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3\17 AGO\MAÑANA\"/>
    </mc:Choice>
  </mc:AlternateContent>
  <xr:revisionPtr revIDLastSave="0" documentId="8_{7E933A57-489A-4A7A-B0A1-59E3D93BDAD6}" xr6:coauthVersionLast="47" xr6:coauthVersionMax="47" xr10:uidLastSave="{00000000-0000-0000-0000-000000000000}"/>
  <bookViews>
    <workbookView xWindow="-120" yWindow="-120" windowWidth="51840" windowHeight="21120" activeTab="1" xr2:uid="{1670617C-1363-4C07-A4E9-465983681946}"/>
  </bookViews>
  <sheets>
    <sheet name="Hoja1" sheetId="1" r:id="rId1"/>
    <sheet name="Hoja2" sheetId="2" r:id="rId2"/>
  </sheets>
  <calcPr calcId="191029"/>
  <pivotCaches>
    <pivotCache cacheId="1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<sst xmlns="http://schemas.openxmlformats.org/spreadsheetml/2006/main" count="113833" uniqueCount="14673">
  <si>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</si>
  <si>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</si>
  <si>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</si>
  <si>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</si>
  <si>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</si>
  <si>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</si>
  <si>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</si>
  <si>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</si>
  <si>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</si>
  <si>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</si>
  <si>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</si>
  <si>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</si>
  <si>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</si>
  <si>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</si>
  <si>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</si>
  <si>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</si>
  <si>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</si>
  <si>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</si>
  <si>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</si>
  <si>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</si>
  <si>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</si>
  <si>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15/08/2025 05:52:07</t>
  </si>
  <si>
    <t>Mas 55 semanas de atraso</t>
  </si>
  <si>
    <t>1-1-6186-10750</t>
  </si>
  <si>
    <t>METRO SUR</t>
  </si>
  <si>
    <t>Metro Sur</t>
  </si>
  <si>
    <t>8361 GCC IXTAPAN DE LA SAL</t>
  </si>
  <si>
    <t>193938-DANA AILYN  REYES LOZADA</t>
  </si>
  <si>
    <t xml:space="preserve"> </t>
  </si>
  <si>
    <t>15/08/2025 16:23:03</t>
  </si>
  <si>
    <t>SALDOSALTOS_BN</t>
  </si>
  <si>
    <t>TOR</t>
  </si>
  <si>
    <t>SIN CAMPAÑA</t>
  </si>
  <si>
    <t>1</t>
  </si>
  <si>
    <t>15/08/2025 09:01:16</t>
  </si>
  <si>
    <t>1-1-1685-39819</t>
  </si>
  <si>
    <t>TIERRA CALIENTE</t>
  </si>
  <si>
    <t>PUEBLA</t>
  </si>
  <si>
    <t>8509 GCC VEINTE DE NOVIEMBRE</t>
  </si>
  <si>
    <t xml:space="preserve">0-SIN INFORMACION    </t>
  </si>
  <si>
    <t>15/08/2025 16:23:17</t>
  </si>
  <si>
    <t>CREDIMAX</t>
  </si>
  <si>
    <t>738</t>
  </si>
  <si>
    <t>15/08/2025 06:45:15</t>
  </si>
  <si>
    <t>Extrajudicial - 29 a 39 semanas de atraso</t>
  </si>
  <si>
    <t>1-11-582-277</t>
  </si>
  <si>
    <t>NORTE</t>
  </si>
  <si>
    <t>Nuevo Leon</t>
  </si>
  <si>
    <t>8414 GCC TANTOYUCA</t>
  </si>
  <si>
    <t>15/08/2025 16:21:07</t>
  </si>
  <si>
    <t>SIN PROYECTO</t>
  </si>
  <si>
    <t>15/08/2025 17:44:04</t>
  </si>
  <si>
    <t>Extrajudicial - 40 a 55 semanas de atraso</t>
  </si>
  <si>
    <t>1-1-547-40315</t>
  </si>
  <si>
    <t>PACIFICO</t>
  </si>
  <si>
    <t>Hermosillo</t>
  </si>
  <si>
    <t>8277 GCC NVO CASAS GRANDES</t>
  </si>
  <si>
    <t>185785-JHOANNA MONZERRAT NUNGARAY CASTILLO</t>
  </si>
  <si>
    <t>15/08/2025 16:21:32</t>
  </si>
  <si>
    <t xml:space="preserve">SIN PROYECTO	</t>
  </si>
  <si>
    <t>0</t>
  </si>
  <si>
    <t>15/08/2025 09:30:59</t>
  </si>
  <si>
    <t>1-1-1569-68547</t>
  </si>
  <si>
    <t>OCCIDENTE</t>
  </si>
  <si>
    <t>Guadalajara</t>
  </si>
  <si>
    <t>8124 GCC NVA COYULA</t>
  </si>
  <si>
    <t>15/08/2025 21:46:38</t>
  </si>
  <si>
    <t>1-51-7347-1794</t>
  </si>
  <si>
    <t>8060 GCC CD VICTORIA 1</t>
  </si>
  <si>
    <t>196168-ALISSON JUNCO  SEGURA</t>
  </si>
  <si>
    <t>15/08/2025 16:22:22</t>
  </si>
  <si>
    <t>MAZ</t>
  </si>
  <si>
    <t>684</t>
  </si>
  <si>
    <t>15/08/2025 09:00:39</t>
  </si>
  <si>
    <t>1-1-2024-41597</t>
  </si>
  <si>
    <t>8034 GCC JUAN ESCUTIA</t>
  </si>
  <si>
    <t>216</t>
  </si>
  <si>
    <t>15/08/2025 04:19:19</t>
  </si>
  <si>
    <t>1-1-6282-67748</t>
  </si>
  <si>
    <t>METRO NORTE</t>
  </si>
  <si>
    <t>Metro Norte</t>
  </si>
  <si>
    <t>8245 GCC IMPULSORA</t>
  </si>
  <si>
    <t>15/08/2025 16:22:50</t>
  </si>
  <si>
    <t>42</t>
  </si>
  <si>
    <t>15/08/2025 04:15:41</t>
  </si>
  <si>
    <t>1-3-8879-16376</t>
  </si>
  <si>
    <t>8047 GCC NUEVO LAREDO 2</t>
  </si>
  <si>
    <t>11</t>
  </si>
  <si>
    <t>15/08/2025 11:05:08</t>
  </si>
  <si>
    <t>1-1-116-122208</t>
  </si>
  <si>
    <t>8041 GCC PUERTO DE PALOS</t>
  </si>
  <si>
    <t>6</t>
  </si>
  <si>
    <t>15/08/2025 05:13:57</t>
  </si>
  <si>
    <t>1-1-2545-113290</t>
  </si>
  <si>
    <t>8234 GCC LOS ANGELES DF</t>
  </si>
  <si>
    <t>15/08/2025 16:22:36</t>
  </si>
  <si>
    <t>562</t>
  </si>
  <si>
    <t>1-1-5784-113769</t>
  </si>
  <si>
    <t>8253 GCC LOS OLIVOS</t>
  </si>
  <si>
    <t>124</t>
  </si>
  <si>
    <t>15/08/2025 04:51:36</t>
  </si>
  <si>
    <t>1-1-5924-46794</t>
  </si>
  <si>
    <t>666</t>
  </si>
  <si>
    <t>15/08/2025 04:51:43</t>
  </si>
  <si>
    <t>1-1-7035-19139</t>
  </si>
  <si>
    <t>8082 GCC TABACHINES</t>
  </si>
  <si>
    <t>REESTRUCTURA</t>
  </si>
  <si>
    <t>119</t>
  </si>
  <si>
    <t>15/08/2025 04:13:34</t>
  </si>
  <si>
    <t>1-9-1748-14374</t>
  </si>
  <si>
    <t>Coahuila</t>
  </si>
  <si>
    <t>8450 GCC DGO VICENTE GUERRERO</t>
  </si>
  <si>
    <t>15/08/2025 16:21:44</t>
  </si>
  <si>
    <t>44</t>
  </si>
  <si>
    <t>15/08/2025 05:33:34</t>
  </si>
  <si>
    <t>1-1-1601-57703</t>
  </si>
  <si>
    <t>8072 GCC OBSERVATORIO</t>
  </si>
  <si>
    <t>196</t>
  </si>
  <si>
    <t>15/08/2025 15:04:44</t>
  </si>
  <si>
    <t>1-1-7171-29229</t>
  </si>
  <si>
    <t>8468 GCC IXTLAN DEL RIO</t>
  </si>
  <si>
    <t>PLAN ACTIVO</t>
  </si>
  <si>
    <t>MAXIMUS</t>
  </si>
  <si>
    <t>EMPRESARIO AZTECA</t>
  </si>
  <si>
    <t>497</t>
  </si>
  <si>
    <t>15/08/2025 04:16:15</t>
  </si>
  <si>
    <t>1-3-8714-51560</t>
  </si>
  <si>
    <t>8353 GCC SANTA MARTHA ACATITLA</t>
  </si>
  <si>
    <t>16</t>
  </si>
  <si>
    <t>15/08/2025 04:30:52</t>
  </si>
  <si>
    <t>1-9-8513-832</t>
  </si>
  <si>
    <t>8299 GCC HERMOSILLO URES</t>
  </si>
  <si>
    <t>131</t>
  </si>
  <si>
    <t>15/08/2025 04:12:56</t>
  </si>
  <si>
    <t>1-9-1137-2219</t>
  </si>
  <si>
    <t>8350 GCC AEROPUERTO</t>
  </si>
  <si>
    <t>39</t>
  </si>
  <si>
    <t>15/08/2025 05:30:07</t>
  </si>
  <si>
    <t>1-1-5021-36268</t>
  </si>
  <si>
    <t>8444 GCC LAZARO CARDENAS CULIACAN</t>
  </si>
  <si>
    <t>15/08/2025 04:19:17</t>
  </si>
  <si>
    <t>1-1-5746-52085</t>
  </si>
  <si>
    <t>8349 GCC NAUCALPAN EL MOLINITO</t>
  </si>
  <si>
    <t>SALDOS ALTOS</t>
  </si>
  <si>
    <t>37</t>
  </si>
  <si>
    <t>15/08/2025 14:21:31</t>
  </si>
  <si>
    <t>1-1-4954-9394</t>
  </si>
  <si>
    <t>8249 GCC MOLINO DE LAS FLORES</t>
  </si>
  <si>
    <t>CONSUMO</t>
  </si>
  <si>
    <t>146</t>
  </si>
  <si>
    <t>15/08/2025 09:00:37</t>
  </si>
  <si>
    <t>1-1-5102-138645</t>
  </si>
  <si>
    <t>8279 GCC CD JUAREZ JILOTEPEC</t>
  </si>
  <si>
    <t>157</t>
  </si>
  <si>
    <t>15/08/2025 14:06:07</t>
  </si>
  <si>
    <t>1-33-9546-295301</t>
  </si>
  <si>
    <t>8231 GCC VALLE DE CHALCO</t>
  </si>
  <si>
    <t>15/08/2025 04:19:16</t>
  </si>
  <si>
    <t>1-39-2691-400</t>
  </si>
  <si>
    <t>8237 GCC NEZA BENITO JUAREZ</t>
  </si>
  <si>
    <t>32</t>
  </si>
  <si>
    <t>15/08/2025 04:51:56</t>
  </si>
  <si>
    <t>1-54-9026-2237</t>
  </si>
  <si>
    <t>8224 GCC JUAREZ CHICOLOAPAN</t>
  </si>
  <si>
    <t>52</t>
  </si>
  <si>
    <t>1-1-4912-52786</t>
  </si>
  <si>
    <t>8281 GCC REGIONAL DE JUAREZ</t>
  </si>
  <si>
    <t>115</t>
  </si>
  <si>
    <t>15/08/2025 06:47:40</t>
  </si>
  <si>
    <t>1-1-6949-28757</t>
  </si>
  <si>
    <t>SURESTE</t>
  </si>
  <si>
    <t>Merida</t>
  </si>
  <si>
    <t>8095 GCC VILLA PALMIRA</t>
  </si>
  <si>
    <t>20</t>
  </si>
  <si>
    <t>1-1-5694-123256</t>
  </si>
  <si>
    <t>15/08/2025 09:01:02</t>
  </si>
  <si>
    <t>1-1-1342-88158</t>
  </si>
  <si>
    <t>8073 GCC AGUASCALIENTES SUR</t>
  </si>
  <si>
    <t>128</t>
  </si>
  <si>
    <t>15/08/2025 04:12:22</t>
  </si>
  <si>
    <t>1-1-1504-114602</t>
  </si>
  <si>
    <t>191</t>
  </si>
  <si>
    <t>15/08/2025 09:00:42</t>
  </si>
  <si>
    <t>1-1-6172-81152</t>
  </si>
  <si>
    <t>Veracruz</t>
  </si>
  <si>
    <t>8185 GCC CORDOBA TEZONAPA 2</t>
  </si>
  <si>
    <t>116</t>
  </si>
  <si>
    <t>15/08/2025 09:00:59</t>
  </si>
  <si>
    <t>1-39-2682-17485</t>
  </si>
  <si>
    <t>8083 GCC CENTRO SUR</t>
  </si>
  <si>
    <t>227</t>
  </si>
  <si>
    <t>15/08/2025 20:51:28</t>
  </si>
  <si>
    <t>1-1-4412-1470</t>
  </si>
  <si>
    <t>Queretaro</t>
  </si>
  <si>
    <t xml:space="preserve">8024 GCC SEMINARIO </t>
  </si>
  <si>
    <t>12</t>
  </si>
  <si>
    <t>15/08/2025 04:12:09</t>
  </si>
  <si>
    <t>1-1-2765-55204</t>
  </si>
  <si>
    <t>8356 GCC TOLUCA CENTRO</t>
  </si>
  <si>
    <t>374</t>
  </si>
  <si>
    <t>15/08/2025 04:17:08</t>
  </si>
  <si>
    <t>1-1-3308-5785</t>
  </si>
  <si>
    <t>8348 GCC IZCALLI CHAMAPA</t>
  </si>
  <si>
    <t>15/08/2025 03:34:08</t>
  </si>
  <si>
    <t>1-1-2817-1566</t>
  </si>
  <si>
    <t>8017 GCC SANTA MARIA RAYON</t>
  </si>
  <si>
    <t>15/08/2025 16:22:08</t>
  </si>
  <si>
    <t>15/08/2025 12:42:54</t>
  </si>
  <si>
    <t>1-9-8984-3665</t>
  </si>
  <si>
    <t>8021 GCC CALIMAYA</t>
  </si>
  <si>
    <t>5</t>
  </si>
  <si>
    <t>15/08/2025 23:00:14</t>
  </si>
  <si>
    <t>1-1-9495-1941</t>
  </si>
  <si>
    <t>8310 GCC OBREGON 5 DE FEBRERO</t>
  </si>
  <si>
    <t>15/08/2025 04:35:40</t>
  </si>
  <si>
    <t>1-1-2123-75308</t>
  </si>
  <si>
    <t>8236 GCC TENORIOS</t>
  </si>
  <si>
    <t>138</t>
  </si>
  <si>
    <t>15/08/2025 19:24:44</t>
  </si>
  <si>
    <t>1-1-5869-39746</t>
  </si>
  <si>
    <t>8393 GCC POZA RICA CAZONES</t>
  </si>
  <si>
    <t>15/08/2025 04:14:19</t>
  </si>
  <si>
    <t>1-1-6570-94436</t>
  </si>
  <si>
    <t>123</t>
  </si>
  <si>
    <t>15/08/2025 04:17:20</t>
  </si>
  <si>
    <t>1-1-7278-17458</t>
  </si>
  <si>
    <t>8247 GCC VALLE DE ARAGON</t>
  </si>
  <si>
    <t>15/08/2025 09:01:18</t>
  </si>
  <si>
    <t>1-9-7645-7961</t>
  </si>
  <si>
    <t>15/08/2025 09:43:49</t>
  </si>
  <si>
    <t>1-13-7323-1468</t>
  </si>
  <si>
    <t>8420 GCC XALAPA 1</t>
  </si>
  <si>
    <t>15/08/2025 20:07:14</t>
  </si>
  <si>
    <t>1-1-2000-90048</t>
  </si>
  <si>
    <t>8058 GCC REYNOSA 3</t>
  </si>
  <si>
    <t>15/08/2025 16:40:13</t>
  </si>
  <si>
    <t>1-1-4352-146177</t>
  </si>
  <si>
    <t>8169 GCC GOMEZ PALACIO NAZAS</t>
  </si>
  <si>
    <t>9</t>
  </si>
  <si>
    <t>15/08/2025 05:11:48</t>
  </si>
  <si>
    <t>1-1-2102-6361</t>
  </si>
  <si>
    <t xml:space="preserve">8336 GCC CENTRO HISTORICO </t>
  </si>
  <si>
    <t>1-1-2020-24979</t>
  </si>
  <si>
    <t>8304 GCC SAN LUIS RIO COLORADO</t>
  </si>
  <si>
    <t>19</t>
  </si>
  <si>
    <t>15/08/2025 15:03:06</t>
  </si>
  <si>
    <t>1-1-576-80338</t>
  </si>
  <si>
    <t>8404 GCC CALPULALPAN</t>
  </si>
  <si>
    <t>15/08/2025 04:50:55</t>
  </si>
  <si>
    <t>1-1-2286-120116</t>
  </si>
  <si>
    <t>8251 GCC TUYEHUALCO</t>
  </si>
  <si>
    <t>26</t>
  </si>
  <si>
    <t>15/08/2025 05:47:13</t>
  </si>
  <si>
    <t>1-1-2070-33175</t>
  </si>
  <si>
    <t>8347 GCC NAUCALPAN PRADERAS</t>
  </si>
  <si>
    <t>252</t>
  </si>
  <si>
    <t>15/08/2025 22:31:37</t>
  </si>
  <si>
    <t>1-1-5827-80536</t>
  </si>
  <si>
    <t>8300 GCC MIGUEL ALEMAN</t>
  </si>
  <si>
    <t>15/08/2025 11:26:22</t>
  </si>
  <si>
    <t>1-9-3171-102</t>
  </si>
  <si>
    <t>15/08/2025 04:43:01</t>
  </si>
  <si>
    <t>1-1-9305-1572527</t>
  </si>
  <si>
    <t>Aguascalientes</t>
  </si>
  <si>
    <t xml:space="preserve">8045 GCC ARCOS LEON </t>
  </si>
  <si>
    <t>4</t>
  </si>
  <si>
    <t>15/08/2025 16:51:27</t>
  </si>
  <si>
    <t>1-1-3450-53745</t>
  </si>
  <si>
    <t>8163 GCC URBI</t>
  </si>
  <si>
    <t>3</t>
  </si>
  <si>
    <t>15/08/2025 09:01:24</t>
  </si>
  <si>
    <t>1-1-3625-25769</t>
  </si>
  <si>
    <t>8250 GCC SAN MIGUEL TEOTONGO</t>
  </si>
  <si>
    <t>979</t>
  </si>
  <si>
    <t>15/08/2025 04:19:26</t>
  </si>
  <si>
    <t>1-1-4080-120857</t>
  </si>
  <si>
    <t>8055 GCC SALTILLO 3</t>
  </si>
  <si>
    <t>15/08/2025 06:40:44</t>
  </si>
  <si>
    <t>1-1-6013-69011</t>
  </si>
  <si>
    <t>8284 GCC CHIHUAHUA NORTE</t>
  </si>
  <si>
    <t>15/08/2025 04:26:47</t>
  </si>
  <si>
    <t>1-1-8028-65679</t>
  </si>
  <si>
    <t>TAZ</t>
  </si>
  <si>
    <t>609</t>
  </si>
  <si>
    <t>15/08/2025 04:50:54</t>
  </si>
  <si>
    <t>1-1-9475-14043</t>
  </si>
  <si>
    <t>8165 GCC TEJERIA 2</t>
  </si>
  <si>
    <t>111</t>
  </si>
  <si>
    <t>15/08/2025 04:51:17</t>
  </si>
  <si>
    <t>1-1-3489-28582</t>
  </si>
  <si>
    <t xml:space="preserve">8354 GCC TEPITO </t>
  </si>
  <si>
    <t>23</t>
  </si>
  <si>
    <t>15/08/2025 04:20:17</t>
  </si>
  <si>
    <t>1-1-4080-98675</t>
  </si>
  <si>
    <t>15/08/2025 20:54:13</t>
  </si>
  <si>
    <t>1-1-2066-53884</t>
  </si>
  <si>
    <t>8241 GCC MAGDALENA CONTRERAS</t>
  </si>
  <si>
    <t>PROYECTO CDC</t>
  </si>
  <si>
    <t>-32</t>
  </si>
  <si>
    <t>15/08/2025 11:16:32</t>
  </si>
  <si>
    <t>1-1-5377-78266</t>
  </si>
  <si>
    <t>8343 GCC EDO MEX HUIXQUILUCAN</t>
  </si>
  <si>
    <t>15/08/2025 20:41:12</t>
  </si>
  <si>
    <t>1-1-1565-10009</t>
  </si>
  <si>
    <t>8386 GCC LIBRES PUEBLA</t>
  </si>
  <si>
    <t>SALDOS ALTOS ITALIKA</t>
  </si>
  <si>
    <t>15/08/2025 04:12:38</t>
  </si>
  <si>
    <t>1-1-6046-48529</t>
  </si>
  <si>
    <t>8507 GCC LLANO LARGO</t>
  </si>
  <si>
    <t>778</t>
  </si>
  <si>
    <t>15/08/2025 14:46:41</t>
  </si>
  <si>
    <t>1-1-6186-1957</t>
  </si>
  <si>
    <t>197</t>
  </si>
  <si>
    <t>15/08/2025 20:21:32</t>
  </si>
  <si>
    <t>1-1-120-110373</t>
  </si>
  <si>
    <t>8154 GCC OTAY</t>
  </si>
  <si>
    <t>78</t>
  </si>
  <si>
    <t>15/08/2025 03:52:08</t>
  </si>
  <si>
    <t>1-1-2646-10473</t>
  </si>
  <si>
    <t>8514 GCC TIERRA COLORADA</t>
  </si>
  <si>
    <t>15/08/2025 04:20:16</t>
  </si>
  <si>
    <t>1-1-4080-124612</t>
  </si>
  <si>
    <t>17</t>
  </si>
  <si>
    <t>15/08/2025 15:44:12</t>
  </si>
  <si>
    <t>1-1-4996-38476</t>
  </si>
  <si>
    <t>8285 GCC CHIHUAHUA SUR</t>
  </si>
  <si>
    <t>15/08/2025 04:37:31</t>
  </si>
  <si>
    <t>1-1-5160-31624</t>
  </si>
  <si>
    <t>15/08/2025 09:00:31</t>
  </si>
  <si>
    <t>1-1-4433-81088</t>
  </si>
  <si>
    <t>8474 GCC SAN BLAS</t>
  </si>
  <si>
    <t>65</t>
  </si>
  <si>
    <t>15/08/2025 09:31:06</t>
  </si>
  <si>
    <t>1-1-9889-51790</t>
  </si>
  <si>
    <t>22</t>
  </si>
  <si>
    <t>15/08/2025 19:56:17</t>
  </si>
  <si>
    <t>1-1-1818-23439</t>
  </si>
  <si>
    <t>8308 GCC GUAYMAS</t>
  </si>
  <si>
    <t>15/08/2025 16:34:47</t>
  </si>
  <si>
    <t>1-1-7391-7673</t>
  </si>
  <si>
    <t>8294 GCC TIJUANA CONTRERAS 5 Y 10</t>
  </si>
  <si>
    <t>15/08/2025 04:27:39</t>
  </si>
  <si>
    <t>1-1-6186-5901</t>
  </si>
  <si>
    <t>521</t>
  </si>
  <si>
    <t>1-33-9546-1295362</t>
  </si>
  <si>
    <t>148</t>
  </si>
  <si>
    <t>1-1-6187-9058</t>
  </si>
  <si>
    <t>8052 GCC VALLE DE LINCOLN</t>
  </si>
  <si>
    <t>668</t>
  </si>
  <si>
    <t>15/08/2025 18:52:40</t>
  </si>
  <si>
    <t>1-1-6282-32805</t>
  </si>
  <si>
    <t>15/08/2025 04:19:28</t>
  </si>
  <si>
    <t>1-1-7566-90505</t>
  </si>
  <si>
    <t>8036 GCC FUENTES DE ARAGON</t>
  </si>
  <si>
    <t>21</t>
  </si>
  <si>
    <t>1-1-9735-78</t>
  </si>
  <si>
    <t>8119 GCC CENTRAL ABASTOS</t>
  </si>
  <si>
    <t>292</t>
  </si>
  <si>
    <t>15/08/2025 04:17:18</t>
  </si>
  <si>
    <t>1-1-5416-78576</t>
  </si>
  <si>
    <t>8340 GCC TACUBAYA SANTA FE</t>
  </si>
  <si>
    <t>49</t>
  </si>
  <si>
    <t>15/08/2025 04:20:13</t>
  </si>
  <si>
    <t>1-33-9546-266898</t>
  </si>
  <si>
    <t>15/08/2025 04:13:27</t>
  </si>
  <si>
    <t>1-1-2765-15422</t>
  </si>
  <si>
    <t>127</t>
  </si>
  <si>
    <t>15/08/2025 12:11:06</t>
  </si>
  <si>
    <t>1-1-1915-94642</t>
  </si>
  <si>
    <t>9317 GCC OJO DE AGUA TECAMAC</t>
  </si>
  <si>
    <t>15/08/2025 16:24:54</t>
  </si>
  <si>
    <t>-2</t>
  </si>
  <si>
    <t>15/08/2025 04:19:15</t>
  </si>
  <si>
    <t>1-1-3531-89685</t>
  </si>
  <si>
    <t>9314 GCC CUAUTITLAN</t>
  </si>
  <si>
    <t>48</t>
  </si>
  <si>
    <t>15/08/2025 09:01:07</t>
  </si>
  <si>
    <t>1-1-3612-115339</t>
  </si>
  <si>
    <t>9226 GCC LA LUNA</t>
  </si>
  <si>
    <t>15/08/2025 16:24:40</t>
  </si>
  <si>
    <t>206</t>
  </si>
  <si>
    <t>15/08/2025 06:02:13</t>
  </si>
  <si>
    <t>1-1-2084-2118</t>
  </si>
  <si>
    <t>9154 GCC QRO PIE DE LA CUESTA</t>
  </si>
  <si>
    <t>15/08/2025 16:24:27</t>
  </si>
  <si>
    <t>552</t>
  </si>
  <si>
    <t>15/08/2025 04:19:30</t>
  </si>
  <si>
    <t>1-1-2516-115710</t>
  </si>
  <si>
    <t>9142 GCC CAMPECHE SURESTE</t>
  </si>
  <si>
    <t>15/08/2025 16:21:20</t>
  </si>
  <si>
    <t>1-1-1339-20357</t>
  </si>
  <si>
    <t>9268 GCC SAN JUAN</t>
  </si>
  <si>
    <t>830</t>
  </si>
  <si>
    <t>15/08/2025 04:21:28</t>
  </si>
  <si>
    <t>1-1-1094-49092</t>
  </si>
  <si>
    <t>9143 GCC CANCUN LEONA VICARIO</t>
  </si>
  <si>
    <t>15/08/2025 16:21:56</t>
  </si>
  <si>
    <t>10</t>
  </si>
  <si>
    <t>15/08/2025 09:40:09</t>
  </si>
  <si>
    <t>1-1-2552-106932</t>
  </si>
  <si>
    <t>9225 GCC XOCHIMILCO PERIFERICO</t>
  </si>
  <si>
    <t>683</t>
  </si>
  <si>
    <t>15/08/2025 06:55:21</t>
  </si>
  <si>
    <t>1-1-2972-76450</t>
  </si>
  <si>
    <t>9164 GCC VERACRUZ CENTRO</t>
  </si>
  <si>
    <t>330</t>
  </si>
  <si>
    <t>1-1-5416-39180</t>
  </si>
  <si>
    <t>9557 GCC OLIVAR DEL CONDE</t>
  </si>
  <si>
    <t>15/08/2025 16:25:07</t>
  </si>
  <si>
    <t>143</t>
  </si>
  <si>
    <t>15/08/2025 15:32:04</t>
  </si>
  <si>
    <t>1-1-7434-45407</t>
  </si>
  <si>
    <t>9550 GCC HENEQUEN</t>
  </si>
  <si>
    <t>82</t>
  </si>
  <si>
    <t>15/08/2025 06:43:40</t>
  </si>
  <si>
    <t>1-13-7453-900</t>
  </si>
  <si>
    <t>9160 GCC POZA RICA NORTE</t>
  </si>
  <si>
    <t>76</t>
  </si>
  <si>
    <t>15/08/2025 04:22:27</t>
  </si>
  <si>
    <t>1-20-2322-9134</t>
  </si>
  <si>
    <t>9222 GCC CULHUACAN</t>
  </si>
  <si>
    <t>15/08/2025 04:17:09</t>
  </si>
  <si>
    <t>1-9-2836-4908</t>
  </si>
  <si>
    <t>9136 GCC MONTERREY CENTRO</t>
  </si>
  <si>
    <t>15/08/2025 14:37:09</t>
  </si>
  <si>
    <t>1-1-1037-79152</t>
  </si>
  <si>
    <t>9247 GCC MEXICALI CENTRO</t>
  </si>
  <si>
    <t>264</t>
  </si>
  <si>
    <t>15/08/2025 04:12:31</t>
  </si>
  <si>
    <t>1-1-2011-58825</t>
  </si>
  <si>
    <t>9205 GCC LOS MOCHIS 2</t>
  </si>
  <si>
    <t>363</t>
  </si>
  <si>
    <t>15/08/2025 04:29:22</t>
  </si>
  <si>
    <t>1-1-5424-13916</t>
  </si>
  <si>
    <t>GUANAJUATO</t>
  </si>
  <si>
    <t>9290 GCC SOLEDAD PONIENTE</t>
  </si>
  <si>
    <t>110</t>
  </si>
  <si>
    <t>15/08/2025 09:00:40</t>
  </si>
  <si>
    <t>1-1-5937-91094</t>
  </si>
  <si>
    <t>9192 GCC DN CASAS ALEMAN</t>
  </si>
  <si>
    <t>281</t>
  </si>
  <si>
    <t>15/08/2025 04:19:18</t>
  </si>
  <si>
    <t>1-1-6046-100466</t>
  </si>
  <si>
    <t>9298 GCC COSTERA</t>
  </si>
  <si>
    <t>1-1-482-73605</t>
  </si>
  <si>
    <t>9152 GCC VALLE DE SANTIAGO</t>
  </si>
  <si>
    <t>180</t>
  </si>
  <si>
    <t>15/08/2025 04:40:24</t>
  </si>
  <si>
    <t>1-1-495-65783</t>
  </si>
  <si>
    <t>9137 GCC JUAREZ NVO LEON</t>
  </si>
  <si>
    <t>133</t>
  </si>
  <si>
    <t>15/08/2025 16:07:52</t>
  </si>
  <si>
    <t>1-1-7388-178753</t>
  </si>
  <si>
    <t>Oaxaca</t>
  </si>
  <si>
    <t>9276 GCC TEOLOCHOLCO</t>
  </si>
  <si>
    <t>15/08/2025 04:13:23</t>
  </si>
  <si>
    <t>1-1-8277-38790</t>
  </si>
  <si>
    <t>9561 GCC VALLE DE BRAVO</t>
  </si>
  <si>
    <t>15/08/2025 09:01:19</t>
  </si>
  <si>
    <t>1-1-3175-118256</t>
  </si>
  <si>
    <t>9172 GCC CASTILLOTLA</t>
  </si>
  <si>
    <t>97</t>
  </si>
  <si>
    <t>15/08/2025 04:13:30</t>
  </si>
  <si>
    <t>1-1-4954-69120</t>
  </si>
  <si>
    <t>9532 GCC TEXCOCO</t>
  </si>
  <si>
    <t>340</t>
  </si>
  <si>
    <t>15/08/2025 21:29:32</t>
  </si>
  <si>
    <t>1-1-5429-107815</t>
  </si>
  <si>
    <t>9203 GCC LA PAZ BCS 2</t>
  </si>
  <si>
    <t>2</t>
  </si>
  <si>
    <t>15/08/2025 04:12:48</t>
  </si>
  <si>
    <t>1-1-7676-81077</t>
  </si>
  <si>
    <t>364</t>
  </si>
  <si>
    <t>15/08/2025 01:02:07</t>
  </si>
  <si>
    <t>1-1-3625-111556</t>
  </si>
  <si>
    <t>9229 GCC MIRAVALLE</t>
  </si>
  <si>
    <t>15/08/2025 09:00:43</t>
  </si>
  <si>
    <t>1-27-1823-215</t>
  </si>
  <si>
    <t>9148 GCC TIXCOCOB</t>
  </si>
  <si>
    <t>203</t>
  </si>
  <si>
    <t>15/08/2025 04:20:12</t>
  </si>
  <si>
    <t>1-1-107-64845</t>
  </si>
  <si>
    <t>9282 GCC NAUCALPAN TLALNEPLANTLA</t>
  </si>
  <si>
    <t>34</t>
  </si>
  <si>
    <t>1-1-987-37564</t>
  </si>
  <si>
    <t>9224 GCC CONCEPCION</t>
  </si>
  <si>
    <t>67</t>
  </si>
  <si>
    <t>15/08/2025 04:13:07</t>
  </si>
  <si>
    <t>1-1-987-91633</t>
  </si>
  <si>
    <t>ITALIKA</t>
  </si>
  <si>
    <t>15/08/2025 04:26:28</t>
  </si>
  <si>
    <t>1-1-4624-15767</t>
  </si>
  <si>
    <t>9227 GCC AJUSCO LA LUNA</t>
  </si>
  <si>
    <t>113</t>
  </si>
  <si>
    <t>15/08/2025 04:16:35</t>
  </si>
  <si>
    <t>1-1-5717-125946</t>
  </si>
  <si>
    <t>9529 GCC SAN GREGORIO ATLAPULCO</t>
  </si>
  <si>
    <t>311</t>
  </si>
  <si>
    <t>15/08/2025 04:12:37</t>
  </si>
  <si>
    <t>1-1-6017-31047</t>
  </si>
  <si>
    <t>9564 GCC MEXIQUENSE</t>
  </si>
  <si>
    <t>991</t>
  </si>
  <si>
    <t>15/08/2025 04:19:11</t>
  </si>
  <si>
    <t>1-1-6167-13577</t>
  </si>
  <si>
    <t>15/08/2025 04:35:01</t>
  </si>
  <si>
    <t>1-3-8426-14664</t>
  </si>
  <si>
    <t>9139 GCC CELAYA CENTRO</t>
  </si>
  <si>
    <t>83</t>
  </si>
  <si>
    <t>15/08/2025 11:21:55</t>
  </si>
  <si>
    <t>1-1-903-94574</t>
  </si>
  <si>
    <t>15/08/2025 09:30:17</t>
  </si>
  <si>
    <t>1-1-385-7441</t>
  </si>
  <si>
    <t>936</t>
  </si>
  <si>
    <t>15/08/2025 11:45:09</t>
  </si>
  <si>
    <t>1-1-1106-6723</t>
  </si>
  <si>
    <t>-1</t>
  </si>
  <si>
    <t>15/08/2025 20:07:37</t>
  </si>
  <si>
    <t>1-1-4857-11350</t>
  </si>
  <si>
    <t>9167 GCC APIZACO</t>
  </si>
  <si>
    <t>1-1-2001-89506</t>
  </si>
  <si>
    <t>574</t>
  </si>
  <si>
    <t>1-1-3612-61123</t>
  </si>
  <si>
    <t>649</t>
  </si>
  <si>
    <t>15/08/2025 04:13:37</t>
  </si>
  <si>
    <t>1-1-6033-58069</t>
  </si>
  <si>
    <t>9536 GCC CUAJIMALPA</t>
  </si>
  <si>
    <t>15/08/2025 09:00:41</t>
  </si>
  <si>
    <t>1-1-6113-26892</t>
  </si>
  <si>
    <t>9558 GCC LERMA ATARASQUILLO EDO MEX</t>
  </si>
  <si>
    <t>27</t>
  </si>
  <si>
    <t>15/08/2025 09:01:10</t>
  </si>
  <si>
    <t>1-9-736-16363</t>
  </si>
  <si>
    <t>9291 GCC CERRITOS</t>
  </si>
  <si>
    <t>224</t>
  </si>
  <si>
    <t>1-9-5734-221</t>
  </si>
  <si>
    <t>653</t>
  </si>
  <si>
    <t>15/08/2025 05:44:14</t>
  </si>
  <si>
    <t>1-1-2050-26091</t>
  </si>
  <si>
    <t>9540 GCC ZUMPANGO 2</t>
  </si>
  <si>
    <t>248</t>
  </si>
  <si>
    <t>15/08/2025 09:00:32</t>
  </si>
  <si>
    <t>1-1-4514-143581</t>
  </si>
  <si>
    <t>9563 GCC SAN LORENZO</t>
  </si>
  <si>
    <t>247</t>
  </si>
  <si>
    <t>15/08/2025 05:30:08</t>
  </si>
  <si>
    <t>1-1-7317-30284</t>
  </si>
  <si>
    <t>9269 GCC MILPA ALTA</t>
  </si>
  <si>
    <t>15/08/2025 12:46:04</t>
  </si>
  <si>
    <t>1-1-187-44448</t>
  </si>
  <si>
    <t>9173 GCC HUEJOTZINGO</t>
  </si>
  <si>
    <t>15/08/2025 04:12:55</t>
  </si>
  <si>
    <t>1-9-8846-1424</t>
  </si>
  <si>
    <t>15/08/2025 04:43:10</t>
  </si>
  <si>
    <t>1-1-2015-39266</t>
  </si>
  <si>
    <t>1-1-4197-7359</t>
  </si>
  <si>
    <t>9234 GCC SANTA FE</t>
  </si>
  <si>
    <t>8</t>
  </si>
  <si>
    <t>15/08/2025 04:33:59</t>
  </si>
  <si>
    <t>1-1-5979-51935</t>
  </si>
  <si>
    <t>9163 GCC VERACRUZ BOCA DEL RIO</t>
  </si>
  <si>
    <t>Empresario 3</t>
  </si>
  <si>
    <t>50</t>
  </si>
  <si>
    <t>13/08/2025 11:13:56</t>
  </si>
  <si>
    <t>1-1-5131-54023</t>
  </si>
  <si>
    <t>13/08/2025 17:24:42</t>
  </si>
  <si>
    <t>13/08/2025 07:34:03</t>
  </si>
  <si>
    <t>13/08/2025 06:27:02</t>
  </si>
  <si>
    <t>1-1-592-89019</t>
  </si>
  <si>
    <t>8020 GCC VILLA VICTORIA</t>
  </si>
  <si>
    <t>13/08/2025 17:24:08</t>
  </si>
  <si>
    <t>13/08/2025 04:35:40</t>
  </si>
  <si>
    <t>1-9-6430-15529</t>
  </si>
  <si>
    <t>8476 GCC TUXPAN RUIZ</t>
  </si>
  <si>
    <t>13/08/2025 04:38:40</t>
  </si>
  <si>
    <t>1-1-6186-34690</t>
  </si>
  <si>
    <t>13/08/2025 17:26:06</t>
  </si>
  <si>
    <t>13/08/2025 15:47:41</t>
  </si>
  <si>
    <t>1-20-1742-413</t>
  </si>
  <si>
    <t>108</t>
  </si>
  <si>
    <t>13/08/2025 09:12:21</t>
  </si>
  <si>
    <t>13/08/2025 17:25:07</t>
  </si>
  <si>
    <t>81</t>
  </si>
  <si>
    <t>13/08/2025 04:18:51</t>
  </si>
  <si>
    <t>1-1-9704-785</t>
  </si>
  <si>
    <t>13/08/2025 13:05:07</t>
  </si>
  <si>
    <t>1-1-7333-20162</t>
  </si>
  <si>
    <t>8286 GCC CHIHUAHUA SUR OJINAGA</t>
  </si>
  <si>
    <t>13/08/2025 17:14:33</t>
  </si>
  <si>
    <t>1-1-5416-75635</t>
  </si>
  <si>
    <t>25</t>
  </si>
  <si>
    <t>13/08/2025 14:59:04</t>
  </si>
  <si>
    <t>1-1-165-36576</t>
  </si>
  <si>
    <t>12/08/2025 18:31:17</t>
  </si>
  <si>
    <t>1-1-2225-53298</t>
  </si>
  <si>
    <t>9818 GCC ATOTONILCO</t>
  </si>
  <si>
    <t>12/08/2025 15:53:04</t>
  </si>
  <si>
    <t>16/08/2025 16:55:05</t>
  </si>
  <si>
    <t>1-1-185-19010</t>
  </si>
  <si>
    <t>8874 GCC BENITO JUAREZ</t>
  </si>
  <si>
    <t>16/08/2025 16:34:59</t>
  </si>
  <si>
    <t>16/08/2025 19:07:12</t>
  </si>
  <si>
    <t>1-1-9507-5931</t>
  </si>
  <si>
    <t>8881 GCC SAN MATEO</t>
  </si>
  <si>
    <t>31</t>
  </si>
  <si>
    <t>16/08/2025 04:38:57</t>
  </si>
  <si>
    <t>1-11-549-7987</t>
  </si>
  <si>
    <t>8938 GCC SLP CD VALLES</t>
  </si>
  <si>
    <t>14/08/2025 05:33:13</t>
  </si>
  <si>
    <t>1-1-2015-42357</t>
  </si>
  <si>
    <t>14/08/2025 17:51:28</t>
  </si>
  <si>
    <t>214</t>
  </si>
  <si>
    <t>14/08/2025 04:18:11</t>
  </si>
  <si>
    <t>1-1-1410-42948</t>
  </si>
  <si>
    <t>9144 GCC CANCUN ISLA MUJERES</t>
  </si>
  <si>
    <t>53</t>
  </si>
  <si>
    <t>14/08/2025 10:00:52</t>
  </si>
  <si>
    <t>14/08/2025 17:49:38</t>
  </si>
  <si>
    <t>14/08/2025 04:20:34</t>
  </si>
  <si>
    <t>1-17-836-2969</t>
  </si>
  <si>
    <t>9258 GCC PALACIO</t>
  </si>
  <si>
    <t>14/08/2025 17:49:59</t>
  </si>
  <si>
    <t>14/08/2025 17:31:25</t>
  </si>
  <si>
    <t>1-1-9478-80632</t>
  </si>
  <si>
    <t>14/08/2025 17:51:52</t>
  </si>
  <si>
    <t>58</t>
  </si>
  <si>
    <t>16/08/2025 17:36:48</t>
  </si>
  <si>
    <t>1-1-6085-27846</t>
  </si>
  <si>
    <t>8977 GCC TEKAX YUCATAN</t>
  </si>
  <si>
    <t>46</t>
  </si>
  <si>
    <t>1-1-4378-117417</t>
  </si>
  <si>
    <t>8909 GCC NICOLAS ROMERO</t>
  </si>
  <si>
    <t>15/08/2025 16:24:00</t>
  </si>
  <si>
    <t>541</t>
  </si>
  <si>
    <t>15/08/2025 04:29:50</t>
  </si>
  <si>
    <t>1-1-8651-2708</t>
  </si>
  <si>
    <t>9020 GCC ARRIAGA</t>
  </si>
  <si>
    <t>15/08/2025 16:24:13</t>
  </si>
  <si>
    <t>629</t>
  </si>
  <si>
    <t>16/08/2025 13:10:25</t>
  </si>
  <si>
    <t>1-1-9542-22609</t>
  </si>
  <si>
    <t>8995 GCC COMCHEN</t>
  </si>
  <si>
    <t>16/08/2025 19:13:21</t>
  </si>
  <si>
    <t>1-1-7715-5919</t>
  </si>
  <si>
    <t>8955 GCC ZACATECAS I</t>
  </si>
  <si>
    <t>16/08/2025 16:34:18</t>
  </si>
  <si>
    <t>16/08/2025 15:58:44</t>
  </si>
  <si>
    <t>1-1-6127-12127</t>
  </si>
  <si>
    <t>8984 GCC CHETUMAL</t>
  </si>
  <si>
    <t>14/08/2025 04:20:26</t>
  </si>
  <si>
    <t>1-1-2574-69498</t>
  </si>
  <si>
    <t>14/08/2025 17:51:44</t>
  </si>
  <si>
    <t>30</t>
  </si>
  <si>
    <t>14/08/2025 04:13:36</t>
  </si>
  <si>
    <t>1-1-6073-8964</t>
  </si>
  <si>
    <t>9220 GCC MOCTEZUMA</t>
  </si>
  <si>
    <t>14/08/2025 17:51:35</t>
  </si>
  <si>
    <t>14/08/2025 04:13:38</t>
  </si>
  <si>
    <t>1-1-6140-27505</t>
  </si>
  <si>
    <t>80</t>
  </si>
  <si>
    <t>14/08/2025 04:58:54</t>
  </si>
  <si>
    <t>1-9-5825-4131</t>
  </si>
  <si>
    <t>TEAM SWAT</t>
  </si>
  <si>
    <t>SUR</t>
  </si>
  <si>
    <t>9147 GCC ACANCEH</t>
  </si>
  <si>
    <t>607</t>
  </si>
  <si>
    <t>14/08/2025 04:20:35</t>
  </si>
  <si>
    <t>1-9-751-3289</t>
  </si>
  <si>
    <t>8641 GCC EL GRULLO</t>
  </si>
  <si>
    <t>14/08/2025 17:49:32</t>
  </si>
  <si>
    <t>14/08/2025 14:39:08</t>
  </si>
  <si>
    <t>1-1-482-41831</t>
  </si>
  <si>
    <t>8823 GCC ABASOLO GUANAJUATO</t>
  </si>
  <si>
    <t>14/08/2025 17:51:03</t>
  </si>
  <si>
    <t>14/08/2025 08:17:25</t>
  </si>
  <si>
    <t>1-1-4155-42721</t>
  </si>
  <si>
    <t>9155 GCC SAN JOSE ITURBIDE</t>
  </si>
  <si>
    <t>14/08/2025 04:13:46</t>
  </si>
  <si>
    <t>1-1-7317-9711</t>
  </si>
  <si>
    <t>14/08/2025 04:20:33</t>
  </si>
  <si>
    <t>1-39-4702-17190</t>
  </si>
  <si>
    <t>14/08/2025 04:22:26</t>
  </si>
  <si>
    <t>1-1-5717-127443</t>
  </si>
  <si>
    <t>14/08/2025 04:15:36</t>
  </si>
  <si>
    <t>1-3-9687-35311</t>
  </si>
  <si>
    <t>120</t>
  </si>
  <si>
    <t>14/08/2025 04:13:52</t>
  </si>
  <si>
    <t>1-9-8980-5931</t>
  </si>
  <si>
    <t>9149 GCC CONKAL</t>
  </si>
  <si>
    <t>305</t>
  </si>
  <si>
    <t>14/08/2025 06:21:15</t>
  </si>
  <si>
    <t>1-39-5367-9773</t>
  </si>
  <si>
    <t>9237 GCC LIBERTAD</t>
  </si>
  <si>
    <t>15/08/2025 15:02:07</t>
  </si>
  <si>
    <t>1-1-107-90950</t>
  </si>
  <si>
    <t>8877 GCC PRADO VALLEJO</t>
  </si>
  <si>
    <t>14/08/2025 14:11:07</t>
  </si>
  <si>
    <t>1-1-2117-25434</t>
  </si>
  <si>
    <t>Morelos</t>
  </si>
  <si>
    <t>9548 GCC CHILPANCINGO NORTE</t>
  </si>
  <si>
    <t>16/08/2025 16:54:04</t>
  </si>
  <si>
    <t>1-1-118-114633</t>
  </si>
  <si>
    <t>8895 GCC LAGO DE GUADALUPE</t>
  </si>
  <si>
    <t>17/08/2025 04:09:52</t>
  </si>
  <si>
    <t>1-1-8708-34562</t>
  </si>
  <si>
    <t>9130 GCC CUAUTLA AYALA</t>
  </si>
  <si>
    <t>14/08/2025 04:34:10</t>
  </si>
  <si>
    <t>1-1-1902-75002</t>
  </si>
  <si>
    <t>9284 GCC TACUBA 2</t>
  </si>
  <si>
    <t>173</t>
  </si>
  <si>
    <t>17/08/2025 04:39:41</t>
  </si>
  <si>
    <t>1-1-6240-51061</t>
  </si>
  <si>
    <t>9021 GCC CINTALAPA</t>
  </si>
  <si>
    <t>14/08/2025 04:54:20</t>
  </si>
  <si>
    <t>1-39-2741-1857</t>
  </si>
  <si>
    <t>436</t>
  </si>
  <si>
    <t>14/08/2025 09:00:35</t>
  </si>
  <si>
    <t>1-20-8299-28006</t>
  </si>
  <si>
    <t>14/08/2025 04:14:33</t>
  </si>
  <si>
    <t>1-2-8345-14808</t>
  </si>
  <si>
    <t>9274 GCC AMECAMECA</t>
  </si>
  <si>
    <t>7</t>
  </si>
  <si>
    <t>15/08/2025 05:14:18</t>
  </si>
  <si>
    <t>1-39-4862-15117</t>
  </si>
  <si>
    <t>8982 GCC CHAMPOTON</t>
  </si>
  <si>
    <t>18</t>
  </si>
  <si>
    <t>15/08/2025 04:15:53</t>
  </si>
  <si>
    <t>1-1-7809-129451</t>
  </si>
  <si>
    <t>9018 GCC ACAYUCAN</t>
  </si>
  <si>
    <t>1-1-1902-123616</t>
  </si>
  <si>
    <t>8911 GCC TECAMAC</t>
  </si>
  <si>
    <t>103</t>
  </si>
  <si>
    <t>15/08/2025 11:29:07</t>
  </si>
  <si>
    <t>1-1-4514-117358</t>
  </si>
  <si>
    <t>8878 GCC PRADOS TULTITLAN</t>
  </si>
  <si>
    <t>54</t>
  </si>
  <si>
    <t>15/08/2025 04:20:33</t>
  </si>
  <si>
    <t>1-1-4514-126101</t>
  </si>
  <si>
    <t>377</t>
  </si>
  <si>
    <t>15/08/2025 18:41:46</t>
  </si>
  <si>
    <t>1-33-9546-373674</t>
  </si>
  <si>
    <t>8998 GCC SANTA LUCIA</t>
  </si>
  <si>
    <t>77</t>
  </si>
  <si>
    <t>16/08/2025 05:43:13</t>
  </si>
  <si>
    <t>1-1-2092-52586</t>
  </si>
  <si>
    <t>8838 GCC ZITACUARO MICHOACAN</t>
  </si>
  <si>
    <t>16/08/2025 16:36:45</t>
  </si>
  <si>
    <t>344</t>
  </si>
  <si>
    <t>16/08/2025 09:30:15</t>
  </si>
  <si>
    <t>1-1-2131-44032</t>
  </si>
  <si>
    <t>9069 GCC NEZA EL BORDO</t>
  </si>
  <si>
    <t>16/08/2025 16:37:10</t>
  </si>
  <si>
    <t>96</t>
  </si>
  <si>
    <t>16/08/2025 04:49:19</t>
  </si>
  <si>
    <t>1-9-3278-2116</t>
  </si>
  <si>
    <t>152</t>
  </si>
  <si>
    <t>16/08/2025 23:30:52</t>
  </si>
  <si>
    <t>1-11-543-1430</t>
  </si>
  <si>
    <t>8850 GCC PURUANDIRO</t>
  </si>
  <si>
    <t>16/08/2025 04:16:29</t>
  </si>
  <si>
    <t>1-47-7706-8</t>
  </si>
  <si>
    <t>8896 GCC ACTOPAN</t>
  </si>
  <si>
    <t>16/08/2025 16:36:58</t>
  </si>
  <si>
    <t>347</t>
  </si>
  <si>
    <t>1-1-1892-13846</t>
  </si>
  <si>
    <t>9307 GCC SAN JUAN IXHUATEPEX LA PRESA</t>
  </si>
  <si>
    <t>14/08/2025 04:24:24</t>
  </si>
  <si>
    <t>130</t>
  </si>
  <si>
    <t>14/08/2025 04:18:40</t>
  </si>
  <si>
    <t>1-9-9848-3542</t>
  </si>
  <si>
    <t>8772 GCC EMILIANO ZAPATA 2</t>
  </si>
  <si>
    <t>51</t>
  </si>
  <si>
    <t>17/08/2025 04:20:01</t>
  </si>
  <si>
    <t>1-1-182-85805</t>
  </si>
  <si>
    <t>8879 GCC ECATEPEC</t>
  </si>
  <si>
    <t>172</t>
  </si>
  <si>
    <t>16/08/2025 13:05:02</t>
  </si>
  <si>
    <t>1-1-4080-136527</t>
  </si>
  <si>
    <t>9135 GCC CARRANZA</t>
  </si>
  <si>
    <t>16/08/2025 16:37:25</t>
  </si>
  <si>
    <t>16/08/2025 04:15:42</t>
  </si>
  <si>
    <t>1-1-6137-56341</t>
  </si>
  <si>
    <t>332</t>
  </si>
  <si>
    <t>15/08/2025 08:41:33</t>
  </si>
  <si>
    <t>1-1-7168-36655</t>
  </si>
  <si>
    <t>9043 GCC TLACOLULA</t>
  </si>
  <si>
    <t>1-1-4543-106997</t>
  </si>
  <si>
    <t>187</t>
  </si>
  <si>
    <t>14/08/2025 09:01:18</t>
  </si>
  <si>
    <t>16/08/2025 09:01:17</t>
  </si>
  <si>
    <t>1-1-2050-16826</t>
  </si>
  <si>
    <t>8914 GCC TEQUIXQUIAC</t>
  </si>
  <si>
    <t>645</t>
  </si>
  <si>
    <t>16/08/2025 08:57:20</t>
  </si>
  <si>
    <t>1-1-2649-45890</t>
  </si>
  <si>
    <t>8937 GCC PANUCO</t>
  </si>
  <si>
    <t>16/08/2025 04:15:47</t>
  </si>
  <si>
    <t>1-1-3463-21772</t>
  </si>
  <si>
    <t>8915 GCC TEZONTEPEC</t>
  </si>
  <si>
    <t>286</t>
  </si>
  <si>
    <t>16/08/2025 04:14:56</t>
  </si>
  <si>
    <t>1-9-8844-1328</t>
  </si>
  <si>
    <t>8898 GCC PACHUCA TULIPANES</t>
  </si>
  <si>
    <t>615</t>
  </si>
  <si>
    <t>16/08/2025 17:07:18</t>
  </si>
  <si>
    <t>1-13-7240-574</t>
  </si>
  <si>
    <t>8842 GCC QUERETARO CENTRO</t>
  </si>
  <si>
    <t>16/08/2025 16:34:45</t>
  </si>
  <si>
    <t>14/08/2025 04:18:55</t>
  </si>
  <si>
    <t>1-1-4352-43723</t>
  </si>
  <si>
    <t>9208 GCC GOMEZ PALACIO</t>
  </si>
  <si>
    <t>14/08/2025 04:20:51</t>
  </si>
  <si>
    <t>1-1-4180-26035</t>
  </si>
  <si>
    <t>9236 GCC TETLAN</t>
  </si>
  <si>
    <t>16/08/2025 15:14:57</t>
  </si>
  <si>
    <t>1-1-9469-14037</t>
  </si>
  <si>
    <t>9041 GCC OCOTLAN MIAHUATLAN</t>
  </si>
  <si>
    <t>14/08/2025 09:00:59</t>
  </si>
  <si>
    <t>14/08/2025 09:30:43</t>
  </si>
  <si>
    <t>1-1-7100-47165</t>
  </si>
  <si>
    <t>8705 GCC ORIZABA</t>
  </si>
  <si>
    <t>14/08/2025 17:50:54</t>
  </si>
  <si>
    <t>109</t>
  </si>
  <si>
    <t>14/08/2025 04:13:31</t>
  </si>
  <si>
    <t>1-1-4941-22990</t>
  </si>
  <si>
    <t>9195 GCC TEOTIHUACAN II</t>
  </si>
  <si>
    <t>158</t>
  </si>
  <si>
    <t>15/08/2025 23:26:00</t>
  </si>
  <si>
    <t>1-1-1067-79664</t>
  </si>
  <si>
    <t>8916 GCC TIZAYUCA</t>
  </si>
  <si>
    <t>15/08/2025 04:19:10</t>
  </si>
  <si>
    <t>1-1-8299-10600</t>
  </si>
  <si>
    <t>9106 GCC TONALA</t>
  </si>
  <si>
    <t>15/08/2025 04:13:10</t>
  </si>
  <si>
    <t>1-3-8646-24386</t>
  </si>
  <si>
    <t>8876 GCC MATAGALPA</t>
  </si>
  <si>
    <t>15/08/2025 22:44:46</t>
  </si>
  <si>
    <t>1-9-7792-8146</t>
  </si>
  <si>
    <t>12/08/2025 20:34:13</t>
  </si>
  <si>
    <t>1-1-2023-19429</t>
  </si>
  <si>
    <t>9954 GCC LOMAS DE GUADALUPE</t>
  </si>
  <si>
    <t>12/08/2025 15:52:30</t>
  </si>
  <si>
    <t>16/08/2025 04:15:27</t>
  </si>
  <si>
    <t>1-1-2956-36360</t>
  </si>
  <si>
    <t>8904 GCC EDO MEX JILOTEPEC</t>
  </si>
  <si>
    <t>680</t>
  </si>
  <si>
    <t>16/08/2025 01:10:09</t>
  </si>
  <si>
    <t>1-1-4954-10188</t>
  </si>
  <si>
    <t>17/08/2025 06:21:51</t>
  </si>
  <si>
    <t>1-1-8332-59826</t>
  </si>
  <si>
    <t>9110 GCC ROSARITO</t>
  </si>
  <si>
    <t>14/08/2025 04:21:04</t>
  </si>
  <si>
    <t>1-39-5368-10776</t>
  </si>
  <si>
    <t>14/08/2025 04:20:44</t>
  </si>
  <si>
    <t>1-9-3436-2440</t>
  </si>
  <si>
    <t>9301 GCC ZAPATA</t>
  </si>
  <si>
    <t>14/08/2025 04:20:56</t>
  </si>
  <si>
    <t>1-1-2202-56569</t>
  </si>
  <si>
    <t>8697 GCC XILOTZINGO</t>
  </si>
  <si>
    <t>14/08/2025 17:49:51</t>
  </si>
  <si>
    <t>14/08/2025 04:30:08</t>
  </si>
  <si>
    <t>1-1-1085-127770</t>
  </si>
  <si>
    <t>9242 GCC PLAZA DEL SOL</t>
  </si>
  <si>
    <t>14/08/2025 04:21:19</t>
  </si>
  <si>
    <t>1-1-2097-57848</t>
  </si>
  <si>
    <t>9305 GCC NAINARI</t>
  </si>
  <si>
    <t>15/08/2025 04:44:40</t>
  </si>
  <si>
    <t>1-1-6224-41033</t>
  </si>
  <si>
    <t>398</t>
  </si>
  <si>
    <t>15/08/2025 09:00:45</t>
  </si>
  <si>
    <t>1-1-6949-74707</t>
  </si>
  <si>
    <t>8989 GCC TIXCACAL</t>
  </si>
  <si>
    <t>1-1-8396-21015</t>
  </si>
  <si>
    <t>9049 GCC JUCHITAN DE ZARAGOZA</t>
  </si>
  <si>
    <t>221</t>
  </si>
  <si>
    <t>15/08/2025 20:20:11</t>
  </si>
  <si>
    <t>1-11-2658-896</t>
  </si>
  <si>
    <t>8948 GCC RIO VERDE</t>
  </si>
  <si>
    <t>15/08/2025 14:23:59</t>
  </si>
  <si>
    <t>1-33-9546-293680</t>
  </si>
  <si>
    <t>1-1-1177-4464</t>
  </si>
  <si>
    <t>8885 GCC LOS HEROES</t>
  </si>
  <si>
    <t>183</t>
  </si>
  <si>
    <t>15/08/2025 04:13:19</t>
  </si>
  <si>
    <t>1-1-2875-42683</t>
  </si>
  <si>
    <t>8892 GCC BOSQUES DEL LAGO</t>
  </si>
  <si>
    <t>15/08/2025 04:12:21</t>
  </si>
  <si>
    <t>1-1-3023-63924</t>
  </si>
  <si>
    <t>9034 GCC BUGAMBILIAS</t>
  </si>
  <si>
    <t>193</t>
  </si>
  <si>
    <t>15/08/2025 04:17:07</t>
  </si>
  <si>
    <t>1-1-214-65289</t>
  </si>
  <si>
    <t>55</t>
  </si>
  <si>
    <t>15/08/2025 06:48:12</t>
  </si>
  <si>
    <t>1-1-1164-20250</t>
  </si>
  <si>
    <t>29</t>
  </si>
  <si>
    <t>12/08/2025 09:56:23</t>
  </si>
  <si>
    <t>1-1-8757-188156</t>
  </si>
  <si>
    <t>9700 GCC AGUA AZUL</t>
  </si>
  <si>
    <t>12/08/2025 09:10:02</t>
  </si>
  <si>
    <t>1-24-9495-12091</t>
  </si>
  <si>
    <t>9953 GCC SAN MATEO TECOLOAPAN</t>
  </si>
  <si>
    <t>12/08/2025 15:56:37</t>
  </si>
  <si>
    <t>251</t>
  </si>
  <si>
    <t>16/08/2025 07:30:52</t>
  </si>
  <si>
    <t>1-1-2161-86554</t>
  </si>
  <si>
    <t>8943 GCC SAN LUIS POTOSI MUNOZ</t>
  </si>
  <si>
    <t>28</t>
  </si>
  <si>
    <t>14/08/2025 13:30:18</t>
  </si>
  <si>
    <t>1-9-8292-2234</t>
  </si>
  <si>
    <t>529</t>
  </si>
  <si>
    <t>14/08/2025 04:18:10</t>
  </si>
  <si>
    <t>1-1-6130-15051</t>
  </si>
  <si>
    <t>14/08/2025 11:27:56</t>
  </si>
  <si>
    <t>1-9-4600-3566</t>
  </si>
  <si>
    <t>Villahermosa</t>
  </si>
  <si>
    <t>8778 GCC VENUSTIANO CARRANZA</t>
  </si>
  <si>
    <t>14/08/2025 04:22:25</t>
  </si>
  <si>
    <t>1-1-107-82450</t>
  </si>
  <si>
    <t>9539 GCC VILLA DE LAS FLORES 2</t>
  </si>
  <si>
    <t>361</t>
  </si>
  <si>
    <t>16/08/2025 09:01:12</t>
  </si>
  <si>
    <t>16/08/2025 19:32:56</t>
  </si>
  <si>
    <t>1-1-2082-86958</t>
  </si>
  <si>
    <t>8841 GCC SANTA ROSA JAUREGUI</t>
  </si>
  <si>
    <t>92</t>
  </si>
  <si>
    <t>14/08/2025 16:39:36</t>
  </si>
  <si>
    <t>1-1-5432-24333</t>
  </si>
  <si>
    <t>8698 GCC ATLIXCO</t>
  </si>
  <si>
    <t>14/08/2025 09:00:50</t>
  </si>
  <si>
    <t>1-1-2189-69399</t>
  </si>
  <si>
    <t>9319 GCC CIUDAD AZTECA</t>
  </si>
  <si>
    <t>98</t>
  </si>
  <si>
    <t>14/08/2025 20:06:39</t>
  </si>
  <si>
    <t>1-1-9807-37553</t>
  </si>
  <si>
    <t>8835 GCC CD HIDALGO</t>
  </si>
  <si>
    <t>14/08/2025 08:29:07</t>
  </si>
  <si>
    <t>1-1-1079-67400</t>
  </si>
  <si>
    <t>15/08/2025 09:30:48</t>
  </si>
  <si>
    <t>1-9-9487-6670</t>
  </si>
  <si>
    <t>8893 GCC ATIZAPAN DE ZARAGOZA</t>
  </si>
  <si>
    <t>16/08/2025 19:25:11</t>
  </si>
  <si>
    <t>1-1-1559-40987</t>
  </si>
  <si>
    <t>8847 GCC ACAMBARO</t>
  </si>
  <si>
    <t>15/08/2025 20:03:40</t>
  </si>
  <si>
    <t>1-1-5597-6077</t>
  </si>
  <si>
    <t>8844 GCC PEDRO ESCOBEDO</t>
  </si>
  <si>
    <t>15/08/2025 16:23:45</t>
  </si>
  <si>
    <t>16/08/2025 22:29:19</t>
  </si>
  <si>
    <t>1-1-2855-1545</t>
  </si>
  <si>
    <t>17/08/2025 06:20:06</t>
  </si>
  <si>
    <t>1-1-806-28995</t>
  </si>
  <si>
    <t>16/08/2025 09:01:45</t>
  </si>
  <si>
    <t>16/08/2025 04:15:17</t>
  </si>
  <si>
    <t>1-1-1177-27461</t>
  </si>
  <si>
    <t>825</t>
  </si>
  <si>
    <t>17/08/2025 04:11:10</t>
  </si>
  <si>
    <t>1-1-1737-45601</t>
  </si>
  <si>
    <t>565</t>
  </si>
  <si>
    <t>16/08/2025 04:46:25</t>
  </si>
  <si>
    <t>1-1-2107-84557</t>
  </si>
  <si>
    <t>8986 GCC COZUMEL</t>
  </si>
  <si>
    <t>217</t>
  </si>
  <si>
    <t>17/08/2025 04:25:40</t>
  </si>
  <si>
    <t>1-1-6169-129792</t>
  </si>
  <si>
    <t>16/08/2025 10:48:32</t>
  </si>
  <si>
    <t>1-1-6305-2458</t>
  </si>
  <si>
    <t>9046 GCC IXTEPEC</t>
  </si>
  <si>
    <t>14/08/2025 19:37:07</t>
  </si>
  <si>
    <t>1-1-1037-43042</t>
  </si>
  <si>
    <t>14/08/2025 09:17:02</t>
  </si>
  <si>
    <t>14/08/2025 04:50:55</t>
  </si>
  <si>
    <t>1-1-4336-115698</t>
  </si>
  <si>
    <t>231</t>
  </si>
  <si>
    <t>14/08/2025 09:00:45</t>
  </si>
  <si>
    <t>14/08/2025 04:13:25</t>
  </si>
  <si>
    <t>1-1-3476-1872</t>
  </si>
  <si>
    <t>985</t>
  </si>
  <si>
    <t>16/08/2025 09:01:25</t>
  </si>
  <si>
    <t>1-1-2161-26720</t>
  </si>
  <si>
    <t>8947 GCC SAN PEDRO</t>
  </si>
  <si>
    <t>551</t>
  </si>
  <si>
    <t>16/08/2025 09:01:23</t>
  </si>
  <si>
    <t>1-1-2299-121953</t>
  </si>
  <si>
    <t>8839 GCC VISTA ALEGRE</t>
  </si>
  <si>
    <t>413</t>
  </si>
  <si>
    <t>16/08/2025 09:01:24</t>
  </si>
  <si>
    <t>1-1-2752-77926</t>
  </si>
  <si>
    <t>8875 GCC CUAUTEPEC BARRIO ALTO</t>
  </si>
  <si>
    <t>351</t>
  </si>
  <si>
    <t>14/08/2025 23:31:08</t>
  </si>
  <si>
    <t>1-1-9486-27241</t>
  </si>
  <si>
    <t>9329 GCC TEOLOYUCAN</t>
  </si>
  <si>
    <t>OTROS</t>
  </si>
  <si>
    <t>14/08/2025 04:20:38</t>
  </si>
  <si>
    <t>1-1-6179-26166</t>
  </si>
  <si>
    <t>9294 GCC MADERO 2</t>
  </si>
  <si>
    <t>16/08/2025 20:10:06</t>
  </si>
  <si>
    <t>1-1-9751-1485</t>
  </si>
  <si>
    <t>8880 GCC AMPLIACION BUENAVISTA</t>
  </si>
  <si>
    <t>16/08/2025 21:10:14</t>
  </si>
  <si>
    <t>1-1-2082-81584</t>
  </si>
  <si>
    <t>14/08/2025 04:13:30</t>
  </si>
  <si>
    <t>16/08/2025 04:49:26</t>
  </si>
  <si>
    <t>1-1-4284-87973</t>
  </si>
  <si>
    <t>9096 GCC ZUAZUA</t>
  </si>
  <si>
    <t>16/08/2025 04:16:37</t>
  </si>
  <si>
    <t>1-1-6080-3359</t>
  </si>
  <si>
    <t>627</t>
  </si>
  <si>
    <t>16/08/2025 04:21:28</t>
  </si>
  <si>
    <t>1-1-9959-4962</t>
  </si>
  <si>
    <t>68</t>
  </si>
  <si>
    <t>16/08/2025 20:55:17</t>
  </si>
  <si>
    <t>1-3-8633-29350</t>
  </si>
  <si>
    <t>8899 GCC PACHUCA 3</t>
  </si>
  <si>
    <t>43</t>
  </si>
  <si>
    <t>16/08/2025 04:39:05</t>
  </si>
  <si>
    <t>1-9-755-5666</t>
  </si>
  <si>
    <t>353</t>
  </si>
  <si>
    <t>14/08/2025 09:00:25</t>
  </si>
  <si>
    <t>1-39-4726-1246</t>
  </si>
  <si>
    <t>707</t>
  </si>
  <si>
    <t>14/08/2025 04:31:02</t>
  </si>
  <si>
    <t>1-1-107-45884</t>
  </si>
  <si>
    <t>480</t>
  </si>
  <si>
    <t>15/08/2025 16:09:56</t>
  </si>
  <si>
    <t>15/08/2025 04:13:13</t>
  </si>
  <si>
    <t>1-1-2093-28564</t>
  </si>
  <si>
    <t>8888 GCC SAN ANDRES ECATEPEC</t>
  </si>
  <si>
    <t>276</t>
  </si>
  <si>
    <t>15/08/2025 04:17:15</t>
  </si>
  <si>
    <t>1-1-2325-43590</t>
  </si>
  <si>
    <t>9089 GCC SAN BERNABE</t>
  </si>
  <si>
    <t>12/08/2025 05:15:15</t>
  </si>
  <si>
    <t>1-1-1708-106846</t>
  </si>
  <si>
    <t>9738 GCC ATLACOMULCO MORELOS</t>
  </si>
  <si>
    <t>13/08/2025 05:27:31</t>
  </si>
  <si>
    <t>1-1-2451-17504</t>
  </si>
  <si>
    <t>8538 GCC APATZINGAN</t>
  </si>
  <si>
    <t>13/08/2025 17:26:21</t>
  </si>
  <si>
    <t>788</t>
  </si>
  <si>
    <t>17/08/2025 06:17:43</t>
  </si>
  <si>
    <t>1-1-6897-4881</t>
  </si>
  <si>
    <t>9000 GCC VALLADOLID</t>
  </si>
  <si>
    <t>16/08/2025 19:05:38</t>
  </si>
  <si>
    <t>1-1-5898-86366</t>
  </si>
  <si>
    <t>117</t>
  </si>
  <si>
    <t>16/08/2025 13:11:27</t>
  </si>
  <si>
    <t>1-1-3446-6525</t>
  </si>
  <si>
    <t>8940 GCC TAMUIN TANQUIAN</t>
  </si>
  <si>
    <t>16/08/2025 16:50:27</t>
  </si>
  <si>
    <t>1-1-4080-38613</t>
  </si>
  <si>
    <t>9134 GCC SALTILLO 2</t>
  </si>
  <si>
    <t>-6</t>
  </si>
  <si>
    <t>14/08/2025 19:12:12</t>
  </si>
  <si>
    <t>1-39-5606-11937</t>
  </si>
  <si>
    <t>8765 GCC ACALA</t>
  </si>
  <si>
    <t>14/08/2025 19:45:02</t>
  </si>
  <si>
    <t>1-1-4019-19697</t>
  </si>
  <si>
    <t>9211 GCC HDA DEL TOPO MTY</t>
  </si>
  <si>
    <t>14/08/2025 15:58:06</t>
  </si>
  <si>
    <t>1-1-783-16147</t>
  </si>
  <si>
    <t>8826 GCC ARANDAS</t>
  </si>
  <si>
    <t>14/08/2025 09:00:53</t>
  </si>
  <si>
    <t>1-1-8780-25131</t>
  </si>
  <si>
    <t>9287 GCC SAN JUAN TILAPA</t>
  </si>
  <si>
    <t>662</t>
  </si>
  <si>
    <t>15/08/2025 09:30:36</t>
  </si>
  <si>
    <t>1-1-1158-93850</t>
  </si>
  <si>
    <t>9070 GCC ZAPOTLA</t>
  </si>
  <si>
    <t>15/08/2025 04:30:09</t>
  </si>
  <si>
    <t>1-1-7278-63238</t>
  </si>
  <si>
    <t>8891 GCC VALLE DE GPE R1</t>
  </si>
  <si>
    <t>62</t>
  </si>
  <si>
    <t>12/08/2025 19:06:02</t>
  </si>
  <si>
    <t>1-1-4442-1093</t>
  </si>
  <si>
    <t>9711 GCC NAVIDAD NORTE</t>
  </si>
  <si>
    <t>13/08/2025 06:25:12</t>
  </si>
  <si>
    <t>1-9-1760-22028</t>
  </si>
  <si>
    <t>8770 GCC REVOLUCION MEXICANA</t>
  </si>
  <si>
    <t>13/08/2025 17:24:19</t>
  </si>
  <si>
    <t>38</t>
  </si>
  <si>
    <t>14/08/2025 05:30:59</t>
  </si>
  <si>
    <t>1-1-6116-40695</t>
  </si>
  <si>
    <t>9176 GCC VALLES 2</t>
  </si>
  <si>
    <t>14/08/2025 04:20:25</t>
  </si>
  <si>
    <t>1-1-6716-113635</t>
  </si>
  <si>
    <t>14/08/2025 17:50:06</t>
  </si>
  <si>
    <t>14/08/2025 04:16:16</t>
  </si>
  <si>
    <t>1-1-100-73709</t>
  </si>
  <si>
    <t>16/08/2025 09:02:00</t>
  </si>
  <si>
    <t>16/08/2025 04:15:56</t>
  </si>
  <si>
    <t>1-39-5579-6357</t>
  </si>
  <si>
    <t>1-1-3476-38059</t>
  </si>
  <si>
    <t>567</t>
  </si>
  <si>
    <t>14/08/2025 05:14:33</t>
  </si>
  <si>
    <t>14/08/2025 04:16:33</t>
  </si>
  <si>
    <t>1-1-181-56832</t>
  </si>
  <si>
    <t>14/08/2025 04:20:13</t>
  </si>
  <si>
    <t>1-1-6115-2629</t>
  </si>
  <si>
    <t>15/08/2025 06:43:09</t>
  </si>
  <si>
    <t>1-1-1559-5058</t>
  </si>
  <si>
    <t>15/08/2025 04:19:22</t>
  </si>
  <si>
    <t>1-1-9793-3583</t>
  </si>
  <si>
    <t>8894 GCC TEQUEXQUINAHUAC</t>
  </si>
  <si>
    <t>15/08/2025 04:17:12</t>
  </si>
  <si>
    <t>1-10-1907-805</t>
  </si>
  <si>
    <t>9109 GCC CHIHUAHUA VALLARTA</t>
  </si>
  <si>
    <t>15/08/2025 18:58:27</t>
  </si>
  <si>
    <t>1-24-9495-255</t>
  </si>
  <si>
    <t>9129 GCC BUENAVISTA</t>
  </si>
  <si>
    <t>296</t>
  </si>
  <si>
    <t>15/08/2025 04:14:21</t>
  </si>
  <si>
    <t>1-51-6782-1819</t>
  </si>
  <si>
    <t>8848 GCC YURIRIA</t>
  </si>
  <si>
    <t>218</t>
  </si>
  <si>
    <t>12/08/2025 06:34:59</t>
  </si>
  <si>
    <t>1-1-1902-33847</t>
  </si>
  <si>
    <t>9926 GCC SANTA URSULA</t>
  </si>
  <si>
    <t>33</t>
  </si>
  <si>
    <t>16/08/2025 04:26:40</t>
  </si>
  <si>
    <t>1-1-6237-27193</t>
  </si>
  <si>
    <t>250</t>
  </si>
  <si>
    <t>16/08/2025 07:23:53</t>
  </si>
  <si>
    <t>1-1-6544-63377</t>
  </si>
  <si>
    <t>66</t>
  </si>
  <si>
    <t>16/08/2025 04:14:53</t>
  </si>
  <si>
    <t>1-9-8813-8735</t>
  </si>
  <si>
    <t>161</t>
  </si>
  <si>
    <t>13/08/2025 09:00:32</t>
  </si>
  <si>
    <t>1-9-4602-13654</t>
  </si>
  <si>
    <t>8766 GCC COMALAPA MOTOZINTLA</t>
  </si>
  <si>
    <t>13/08/2025 17:26:49</t>
  </si>
  <si>
    <t>13/08/2025 06:26:10</t>
  </si>
  <si>
    <t>1-1-3052-45318</t>
  </si>
  <si>
    <t>8649 GCC TUXPAN</t>
  </si>
  <si>
    <t>17/08/2025 04:26:40</t>
  </si>
  <si>
    <t>1-1-9791-5863</t>
  </si>
  <si>
    <t>14/08/2025 04:20:49</t>
  </si>
  <si>
    <t>1-33-9546-52685</t>
  </si>
  <si>
    <t>8544 GCC PUENTE DE IXTLA</t>
  </si>
  <si>
    <t>14/08/2025 17:50:47</t>
  </si>
  <si>
    <t>1-1-186-68731</t>
  </si>
  <si>
    <t>219</t>
  </si>
  <si>
    <t>14/08/2025 12:10:08</t>
  </si>
  <si>
    <t>1-9-8517-17026</t>
  </si>
  <si>
    <t>8782 GCC BOCHIL</t>
  </si>
  <si>
    <t>14/08/2025 20:30:18</t>
  </si>
  <si>
    <t>1-1-2574-49126</t>
  </si>
  <si>
    <t>591</t>
  </si>
  <si>
    <t>14/08/2025 09:00:51</t>
  </si>
  <si>
    <t>14/08/2025 09:00:49</t>
  </si>
  <si>
    <t>1-1-6237-91434</t>
  </si>
  <si>
    <t>411</t>
  </si>
  <si>
    <t>14/08/2025 09:01:08</t>
  </si>
  <si>
    <t>1-1-1009-89260</t>
  </si>
  <si>
    <t>270</t>
  </si>
  <si>
    <t>14/08/2025 22:18:55</t>
  </si>
  <si>
    <t>1-1-6527-25281</t>
  </si>
  <si>
    <t>8754 GCC TUXTLA ORIENTE</t>
  </si>
  <si>
    <t>1-1-1245-161358</t>
  </si>
  <si>
    <t>8887 GCC JARDINES DE MORELOS</t>
  </si>
  <si>
    <t>427</t>
  </si>
  <si>
    <t>15/08/2025 04:20:11</t>
  </si>
  <si>
    <t>1-1-1559-78330</t>
  </si>
  <si>
    <t>526</t>
  </si>
  <si>
    <t>1-1-2093-18301</t>
  </si>
  <si>
    <t>899</t>
  </si>
  <si>
    <t>15/08/2025 04:13:18</t>
  </si>
  <si>
    <t>1-1-2650-28003</t>
  </si>
  <si>
    <t>8901 GCC ZACUALTIPAN</t>
  </si>
  <si>
    <t>15/08/2025 03:32:10</t>
  </si>
  <si>
    <t>15/08/2025 09:00:53</t>
  </si>
  <si>
    <t>1-1-8624-70951</t>
  </si>
  <si>
    <t>8950 GCC CD VICTORIA</t>
  </si>
  <si>
    <t>13/08/2025 04:13:29</t>
  </si>
  <si>
    <t>1-1-4967-104439</t>
  </si>
  <si>
    <t>8712 GCC CAPU</t>
  </si>
  <si>
    <t>13/08/2025 17:26:36</t>
  </si>
  <si>
    <t>168</t>
  </si>
  <si>
    <t>1-1-3531-94455</t>
  </si>
  <si>
    <t>527</t>
  </si>
  <si>
    <t>14/08/2025 04:21:02</t>
  </si>
  <si>
    <t>1-1-7320-52179</t>
  </si>
  <si>
    <t>8655 GCC MORELIA</t>
  </si>
  <si>
    <t>14/08/2025 04:21:03</t>
  </si>
  <si>
    <t>1-1-1089-111291</t>
  </si>
  <si>
    <t>8658 GCC VALLADOLID</t>
  </si>
  <si>
    <t>1-1-8507-53186</t>
  </si>
  <si>
    <t>741</t>
  </si>
  <si>
    <t>14/08/2025 04:53:42</t>
  </si>
  <si>
    <t>1-1-2119-23751</t>
  </si>
  <si>
    <t>75</t>
  </si>
  <si>
    <t>14/08/2025 04:14:45</t>
  </si>
  <si>
    <t>1-1-7281-65212</t>
  </si>
  <si>
    <t>9199 GCC CRUZ GRANDE</t>
  </si>
  <si>
    <t>150</t>
  </si>
  <si>
    <t>14/08/2025 04:18:37</t>
  </si>
  <si>
    <t>1-1-4449-21397</t>
  </si>
  <si>
    <t>8574 GCC APODACA</t>
  </si>
  <si>
    <t>14/08/2025 04:21:27</t>
  </si>
  <si>
    <t>1-1-3968-73956</t>
  </si>
  <si>
    <t>9218 GCC LINARES</t>
  </si>
  <si>
    <t>370</t>
  </si>
  <si>
    <t>16/08/2025 08:57:28</t>
  </si>
  <si>
    <t>1-1-4181-15862</t>
  </si>
  <si>
    <t>14/08/2025 04:18:59</t>
  </si>
  <si>
    <t>1-9-8845-983</t>
  </si>
  <si>
    <t>14/08/2025 04:16:36</t>
  </si>
  <si>
    <t>1-1-6097-70049</t>
  </si>
  <si>
    <t>8729 GCC CARDEL</t>
  </si>
  <si>
    <t>1-1-4954-61847</t>
  </si>
  <si>
    <t>283</t>
  </si>
  <si>
    <t>14/08/2025 04:16:34</t>
  </si>
  <si>
    <t>1-1-2338-84325</t>
  </si>
  <si>
    <t>15/08/2025 18:21:02</t>
  </si>
  <si>
    <t>1-1-6065-29324</t>
  </si>
  <si>
    <t>16/08/2025 05:15:05</t>
  </si>
  <si>
    <t>1-1-202-25781</t>
  </si>
  <si>
    <t>9124 GCC MERIDA SUR</t>
  </si>
  <si>
    <t>223</t>
  </si>
  <si>
    <t>16/08/2025 04:30:40</t>
  </si>
  <si>
    <t>1-1-6169-9628</t>
  </si>
  <si>
    <t>8917 GCC NEXTLALPAN</t>
  </si>
  <si>
    <t>570</t>
  </si>
  <si>
    <t>13/08/2025 23:35:07</t>
  </si>
  <si>
    <t>1-1-3201-61279</t>
  </si>
  <si>
    <t>8640 GCC CD GUZMAN</t>
  </si>
  <si>
    <t>12/08/2025 11:10:29</t>
  </si>
  <si>
    <t>1-1-4488-79966</t>
  </si>
  <si>
    <t>9760 GCC TANGAMANGA</t>
  </si>
  <si>
    <t>16/08/2025 07:27:31</t>
  </si>
  <si>
    <t>1-1-4873-7320</t>
  </si>
  <si>
    <t>8949 GCC CD MANTE</t>
  </si>
  <si>
    <t>14/08/2025 04:14:43</t>
  </si>
  <si>
    <t>1-51-7512-3501</t>
  </si>
  <si>
    <t>8584 GCC RIO BRAVO</t>
  </si>
  <si>
    <t>14/08/2025 04:23:32</t>
  </si>
  <si>
    <t>1-1-4323-23567</t>
  </si>
  <si>
    <t>410</t>
  </si>
  <si>
    <t>14/08/2025 04:18:53</t>
  </si>
  <si>
    <t>1-1-7604-1017493</t>
  </si>
  <si>
    <t>41</t>
  </si>
  <si>
    <t>16/08/2025 15:02:15</t>
  </si>
  <si>
    <t>1-1-7034-12798</t>
  </si>
  <si>
    <t>16/08/2025 01:41:45</t>
  </si>
  <si>
    <t>1-1-1067-38407</t>
  </si>
  <si>
    <t>15/08/2025 07:38:09</t>
  </si>
  <si>
    <t>1-1-1559-105122</t>
  </si>
  <si>
    <t>13/08/2025 17:20:08</t>
  </si>
  <si>
    <t>1-1-1079-10769</t>
  </si>
  <si>
    <t>8818 GCC CORTAZAR</t>
  </si>
  <si>
    <t>16/08/2025 16:58:22</t>
  </si>
  <si>
    <t>1-1-3405-8222</t>
  </si>
  <si>
    <t>9064 GCC GUANAJUATO</t>
  </si>
  <si>
    <t>105</t>
  </si>
  <si>
    <t>14/08/2025 04:16:39</t>
  </si>
  <si>
    <t>1-1-5791-73230</t>
  </si>
  <si>
    <t>8652 GCC ZAPOPAN OTE</t>
  </si>
  <si>
    <t>14/08/2025 04:32:03</t>
  </si>
  <si>
    <t>1-1-5746-64739</t>
  </si>
  <si>
    <t>14/08/2025 21:38:07</t>
  </si>
  <si>
    <t>1-1-9108-48335</t>
  </si>
  <si>
    <t>9278 GCC LA PIEDAD 2</t>
  </si>
  <si>
    <t>15/08/2025 15:07:40</t>
  </si>
  <si>
    <t>1-1-214-20377</t>
  </si>
  <si>
    <t>15/08/2025 07:26:12</t>
  </si>
  <si>
    <t>1-1-2072-11812</t>
  </si>
  <si>
    <t>13/08/2025 06:31:39</t>
  </si>
  <si>
    <t>13/08/2025 06:30:26</t>
  </si>
  <si>
    <t>13/08/2025 06:26:15</t>
  </si>
  <si>
    <t>16/08/2025 09:01:10</t>
  </si>
  <si>
    <t>1-1-1482-85299</t>
  </si>
  <si>
    <t>8053 GCC SAN NICOLAS 2</t>
  </si>
  <si>
    <t>16/08/2025 16:35:23</t>
  </si>
  <si>
    <t>174</t>
  </si>
  <si>
    <t>16/08/2025 04:30:30</t>
  </si>
  <si>
    <t>1-1-4624-89225</t>
  </si>
  <si>
    <t>8239 GCC AJUSCO PRIMAVERA</t>
  </si>
  <si>
    <t>16/08/2025 16:35:37</t>
  </si>
  <si>
    <t>274</t>
  </si>
  <si>
    <t>16/08/2025 16:31:14</t>
  </si>
  <si>
    <t>1-2-9529-3233</t>
  </si>
  <si>
    <t>16/08/2025 16:35:51</t>
  </si>
  <si>
    <t>452</t>
  </si>
  <si>
    <t>16/08/2025 04:14:59</t>
  </si>
  <si>
    <t>1-1-1012-90898</t>
  </si>
  <si>
    <t>8037 GCC COYOACAN</t>
  </si>
  <si>
    <t>16/08/2025 07:26:22</t>
  </si>
  <si>
    <t>1-1-2193-65548</t>
  </si>
  <si>
    <t>8235 GCC SAN MIGUEL IZTAPALAPA</t>
  </si>
  <si>
    <t>63</t>
  </si>
  <si>
    <t>16/08/2025 09:00:30</t>
  </si>
  <si>
    <t>1-1-4938-9157</t>
  </si>
  <si>
    <t>16/08/2025 13:46:43</t>
  </si>
  <si>
    <t>17/08/2025 04:12:31</t>
  </si>
  <si>
    <t>1-1-4679-93171</t>
  </si>
  <si>
    <t>16/08/2025 16:34:07</t>
  </si>
  <si>
    <t>17/08/2025 04:12:35</t>
  </si>
  <si>
    <t>16/08/2025 16:34:31</t>
  </si>
  <si>
    <t>16/08/2025 04:23:07</t>
  </si>
  <si>
    <t>1-13-7389-2790</t>
  </si>
  <si>
    <t>13/08/2025 09:17:20</t>
  </si>
  <si>
    <t>1-1-3036-20394</t>
  </si>
  <si>
    <t>8346 GCC NAUCALPAN</t>
  </si>
  <si>
    <t>16/08/2025 18:50:45</t>
  </si>
  <si>
    <t>1-1-6143-3128</t>
  </si>
  <si>
    <t>8387 GCC HUAMANTLA</t>
  </si>
  <si>
    <t>13/08/2025 04:10:38</t>
  </si>
  <si>
    <t>1-1-6033-39688</t>
  </si>
  <si>
    <t>13/08/2025 17:28:13</t>
  </si>
  <si>
    <t>198</t>
  </si>
  <si>
    <t>13/08/2025 14:03:15</t>
  </si>
  <si>
    <t>13/08/2025 17:27:32</t>
  </si>
  <si>
    <t>13/08/2025 13:15:15</t>
  </si>
  <si>
    <t>1-1-4336-23840</t>
  </si>
  <si>
    <t>16/08/2025 10:17:18</t>
  </si>
  <si>
    <t>1-1-2383-18108</t>
  </si>
  <si>
    <t>8155 GCC VILLAS DEL REY</t>
  </si>
  <si>
    <t>13/08/2025 09:00:45</t>
  </si>
  <si>
    <t>1-2-6321-14193</t>
  </si>
  <si>
    <t>9262 GCC TEPOZANES</t>
  </si>
  <si>
    <t>13/08/2025 17:27:59</t>
  </si>
  <si>
    <t>228</t>
  </si>
  <si>
    <t>13/08/2025 10:10:59</t>
  </si>
  <si>
    <t>1-3-9153-36726</t>
  </si>
  <si>
    <t>8449 GCC DGO SATELITAL BLVD D LAS ROSAS</t>
  </si>
  <si>
    <t>13/08/2025 16:05:01</t>
  </si>
  <si>
    <t>1-1-7582-18125</t>
  </si>
  <si>
    <t>8438 GCC CABO SAN LUCAS</t>
  </si>
  <si>
    <t>14/08/2025 00:00:00</t>
  </si>
  <si>
    <t>1-1-1339-8488</t>
  </si>
  <si>
    <t>RMD</t>
  </si>
  <si>
    <t>14/08/2025 17:49:43</t>
  </si>
  <si>
    <t>1-1-5746-92554</t>
  </si>
  <si>
    <t>13/08/2025 13:27:07</t>
  </si>
  <si>
    <t>1-1-990-117309</t>
  </si>
  <si>
    <t>8290 GCC CHIHUAHUA PARRAL</t>
  </si>
  <si>
    <t>13/08/2025 20:13:32</t>
  </si>
  <si>
    <t>1-1-5325-37042</t>
  </si>
  <si>
    <t>8508 GCC PALMAS</t>
  </si>
  <si>
    <t>GOTEO NVO</t>
  </si>
  <si>
    <t>13/08/2025 19:41:08</t>
  </si>
  <si>
    <t>1-1-2325-45606</t>
  </si>
  <si>
    <t>13/08/2025 17:25:37</t>
  </si>
  <si>
    <t>35</t>
  </si>
  <si>
    <t>16/08/2025 09:01:16</t>
  </si>
  <si>
    <t>1-1-2075-49988</t>
  </si>
  <si>
    <t>8358 GCC SAN LUIS MEXTEPEC</t>
  </si>
  <si>
    <t>16/08/2025 16:36:05</t>
  </si>
  <si>
    <t>16/08/2025 04:46:31</t>
  </si>
  <si>
    <t>1-1-5270-38972</t>
  </si>
  <si>
    <t>717</t>
  </si>
  <si>
    <t>17/08/2025 04:10:32</t>
  </si>
  <si>
    <t>1-1-5377-21651</t>
  </si>
  <si>
    <t>752</t>
  </si>
  <si>
    <t>16/08/2025 04:14:55</t>
  </si>
  <si>
    <t>1-9-1774-3339</t>
  </si>
  <si>
    <t>8469 GCC MASCOTA</t>
  </si>
  <si>
    <t>16/08/2025 16:36:18</t>
  </si>
  <si>
    <t>188</t>
  </si>
  <si>
    <t>12/08/2025 09:00:21</t>
  </si>
  <si>
    <t>1-1-1737-21135</t>
  </si>
  <si>
    <t>12/08/2025 15:54:32</t>
  </si>
  <si>
    <t>204</t>
  </si>
  <si>
    <t>12/08/2025 04:10:59</t>
  </si>
  <si>
    <t>1-2-309-25412</t>
  </si>
  <si>
    <t>12/08/2025 15:54:46</t>
  </si>
  <si>
    <t>617</t>
  </si>
  <si>
    <t>13/08/2025 04:10:19</t>
  </si>
  <si>
    <t>1-1-2752-14271</t>
  </si>
  <si>
    <t>9183 GCC LA PASTORA</t>
  </si>
  <si>
    <t>136</t>
  </si>
  <si>
    <t>17/08/2025 00:24:16</t>
  </si>
  <si>
    <t>1-1-5953-25112</t>
  </si>
  <si>
    <t>8408 GCC TULANCINGO 2</t>
  </si>
  <si>
    <t>16/08/2025 04:16:13</t>
  </si>
  <si>
    <t>1-1-9495-326</t>
  </si>
  <si>
    <t>8305 GCC CABORCA</t>
  </si>
  <si>
    <t>16/08/2025 23:21:20</t>
  </si>
  <si>
    <t>1-3-9195-2374</t>
  </si>
  <si>
    <t>8311 GCC OBREGON CENTRO</t>
  </si>
  <si>
    <t>13/08/2025 04:16:35</t>
  </si>
  <si>
    <t>1-1-5717-128811</t>
  </si>
  <si>
    <t>16/08/2025 03:17:40</t>
  </si>
  <si>
    <t>1-51-8585-109942</t>
  </si>
  <si>
    <t>8442 GCC CULIACAN HUMAYA</t>
  </si>
  <si>
    <t>16/08/2025 13:30:46</t>
  </si>
  <si>
    <t>16/08/2025 16:03:25</t>
  </si>
  <si>
    <t>1-9-2840-9563</t>
  </si>
  <si>
    <t>13/08/2025 04:10:24</t>
  </si>
  <si>
    <t>13/08/2025 04:53:43</t>
  </si>
  <si>
    <t>1-1-6952-35433</t>
  </si>
  <si>
    <t>106</t>
  </si>
  <si>
    <t>13/08/2025 05:28:22</t>
  </si>
  <si>
    <t>1-1-2471-81804</t>
  </si>
  <si>
    <t>9239 GCC ZAMORA NORTE</t>
  </si>
  <si>
    <t>16/08/2025 04:14:52</t>
  </si>
  <si>
    <t>1-9-8686-4789</t>
  </si>
  <si>
    <t>256</t>
  </si>
  <si>
    <t>13/08/2025 09:01:14</t>
  </si>
  <si>
    <t>1-1-2021-35194</t>
  </si>
  <si>
    <t>13/08/2025 16:58:23</t>
  </si>
  <si>
    <t>1-1-3434-50400</t>
  </si>
  <si>
    <t>17/08/2025 04:15:25</t>
  </si>
  <si>
    <t>1-1-3638-56247</t>
  </si>
  <si>
    <t>13/08/2025 17:43:12</t>
  </si>
  <si>
    <t>1-1-1740-30182</t>
  </si>
  <si>
    <t>8351 GCC CIRCUITO</t>
  </si>
  <si>
    <t>13/08/2025 04:10:14</t>
  </si>
  <si>
    <t>12/08/2025 12:02:50</t>
  </si>
  <si>
    <t>1-1-9553-6346</t>
  </si>
  <si>
    <t>12/08/2025 15:52:19</t>
  </si>
  <si>
    <t>13/08/2025 04:14:34</t>
  </si>
  <si>
    <t>1-1-5704-15856</t>
  </si>
  <si>
    <t>8470 GCC MEZCALES NAYARIT</t>
  </si>
  <si>
    <t>928</t>
  </si>
  <si>
    <t>13/08/2025 14:57:09</t>
  </si>
  <si>
    <t>1-1-7040-114947</t>
  </si>
  <si>
    <t>8229 GCC IXTAPALUCA</t>
  </si>
  <si>
    <t>89</t>
  </si>
  <si>
    <t>13/08/2025 23:38:57</t>
  </si>
  <si>
    <t>1-1-5267-2467</t>
  </si>
  <si>
    <t>13/08/2025 05:44:06</t>
  </si>
  <si>
    <t>1-1-259-17852</t>
  </si>
  <si>
    <t>8061 GCC CD VICTORIA 2</t>
  </si>
  <si>
    <t>16/08/2025 18:16:21</t>
  </si>
  <si>
    <t>1-1-3450-26212</t>
  </si>
  <si>
    <t>13/08/2025 09:01:16</t>
  </si>
  <si>
    <t>1-1-2048-12011</t>
  </si>
  <si>
    <t>8293 GCC ENSENADA PORTICOS</t>
  </si>
  <si>
    <t>13/08/2025 17:25:52</t>
  </si>
  <si>
    <t>935</t>
  </si>
  <si>
    <t>13/08/2025 12:54:38</t>
  </si>
  <si>
    <t>1-9-6005-2944</t>
  </si>
  <si>
    <t>8440 GCC LORETO BCS</t>
  </si>
  <si>
    <t>13/08/2025 09:00:23</t>
  </si>
  <si>
    <t>16/08/2025 04:20:58</t>
  </si>
  <si>
    <t>1-1-6923-54206</t>
  </si>
  <si>
    <t>8355 GCC IXTLAHUACA</t>
  </si>
  <si>
    <t>17/08/2025 06:26:46</t>
  </si>
  <si>
    <t>1-1-7294-37372</t>
  </si>
  <si>
    <t>8517 GCC LAZARO ARCELIA</t>
  </si>
  <si>
    <t>16/08/2025 09:02:12</t>
  </si>
  <si>
    <t>1-1-9495-666</t>
  </si>
  <si>
    <t>8312 GCC NAVOJOA NORTE</t>
  </si>
  <si>
    <t>112</t>
  </si>
  <si>
    <t>12/08/2025 22:55:09</t>
  </si>
  <si>
    <t>13/08/2025 09:47:22</t>
  </si>
  <si>
    <t>1-1-1106-130493</t>
  </si>
  <si>
    <t>1-39-4840-5232</t>
  </si>
  <si>
    <t>8314 GCC TECATE</t>
  </si>
  <si>
    <t>229</t>
  </si>
  <si>
    <t>13/08/2025 09:00:59</t>
  </si>
  <si>
    <t>1-20-2331-1107</t>
  </si>
  <si>
    <t>8134 GCC TERAN</t>
  </si>
  <si>
    <t>13/08/2025 07:59:47</t>
  </si>
  <si>
    <t>1-1-7582-92466</t>
  </si>
  <si>
    <t>13/08/2025 22:22:21</t>
  </si>
  <si>
    <t>1-1-2532-31434</t>
  </si>
  <si>
    <t>13/08/2025 17:16:08</t>
  </si>
  <si>
    <t>1-1-2286-96075</t>
  </si>
  <si>
    <t>13/08/2025 17:24:54</t>
  </si>
  <si>
    <t>13/08/2025 13:10:23</t>
  </si>
  <si>
    <t>1-1-3612-134532</t>
  </si>
  <si>
    <t>13/08/2025 17:27:46</t>
  </si>
  <si>
    <t>16/08/2025 04:31:48</t>
  </si>
  <si>
    <t>1-1-1449-7339</t>
  </si>
  <si>
    <t>8029 GCC PAKAL NA</t>
  </si>
  <si>
    <t>16/08/2025 16:35:10</t>
  </si>
  <si>
    <t>445</t>
  </si>
  <si>
    <t>16/08/2025 18:34:14</t>
  </si>
  <si>
    <t>1-1-2047-24733</t>
  </si>
  <si>
    <t>8141 GCC MAZATLAN 2</t>
  </si>
  <si>
    <t>16/08/2025 05:13:42</t>
  </si>
  <si>
    <t>1-1-2286-99146</t>
  </si>
  <si>
    <t>147</t>
  </si>
  <si>
    <t>16/08/2025 04:36:06</t>
  </si>
  <si>
    <t>1-1-7278-47604</t>
  </si>
  <si>
    <t>95</t>
  </si>
  <si>
    <t>16/08/2025 04:15:51</t>
  </si>
  <si>
    <t>1-1-7566-47491</t>
  </si>
  <si>
    <t>16/08/2025 09:01:27</t>
  </si>
  <si>
    <t>1-1-8780-30803</t>
  </si>
  <si>
    <t>139</t>
  </si>
  <si>
    <t>13/08/2025 04:53:58</t>
  </si>
  <si>
    <t>1-39-4830-20665</t>
  </si>
  <si>
    <t>13/08/2025 17:25:20</t>
  </si>
  <si>
    <t>444</t>
  </si>
  <si>
    <t>12/08/2025 19:55:46</t>
  </si>
  <si>
    <t>1-1-9468-6077</t>
  </si>
  <si>
    <t>12/08/2025 15:52:52</t>
  </si>
  <si>
    <t>13/08/2025 13:15:00</t>
  </si>
  <si>
    <t>1-51-7123-3731</t>
  </si>
  <si>
    <t>8452 GCC DURANGO EL EDEN</t>
  </si>
  <si>
    <t>13/08/2025 04:10:57</t>
  </si>
  <si>
    <t>1-1-9661-51346</t>
  </si>
  <si>
    <t xml:space="preserve">8085 GCC TUXTLA NORTE </t>
  </si>
  <si>
    <t>170</t>
  </si>
  <si>
    <t>13/08/2025 21:36:21</t>
  </si>
  <si>
    <t>1-1-2972-5604</t>
  </si>
  <si>
    <t>8184 GCC BOCA DEL RIO 2</t>
  </si>
  <si>
    <t>13/08/2025 09:30:32</t>
  </si>
  <si>
    <t>1-20-1650-18652</t>
  </si>
  <si>
    <t>310</t>
  </si>
  <si>
    <t>13/08/2025 09:00:46</t>
  </si>
  <si>
    <t>1-1-6115-9002</t>
  </si>
  <si>
    <t>13/08/2025 09:00:33</t>
  </si>
  <si>
    <t>13/08/2025 14:56:53</t>
  </si>
  <si>
    <t>1-9-8686-8109</t>
  </si>
  <si>
    <t>16/08/2025 12:47:05</t>
  </si>
  <si>
    <t>1-1-1384-33810</t>
  </si>
  <si>
    <t>17/08/2025 06:19:39</t>
  </si>
  <si>
    <t>1-1-6150-8776</t>
  </si>
  <si>
    <t>13/08/2025 04:53:57</t>
  </si>
  <si>
    <t>13/08/2025 17:24:30</t>
  </si>
  <si>
    <t>12/08/2025 06:35:10</t>
  </si>
  <si>
    <t>12/08/2025 15:52:09</t>
  </si>
  <si>
    <t>24</t>
  </si>
  <si>
    <t>11/08/2025 19:06:53</t>
  </si>
  <si>
    <t>1-1-259-76800</t>
  </si>
  <si>
    <t>10/08/2025 11:43:08</t>
  </si>
  <si>
    <t>13/08/2025 04:18:50</t>
  </si>
  <si>
    <t>1-1-1067-53710</t>
  </si>
  <si>
    <t>13/08/2025 17:27:04</t>
  </si>
  <si>
    <t>11/08/2025 09:38:20</t>
  </si>
  <si>
    <t>1-1-2161-104307</t>
  </si>
  <si>
    <t>11/08/2025 10:49:13</t>
  </si>
  <si>
    <t>Extrajudicial - 0 a 28 semanas de atraso</t>
  </si>
  <si>
    <t>1-1-1449-32378</t>
  </si>
  <si>
    <t>8975 GCC CAMPECHE</t>
  </si>
  <si>
    <t>01/01/1901 00:00:00</t>
  </si>
  <si>
    <t>12/08/2025 09:00:53</t>
  </si>
  <si>
    <t>12/08/2025 15:54:19</t>
  </si>
  <si>
    <t>12/08/2025 13:37:36</t>
  </si>
  <si>
    <t>1-1-5500-20395</t>
  </si>
  <si>
    <t>8545 GCC TAXCO</t>
  </si>
  <si>
    <t>13/08/2025 09:00:56</t>
  </si>
  <si>
    <t>1-1-385-5385</t>
  </si>
  <si>
    <t>9572 GCC SAN MIGUEL AJUSCO CDMX</t>
  </si>
  <si>
    <t>12/08/2025 04:07:43</t>
  </si>
  <si>
    <t>1-1-7099-726</t>
  </si>
  <si>
    <t>8531 GCC YAUTEPEC</t>
  </si>
  <si>
    <t>12/08/2025 15:52:41</t>
  </si>
  <si>
    <t>11/08/2025 07:36:16</t>
  </si>
  <si>
    <t>1-1-4378-10350</t>
  </si>
  <si>
    <t>11/08/2025 05:38:14</t>
  </si>
  <si>
    <t>1-1-2045-40433</t>
  </si>
  <si>
    <t>9093 GCC OCOYOACAC</t>
  </si>
  <si>
    <t>Empresario 1</t>
  </si>
  <si>
    <t>11/08/2025 13:14:11</t>
  </si>
  <si>
    <t>1-1-2056-29472</t>
  </si>
  <si>
    <t>8900 GCC PROGRESO</t>
  </si>
  <si>
    <t>11/08/2025 18:01:46</t>
  </si>
  <si>
    <t>10/08/2025 11:45:55</t>
  </si>
  <si>
    <t>213</t>
  </si>
  <si>
    <t>11/08/2025 10:02:47</t>
  </si>
  <si>
    <t>1-1-6130-13576</t>
  </si>
  <si>
    <t>8993 GCC CANCUN ARCO NORTE</t>
  </si>
  <si>
    <t>904</t>
  </si>
  <si>
    <t>13/08/2025 04:24:02</t>
  </si>
  <si>
    <t>1-1-1928-98345</t>
  </si>
  <si>
    <t>13/08/2025 17:29:10</t>
  </si>
  <si>
    <t>11/08/2025 17:21:25</t>
  </si>
  <si>
    <t>1-1-3405-45473</t>
  </si>
  <si>
    <t>10/08/2025 11:42:43</t>
  </si>
  <si>
    <t>12/08/2025 04:26:25</t>
  </si>
  <si>
    <t>1-1-8201-67194</t>
  </si>
  <si>
    <t>8521 GCC CHILPANCINGO CENTRO</t>
  </si>
  <si>
    <t>12/08/2025 23:08:02</t>
  </si>
  <si>
    <t>1-9-8689-8081</t>
  </si>
  <si>
    <t>8722 GCC JALTIPAN</t>
  </si>
  <si>
    <t>16/08/2025 18:41:22</t>
  </si>
  <si>
    <t>1-1-2142-45354</t>
  </si>
  <si>
    <t>8223 GCC EL PENON</t>
  </si>
  <si>
    <t>11/08/2025 04:11:08</t>
  </si>
  <si>
    <t>1-1-1174-76350</t>
  </si>
  <si>
    <t>10/08/2025 11:45:38</t>
  </si>
  <si>
    <t>211</t>
  </si>
  <si>
    <t>11/08/2025 12:19:54</t>
  </si>
  <si>
    <t>1-1-7278-86188</t>
  </si>
  <si>
    <t>12/08/2025 04:17:29</t>
  </si>
  <si>
    <t>1-39-4686-2953</t>
  </si>
  <si>
    <t>8783 GCC OCOZOCUAUTLA</t>
  </si>
  <si>
    <t>14</t>
  </si>
  <si>
    <t>16/08/2025 04:16:48</t>
  </si>
  <si>
    <t>1-1-4695-1163</t>
  </si>
  <si>
    <t>132</t>
  </si>
  <si>
    <t>16/08/2025 21:07:39</t>
  </si>
  <si>
    <t>1-1-6177-27119</t>
  </si>
  <si>
    <t>17/08/2025 00:10:40</t>
  </si>
  <si>
    <t>1-3-8617-23429</t>
  </si>
  <si>
    <t>8307 GCC NOGALES</t>
  </si>
  <si>
    <t>PAGA FACIL</t>
  </si>
  <si>
    <t>11/08/2025 15:18:15</t>
  </si>
  <si>
    <t>1-39-5537-3490</t>
  </si>
  <si>
    <t>12/08/2025 04:06:35</t>
  </si>
  <si>
    <t>1-2-9319-15237</t>
  </si>
  <si>
    <t>16/08/2025 07:33:02</t>
  </si>
  <si>
    <t>1-33-9546-1311475</t>
  </si>
  <si>
    <t>8050 GCC SALINAS</t>
  </si>
  <si>
    <t>74</t>
  </si>
  <si>
    <t>16/08/2025 04:48:02</t>
  </si>
  <si>
    <t>1-57-1884-292</t>
  </si>
  <si>
    <t>255</t>
  </si>
  <si>
    <t>11/08/2025 05:37:13</t>
  </si>
  <si>
    <t>1-1-2045-5433</t>
  </si>
  <si>
    <t>10/08/2025 11:46:14</t>
  </si>
  <si>
    <t>126</t>
  </si>
  <si>
    <t>11/08/2025 04:10:01</t>
  </si>
  <si>
    <t>171</t>
  </si>
  <si>
    <t>13/08/2025 06:24:59</t>
  </si>
  <si>
    <t>1-1-3515-47478</t>
  </si>
  <si>
    <t>9937 GCC SANTA ROSA</t>
  </si>
  <si>
    <t>13/08/2025 21:36:55</t>
  </si>
  <si>
    <t>1-1-9380-108850</t>
  </si>
  <si>
    <t>8934 GCC HACIENDAS AGS</t>
  </si>
  <si>
    <t>17/08/2025 05:59:06</t>
  </si>
  <si>
    <t>1-1-1514-62515</t>
  </si>
  <si>
    <t>8313 GCC FCO VILLA TIJUANA</t>
  </si>
  <si>
    <t>11/08/2025 04:10:20</t>
  </si>
  <si>
    <t>1-1-2752-36927</t>
  </si>
  <si>
    <t>543</t>
  </si>
  <si>
    <t>12/08/2025 04:53:58</t>
  </si>
  <si>
    <t>1-9-5680-27025</t>
  </si>
  <si>
    <t>12/08/2025 22:26:06</t>
  </si>
  <si>
    <t>1-1-1486-47702</t>
  </si>
  <si>
    <t>11/08/2025 16:41:08</t>
  </si>
  <si>
    <t>1-1-806-51113</t>
  </si>
  <si>
    <t>11/08/2025 07:41:49</t>
  </si>
  <si>
    <t>11/08/2025 17:01:52</t>
  </si>
  <si>
    <t>1-1-6065-5211</t>
  </si>
  <si>
    <t>708</t>
  </si>
  <si>
    <t>11/08/2025 09:30:57</t>
  </si>
  <si>
    <t>1-1-4763-34162</t>
  </si>
  <si>
    <t>9128 GCC JANTETELCO</t>
  </si>
  <si>
    <t>13/08/2025 09:30:33</t>
  </si>
  <si>
    <t>13/08/2025 04:16:34</t>
  </si>
  <si>
    <t>1-1-5717-66961</t>
  </si>
  <si>
    <t>9719 GCC SAN PEDRO ACTOPAN</t>
  </si>
  <si>
    <t>13/08/2025 17:28:41</t>
  </si>
  <si>
    <t>13/08/2025 09:01:12</t>
  </si>
  <si>
    <t>1-1-1627-88300</t>
  </si>
  <si>
    <t>9712 GCC PORTALES</t>
  </si>
  <si>
    <t>155</t>
  </si>
  <si>
    <t>11/08/2025 21:28:19</t>
  </si>
  <si>
    <t>11/08/2025 09:30:38</t>
  </si>
  <si>
    <t>1-1-6013-8638</t>
  </si>
  <si>
    <t>11/08/2025 20:12:15</t>
  </si>
  <si>
    <t>1-1-518-131802</t>
  </si>
  <si>
    <t>17/08/2025 05:14:36</t>
  </si>
  <si>
    <t>1-1-2325-97431</t>
  </si>
  <si>
    <t>1-1-1203-108292</t>
  </si>
  <si>
    <t>8365 GCC METEPEC CENTRO</t>
  </si>
  <si>
    <t>298</t>
  </si>
  <si>
    <t>16/08/2025 11:30:44</t>
  </si>
  <si>
    <t>1-1-6282-35599</t>
  </si>
  <si>
    <t>16/08/2025 09:00:47</t>
  </si>
  <si>
    <t>1-1-7801-14104</t>
  </si>
  <si>
    <t>13/08/2025 06:29:21</t>
  </si>
  <si>
    <t>1-1-3065-123569</t>
  </si>
  <si>
    <t>11/08/2025 11:08:50</t>
  </si>
  <si>
    <t>1-1-4197-78798</t>
  </si>
  <si>
    <t>9083 GCC TLAJOMULCO</t>
  </si>
  <si>
    <t>16/08/2025 04:59:56</t>
  </si>
  <si>
    <t>1-9-6244-1236</t>
  </si>
  <si>
    <t>145</t>
  </si>
  <si>
    <t>13/08/2025 06:26:26</t>
  </si>
  <si>
    <t>1-1-6024-29174</t>
  </si>
  <si>
    <t>8910 GCC LOS REYES ACOZAC</t>
  </si>
  <si>
    <t>11/08/2025 12:16:31</t>
  </si>
  <si>
    <t>1-9-4606-1000</t>
  </si>
  <si>
    <t>8849 GCC MOROLEON</t>
  </si>
  <si>
    <t>12/08/2025 09:01:08</t>
  </si>
  <si>
    <t>12/08/2025 15:55:35</t>
  </si>
  <si>
    <t>12/08/2025 19:49:54</t>
  </si>
  <si>
    <t>1-9-8984-6841</t>
  </si>
  <si>
    <t>12/08/2025 15:53:15</t>
  </si>
  <si>
    <t>11/08/2025 16:37:32</t>
  </si>
  <si>
    <t>1-1-4352-81025</t>
  </si>
  <si>
    <t>8576 GCC LERDO</t>
  </si>
  <si>
    <t>10/08/2025 11:42:55</t>
  </si>
  <si>
    <t>12/08/2025 00:04:34</t>
  </si>
  <si>
    <t>1-1-2124-23247</t>
  </si>
  <si>
    <t>9223 GCC MANUEL CANAS</t>
  </si>
  <si>
    <t>12/08/2025 15:55:22</t>
  </si>
  <si>
    <t>12/08/2025 05:27:21</t>
  </si>
  <si>
    <t>1-1-5694-72939</t>
  </si>
  <si>
    <t>8360 GCC XALATLACO</t>
  </si>
  <si>
    <t>12/08/2025 15:53:54</t>
  </si>
  <si>
    <t>12/08/2025 09:00:17</t>
  </si>
  <si>
    <t>1-1-2230-102088</t>
  </si>
  <si>
    <t>12/08/2025 15:53:29</t>
  </si>
  <si>
    <t>11/08/2025 19:57:40</t>
  </si>
  <si>
    <t>1-1-5539-95352</t>
  </si>
  <si>
    <t>8578 GCC SAN PEDRO COAHUILA</t>
  </si>
  <si>
    <t>12/08/2025 13:11:25</t>
  </si>
  <si>
    <t>1-1-3612-126582</t>
  </si>
  <si>
    <t>12/08/2025 04:06:59</t>
  </si>
  <si>
    <t>1-9-9833-1201</t>
  </si>
  <si>
    <t>17/08/2025 04:10:23</t>
  </si>
  <si>
    <t>1-1-2199-48150</t>
  </si>
  <si>
    <t>16/08/2025 01:49:56</t>
  </si>
  <si>
    <t>17/08/2025 00:27:22</t>
  </si>
  <si>
    <t>12/08/2025 06:33:13</t>
  </si>
  <si>
    <t>1-1-3625-32378</t>
  </si>
  <si>
    <t>12/08/2025 04:20:28</t>
  </si>
  <si>
    <t>1-1-4514-41726</t>
  </si>
  <si>
    <t>9322 GCC SAN PABLO DE LAS SALINAS</t>
  </si>
  <si>
    <t>12/08/2025 15:55:48</t>
  </si>
  <si>
    <t>853</t>
  </si>
  <si>
    <t>13/08/2025 19:12:40</t>
  </si>
  <si>
    <t>1-1-2144-14453</t>
  </si>
  <si>
    <t>9722 GCC CHICOLOAPAN 2</t>
  </si>
  <si>
    <t>11/08/2025 20:28:12</t>
  </si>
  <si>
    <t>1-1-6800-41891</t>
  </si>
  <si>
    <t>8813 GCC SILAO NORTE</t>
  </si>
  <si>
    <t>12/08/2025 04:06:43</t>
  </si>
  <si>
    <t>1-1-7041-52536</t>
  </si>
  <si>
    <t>9177 GCC PLATEROS</t>
  </si>
  <si>
    <t>12/08/2025 15:55:10</t>
  </si>
  <si>
    <t>641</t>
  </si>
  <si>
    <t>12/08/2025 06:32:13</t>
  </si>
  <si>
    <t>1-1-2045-328</t>
  </si>
  <si>
    <t>8341 GCC SAN FELIPE DEL PROGRESO</t>
  </si>
  <si>
    <t>16/08/2025 07:32:32</t>
  </si>
  <si>
    <t>1-1-100-43741</t>
  </si>
  <si>
    <t>16/08/2025 04:20:27</t>
  </si>
  <si>
    <t>16/08/2025 09:01:32</t>
  </si>
  <si>
    <t>1-1-4349-8414</t>
  </si>
  <si>
    <t>8215 GCC MOCTEZUMA 1</t>
  </si>
  <si>
    <t>12/08/2025 11:02:13</t>
  </si>
  <si>
    <t>1-1-2005-20330</t>
  </si>
  <si>
    <t>8316 GCC CUCAPAH</t>
  </si>
  <si>
    <t>12/08/2025 09:00:34</t>
  </si>
  <si>
    <t>1-3-8798-36379</t>
  </si>
  <si>
    <t>8309 GCC LA ESPERANZA</t>
  </si>
  <si>
    <t>12/08/2025 15:53:42</t>
  </si>
  <si>
    <t>642</t>
  </si>
  <si>
    <t>16/08/2025 17:01:28</t>
  </si>
  <si>
    <t>1-1-5364-22965</t>
  </si>
  <si>
    <t>12/08/2025 08:26:09</t>
  </si>
  <si>
    <t>1-1-1569-48693</t>
  </si>
  <si>
    <t>12/08/2025 09:00:13</t>
  </si>
  <si>
    <t>230</t>
  </si>
  <si>
    <t>11/08/2025 10:30:44</t>
  </si>
  <si>
    <t>1-1-6758-74766</t>
  </si>
  <si>
    <t>12/08/2025 04:23:01</t>
  </si>
  <si>
    <t>1-1-120-136346</t>
  </si>
  <si>
    <t>118</t>
  </si>
  <si>
    <t>13/08/2025 09:37:32</t>
  </si>
  <si>
    <t>1-9-4593-9525</t>
  </si>
  <si>
    <t>9731 GCC SAN LUIS LA LOMA</t>
  </si>
  <si>
    <t>13/08/2025 04:10:34</t>
  </si>
  <si>
    <t>1-39-5918-17877</t>
  </si>
  <si>
    <t>8992 GCC UMAN</t>
  </si>
  <si>
    <t>13/08/2025 17:27:18</t>
  </si>
  <si>
    <t>207</t>
  </si>
  <si>
    <t>12/08/2025 04:06:58</t>
  </si>
  <si>
    <t>1-1-9752-7301</t>
  </si>
  <si>
    <t>8137 GCC IRAPUATO CENTRO</t>
  </si>
  <si>
    <t>167</t>
  </si>
  <si>
    <t>12/08/2025 01:01:27</t>
  </si>
  <si>
    <t>1-33-9546-827512</t>
  </si>
  <si>
    <t>8401 GCC TLATLAUQUITEPEC</t>
  </si>
  <si>
    <t>12/08/2025 06:32:09</t>
  </si>
  <si>
    <t>1-1-1203-139341</t>
  </si>
  <si>
    <t>9286 GCC SAN JOSE DEL RINCON</t>
  </si>
  <si>
    <t>12/08/2025 09:31:04</t>
  </si>
  <si>
    <t>1-27-426-1293</t>
  </si>
  <si>
    <t>12/08/2025 04:07:19</t>
  </si>
  <si>
    <t>1-1-2817-6929</t>
  </si>
  <si>
    <t>11/08/2025 04:50:25</t>
  </si>
  <si>
    <t>1-1-4158-36369</t>
  </si>
  <si>
    <t>11/08/2025 21:02:35</t>
  </si>
  <si>
    <t>1-1-5694-16760</t>
  </si>
  <si>
    <t>8594 GCC NUEVO LAREDO 1</t>
  </si>
  <si>
    <t>10/08/2025 11:45:00</t>
  </si>
  <si>
    <t>12/08/2025 16:28:07</t>
  </si>
  <si>
    <t>12/08/2025 10:29:35</t>
  </si>
  <si>
    <t>1-1-5720-74344</t>
  </si>
  <si>
    <t>8016 GCC TENANCINGO</t>
  </si>
  <si>
    <t>13/08/2025 17:35:13</t>
  </si>
  <si>
    <t>1-1-2084-20293</t>
  </si>
  <si>
    <t>12/08/2025 12:30:24</t>
  </si>
  <si>
    <t>1-9-3171-420</t>
  </si>
  <si>
    <t>189</t>
  </si>
  <si>
    <t>12/08/2025 13:33:08</t>
  </si>
  <si>
    <t>12/08/2025 09:01:02</t>
  </si>
  <si>
    <t>1-1-213-62612</t>
  </si>
  <si>
    <t>9141 GCC PLAYA DEL CARMEN 1</t>
  </si>
  <si>
    <t>12/08/2025 20:32:14</t>
  </si>
  <si>
    <t>1-1-2131-16952</t>
  </si>
  <si>
    <t>8035 GCC ARENAL</t>
  </si>
  <si>
    <t>12/08/2025 04:07:15</t>
  </si>
  <si>
    <t>1-39-2691-283</t>
  </si>
  <si>
    <t>278</t>
  </si>
  <si>
    <t>12/08/2025 06:35:21</t>
  </si>
  <si>
    <t>1-9-4595-5773</t>
  </si>
  <si>
    <t>8405 GCC CHIGNAHUAPAN ZACATLAN</t>
  </si>
  <si>
    <t>11/08/2025 13:31:40</t>
  </si>
  <si>
    <t>1-1-6026-11515</t>
  </si>
  <si>
    <t>12/08/2025 13:34:58</t>
  </si>
  <si>
    <t>1-1-6113-38711</t>
  </si>
  <si>
    <t>13/08/2025 09:01:33</t>
  </si>
  <si>
    <t>1-1-2154-47790</t>
  </si>
  <si>
    <t>9634 GCC TLALMANALCO</t>
  </si>
  <si>
    <t>13/08/2025 17:28:27</t>
  </si>
  <si>
    <t>178</t>
  </si>
  <si>
    <t>12/08/2025 06:38:10</t>
  </si>
  <si>
    <t>12/08/2025 04:30:50</t>
  </si>
  <si>
    <t>1-1-8206-119486</t>
  </si>
  <si>
    <t>550</t>
  </si>
  <si>
    <t>12/08/2025 21:12:27</t>
  </si>
  <si>
    <t>1-1-4451-17087</t>
  </si>
  <si>
    <t>8054 GCC VALLE ORIENTE 1</t>
  </si>
  <si>
    <t>12/08/2025 21:46:40</t>
  </si>
  <si>
    <t>1-1-2545-101885</t>
  </si>
  <si>
    <t>8233 GCC CONSTITUCION</t>
  </si>
  <si>
    <t>583</t>
  </si>
  <si>
    <t>12/08/2025 04:10:27</t>
  </si>
  <si>
    <t>1-1-3531-77504</t>
  </si>
  <si>
    <t>12/08/2025 18:57:28</t>
  </si>
  <si>
    <t>1-1-3971-55843</t>
  </si>
  <si>
    <t>12/08/2025 18:53:08</t>
  </si>
  <si>
    <t>13/08/2025 04:10:39</t>
  </si>
  <si>
    <t>1-1-806-11236</t>
  </si>
  <si>
    <t>9931  GCC ZITLALTEPETL</t>
  </si>
  <si>
    <t>11/08/2025 17:13:41</t>
  </si>
  <si>
    <t>1-1-6088-95501</t>
  </si>
  <si>
    <t>8819 GCC DOLORES HIDALGO</t>
  </si>
  <si>
    <t>10/08/2025 11:45:17</t>
  </si>
  <si>
    <t>134</t>
  </si>
  <si>
    <t>11/08/2025 10:30:37</t>
  </si>
  <si>
    <t>1-1-5979-77997</t>
  </si>
  <si>
    <t>8731 GCC VERACRUZ SANTA FE</t>
  </si>
  <si>
    <t>316</t>
  </si>
  <si>
    <t>12/08/2025 11:38:27</t>
  </si>
  <si>
    <t>1-1-3502-19627</t>
  </si>
  <si>
    <t>9318 GCC IGUALA 2</t>
  </si>
  <si>
    <t>12/08/2025 09:00:49</t>
  </si>
  <si>
    <t>1-1-6606-72105</t>
  </si>
  <si>
    <t>12/08/2025 09:00:24</t>
  </si>
  <si>
    <t>1-51-6471-4255</t>
  </si>
  <si>
    <t>8139 GCC TAPACHULA PONIENTE</t>
  </si>
  <si>
    <t>12/08/2025 06:35:19</t>
  </si>
  <si>
    <t>1-39-4728-9219</t>
  </si>
  <si>
    <t>8467 GCC COMPOSTELA</t>
  </si>
  <si>
    <t>12/08/2025 19:07:32</t>
  </si>
  <si>
    <t>1-1-5364-32501</t>
  </si>
  <si>
    <t>13/08/2025 09:29:42</t>
  </si>
  <si>
    <t>1-9-7795-4421</t>
  </si>
  <si>
    <t>9580 GCC TLALTIZAPAN</t>
  </si>
  <si>
    <t>12/08/2025 09:01:03</t>
  </si>
  <si>
    <t>1-1-7034-111083</t>
  </si>
  <si>
    <t>12/08/2025 09:01:19</t>
  </si>
  <si>
    <t>1-1-3382-65678</t>
  </si>
  <si>
    <t>175</t>
  </si>
  <si>
    <t>12/08/2025 09:00:35</t>
  </si>
  <si>
    <t>12/08/2025 12:52:24</t>
  </si>
  <si>
    <t>12/08/2025 06:33:27</t>
  </si>
  <si>
    <t>12/08/2025 12:39:47</t>
  </si>
  <si>
    <t>1-1-2286-79876</t>
  </si>
  <si>
    <t>12/08/2025 15:47:01</t>
  </si>
  <si>
    <t>1-1-9980-5946</t>
  </si>
  <si>
    <t>11/08/2025 22:09:07</t>
  </si>
  <si>
    <t>1-1-5160-53118</t>
  </si>
  <si>
    <t>8516 GCC HUETAMO</t>
  </si>
  <si>
    <t>10/08/2025 11:44:42</t>
  </si>
  <si>
    <t>40</t>
  </si>
  <si>
    <t>11/08/2025 17:00:10</t>
  </si>
  <si>
    <t>1-1-1481-82565</t>
  </si>
  <si>
    <t xml:space="preserve">9713 GCC AGRICOLA ORIENTAL 2 </t>
  </si>
  <si>
    <t>11/08/2025 18:46:41</t>
  </si>
  <si>
    <t>1-1-5746-33658</t>
  </si>
  <si>
    <t>9708 GCC AZCAPOTZALCO</t>
  </si>
  <si>
    <t>10/08/2025 11:47:42</t>
  </si>
  <si>
    <t>11/08/2025 23:32:10</t>
  </si>
  <si>
    <t>1-1-5827-79012</t>
  </si>
  <si>
    <t>10/08/2025 11:44:08</t>
  </si>
  <si>
    <t>13</t>
  </si>
  <si>
    <t>11/08/2025 20:20:20</t>
  </si>
  <si>
    <t>1-1-2144-43757</t>
  </si>
  <si>
    <t>9578 GCC COPALERA EDO MEX</t>
  </si>
  <si>
    <t>11/08/2025 04:22:25</t>
  </si>
  <si>
    <t>1-1-3531-89647</t>
  </si>
  <si>
    <t>9947 GCC VILLA DE LAS FLORES</t>
  </si>
  <si>
    <t>12/08/2025 16:11:34</t>
  </si>
  <si>
    <t>11/08/2025 10:02:56</t>
  </si>
  <si>
    <t>1-1-2244-59497</t>
  </si>
  <si>
    <t>10/08/2025 11:43:34</t>
  </si>
  <si>
    <t>16/08/2025 12:36:09</t>
  </si>
  <si>
    <t>1-1-1106-12915</t>
  </si>
  <si>
    <t>11/08/2025 08:59:23</t>
  </si>
  <si>
    <t>12/08/2025 14:47:30</t>
  </si>
  <si>
    <t>1-1-4983-76135</t>
  </si>
  <si>
    <t>11/08/2025 11:49:46</t>
  </si>
  <si>
    <t>10/08/2025 11:42:31</t>
  </si>
  <si>
    <t>11/08/2025 15:22:13</t>
  </si>
  <si>
    <t>1-1-1973-41364</t>
  </si>
  <si>
    <t>9791 GCC MONTOYA</t>
  </si>
  <si>
    <t>10/08/2025 11:48:01</t>
  </si>
  <si>
    <t>11/08/2025 07:37:52</t>
  </si>
  <si>
    <t>1-1-8708-54373</t>
  </si>
  <si>
    <t>9735 GCC YECAPIXTLA</t>
  </si>
  <si>
    <t>11/08/2025 05:13:16</t>
  </si>
  <si>
    <t>1-1-2545-106277</t>
  </si>
  <si>
    <t>11/08/2025 10:02:17</t>
  </si>
  <si>
    <t>1-1-2325-26710</t>
  </si>
  <si>
    <t>10/08/2025 11:48:18</t>
  </si>
  <si>
    <t>951</t>
  </si>
  <si>
    <t>11/08/2025 18:46:05</t>
  </si>
  <si>
    <t>1-1-121-51341</t>
  </si>
  <si>
    <t>11/08/2025 07:39:40</t>
  </si>
  <si>
    <t>11/08/2025 17:57:35</t>
  </si>
  <si>
    <t>1-1-8780-37465</t>
  </si>
  <si>
    <t>10/08/2025 11:44:26</t>
  </si>
  <si>
    <t>11/08/2025 04:23:36</t>
  </si>
  <si>
    <t>1-39-5840-15375</t>
  </si>
  <si>
    <t>11/08/2025 10:02:18</t>
  </si>
  <si>
    <t>1-3-8633-46256</t>
  </si>
  <si>
    <t>9661 GCC PACHUQUILLA</t>
  </si>
  <si>
    <t>11/08/2025 19:35:50</t>
  </si>
  <si>
    <t>1-9-8301-2585</t>
  </si>
  <si>
    <t>9595 GCC SAN JOSE DEL CASTILLO</t>
  </si>
  <si>
    <t>11/08/2025 09:17:39</t>
  </si>
  <si>
    <t>1-1-1711-30780</t>
  </si>
  <si>
    <t>11/08/2025 09:50:37</t>
  </si>
  <si>
    <t>1-1-5445-52560</t>
  </si>
  <si>
    <t>8292 GCC ENSENADA NORTE</t>
  </si>
  <si>
    <t>11/08/2025 19:37:11</t>
  </si>
  <si>
    <t>1-1-6544-21548</t>
  </si>
  <si>
    <t>8071 GCC VILLAS</t>
  </si>
  <si>
    <t>10/08/2025 11:43:50</t>
  </si>
  <si>
    <t>102</t>
  </si>
  <si>
    <t>11/08/2025 10:24:18</t>
  </si>
  <si>
    <t>1-1-2244-55544</t>
  </si>
  <si>
    <t>346</t>
  </si>
  <si>
    <t>11/08/2025 17:19:31</t>
  </si>
  <si>
    <t>1-24-9495-20279</t>
  </si>
  <si>
    <t>8220 GCC CUAUTZINGO</t>
  </si>
  <si>
    <t>11/08/2025 04:31:03</t>
  </si>
  <si>
    <t>1-1-8507-120681</t>
  </si>
  <si>
    <t>9699 GCC ACAQUILPAN</t>
  </si>
  <si>
    <t>10/08/2025 11:43:21</t>
  </si>
  <si>
    <t>11/08/2025 10:30:29</t>
  </si>
  <si>
    <t>1-1-2814-6919</t>
  </si>
  <si>
    <t>9952 GCC SAN ANDRES</t>
  </si>
  <si>
    <t>10/08/2025 11:48:36</t>
  </si>
  <si>
    <t>164</t>
  </si>
  <si>
    <t>11/08/2025 09:31:18</t>
  </si>
  <si>
    <t>1-1-1067-98599</t>
  </si>
  <si>
    <t>9940  GCC TLALNEPANTLA DE BAZ</t>
  </si>
  <si>
    <t>11/08/2025 09:30:13</t>
  </si>
  <si>
    <t>1-1-7874-17175</t>
  </si>
  <si>
    <t>9637 GCC NEZA LA ESPERANZA</t>
  </si>
  <si>
    <t>184</t>
  </si>
  <si>
    <t>1-9-8131-8521</t>
  </si>
  <si>
    <t>11/08/2025 20:49:54</t>
  </si>
  <si>
    <t>1-1-3515-104483</t>
  </si>
  <si>
    <t>9966 GCC CUARTA AVENIDA</t>
  </si>
  <si>
    <t>11/08/2025 10:31:18</t>
  </si>
  <si>
    <t>1-1-181-52165</t>
  </si>
  <si>
    <t>9917  GCC SANTO TOMAS</t>
  </si>
  <si>
    <t>725</t>
  </si>
  <si>
    <t>12/08/2025 09:01:14</t>
  </si>
  <si>
    <t>11/08/2025 19:01:35</t>
  </si>
  <si>
    <t>1-1-5648-31064</t>
  </si>
  <si>
    <t>9598 GCC MAXCANU</t>
  </si>
  <si>
    <t>10/08/2025 11:47:23</t>
  </si>
  <si>
    <t>94</t>
  </si>
  <si>
    <t>11/08/2025 04:40:58</t>
  </si>
  <si>
    <t>291</t>
  </si>
  <si>
    <t>11/08/2025 10:02:25</t>
  </si>
  <si>
    <t>1-1-3081-53172</t>
  </si>
  <si>
    <t>11/08/2025 19:38:07</t>
  </si>
  <si>
    <t>1-1-2189-51389</t>
  </si>
  <si>
    <t>11/08/2025 14:41:30</t>
  </si>
  <si>
    <t>1-1-3971-33175</t>
  </si>
  <si>
    <t>8168 GCC TORREON CENTRO 2</t>
  </si>
  <si>
    <t>12/08/2025 19:00:29</t>
  </si>
  <si>
    <t>1-1-2023-41762</t>
  </si>
  <si>
    <t>8908 GCC TRAFICO</t>
  </si>
  <si>
    <t>11/08/2025 10:02:03</t>
  </si>
  <si>
    <t>11/08/2025 05:13:34</t>
  </si>
  <si>
    <t>1-1-385-15824</t>
  </si>
  <si>
    <t>9919 GCC SELENE</t>
  </si>
  <si>
    <t>838</t>
  </si>
  <si>
    <t>11/08/2025 20:57:59</t>
  </si>
  <si>
    <t>1-20-5561-135</t>
  </si>
  <si>
    <t>11/08/2025 17:09:09</t>
  </si>
  <si>
    <t>1-1-5762-93810</t>
  </si>
  <si>
    <t>11/08/2025 21:46:27</t>
  </si>
  <si>
    <t>1-51-6364-1617</t>
  </si>
  <si>
    <t>9604 GCC NUEVA TULUM</t>
  </si>
  <si>
    <t>639</t>
  </si>
  <si>
    <t>12/08/2025 04:17:51</t>
  </si>
  <si>
    <t>11/08/2025 18:02:12</t>
  </si>
  <si>
    <t>1-9-739-6682</t>
  </si>
  <si>
    <t>8389 GCC GUTIERREZ ZAMORA VER</t>
  </si>
  <si>
    <t>1-1-7676-24834</t>
  </si>
  <si>
    <t>1-1-7284-8254</t>
  </si>
  <si>
    <t>12/08/2025 18:06:14</t>
  </si>
  <si>
    <t>1-51-8268-9088</t>
  </si>
  <si>
    <t>9111 GCC MEXICALI SANTA BARBARA</t>
  </si>
  <si>
    <t>12/08/2025 06:29:06</t>
  </si>
  <si>
    <t>16/08/2025 18:41:23</t>
  </si>
  <si>
    <t>1-1-660-52096</t>
  </si>
  <si>
    <t>8448 GCC DGO SANTIAGO PAPASQUIARO</t>
  </si>
  <si>
    <t>12/08/2025 07:58:06</t>
  </si>
  <si>
    <t>1-1-4465-20633</t>
  </si>
  <si>
    <t>12/08/2025 15:54:57</t>
  </si>
  <si>
    <t>12/08/2025 04:29:49</t>
  </si>
  <si>
    <t>11/08/2025 19:19:54</t>
  </si>
  <si>
    <t>1-1-9205-40682</t>
  </si>
  <si>
    <t>9626 GCC AGUA DULCE</t>
  </si>
  <si>
    <t>12/08/2025 06:31:11</t>
  </si>
  <si>
    <t>11/08/2025 23:32:08</t>
  </si>
  <si>
    <t>1-1-3515-6004</t>
  </si>
  <si>
    <t>8221 GCC CHIMALHUACAN</t>
  </si>
  <si>
    <t>11/08/2025 10:02:43</t>
  </si>
  <si>
    <t>1-1-5571-51796</t>
  </si>
  <si>
    <t>156</t>
  </si>
  <si>
    <t>11/08/2025 20:04:49</t>
  </si>
  <si>
    <t>1-1-7294-3193</t>
  </si>
  <si>
    <t>11/08/2025 07:43:04</t>
  </si>
  <si>
    <t>1-33-9546-974432</t>
  </si>
  <si>
    <t>16/08/2025 08:58:21</t>
  </si>
  <si>
    <t>1-20-1734-2319</t>
  </si>
  <si>
    <t>16/08/2025 17:49:40</t>
  </si>
  <si>
    <t>1-1-1565-9796</t>
  </si>
  <si>
    <t>16/08/2025 09:01:04</t>
  </si>
  <si>
    <t>1-1-116-137349</t>
  </si>
  <si>
    <t>8278 GCC CD JUAREZ AZTECAS</t>
  </si>
  <si>
    <t>16/08/2025 21:46:22</t>
  </si>
  <si>
    <t>1-1-1245-158919</t>
  </si>
  <si>
    <t>438</t>
  </si>
  <si>
    <t>1-1-2165-50073</t>
  </si>
  <si>
    <t>478</t>
  </si>
  <si>
    <t>16/08/2025 00:47:01</t>
  </si>
  <si>
    <t>1-1-1106-39526</t>
  </si>
  <si>
    <t>8248 GCC TEQUISISTLAN</t>
  </si>
  <si>
    <t>16/08/2025 05:12:52</t>
  </si>
  <si>
    <t>16/08/2025 17:47:41</t>
  </si>
  <si>
    <t>1-1-5160-62378</t>
  </si>
  <si>
    <t>16/08/2025 07:22:31</t>
  </si>
  <si>
    <t>1-1-5254-6195</t>
  </si>
  <si>
    <t>16/08/2025 04:32:24</t>
  </si>
  <si>
    <t>1-1-6177-15931</t>
  </si>
  <si>
    <t>17/08/2025 04:12:40</t>
  </si>
  <si>
    <t>1-1-6282-72508</t>
  </si>
  <si>
    <t>88</t>
  </si>
  <si>
    <t>16/08/2025 09:00:45</t>
  </si>
  <si>
    <t>1-2-6583-5677</t>
  </si>
  <si>
    <t>8225 GCC XOCHITENCO</t>
  </si>
  <si>
    <t>245</t>
  </si>
  <si>
    <t>17/08/2025 04:43:27</t>
  </si>
  <si>
    <t>1-1-7579-120667</t>
  </si>
  <si>
    <t>135</t>
  </si>
  <si>
    <t>16/08/2025 19:59:14</t>
  </si>
  <si>
    <t>1-9-1745-7078</t>
  </si>
  <si>
    <t>16/08/2025 04:50:16</t>
  </si>
  <si>
    <t>16/08/2025 07:19:13</t>
  </si>
  <si>
    <t>1-1-2097-83381</t>
  </si>
  <si>
    <t>84</t>
  </si>
  <si>
    <t>17/08/2025 04:22:18</t>
  </si>
  <si>
    <t>1-1-2178-38252</t>
  </si>
  <si>
    <t>8402 GCC TLAPACOYAN</t>
  </si>
  <si>
    <t>656</t>
  </si>
  <si>
    <t>16/08/2025 09:01:22</t>
  </si>
  <si>
    <t>1-1-3094-65923</t>
  </si>
  <si>
    <t>16/08/2025 04:50:29</t>
  </si>
  <si>
    <t>1-3-8798-25254</t>
  </si>
  <si>
    <t>16/08/2025 05:17:09</t>
  </si>
  <si>
    <t>1-9-5903-4669</t>
  </si>
  <si>
    <t>8385 GCC TLAXCO</t>
  </si>
  <si>
    <t>556</t>
  </si>
  <si>
    <t>16/08/2025 09:02:14</t>
  </si>
  <si>
    <t>1-1-1711-3561</t>
  </si>
  <si>
    <t>8296 GCC HERMOSILLO PROGRESO</t>
  </si>
  <si>
    <t>16/08/2025 04:20:14</t>
  </si>
  <si>
    <t>1-1-1711-108881</t>
  </si>
  <si>
    <t>8298 GCC HERMOSILLO SUR</t>
  </si>
  <si>
    <t>16/08/2025 03:33:07</t>
  </si>
  <si>
    <t>1-16-7013-416</t>
  </si>
  <si>
    <t>16/08/2025 18:29:40</t>
  </si>
  <si>
    <t>1-9-5683-7494</t>
  </si>
  <si>
    <t>17/08/2025 04:10:52</t>
  </si>
  <si>
    <t>1-1-7579-40454</t>
  </si>
  <si>
    <t>334</t>
  </si>
  <si>
    <t>16/08/2025 21:24:55</t>
  </si>
  <si>
    <t>1-1-9650-125477</t>
  </si>
  <si>
    <t>16/08/2025 04:29:57</t>
  </si>
  <si>
    <t>1-1-2024-97154</t>
  </si>
  <si>
    <t>8038 GCC HEROES DE PADIERNA</t>
  </si>
  <si>
    <t>220</t>
  </si>
  <si>
    <t>16/08/2025 12:47:19</t>
  </si>
  <si>
    <t>1-1-2325-114454</t>
  </si>
  <si>
    <t>1-1-2545-151806</t>
  </si>
  <si>
    <t>1-1-7604-3273606</t>
  </si>
  <si>
    <t>16/08/2025 15:10:14</t>
  </si>
  <si>
    <t>1-1-9794-10682</t>
  </si>
  <si>
    <t>8464 GCC MAZATLAN</t>
  </si>
  <si>
    <t>1-51-5972-6500</t>
  </si>
  <si>
    <t>17/08/2025 06:21:41</t>
  </si>
  <si>
    <t>16/08/2025 04:15:41</t>
  </si>
  <si>
    <t>1-1-6049-57347</t>
  </si>
  <si>
    <t>8303 GCC PUERTO PENASCO</t>
  </si>
  <si>
    <t>107</t>
  </si>
  <si>
    <t>16/08/2025 04:30:51</t>
  </si>
  <si>
    <t>1-9-8513-5489</t>
  </si>
  <si>
    <t>16/08/2025 09:00:58</t>
  </si>
  <si>
    <t>1-9-8984-8014</t>
  </si>
  <si>
    <t>289</t>
  </si>
  <si>
    <t>16/08/2025 04:42:06</t>
  </si>
  <si>
    <t>1-9-758-2259</t>
  </si>
  <si>
    <t>9586 GCC IRAPUATO SUR</t>
  </si>
  <si>
    <t>16/08/2025 16:38:24</t>
  </si>
  <si>
    <t>285</t>
  </si>
  <si>
    <t>16/08/2025 07:28:05</t>
  </si>
  <si>
    <t>1-1-100-148053</t>
  </si>
  <si>
    <t>16/08/2025 04:23:35</t>
  </si>
  <si>
    <t>1-1-5717-30476</t>
  </si>
  <si>
    <t>16/08/2025 16:38:38</t>
  </si>
  <si>
    <t>966</t>
  </si>
  <si>
    <t>16/08/2025 13:46:14</t>
  </si>
  <si>
    <t>1-1-6036-1850</t>
  </si>
  <si>
    <t>9950 GCC SAN ISIDRO</t>
  </si>
  <si>
    <t>16/08/2025 10:52:38</t>
  </si>
  <si>
    <t>1-1-6066-38231</t>
  </si>
  <si>
    <t>9961  GCC COFRADIAS</t>
  </si>
  <si>
    <t>16/08/2025 16:39:15</t>
  </si>
  <si>
    <t>69</t>
  </si>
  <si>
    <t>16/08/2025 04:16:11</t>
  </si>
  <si>
    <t>1-1-6237-154350</t>
  </si>
  <si>
    <t>9968 GCC TECAMAC II</t>
  </si>
  <si>
    <t>385</t>
  </si>
  <si>
    <t>16/08/2025 07:09:51</t>
  </si>
  <si>
    <t>1-1-8708-59663</t>
  </si>
  <si>
    <t>9734 GCC CUAUTLA NORTE</t>
  </si>
  <si>
    <t>16/08/2025 04:54:41</t>
  </si>
  <si>
    <t>1-1-6237-172536</t>
  </si>
  <si>
    <t>154</t>
  </si>
  <si>
    <t>16/08/2025 04:24:28</t>
  </si>
  <si>
    <t>1-1-7278-80128</t>
  </si>
  <si>
    <t xml:space="preserve">9716 GCC NUEVA AZTACOALCO </t>
  </si>
  <si>
    <t>16/08/2025 10:38:32</t>
  </si>
  <si>
    <t>16/08/2025 20:33:38</t>
  </si>
  <si>
    <t>1-1-3531-95915</t>
  </si>
  <si>
    <t>9916  GCC LOS HEROES OZUMBILLA</t>
  </si>
  <si>
    <t>16/08/2025 16:38:50</t>
  </si>
  <si>
    <t>153</t>
  </si>
  <si>
    <t>1-1-6237-172976</t>
  </si>
  <si>
    <t>93</t>
  </si>
  <si>
    <t>16/08/2025 04:15:36</t>
  </si>
  <si>
    <t>1-1-6994-59428</t>
  </si>
  <si>
    <t>1-39-5497-1840</t>
  </si>
  <si>
    <t>9941  GCC CLAVERIA</t>
  </si>
  <si>
    <t>16/08/2025 16:39:03</t>
  </si>
  <si>
    <t>535</t>
  </si>
  <si>
    <t>16/08/2025 19:11:13</t>
  </si>
  <si>
    <t>1-39-5921-19325</t>
  </si>
  <si>
    <t>9600 GCC ESCUINTLA</t>
  </si>
  <si>
    <t>16/08/2025 04:16:07</t>
  </si>
  <si>
    <t>1-1-107-50533</t>
  </si>
  <si>
    <t>17/08/2025 05:30:23</t>
  </si>
  <si>
    <t>1-1-2054-25863</t>
  </si>
  <si>
    <t>9569 GCC TEZONTEPEC 2</t>
  </si>
  <si>
    <t>16/08/2025 16:38:10</t>
  </si>
  <si>
    <t>375</t>
  </si>
  <si>
    <t>16/08/2025 04:37:59</t>
  </si>
  <si>
    <t>1-1-4336-172598</t>
  </si>
  <si>
    <t>9638 GCC ACOZAC</t>
  </si>
  <si>
    <t>16/08/2025 04:54:40</t>
  </si>
  <si>
    <t>1-1-6237-82764</t>
  </si>
  <si>
    <t>9570 GCC SAN PABLO TECALCO</t>
  </si>
  <si>
    <t>638</t>
  </si>
  <si>
    <t>1-1-6017-70463</t>
  </si>
  <si>
    <t>9631 GCC SOSA LAS AMERICAS</t>
  </si>
  <si>
    <t>238</t>
  </si>
  <si>
    <t>16/08/2025 19:10:53</t>
  </si>
  <si>
    <t>1-1-8507-128531</t>
  </si>
  <si>
    <t>1-1-1627-41343</t>
  </si>
  <si>
    <t>9750 GCC SAHUAYO FORANEA</t>
  </si>
  <si>
    <t>125</t>
  </si>
  <si>
    <t>16/08/2025 09:01:28</t>
  </si>
  <si>
    <t>1-1-3230-294893</t>
  </si>
  <si>
    <t>9766 GCC PASEO DEL SOL</t>
  </si>
  <si>
    <t>423</t>
  </si>
  <si>
    <t>16/08/2025 04:15:34</t>
  </si>
  <si>
    <t>1-1-4802-66907</t>
  </si>
  <si>
    <t>9765 GCC VICTORIA 3</t>
  </si>
  <si>
    <t>16/08/2025 04:26:57</t>
  </si>
  <si>
    <t>1-9-9649-851</t>
  </si>
  <si>
    <t>9739 GCC RIO MAYO MORELOS</t>
  </si>
  <si>
    <t>16/08/2025 04:16:12</t>
  </si>
  <si>
    <t>1-39-5603-684</t>
  </si>
  <si>
    <t>16/08/2025 13:14:52</t>
  </si>
  <si>
    <t>1-1-8290-55236</t>
  </si>
  <si>
    <t xml:space="preserve">9943  GCC ZONA PLATEADA </t>
  </si>
  <si>
    <t>16/08/2025 15:58:26</t>
  </si>
  <si>
    <t>1-9-8836-21679</t>
  </si>
  <si>
    <t>9933  GCC VALLE DORADO</t>
  </si>
  <si>
    <t>16/08/2025 04:32:00</t>
  </si>
  <si>
    <t>1-1-2071-52231</t>
  </si>
  <si>
    <t>9948  GCC SAN MIGUEL CHALMA</t>
  </si>
  <si>
    <t>60</t>
  </si>
  <si>
    <t>16/08/2025 19:56:04</t>
  </si>
  <si>
    <t>1-1-2071-70259</t>
  </si>
  <si>
    <t>16/08/2025 10:08:09</t>
  </si>
  <si>
    <t>1-1-2123-80463</t>
  </si>
  <si>
    <t>9957 GCC SANTA MARIA AZTAHUACAN</t>
  </si>
  <si>
    <t>1-1-2135-8383</t>
  </si>
  <si>
    <t>16/08/2025 04:46:18</t>
  </si>
  <si>
    <t>1-1-2600-20372</t>
  </si>
  <si>
    <t>9794 GCC VERACRUZ CENTRO HISTORICO</t>
  </si>
  <si>
    <t>883</t>
  </si>
  <si>
    <t>16/08/2025 09:01:35</t>
  </si>
  <si>
    <t>1-1-5762-97961</t>
  </si>
  <si>
    <t>605</t>
  </si>
  <si>
    <t>16/08/2025 14:24:14</t>
  </si>
  <si>
    <t>1-1-2063-94666</t>
  </si>
  <si>
    <t>9967 GCC TABLAS DEL POZO</t>
  </si>
  <si>
    <t>16/08/2025 04:22:03</t>
  </si>
  <si>
    <t>1-1-5746-43059</t>
  </si>
  <si>
    <t>16/08/2025 14:19:53</t>
  </si>
  <si>
    <t>1-1-9596-12901</t>
  </si>
  <si>
    <t>9817 GCC LOMAS ATEQUIZA</t>
  </si>
  <si>
    <t>1-9-8644-17854</t>
  </si>
  <si>
    <t>9819 GCC COLLI</t>
  </si>
  <si>
    <t>176</t>
  </si>
  <si>
    <t>16/08/2025 12:04:43</t>
  </si>
  <si>
    <t>1-33-9546-815808</t>
  </si>
  <si>
    <t>1-51-6539-3577</t>
  </si>
  <si>
    <t>16/08/2025 04:15:09</t>
  </si>
  <si>
    <t>1-1-1009-103943</t>
  </si>
  <si>
    <t>9660 GCC PLAZA ARAGON</t>
  </si>
  <si>
    <t>257</t>
  </si>
  <si>
    <t>16/08/2025 14:10:22</t>
  </si>
  <si>
    <t>1-1-2406-25270</t>
  </si>
  <si>
    <t>9730 GCC TINTERO</t>
  </si>
  <si>
    <t>16/08/2025 04:15:39</t>
  </si>
  <si>
    <t>1-1-5487-104974</t>
  </si>
  <si>
    <t>537</t>
  </si>
  <si>
    <t>16/08/2025 05:28:04</t>
  </si>
  <si>
    <t>1-9-6035-15944</t>
  </si>
  <si>
    <t>9582 GCC SAN JUAN DE LOS LAGOS</t>
  </si>
  <si>
    <t>241</t>
  </si>
  <si>
    <t>16/08/2025 04:15:06</t>
  </si>
  <si>
    <t>1-1-181-63936</t>
  </si>
  <si>
    <t>16/08/2025 04:50:12</t>
  </si>
  <si>
    <t>1-1-1973-106889</t>
  </si>
  <si>
    <t>16/08/2025 09:00:54</t>
  </si>
  <si>
    <t>1-1-2130-22593</t>
  </si>
  <si>
    <t>16/08/2025 04:15:52</t>
  </si>
  <si>
    <t>1-1-2574-69553</t>
  </si>
  <si>
    <t>16/08/2025 05:16:13</t>
  </si>
  <si>
    <t>1-1-2697-25319</t>
  </si>
  <si>
    <t>862</t>
  </si>
  <si>
    <t>16/08/2025 04:15:32</t>
  </si>
  <si>
    <t>1-1-3308-49671</t>
  </si>
  <si>
    <t xml:space="preserve">9932 GCC CHIMALPA </t>
  </si>
  <si>
    <t>631</t>
  </si>
  <si>
    <t>1-2-309-22153</t>
  </si>
  <si>
    <t>9945 GCC ZUMPANGO</t>
  </si>
  <si>
    <t>386</t>
  </si>
  <si>
    <t>16/08/2025 09:02:04</t>
  </si>
  <si>
    <t>1-9-9594-1883</t>
  </si>
  <si>
    <t>9728 GCC IRAPUATO SAN ROQUE</t>
  </si>
  <si>
    <t>280</t>
  </si>
  <si>
    <t>16/08/2025 02:33:07</t>
  </si>
  <si>
    <t>1-1-3382-83397</t>
  </si>
  <si>
    <t>9710 GCC MOLINOS</t>
  </si>
  <si>
    <t>1-1-5487-137642</t>
  </si>
  <si>
    <t>1-1-1025-4054</t>
  </si>
  <si>
    <t>16/08/2025 10:20:15</t>
  </si>
  <si>
    <t>1-1-2144-29947</t>
  </si>
  <si>
    <t>9585 GCC XALTIPAC EDO MEX</t>
  </si>
  <si>
    <t>72</t>
  </si>
  <si>
    <t>16/08/2025 04:49:23</t>
  </si>
  <si>
    <t>1-1-6124-7375</t>
  </si>
  <si>
    <t>9686 GCC MALINALCO</t>
  </si>
  <si>
    <t>557</t>
  </si>
  <si>
    <t>1-1-7317-45963</t>
  </si>
  <si>
    <t>16/08/2025 09:02:32</t>
  </si>
  <si>
    <t>1-3-9588-8056</t>
  </si>
  <si>
    <t>9573 GCC ALAMOS EDO MEX</t>
  </si>
  <si>
    <t>266</t>
  </si>
  <si>
    <t>16/08/2025 05:16:31</t>
  </si>
  <si>
    <t>1-9-5660-3096</t>
  </si>
  <si>
    <t>9605 GCC BACALAR</t>
  </si>
  <si>
    <t>384</t>
  </si>
  <si>
    <t>16/08/2025 22:56:01</t>
  </si>
  <si>
    <t>1-1-165-60273</t>
  </si>
  <si>
    <t>1-1-181-137150</t>
  </si>
  <si>
    <t>16/08/2025 09:00:59</t>
  </si>
  <si>
    <t>1-1-1106-134775</t>
  </si>
  <si>
    <t>9920 GCC CHAPINGO</t>
  </si>
  <si>
    <t>17/08/2025 06:26:09</t>
  </si>
  <si>
    <t>1-1-1575-7758</t>
  </si>
  <si>
    <t>9736 GCC TLAPEHUALA</t>
  </si>
  <si>
    <t>16/08/2025 09:02:02</t>
  </si>
  <si>
    <t>1-1-2199-44737</t>
  </si>
  <si>
    <t>234</t>
  </si>
  <si>
    <t>16/08/2025 07:20:12</t>
  </si>
  <si>
    <t>1-1-4198-48773</t>
  </si>
  <si>
    <t>91</t>
  </si>
  <si>
    <t>16/08/2025 05:28:38</t>
  </si>
  <si>
    <t>1-1-6130-26976</t>
  </si>
  <si>
    <t>622</t>
  </si>
  <si>
    <t>17/08/2025 04:16:25</t>
  </si>
  <si>
    <t>1-1-6237-149980</t>
  </si>
  <si>
    <t>1-20-5561-2328</t>
  </si>
  <si>
    <t>1-1-1753-76370</t>
  </si>
  <si>
    <t>16/08/2025 09:00:37</t>
  </si>
  <si>
    <t>1-1-4802-79871</t>
  </si>
  <si>
    <t>9761 GCC CD VICTORIA CENTRO</t>
  </si>
  <si>
    <t>1-9-6035-498</t>
  </si>
  <si>
    <t>585</t>
  </si>
  <si>
    <t>16/08/2025 05:16:26</t>
  </si>
  <si>
    <t>1-9-5663-12476</t>
  </si>
  <si>
    <t>9753 GCC CONTEPEC</t>
  </si>
  <si>
    <t>16/08/2025 04:20:04</t>
  </si>
  <si>
    <t>1-27-426-1430</t>
  </si>
  <si>
    <t xml:space="preserve">9918  GCC SAN CRISTOBAL </t>
  </si>
  <si>
    <t>100</t>
  </si>
  <si>
    <t>16/08/2025 04:29:33</t>
  </si>
  <si>
    <t>1-90-3901-125</t>
  </si>
  <si>
    <t>582</t>
  </si>
  <si>
    <t>16/08/2025 00:49:00</t>
  </si>
  <si>
    <t>1-1-1902-49855</t>
  </si>
  <si>
    <t>16/08/2025 02:35:09</t>
  </si>
  <si>
    <t>1-1-2007-82217</t>
  </si>
  <si>
    <t>9714 GCC GRANJAS</t>
  </si>
  <si>
    <t>1-9-1020-10274</t>
  </si>
  <si>
    <t>9645 GCC ACULCO EDO DE MEXICO</t>
  </si>
  <si>
    <t>16/08/2025 06:23:58</t>
  </si>
  <si>
    <t>1-1-6800-12978</t>
  </si>
  <si>
    <t>16/08/2025 17:24:35</t>
  </si>
  <si>
    <t>1-1-2110-29808</t>
  </si>
  <si>
    <t>9675 GCC CELAYA 2</t>
  </si>
  <si>
    <t>17/08/2025 04:10:38</t>
  </si>
  <si>
    <t>1-1-6017-102967</t>
  </si>
  <si>
    <t>16/08/2025 04:32:40</t>
  </si>
  <si>
    <t>1-1-6172-40461</t>
  </si>
  <si>
    <t>9611 GCC ORIZABA LA PERLA</t>
  </si>
  <si>
    <t>697</t>
  </si>
  <si>
    <t>16/08/2025 09:01:38</t>
  </si>
  <si>
    <t>1-1-7663-44353</t>
  </si>
  <si>
    <t>16/08/2025 04:21:08</t>
  </si>
  <si>
    <t>1-9-8672-3433</t>
  </si>
  <si>
    <t>9588 GCC TEZOYUCA</t>
  </si>
  <si>
    <t>16/08/2025 03:15:19</t>
  </si>
  <si>
    <t>1-9-3429-2865</t>
  </si>
  <si>
    <t>16/08/2025 03:15:54</t>
  </si>
  <si>
    <t>1-1-7758-1924</t>
  </si>
  <si>
    <t>9709 GCC PEDREGAL</t>
  </si>
  <si>
    <t>17/08/2025 04:10:55</t>
  </si>
  <si>
    <t>1-1-9305-2489594</t>
  </si>
  <si>
    <t>9909 GCC METROPOLITANO</t>
  </si>
  <si>
    <t>16/08/2025 20:43:45</t>
  </si>
  <si>
    <t>1-1-3434-25790</t>
  </si>
  <si>
    <t>9567 GCC XALOSTOC</t>
  </si>
  <si>
    <t>17/08/2025 06:23:21</t>
  </si>
  <si>
    <t>1-1-987-51705</t>
  </si>
  <si>
    <t>16/08/2025 16:30:20</t>
  </si>
  <si>
    <t>1-1-2862-13595</t>
  </si>
  <si>
    <t>894</t>
  </si>
  <si>
    <t>16/08/2025 04:24:39</t>
  </si>
  <si>
    <t>1-1-6150-4098</t>
  </si>
  <si>
    <t>16/08/2025 04:14:57</t>
  </si>
  <si>
    <t>1-1-107-36076</t>
  </si>
  <si>
    <t>16/08/2025 09:02:09</t>
  </si>
  <si>
    <t>1-1-1174-86980</t>
  </si>
  <si>
    <t>9694 GCC CHILPAN</t>
  </si>
  <si>
    <t>16/08/2025 09:30:53</t>
  </si>
  <si>
    <t>1-1-2136-131671</t>
  </si>
  <si>
    <t>14/08/2025 17:58:07</t>
  </si>
  <si>
    <t>1-1-2392-40860</t>
  </si>
  <si>
    <t>9812 GCC CIUDAD SAHAGUN</t>
  </si>
  <si>
    <t>14/08/2025 17:52:15</t>
  </si>
  <si>
    <t>369</t>
  </si>
  <si>
    <t>14/08/2025 04:27:59</t>
  </si>
  <si>
    <t>1-1-9698-3177</t>
  </si>
  <si>
    <t>9576 GCC TEPALCAPA</t>
  </si>
  <si>
    <t>159</t>
  </si>
  <si>
    <t>14/08/2025 04:17:52</t>
  </si>
  <si>
    <t>1-9-8663-8193</t>
  </si>
  <si>
    <t>14/08/2025 12:54:11</t>
  </si>
  <si>
    <t>1-1-1973-2460</t>
  </si>
  <si>
    <t>14/08/2025 17:49:44</t>
  </si>
  <si>
    <t>14/08/2025 04:16:32</t>
  </si>
  <si>
    <t>1-1-3065-77615</t>
  </si>
  <si>
    <t>14/08/2025 17:52:07</t>
  </si>
  <si>
    <t>14/08/2025 04:13:57</t>
  </si>
  <si>
    <t>1-1-9785-3525</t>
  </si>
  <si>
    <t>9915 GCC EL CARMEN</t>
  </si>
  <si>
    <t>14/08/2025 04:12:55</t>
  </si>
  <si>
    <t>1-1-2552-172695</t>
  </si>
  <si>
    <t>598</t>
  </si>
  <si>
    <t>14/08/2025 05:51:13</t>
  </si>
  <si>
    <t>1-1-2074-5827</t>
  </si>
  <si>
    <t>9683 GCC ALTIPLANO</t>
  </si>
  <si>
    <t>14/08/2025 17:52:00</t>
  </si>
  <si>
    <t>429</t>
  </si>
  <si>
    <t>1-1-2144-51296</t>
  </si>
  <si>
    <t>9965 GCC SAN LORENZO</t>
  </si>
  <si>
    <t>14/08/2025 17:52:31</t>
  </si>
  <si>
    <t>14/08/2025 04:46:02</t>
  </si>
  <si>
    <t>1-24-9495-3241</t>
  </si>
  <si>
    <t>9640 GCC LA MAGDALENA</t>
  </si>
  <si>
    <t>14/08/2025 09:01:11</t>
  </si>
  <si>
    <t>1-1-6131-20023</t>
  </si>
  <si>
    <t>9962  GCC CERRO GORDO</t>
  </si>
  <si>
    <t>14/08/2025 04:20:36</t>
  </si>
  <si>
    <t>1-1-3531-118735</t>
  </si>
  <si>
    <t>1-1-5762-70477</t>
  </si>
  <si>
    <t>9696 GCC FRANCISCO VILLA</t>
  </si>
  <si>
    <t>14/08/2025 04:20:15</t>
  </si>
  <si>
    <t>1-33-9546-725740</t>
  </si>
  <si>
    <t>14/08/2025 04:16:28</t>
  </si>
  <si>
    <t>1-1-2545-79584</t>
  </si>
  <si>
    <t>9584 GCC LA ERA CDMX</t>
  </si>
  <si>
    <t>14/08/2025 14:05:51</t>
  </si>
  <si>
    <t>1-1-2163-38868</t>
  </si>
  <si>
    <t>9924 GCC XONACATLAN</t>
  </si>
  <si>
    <t>14/08/2025 17:52:23</t>
  </si>
  <si>
    <t>14/08/2025 04:18:54</t>
  </si>
  <si>
    <t>1-1-2074-44409</t>
  </si>
  <si>
    <t>14/08/2025 11:19:08</t>
  </si>
  <si>
    <t>1-33-9546-318043</t>
  </si>
  <si>
    <t>14/08/2025 04:20:53</t>
  </si>
  <si>
    <t>14/08/2025 04:21:38</t>
  </si>
  <si>
    <t>1-1-6907-38153</t>
  </si>
  <si>
    <t>9621 GCC IZUCAR 2</t>
  </si>
  <si>
    <t>14/08/2025 04:20:27</t>
  </si>
  <si>
    <t>1-1-1481-65493</t>
  </si>
  <si>
    <t>1-1-5717-113310</t>
  </si>
  <si>
    <t>14/08/2025 09:00:46</t>
  </si>
  <si>
    <t>14/08/2025 05:57:06</t>
  </si>
  <si>
    <t>1-2-424-8004</t>
  </si>
  <si>
    <t>14/08/2025 04:14:49</t>
  </si>
  <si>
    <t>1-9-9853-7903</t>
  </si>
  <si>
    <t>9820 GCC JALISCO</t>
  </si>
  <si>
    <t>14/08/2025 04:18:44</t>
  </si>
  <si>
    <t>1-1-1245-153491</t>
  </si>
  <si>
    <t>14/08/2025 04:16:17</t>
  </si>
  <si>
    <t>1-1-5762-61327</t>
  </si>
  <si>
    <t>9574 GCC CUAHUTLALPAN EDO MEX</t>
  </si>
  <si>
    <t>14/08/2025 09:30:15</t>
  </si>
  <si>
    <t>1-9-2114-2896</t>
  </si>
  <si>
    <t>14/08/2025 04:18:49</t>
  </si>
  <si>
    <t>1-1-6027-38381</t>
  </si>
  <si>
    <t>14/08/2025 04:31:53</t>
  </si>
  <si>
    <t>1-9-8530-7982</t>
  </si>
  <si>
    <t>259</t>
  </si>
  <si>
    <t>1-1-2155-35958</t>
  </si>
  <si>
    <t>9935 GCC SAN BUENAVENTURA</t>
  </si>
  <si>
    <t>14/08/2025 04:14:47</t>
  </si>
  <si>
    <t>1-1-7317-84116</t>
  </si>
  <si>
    <t>9927 GCC SAN AGUSTIN</t>
  </si>
  <si>
    <t>14/08/2025 04:52:17</t>
  </si>
  <si>
    <t>1-1-2216-43755</t>
  </si>
  <si>
    <t>9768 GCC BUCTZOTZ</t>
  </si>
  <si>
    <t>1-1-8028-105101</t>
  </si>
  <si>
    <t>9923 GCC SAN LUCAS</t>
  </si>
  <si>
    <t>14/08/2025 09:08:16</t>
  </si>
  <si>
    <t>1-51-7861-1384</t>
  </si>
  <si>
    <t>14/08/2025 04:14:55</t>
  </si>
  <si>
    <t>1-1-168-56670</t>
  </si>
  <si>
    <t>225</t>
  </si>
  <si>
    <t>14/08/2025 12:42:11</t>
  </si>
  <si>
    <t>1-1-1627-47773</t>
  </si>
  <si>
    <t>14/08/2025 04:13:23</t>
  </si>
  <si>
    <t>14/08/2025 04:14:35</t>
  </si>
  <si>
    <t>1-20-1681-11253</t>
  </si>
  <si>
    <t>14/08/2025 05:07:22</t>
  </si>
  <si>
    <t>1-24-9495-20818</t>
  </si>
  <si>
    <t>14/08/2025 09:01:17</t>
  </si>
  <si>
    <t>1-1-2144-51415</t>
  </si>
  <si>
    <t>14/08/2025 04:14:24</t>
  </si>
  <si>
    <t>1-1-3515-65945</t>
  </si>
  <si>
    <t>564</t>
  </si>
  <si>
    <t>14/08/2025 04:14:19</t>
  </si>
  <si>
    <t>1-1-2752-45991</t>
  </si>
  <si>
    <t>14/08/2025 06:23:14</t>
  </si>
  <si>
    <t>1-9-8530-3085</t>
  </si>
  <si>
    <t>597</t>
  </si>
  <si>
    <t>14/08/2025 04:22:17</t>
  </si>
  <si>
    <t>1-1-9525-5851</t>
  </si>
  <si>
    <t>9960  GCC PERINORTE</t>
  </si>
  <si>
    <t>14/08/2025 05:14:51</t>
  </si>
  <si>
    <t>1-33-9546-759962</t>
  </si>
  <si>
    <t>9921 GCC CAFETALES</t>
  </si>
  <si>
    <t>209</t>
  </si>
  <si>
    <t>1-1-3154-2378</t>
  </si>
  <si>
    <t>14/08/2025 08:27:05</t>
  </si>
  <si>
    <t>14/08/2025 15:26:21</t>
  </si>
  <si>
    <t>14/08/2025 04:18:23</t>
  </si>
  <si>
    <t>1-1-6075-94936</t>
  </si>
  <si>
    <t>9690 GCC TEPOJACO 2</t>
  </si>
  <si>
    <t>14/08/2025 10:31:54</t>
  </si>
  <si>
    <t>1-9-8524-2877</t>
  </si>
  <si>
    <t>16/08/2025 03:45:07</t>
  </si>
  <si>
    <t>1-1-121-82253</t>
  </si>
  <si>
    <t>9267 GCC CULIACAN PONIENTE</t>
  </si>
  <si>
    <t>16/08/2025 16:37:57</t>
  </si>
  <si>
    <t>14/08/2025 04:21:31</t>
  </si>
  <si>
    <t>1-33-7760-189589</t>
  </si>
  <si>
    <t>14/08/2025 04:20:17</t>
  </si>
  <si>
    <t>1-1-1436-18124</t>
  </si>
  <si>
    <t>9629 GCC TIMILPAN</t>
  </si>
  <si>
    <t>14/08/2025 04:12:58</t>
  </si>
  <si>
    <t>1-1-107-18885</t>
  </si>
  <si>
    <t>336</t>
  </si>
  <si>
    <t>14/08/2025 16:35:49</t>
  </si>
  <si>
    <t>1-1-1928-68106</t>
  </si>
  <si>
    <t>14/08/2025 06:18:58</t>
  </si>
  <si>
    <t>1-1-2188-48086</t>
  </si>
  <si>
    <t>9807 GCC SAN FRANCISCO TOTIMEHUACAN</t>
  </si>
  <si>
    <t>14/08/2025 04:15:10</t>
  </si>
  <si>
    <t>1-1-1795-65532</t>
  </si>
  <si>
    <t>14/08/2025 05:14:31</t>
  </si>
  <si>
    <t>1-1-2286-3375</t>
  </si>
  <si>
    <t>140</t>
  </si>
  <si>
    <t>16/08/2025 09:00:35</t>
  </si>
  <si>
    <t>16/08/2025 16:37:41</t>
  </si>
  <si>
    <t>16/08/2025 04:34:59</t>
  </si>
  <si>
    <t>1-1-4514-96379</t>
  </si>
  <si>
    <t>299</t>
  </si>
  <si>
    <t>17/08/2025 04:10:58</t>
  </si>
  <si>
    <t>1-1-4543-7724</t>
  </si>
  <si>
    <t>400</t>
  </si>
  <si>
    <t>16/08/2025 02:34:08</t>
  </si>
  <si>
    <t>1-1-5746-110175</t>
  </si>
  <si>
    <t>16/08/2025 05:28:39</t>
  </si>
  <si>
    <t>1-1-6135-17226</t>
  </si>
  <si>
    <t>16/08/2025 12:26:55</t>
  </si>
  <si>
    <t>1-1-6237-25154</t>
  </si>
  <si>
    <t>910</t>
  </si>
  <si>
    <t>16/08/2025 04:15:55</t>
  </si>
  <si>
    <t>16/08/2025 04:40:35</t>
  </si>
  <si>
    <t>1-1-2107-42358</t>
  </si>
  <si>
    <t>137</t>
  </si>
  <si>
    <t>17/08/2025 04:17:14</t>
  </si>
  <si>
    <t>1-9-2133-2577</t>
  </si>
  <si>
    <t>71</t>
  </si>
  <si>
    <t>14/08/2025 06:18:37</t>
  </si>
  <si>
    <t>1-1-6081-66705</t>
  </si>
  <si>
    <t>9663 GCC SAN BARTOLO 2</t>
  </si>
  <si>
    <t>14/08/2025 15:31:00</t>
  </si>
  <si>
    <t>1-1-1245-68783</t>
  </si>
  <si>
    <t>181</t>
  </si>
  <si>
    <t>14/08/2025 09:47:04</t>
  </si>
  <si>
    <t>724</t>
  </si>
  <si>
    <t>14/08/2025 14:19:12</t>
  </si>
  <si>
    <t>1-1-1245-105472</t>
  </si>
  <si>
    <t>14/08/2025 04:14:31</t>
  </si>
  <si>
    <t>1-1-4899-29394</t>
  </si>
  <si>
    <t>693</t>
  </si>
  <si>
    <t>14/08/2025 04:16:22</t>
  </si>
  <si>
    <t>1-1-5937-99003</t>
  </si>
  <si>
    <t>14/08/2025 06:18:12</t>
  </si>
  <si>
    <t>1-1-1795-56443</t>
  </si>
  <si>
    <t>9671 GCC TENAYUCA</t>
  </si>
  <si>
    <t>14/08/2025 04:33:02</t>
  </si>
  <si>
    <t>1-1-100-142727</t>
  </si>
  <si>
    <t>70</t>
  </si>
  <si>
    <t>14/08/2025 20:41:25</t>
  </si>
  <si>
    <t>1-9-6523-252</t>
  </si>
  <si>
    <t>9691 GCC ARBOLEDAS</t>
  </si>
  <si>
    <t>14/08/2025 04:13:48</t>
  </si>
  <si>
    <t>1-24-9495-3053</t>
  </si>
  <si>
    <t>166</t>
  </si>
  <si>
    <t>14/08/2025 04:25:24</t>
  </si>
  <si>
    <t>1-1-3793-82577</t>
  </si>
  <si>
    <t>9939 GCC XALPA</t>
  </si>
  <si>
    <t>243</t>
  </si>
  <si>
    <t>14/08/2025 04:15:13</t>
  </si>
  <si>
    <t>1-1-563-21446</t>
  </si>
  <si>
    <t>9821 GCC LAS PINTAS</t>
  </si>
  <si>
    <t>235</t>
  </si>
  <si>
    <t>14/08/2025 04:43:27</t>
  </si>
  <si>
    <t>1-27-6354-1692</t>
  </si>
  <si>
    <t>9782 GCC CHIAPA DE CORZO NE</t>
  </si>
  <si>
    <t>1-20-1662-5843</t>
  </si>
  <si>
    <t>14/08/2025 13:00:36</t>
  </si>
  <si>
    <t>1-1-5717-68313</t>
  </si>
  <si>
    <t>212</t>
  </si>
  <si>
    <t>14/08/2025 04:25:25</t>
  </si>
  <si>
    <t>1-1-3793-169714</t>
  </si>
  <si>
    <t>14/08/2025 04:24:39</t>
  </si>
  <si>
    <t>1-1-6169-4770</t>
  </si>
  <si>
    <t>1-1-6334-95801</t>
  </si>
  <si>
    <t>9772 GCC PIEDRAS NEGRAS 2</t>
  </si>
  <si>
    <t>14/08/2025 04:22:16</t>
  </si>
  <si>
    <t>1-1-9528-4646</t>
  </si>
  <si>
    <t>9930 GCC VISITACION</t>
  </si>
  <si>
    <t>14/08/2025 21:11:13</t>
  </si>
  <si>
    <t>1-1-2111-34024</t>
  </si>
  <si>
    <t>14/08/2025 04:21:36</t>
  </si>
  <si>
    <t>1-1-9791-7813</t>
  </si>
  <si>
    <t>14/08/2025 09:01:06</t>
  </si>
  <si>
    <t>1-33-9546-549235</t>
  </si>
  <si>
    <t>121</t>
  </si>
  <si>
    <t>14/08/2025 16:34:08</t>
  </si>
  <si>
    <t>1-1-1158-43980</t>
  </si>
  <si>
    <t>9964 GCC SAN PABLO</t>
  </si>
  <si>
    <t>16/08/2025 09:01:41</t>
  </si>
  <si>
    <t>1-9-9065-1270</t>
  </si>
  <si>
    <t>9215 GCC TORREON ORIENTE</t>
  </si>
  <si>
    <t>14/08/2025 04:16:24</t>
  </si>
  <si>
    <t>14/08/2025 15:30:47</t>
  </si>
  <si>
    <t>1-1-5649-40024</t>
  </si>
  <si>
    <t>9922 GCC TOTOLTEPEC</t>
  </si>
  <si>
    <t>14/08/2025 04:20:52</t>
  </si>
  <si>
    <t>1-33-9546-540144</t>
  </si>
  <si>
    <t>9936 GCC ACUITLAPILCO</t>
  </si>
  <si>
    <t>14/08/2025 04:49:53</t>
  </si>
  <si>
    <t>14/08/2025 04:38:24</t>
  </si>
  <si>
    <t>1-1-3162-112759</t>
  </si>
  <si>
    <t>9934 GCC CERRO DE TEJOLOTE</t>
  </si>
  <si>
    <t>14/08/2025 04:20:12</t>
  </si>
  <si>
    <t>1-1-2192-47130</t>
  </si>
  <si>
    <t>14/08/2025 04:18:48</t>
  </si>
  <si>
    <t>14/08/2025 04:18:43</t>
  </si>
  <si>
    <t>1-1-107-42064</t>
  </si>
  <si>
    <t>14/08/2025 04:20:57</t>
  </si>
  <si>
    <t>1-1-3489-68444</t>
  </si>
  <si>
    <t>14/08/2025 16:30:29</t>
  </si>
  <si>
    <t>1-1-5063-53441</t>
  </si>
  <si>
    <t>9695 GCC SAN MARTIN CUAUTLALPAN</t>
  </si>
  <si>
    <t>14/08/2025 04:13:50</t>
  </si>
  <si>
    <t>14/08/2025 09:13:02</t>
  </si>
  <si>
    <t>210</t>
  </si>
  <si>
    <t>14/08/2025 12:15:46</t>
  </si>
  <si>
    <t>1-1-6936-31681</t>
  </si>
  <si>
    <t>14/08/2025 09:00:56</t>
  </si>
  <si>
    <t>14/08/2025 04:17:06</t>
  </si>
  <si>
    <t>16/08/2025 04:31:02</t>
  </si>
  <si>
    <t>1-1-116-137745</t>
  </si>
  <si>
    <t>9551 GCC PORVENIR CD JUAREZ</t>
  </si>
  <si>
    <t>16/08/2025 05:42:13</t>
  </si>
  <si>
    <t>1-1-2091-36455</t>
  </si>
  <si>
    <t>16/08/2025 04:31:29</t>
  </si>
  <si>
    <t>1-1-2600-20522</t>
  </si>
  <si>
    <t>1-1-6135-3641</t>
  </si>
  <si>
    <t>677</t>
  </si>
  <si>
    <t>16/08/2025 02:32:07</t>
  </si>
  <si>
    <t>1-9-5732-2597</t>
  </si>
  <si>
    <t>9159 GCC ORIZABA ZONGOLICA</t>
  </si>
  <si>
    <t>14/08/2025 04:21:15</t>
  </si>
  <si>
    <t>1-1-7993-25559</t>
  </si>
  <si>
    <t>8997 GCC PROGRESO</t>
  </si>
  <si>
    <t>14/08/2025 09:00:26</t>
  </si>
  <si>
    <t>1-1-6105-30372</t>
  </si>
  <si>
    <t>8902 GCC ATLACOMULCO</t>
  </si>
  <si>
    <t>14/08/2025 17:51:11</t>
  </si>
  <si>
    <t>14/08/2025 04:21:05</t>
  </si>
  <si>
    <t>1-1-9793-6978</t>
  </si>
  <si>
    <t>14/08/2025 04:17:29</t>
  </si>
  <si>
    <t>1-1-9662-2957</t>
  </si>
  <si>
    <t>14/08/2025 04:18:58</t>
  </si>
  <si>
    <t>1-1-4614-9750</t>
  </si>
  <si>
    <t>14/08/2025 04:13:51</t>
  </si>
  <si>
    <t>1-1-2105-93528</t>
  </si>
  <si>
    <t>14/08/2025 23:39:29</t>
  </si>
  <si>
    <t>1-1-107-39182</t>
  </si>
  <si>
    <t>746</t>
  </si>
  <si>
    <t>14/08/2025 04:21:13</t>
  </si>
  <si>
    <t>14/08/2025 17:51:19</t>
  </si>
  <si>
    <t>14/08/2025 04:25:05</t>
  </si>
  <si>
    <t>1-1-6169-83384</t>
  </si>
  <si>
    <t>14/08/2025 04:20:22</t>
  </si>
  <si>
    <t>1-1-1892-55651</t>
  </si>
  <si>
    <t>14/08/2025 09:00:58</t>
  </si>
  <si>
    <t>1-1-8670-73119</t>
  </si>
  <si>
    <t>8945 GCC LOS REYES</t>
  </si>
  <si>
    <t>162</t>
  </si>
  <si>
    <t>14/08/2025 05:14:30</t>
  </si>
  <si>
    <t>1-1-6813-158954</t>
  </si>
  <si>
    <t>14/08/2025 15:15:19</t>
  </si>
  <si>
    <t>1-1-2927-145035</t>
  </si>
  <si>
    <t>8941 GCC MATEHUALA</t>
  </si>
  <si>
    <t>14/08/2025 20:08:08</t>
  </si>
  <si>
    <t>1-1-214-36806</t>
  </si>
  <si>
    <t>14/08/2025 09:01:14</t>
  </si>
  <si>
    <t>14/08/2025 04:20:41</t>
  </si>
  <si>
    <t>1-1-6680-72105</t>
  </si>
  <si>
    <t>14/08/2025 04:19:04</t>
  </si>
  <si>
    <t>14/08/2025 04:20:19</t>
  </si>
  <si>
    <t>1-9-717-9054</t>
  </si>
  <si>
    <t>9038 GCC TLAXIACO</t>
  </si>
  <si>
    <t>14/08/2025 04:28:52</t>
  </si>
  <si>
    <t>14/08/2025 05:16:56</t>
  </si>
  <si>
    <t>1-1-6045-23426</t>
  </si>
  <si>
    <t>14/08/2025 04:21:00</t>
  </si>
  <si>
    <t>1-1-2024-29984</t>
  </si>
  <si>
    <t>14/08/2025 17:24:01</t>
  </si>
  <si>
    <t>14/08/2025 09:00:48</t>
  </si>
  <si>
    <t>1-1-9468-6656</t>
  </si>
  <si>
    <t>14/08/2025 04:18:57</t>
  </si>
  <si>
    <t>1-1-2697-48803</t>
  </si>
  <si>
    <t>14/08/2025 04:16:37</t>
  </si>
  <si>
    <t>1-1-987-73942</t>
  </si>
  <si>
    <t>14/08/2025 04:19:46</t>
  </si>
  <si>
    <t>1-1-3023-74596</t>
  </si>
  <si>
    <t>9042 GCC XOXO CUILAPAM</t>
  </si>
  <si>
    <t>14/08/2025 09:01:19</t>
  </si>
  <si>
    <t>1-1-2161-9231</t>
  </si>
  <si>
    <t>1-1-3515-112298</t>
  </si>
  <si>
    <t>8905 GCC HIDALGO TULA</t>
  </si>
  <si>
    <t>14/08/2025 11:48:56</t>
  </si>
  <si>
    <t>1-1-7041-37377</t>
  </si>
  <si>
    <t>14/08/2025 04:17:51</t>
  </si>
  <si>
    <t>1-1-1067-69449</t>
  </si>
  <si>
    <t>14/08/2025 04:36:37</t>
  </si>
  <si>
    <t>1-1-4941-22354</t>
  </si>
  <si>
    <t>8912 GCC OTUMBA</t>
  </si>
  <si>
    <t>14/08/2025 04:21:29</t>
  </si>
  <si>
    <t>1-1-4514-11740</t>
  </si>
  <si>
    <t>104</t>
  </si>
  <si>
    <t>15/08/2025 09:30:51</t>
  </si>
  <si>
    <t>15</t>
  </si>
  <si>
    <t>14/08/2025 04:47:29</t>
  </si>
  <si>
    <t>1-2-9241-24703</t>
  </si>
  <si>
    <t>14/08/2025 17:50:31</t>
  </si>
  <si>
    <t>712</t>
  </si>
  <si>
    <t>15/08/2025 09:00:55</t>
  </si>
  <si>
    <t>14/08/2025 06:19:41</t>
  </si>
  <si>
    <t>1-1-2048-53519</t>
  </si>
  <si>
    <t>14/08/2025 04:18:29</t>
  </si>
  <si>
    <t>1-9-8317-11515</t>
  </si>
  <si>
    <t>8418 GCC PEROTE</t>
  </si>
  <si>
    <t>47</t>
  </si>
  <si>
    <t>14/08/2025 09:03:03</t>
  </si>
  <si>
    <t>1-1-110-103371</t>
  </si>
  <si>
    <t>8395 GCC ALTAMIRA</t>
  </si>
  <si>
    <t>14/08/2025 18:00:51</t>
  </si>
  <si>
    <t>1-1-8507-101603</t>
  </si>
  <si>
    <t>14/08/2025 17:50:22</t>
  </si>
  <si>
    <t>399</t>
  </si>
  <si>
    <t>14/08/2025 20:31:15</t>
  </si>
  <si>
    <t>1-1-2143-41303</t>
  </si>
  <si>
    <t>14/08/2025 04:19:03</t>
  </si>
  <si>
    <t>15/08/2025 04:13:20</t>
  </si>
  <si>
    <t>1-1-6178-1201</t>
  </si>
  <si>
    <t>15/08/2025 16:26:14</t>
  </si>
  <si>
    <t>749</t>
  </si>
  <si>
    <t>15/08/2025 04:13:33</t>
  </si>
  <si>
    <t>1-9-8993-4140</t>
  </si>
  <si>
    <t>15/08/2025 16:25:46</t>
  </si>
  <si>
    <t>15/08/2025 04:46:12</t>
  </si>
  <si>
    <t>1-20-410-27194</t>
  </si>
  <si>
    <t>15/08/2025 16:26:00</t>
  </si>
  <si>
    <t>376</t>
  </si>
  <si>
    <t>1-1-5827-108830</t>
  </si>
  <si>
    <t>8297 GCC HERMOSILLO SOLIDARIDAD</t>
  </si>
  <si>
    <t>14/08/2025 11:09:23</t>
  </si>
  <si>
    <t>1-9-3212-10496</t>
  </si>
  <si>
    <t>17/08/2025 04:37:26</t>
  </si>
  <si>
    <t>1-1-3874-65657</t>
  </si>
  <si>
    <t>8579 GCC CADEREYTA MTY</t>
  </si>
  <si>
    <t>15/08/2025 14:28:44</t>
  </si>
  <si>
    <t>1-1-6787-86725</t>
  </si>
  <si>
    <t>8820 GCC JUVENTINO ROSAS</t>
  </si>
  <si>
    <t>15/08/2025 19:01:04</t>
  </si>
  <si>
    <t>1-1-301-4876</t>
  </si>
  <si>
    <t>15/08/2025 16:25:34</t>
  </si>
  <si>
    <t>1-1-3463-80723</t>
  </si>
  <si>
    <t>9942  GCC HACIENDAS TIZAYUCA</t>
  </si>
  <si>
    <t>571</t>
  </si>
  <si>
    <t>15/08/2025 04:19:23</t>
  </si>
  <si>
    <t>1-1-6066-42586</t>
  </si>
  <si>
    <t>15/08/2025 04:23:39</t>
  </si>
  <si>
    <t>15/08/2025 10:51:26</t>
  </si>
  <si>
    <t>1-1-7126-67987</t>
  </si>
  <si>
    <t>9779 GCC VALLE HERMOSO</t>
  </si>
  <si>
    <t>13/08/2025 04:17:34</t>
  </si>
  <si>
    <t>1-1-5762-59864</t>
  </si>
  <si>
    <t>718</t>
  </si>
  <si>
    <t>16/08/2025 08:14:24</t>
  </si>
  <si>
    <t>17/08/2025 06:33:06</t>
  </si>
  <si>
    <t>1-1-1245-126255</t>
  </si>
  <si>
    <t>15/08/2025 09:01:25</t>
  </si>
  <si>
    <t>1-1-3667-112199</t>
  </si>
  <si>
    <t>15/08/2025 16:25:20</t>
  </si>
  <si>
    <t>440</t>
  </si>
  <si>
    <t>1-1-4543-80730</t>
  </si>
  <si>
    <t>9639 GCC EJIDO COLECTIVO</t>
  </si>
  <si>
    <t>644</t>
  </si>
  <si>
    <t>15/08/2025 20:42:34</t>
  </si>
  <si>
    <t>1-1-5063-77522</t>
  </si>
  <si>
    <t>14/08/2025 09:00:54</t>
  </si>
  <si>
    <t>15/08/2025 06:40:29</t>
  </si>
  <si>
    <t>14/08/2025 05:15:27</t>
  </si>
  <si>
    <t>1-1-5720-33035</t>
  </si>
  <si>
    <t>8362 GCC TENANGO</t>
  </si>
  <si>
    <t>14/08/2025 17:50:38</t>
  </si>
  <si>
    <t>14/08/2025 04:14:08</t>
  </si>
  <si>
    <t>1-1-1203-17701</t>
  </si>
  <si>
    <t>15/08/2025 04:29:59</t>
  </si>
  <si>
    <t>1-1-2147-49214</t>
  </si>
  <si>
    <t>8694 GCC CHACHAPA AMOZOC</t>
  </si>
  <si>
    <t>15/08/2025 16:23:31</t>
  </si>
  <si>
    <t>1-39-2699-1728</t>
  </si>
  <si>
    <t>16/08/2025 12:50:28</t>
  </si>
  <si>
    <t>1-1-3531-111788</t>
  </si>
  <si>
    <t>13/08/2025 19:44:10</t>
  </si>
  <si>
    <t>13/08/2025 09:30:14</t>
  </si>
  <si>
    <t>13/08/2025 04:11:10</t>
  </si>
  <si>
    <t>1-1-6237-145668</t>
  </si>
  <si>
    <t>13/08/2025 09:01:19</t>
  </si>
  <si>
    <t>15/08/2025 04:12:06</t>
  </si>
  <si>
    <t>1-1-1009-17219</t>
  </si>
  <si>
    <t>937</t>
  </si>
  <si>
    <t>15/08/2025 09:01:21</t>
  </si>
  <si>
    <t>1-1-2123-58722</t>
  </si>
  <si>
    <t>15/08/2025 14:14:33</t>
  </si>
  <si>
    <t>1-1-2157-41109</t>
  </si>
  <si>
    <t>15/08/2025 04:42:01</t>
  </si>
  <si>
    <t>1-39-3950-13275</t>
  </si>
  <si>
    <t>279</t>
  </si>
  <si>
    <t>15/08/2025 04:18:52</t>
  </si>
  <si>
    <t>1-2-9093-4210</t>
  </si>
  <si>
    <t>791</t>
  </si>
  <si>
    <t>14/08/2025 04:41:22</t>
  </si>
  <si>
    <t>1-1-3175-130781</t>
  </si>
  <si>
    <t>8363 GCC HERIBERTO ENRIQUEZ</t>
  </si>
  <si>
    <t>14/08/2025 04:21:33</t>
  </si>
  <si>
    <t>1-1-2102-31900</t>
  </si>
  <si>
    <t>1-1-7038-47377</t>
  </si>
  <si>
    <t>8384 GCC SANTA URSULA 2</t>
  </si>
  <si>
    <t>16/08/2025 12:06:37</t>
  </si>
  <si>
    <t>1-1-5403-56873</t>
  </si>
  <si>
    <t>8785 GCC TUXTLA GUTIERREZ CENTRO</t>
  </si>
  <si>
    <t>13/08/2025 05:17:08</t>
  </si>
  <si>
    <t>1-9-8320-7374</t>
  </si>
  <si>
    <t>9095 GCC COYUTLA</t>
  </si>
  <si>
    <t>17/08/2025 06:38:17</t>
  </si>
  <si>
    <t>1-1-5733-7675</t>
  </si>
  <si>
    <t>8541 GCC URUAPAN</t>
  </si>
  <si>
    <t>13/08/2025 16:13:26</t>
  </si>
  <si>
    <t>1-1-4098-11901</t>
  </si>
  <si>
    <t>8882 GCC TEPOTZOTLAN</t>
  </si>
  <si>
    <t>554</t>
  </si>
  <si>
    <t>16/08/2025 11:46:16</t>
  </si>
  <si>
    <t>1-1-1957-84910</t>
  </si>
  <si>
    <t>8635 GCC CHAPALA</t>
  </si>
  <si>
    <t>13/08/2025 17:00:06</t>
  </si>
  <si>
    <t>1-1-806-13847</t>
  </si>
  <si>
    <t>13/08/2025 04:51:55</t>
  </si>
  <si>
    <t>1-1-5034-269562</t>
  </si>
  <si>
    <t>9579 GCC INDEPENDENCIA EDO MEX</t>
  </si>
  <si>
    <t>15/08/2025 10:23:10</t>
  </si>
  <si>
    <t>1-1-2164-49684</t>
  </si>
  <si>
    <t>15/08/2025 04:26:15</t>
  </si>
  <si>
    <t>1-1-2193-29286</t>
  </si>
  <si>
    <t>654</t>
  </si>
  <si>
    <t>15/08/2025 04:12:33</t>
  </si>
  <si>
    <t>1-1-2218-63348</t>
  </si>
  <si>
    <t>15/08/2025 04:13:32</t>
  </si>
  <si>
    <t>1-1-5351-24863</t>
  </si>
  <si>
    <t>15/08/2025 09:15:22</t>
  </si>
  <si>
    <t>1-1-9662-3081</t>
  </si>
  <si>
    <t>15/08/2025 22:19:49</t>
  </si>
  <si>
    <t>1-9-8301-16273</t>
  </si>
  <si>
    <t>15/08/2025 04:17:19</t>
  </si>
  <si>
    <t>1-20-1667-7319</t>
  </si>
  <si>
    <t>15/08/2025 15:31:58</t>
  </si>
  <si>
    <t>1-51-6535-3691</t>
  </si>
  <si>
    <t>14/08/2025 04:20:14</t>
  </si>
  <si>
    <t>1-1-5270-10937</t>
  </si>
  <si>
    <t>14/08/2025 19:27:58</t>
  </si>
  <si>
    <t>1-6-3062-76</t>
  </si>
  <si>
    <t>15/08/2025 21:11:06</t>
  </si>
  <si>
    <t>1-9-729-31191</t>
  </si>
  <si>
    <t>9801 GCC CUENCAME</t>
  </si>
  <si>
    <t>14/08/2025 04:52:21</t>
  </si>
  <si>
    <t>1-1-4543-85764</t>
  </si>
  <si>
    <t>163</t>
  </si>
  <si>
    <t>14/08/2025 09:01:13</t>
  </si>
  <si>
    <t>1-1-187-59069</t>
  </si>
  <si>
    <t>425</t>
  </si>
  <si>
    <t>15/08/2025 04:13:43</t>
  </si>
  <si>
    <t>1-2-152-23100</t>
  </si>
  <si>
    <t>576</t>
  </si>
  <si>
    <t>15/08/2025 05:53:09</t>
  </si>
  <si>
    <t>1-17-1451-409</t>
  </si>
  <si>
    <t>8711 GCC TECAMACHALCO</t>
  </si>
  <si>
    <t>906</t>
  </si>
  <si>
    <t>15/08/2025 11:04:55</t>
  </si>
  <si>
    <t>1-1-8507-40879</t>
  </si>
  <si>
    <t>16/08/2025 14:57:36</t>
  </si>
  <si>
    <t>1-1-6094-48677</t>
  </si>
  <si>
    <t>8831 GCC TECNOLOGICO</t>
  </si>
  <si>
    <t>16/08/2025 12:21:40</t>
  </si>
  <si>
    <t>1-1-5021-49826</t>
  </si>
  <si>
    <t>9331 GCC PATRIA</t>
  </si>
  <si>
    <t>17/08/2025 05:14:34</t>
  </si>
  <si>
    <t>14/08/2025 04:14:13</t>
  </si>
  <si>
    <t>1-3-8798-22598</t>
  </si>
  <si>
    <t>17/08/2025 04:21:32</t>
  </si>
  <si>
    <t>1-1-2213-26267</t>
  </si>
  <si>
    <t>534</t>
  </si>
  <si>
    <t>16/08/2025 14:54:27</t>
  </si>
  <si>
    <t>1-1-3049-22844</t>
  </si>
  <si>
    <t>8771 GCC VILLAFLORES</t>
  </si>
  <si>
    <t>16/08/2025 04:16:43</t>
  </si>
  <si>
    <t>16/08/2025 18:08:31</t>
  </si>
  <si>
    <t>1-1-2972-40725</t>
  </si>
  <si>
    <t>13/08/2025 18:55:33</t>
  </si>
  <si>
    <t>13/08/2025 09:00:27</t>
  </si>
  <si>
    <t>1-9-7105-5865</t>
  </si>
  <si>
    <t>393</t>
  </si>
  <si>
    <t>13/08/2025 04:12:28</t>
  </si>
  <si>
    <t>1-39-4696-3386</t>
  </si>
  <si>
    <t>13/08/2025 17:29:26</t>
  </si>
  <si>
    <t>13/08/2025 06:25:36</t>
  </si>
  <si>
    <t>1-1-7407-2280</t>
  </si>
  <si>
    <t>64</t>
  </si>
  <si>
    <t>15/08/2025 06:41:35</t>
  </si>
  <si>
    <t>1-1-5762-117905</t>
  </si>
  <si>
    <t>16/08/2025 17:13:09</t>
  </si>
  <si>
    <t>1-1-9807-42613</t>
  </si>
  <si>
    <t>16/08/2025 09:02:03</t>
  </si>
  <si>
    <t>1-1-9506-65043</t>
  </si>
  <si>
    <t>8828 GCC SAN FRANCISCO DEL RINCON</t>
  </si>
  <si>
    <t>442</t>
  </si>
  <si>
    <t>15/08/2025 04:17:10</t>
  </si>
  <si>
    <t>1-1-181-63349</t>
  </si>
  <si>
    <t>15/08/2025 14:49:10</t>
  </si>
  <si>
    <t>1-1-1106-15217</t>
  </si>
  <si>
    <t>9641 GCC CHIAUTLA</t>
  </si>
  <si>
    <t>15/08/2025 04:13:16</t>
  </si>
  <si>
    <t>1-1-2141-56674</t>
  </si>
  <si>
    <t>501</t>
  </si>
  <si>
    <t>1-1-7676-40428</t>
  </si>
  <si>
    <t>14/08/2025 04:25:33</t>
  </si>
  <si>
    <t>1-1-5814-82130</t>
  </si>
  <si>
    <t>14/08/2025 17:50:14</t>
  </si>
  <si>
    <t>1-1-2552-57136</t>
  </si>
  <si>
    <t>185</t>
  </si>
  <si>
    <t>1-1-6143-103832</t>
  </si>
  <si>
    <t>Empresario 5</t>
  </si>
  <si>
    <t>1-20-1682-17984</t>
  </si>
  <si>
    <t>195</t>
  </si>
  <si>
    <t>14/08/2025 09:01:26</t>
  </si>
  <si>
    <t>14/08/2025 04:30:22</t>
  </si>
  <si>
    <t>1-1-3638-74382</t>
  </si>
  <si>
    <t>8394 GCC POZA RICA COATZINTLA</t>
  </si>
  <si>
    <t>90</t>
  </si>
  <si>
    <t>15/08/2025 04:24:16</t>
  </si>
  <si>
    <t>1-1-2223-14211</t>
  </si>
  <si>
    <t>8643 GCC CIHUATLAN</t>
  </si>
  <si>
    <t>782</t>
  </si>
  <si>
    <t>1-1-2558-99895</t>
  </si>
  <si>
    <t>8781 GCC ALTABRISA</t>
  </si>
  <si>
    <t>15/08/2025 15:36:34</t>
  </si>
  <si>
    <t>1-1-5199-44778</t>
  </si>
  <si>
    <t>8589 GCC NVA ROSITA COAHUILA</t>
  </si>
  <si>
    <t>15/08/2025 06:35:53</t>
  </si>
  <si>
    <t>1-1-1089-111239</t>
  </si>
  <si>
    <t>16/08/2025 07:29:46</t>
  </si>
  <si>
    <t>1-9-8179-9109</t>
  </si>
  <si>
    <t>8650 GCC ATEMAJAC</t>
  </si>
  <si>
    <t>13/08/2025 05:31:47</t>
  </si>
  <si>
    <t>1-1-6114-46512</t>
  </si>
  <si>
    <t>9087 GCC VILLA LAZARO</t>
  </si>
  <si>
    <t>610</t>
  </si>
  <si>
    <t>13/08/2025 10:01:23</t>
  </si>
  <si>
    <t>16/08/2025 21:36:34</t>
  </si>
  <si>
    <t>1-1-3256-68941</t>
  </si>
  <si>
    <t>16/08/2025 16:36:32</t>
  </si>
  <si>
    <t>16/08/2025 04:49:24</t>
  </si>
  <si>
    <t>1-1-3997-26210</t>
  </si>
  <si>
    <t>8581 GCC MONTEMORELOS</t>
  </si>
  <si>
    <t>16/08/2025 12:26:36</t>
  </si>
  <si>
    <t>1-39-4777-1782</t>
  </si>
  <si>
    <t>8670 GCC ZAMORA</t>
  </si>
  <si>
    <t>16/08/2025 05:28:37</t>
  </si>
  <si>
    <t>1-1-6135-674</t>
  </si>
  <si>
    <t>723</t>
  </si>
  <si>
    <t>13/08/2025 09:01:06</t>
  </si>
  <si>
    <t>1-1-4442-4449</t>
  </si>
  <si>
    <t>15/08/2025 16:45:06</t>
  </si>
  <si>
    <t>288</t>
  </si>
  <si>
    <t>15/08/2025 09:09:18</t>
  </si>
  <si>
    <t>1-1-385-29825</t>
  </si>
  <si>
    <t>16/08/2025 09:00:41</t>
  </si>
  <si>
    <t>1-9-8529-80</t>
  </si>
  <si>
    <t>8701 GCC CORDOBA CENTRO</t>
  </si>
  <si>
    <t>539</t>
  </si>
  <si>
    <t>15/08/2025 23:25:34</t>
  </si>
  <si>
    <t>1-1-4450-6145</t>
  </si>
  <si>
    <t>-8</t>
  </si>
  <si>
    <t>14/08/2025 04:14:37</t>
  </si>
  <si>
    <t>1-1-9508-13303</t>
  </si>
  <si>
    <t>14/08/2025 09:00:57</t>
  </si>
  <si>
    <t>14/08/2025 04:13:53</t>
  </si>
  <si>
    <t>1-9-8984-13104</t>
  </si>
  <si>
    <t>14/08/2025 04:14:21</t>
  </si>
  <si>
    <t>1-1-3036-1706</t>
  </si>
  <si>
    <t>1-1-7414-9742</t>
  </si>
  <si>
    <t>8773 GCC MACUSPANA TABASCO</t>
  </si>
  <si>
    <t>312</t>
  </si>
  <si>
    <t>15/08/2025 06:34:46</t>
  </si>
  <si>
    <t>1-1-7443-90737</t>
  </si>
  <si>
    <t>8669 GCC SAHUAYO</t>
  </si>
  <si>
    <t>1-1-9506-61200</t>
  </si>
  <si>
    <t>15/08/2025 04:13:02</t>
  </si>
  <si>
    <t>1-2-240-27411</t>
  </si>
  <si>
    <t>15/08/2025 04:42:11</t>
  </si>
  <si>
    <t>1-33-9546-214469</t>
  </si>
  <si>
    <t>194</t>
  </si>
  <si>
    <t>15/08/2025 06:36:26</t>
  </si>
  <si>
    <t>16/08/2025 15:52:47</t>
  </si>
  <si>
    <t>1-1-7236-73838</t>
  </si>
  <si>
    <t>8526 GCC TECPAN DE GALEANA</t>
  </si>
  <si>
    <t>16/08/2025 23:40:06</t>
  </si>
  <si>
    <t>1-1-1079-63483</t>
  </si>
  <si>
    <t>16/08/2025 09:00:38</t>
  </si>
  <si>
    <t>17/08/2025 00:30:06</t>
  </si>
  <si>
    <t>16/08/2025 14:18:08</t>
  </si>
  <si>
    <t>1-1-2150-76533</t>
  </si>
  <si>
    <t>8657 GCC REVOLUCION</t>
  </si>
  <si>
    <t>1-1-8575-67062</t>
  </si>
  <si>
    <t>8815 GCC SALAMANCA NORTE</t>
  </si>
  <si>
    <t>17/08/2025 04:53:18</t>
  </si>
  <si>
    <t>1-39-2736-4211</t>
  </si>
  <si>
    <t>16/08/2025 02:32:08</t>
  </si>
  <si>
    <t>1-51-7536-2209</t>
  </si>
  <si>
    <t>8645 GCC VILLA DE ALVAREZ</t>
  </si>
  <si>
    <t>13/08/2025 09:00:48</t>
  </si>
  <si>
    <t>1-1-6135-1911</t>
  </si>
  <si>
    <t>15/08/2025 21:58:22</t>
  </si>
  <si>
    <t>1-2-961-2022</t>
  </si>
  <si>
    <t>9956 GCC ATLALILCO</t>
  </si>
  <si>
    <t>14/08/2025 22:30:29</t>
  </si>
  <si>
    <t>14/08/2025 04:14:09</t>
  </si>
  <si>
    <t>1-3-8620-38822</t>
  </si>
  <si>
    <t>14/08/2025 04:16:25</t>
  </si>
  <si>
    <t>15/08/2025 04:16:25</t>
  </si>
  <si>
    <t>1-1-4158-34544</t>
  </si>
  <si>
    <t>16/08/2025 11:24:28</t>
  </si>
  <si>
    <t>1-1-3706-89787</t>
  </si>
  <si>
    <t>8527 GCC ZIHUATANEJO</t>
  </si>
  <si>
    <t>15/08/2025 09:54:14</t>
  </si>
  <si>
    <t>1-1-2081-60044</t>
  </si>
  <si>
    <t>9925 GCC JICALTEPEC</t>
  </si>
  <si>
    <t>1-1-7040-7090</t>
  </si>
  <si>
    <t>186</t>
  </si>
  <si>
    <t>13/08/2025 05:11:07</t>
  </si>
  <si>
    <t>1-1-6189-5354</t>
  </si>
  <si>
    <t>9662 GCC APAXCO</t>
  </si>
  <si>
    <t>263</t>
  </si>
  <si>
    <t>13/08/2025 19:38:20</t>
  </si>
  <si>
    <t>1-1-2154-45701</t>
  </si>
  <si>
    <t>13/08/2025 19:30:08</t>
  </si>
  <si>
    <t>1-1-1174-36837</t>
  </si>
  <si>
    <t>13/08/2025 11:06:43</t>
  </si>
  <si>
    <t>15/08/2025 04:16:13</t>
  </si>
  <si>
    <t>1-1-107-77701</t>
  </si>
  <si>
    <t>15/08/2025 11:36:35</t>
  </si>
  <si>
    <t>1-1-5814-64395</t>
  </si>
  <si>
    <t>15/08/2025 05:27:10</t>
  </si>
  <si>
    <t>1-39-4702-11831</t>
  </si>
  <si>
    <t>15/08/2025 09:27:49</t>
  </si>
  <si>
    <t>1-1-4221-44265</t>
  </si>
  <si>
    <t>14/08/2025 04:53:18</t>
  </si>
  <si>
    <t>1-1-2545-124129</t>
  </si>
  <si>
    <t>14/08/2025 14:06:20</t>
  </si>
  <si>
    <t>1-1-2817-49263</t>
  </si>
  <si>
    <t>449</t>
  </si>
  <si>
    <t>14/08/2025 04:21:25</t>
  </si>
  <si>
    <t>14/08/2025 04:22:10</t>
  </si>
  <si>
    <t>1-1-8569-2004</t>
  </si>
  <si>
    <t>15/08/2025 04:12:46</t>
  </si>
  <si>
    <t>1-1-184-33791</t>
  </si>
  <si>
    <t>15/08/2025 13:55:03</t>
  </si>
  <si>
    <t>1-1-1627-25609</t>
  </si>
  <si>
    <t>1-1-2216-16813</t>
  </si>
  <si>
    <t>1-1-6051-41312</t>
  </si>
  <si>
    <t>15/08/2025 04:22:40</t>
  </si>
  <si>
    <t>1-1-6150-2758</t>
  </si>
  <si>
    <t>632</t>
  </si>
  <si>
    <t>15/08/2025 04:21:59</t>
  </si>
  <si>
    <t>1-1-2218-113550</t>
  </si>
  <si>
    <t>16/08/2025 04:30:47</t>
  </si>
  <si>
    <t>1-9-8184-9</t>
  </si>
  <si>
    <t>8767 GCC COMITAN</t>
  </si>
  <si>
    <t>15/08/2025 04:21:27</t>
  </si>
  <si>
    <t>1-33-9546-1058139</t>
  </si>
  <si>
    <t>15/08/2025 04:23:08</t>
  </si>
  <si>
    <t>1-39-4029-260</t>
  </si>
  <si>
    <t>1-1-5733-13081</t>
  </si>
  <si>
    <t>17/08/2025 04:13:40</t>
  </si>
  <si>
    <t>1-1-6208-67456</t>
  </si>
  <si>
    <t>8788 GCC LAS LAGUNAS</t>
  </si>
  <si>
    <t>16/08/2025 12:57:50</t>
  </si>
  <si>
    <t>1-1-7113-49660</t>
  </si>
  <si>
    <t>16/08/2025 18:14:03</t>
  </si>
  <si>
    <t>1-1-408-21592</t>
  </si>
  <si>
    <t>8707 GCC SERDAN</t>
  </si>
  <si>
    <t>16/08/2025 07:35:28</t>
  </si>
  <si>
    <t>1-9-4407-7810</t>
  </si>
  <si>
    <t>13/08/2025 05:48:14</t>
  </si>
  <si>
    <t>1-1-2079-103139</t>
  </si>
  <si>
    <t>9732 GCC CHILPANCINGO SUR</t>
  </si>
  <si>
    <t>15/08/2025 09:09:10</t>
  </si>
  <si>
    <t>15/08/2025 11:00:14</t>
  </si>
  <si>
    <t>1-1-2084-25335</t>
  </si>
  <si>
    <t>15/08/2025 05:14:19</t>
  </si>
  <si>
    <t>15/08/2025 19:39:20</t>
  </si>
  <si>
    <t>1-1-5351-22880</t>
  </si>
  <si>
    <t>15/08/2025 04:46:05</t>
  </si>
  <si>
    <t>1-9-759-5878</t>
  </si>
  <si>
    <t>14/08/2025 04:20:16</t>
  </si>
  <si>
    <t>1-1-5270-82293</t>
  </si>
  <si>
    <t>1-1-259-72910</t>
  </si>
  <si>
    <t>14/08/2025 12:09:44</t>
  </si>
  <si>
    <t>1-9-934-3224</t>
  </si>
  <si>
    <t>14/08/2025 16:23:32</t>
  </si>
  <si>
    <t>1-1-5131-72882</t>
  </si>
  <si>
    <t>8419 GCC XALAPA CENTRO</t>
  </si>
  <si>
    <t>14/08/2025 06:20:24</t>
  </si>
  <si>
    <t>1-1-3110-670</t>
  </si>
  <si>
    <t>14/08/2025 18:29:44</t>
  </si>
  <si>
    <t>1-1-6680-89003</t>
  </si>
  <si>
    <t>14/08/2025 09:00:19</t>
  </si>
  <si>
    <t>1-20-1668-12083</t>
  </si>
  <si>
    <t>1-1-576-57215</t>
  </si>
  <si>
    <t>432</t>
  </si>
  <si>
    <t>14/08/2025 04:53:43</t>
  </si>
  <si>
    <t>1-9-6261-13355</t>
  </si>
  <si>
    <t>8187 GCC JIQUIPILCO</t>
  </si>
  <si>
    <t>15/08/2025 12:30:19</t>
  </si>
  <si>
    <t>15/08/2025 04:54:37</t>
  </si>
  <si>
    <t>1-1-5979-53309</t>
  </si>
  <si>
    <t>9798 GCC TEJERIA</t>
  </si>
  <si>
    <t>17/08/2025 06:22:36</t>
  </si>
  <si>
    <t>1-1-5937-65730</t>
  </si>
  <si>
    <t>17/08/2025 06:19:53</t>
  </si>
  <si>
    <t>1-9-5662-8561</t>
  </si>
  <si>
    <t>8636 GCC OCOTLAN</t>
  </si>
  <si>
    <t>15/08/2025 19:55:11</t>
  </si>
  <si>
    <t>1-1-1486-17069</t>
  </si>
  <si>
    <t>9745 GCC APATZINGAN FORANEAS</t>
  </si>
  <si>
    <t>14/08/2025 21:19:45</t>
  </si>
  <si>
    <t>1-9-9834-6269</t>
  </si>
  <si>
    <t>1-3-8594-9141</t>
  </si>
  <si>
    <t>1000</t>
  </si>
  <si>
    <t>14/08/2025 18:17:13</t>
  </si>
  <si>
    <t>1-1-165-15244</t>
  </si>
  <si>
    <t>15/08/2025 18:48:51</t>
  </si>
  <si>
    <t>1-1-7537-105081</t>
  </si>
  <si>
    <t>1-1-6017-155159</t>
  </si>
  <si>
    <t>9963  GCC LAGUNA CHICONAUTLA</t>
  </si>
  <si>
    <t>56</t>
  </si>
  <si>
    <t>15/08/2025 17:49:42</t>
  </si>
  <si>
    <t>1-9-5862-11331</t>
  </si>
  <si>
    <t>9769 GCC VALLADOLID 2</t>
  </si>
  <si>
    <t>17/08/2025 06:17:42</t>
  </si>
  <si>
    <t>15/08/2025 09:00:44</t>
  </si>
  <si>
    <t>1-1-6729-103532</t>
  </si>
  <si>
    <t>8833 GCC SILAO</t>
  </si>
  <si>
    <t>355</t>
  </si>
  <si>
    <t>15/08/2025 04:54:43</t>
  </si>
  <si>
    <t>1-1-7126-59453</t>
  </si>
  <si>
    <t>8583 GCC MATAMOROS 2</t>
  </si>
  <si>
    <t>16/08/2025 18:01:14</t>
  </si>
  <si>
    <t>1-1-182-58767</t>
  </si>
  <si>
    <t>114</t>
  </si>
  <si>
    <t>17/08/2025 05:27:40</t>
  </si>
  <si>
    <t>1-1-1203-124444</t>
  </si>
  <si>
    <t>16/08/2025 07:19:03</t>
  </si>
  <si>
    <t>1-1-209-80989</t>
  </si>
  <si>
    <t>8758 GCC UNIVERSIDAD</t>
  </si>
  <si>
    <t>87</t>
  </si>
  <si>
    <t>1-1-6027-497</t>
  </si>
  <si>
    <t>13/08/2025 17:38:23</t>
  </si>
  <si>
    <t>13/08/2025 04:26:55</t>
  </si>
  <si>
    <t>16/08/2025 04:15:46</t>
  </si>
  <si>
    <t>1-1-6936-51221</t>
  </si>
  <si>
    <t>13/08/2025 20:25:23</t>
  </si>
  <si>
    <t>1-1-3515-64228</t>
  </si>
  <si>
    <t>15/08/2025 13:15:44</t>
  </si>
  <si>
    <t>1-3-9687-55734</t>
  </si>
  <si>
    <t>15/08/2025 04:29:02</t>
  </si>
  <si>
    <t>1-1-5416-71767</t>
  </si>
  <si>
    <t>14/08/2025 04:14:22</t>
  </si>
  <si>
    <t>1-1-3308-84251</t>
  </si>
  <si>
    <t>1-33-9546-408906</t>
  </si>
  <si>
    <t>15/08/2025 05:13:36</t>
  </si>
  <si>
    <t>1-39-2737-6740</t>
  </si>
  <si>
    <t>17/08/2025 04:52:58</t>
  </si>
  <si>
    <t>1-1-7579-78244</t>
  </si>
  <si>
    <t>8774 GCC PALENQUE</t>
  </si>
  <si>
    <t>16/08/2025 15:35:10</t>
  </si>
  <si>
    <t>1-1-4199-33065</t>
  </si>
  <si>
    <t>8726 GCC TLALIXCOYAN</t>
  </si>
  <si>
    <t>16/08/2025 04:37:40</t>
  </si>
  <si>
    <t>1-1-6097-45974</t>
  </si>
  <si>
    <t>462</t>
  </si>
  <si>
    <t>16/08/2025 04:14:54</t>
  </si>
  <si>
    <t>1-9-8999-12561</t>
  </si>
  <si>
    <t>16/08/2025 02:33:09</t>
  </si>
  <si>
    <t>1-51-7935-4040</t>
  </si>
  <si>
    <t>16/08/2025 09:01:02</t>
  </si>
  <si>
    <t>1-1-4421-106486</t>
  </si>
  <si>
    <t>1-1-6135-2746</t>
  </si>
  <si>
    <t>16/08/2025 05:26:19</t>
  </si>
  <si>
    <t>1-1-6023-73972</t>
  </si>
  <si>
    <t>8824 GCC LAS TORRES</t>
  </si>
  <si>
    <t>142</t>
  </si>
  <si>
    <t>1-1-6027-46399</t>
  </si>
  <si>
    <t>422</t>
  </si>
  <si>
    <t>16/08/2025 09:00:42</t>
  </si>
  <si>
    <t>1-1-6135-1252</t>
  </si>
  <si>
    <t>715</t>
  </si>
  <si>
    <t>17/08/2025 04:31:49</t>
  </si>
  <si>
    <t>1-1-8358-31170</t>
  </si>
  <si>
    <t>606</t>
  </si>
  <si>
    <t>17/08/2025 04:10:48</t>
  </si>
  <si>
    <t>16/08/2025 04:18:43</t>
  </si>
  <si>
    <t>1-51-6594-206872</t>
  </si>
  <si>
    <t>8817 GCC CAMINO REAL</t>
  </si>
  <si>
    <t>13/08/2025 11:47:29</t>
  </si>
  <si>
    <t>1-1-4174-25030</t>
  </si>
  <si>
    <t>9023 GCC MAPASTEPEC</t>
  </si>
  <si>
    <t>16/08/2025 16:17:29</t>
  </si>
  <si>
    <t>1-9-2171-2597</t>
  </si>
  <si>
    <t>9250 GCC EL MARIANO</t>
  </si>
  <si>
    <t>13/08/2025 09:00:21</t>
  </si>
  <si>
    <t>1-1-2862-16722</t>
  </si>
  <si>
    <t>15/08/2025 16:09:12</t>
  </si>
  <si>
    <t>14/08/2025 04:51:16</t>
  </si>
  <si>
    <t>15/08/2025 10:39:23</t>
  </si>
  <si>
    <t>1-1-3065-150947</t>
  </si>
  <si>
    <t>8534 GCC JIUTEPEC</t>
  </si>
  <si>
    <t>15/08/2025 05:14:02</t>
  </si>
  <si>
    <t>1-20-1705-11657</t>
  </si>
  <si>
    <t>8653 GCC SANTA CECILIA</t>
  </si>
  <si>
    <t>397</t>
  </si>
  <si>
    <t>15/08/2025 04:12:04</t>
  </si>
  <si>
    <t>1-1-195-73546</t>
  </si>
  <si>
    <t>9603 GCC IZAMAL</t>
  </si>
  <si>
    <t>16/08/2025 10:15:49</t>
  </si>
  <si>
    <t>1-51-6777-229280</t>
  </si>
  <si>
    <t>16/08/2025 03:16:57</t>
  </si>
  <si>
    <t>1-51-7941-9700</t>
  </si>
  <si>
    <t>16/08/2025 05:15:07</t>
  </si>
  <si>
    <t>1-39-4793-806</t>
  </si>
  <si>
    <t>17/08/2025 00:25:52</t>
  </si>
  <si>
    <t>1-51-6601-167296</t>
  </si>
  <si>
    <t>9328 GERENCIA PRUEBA CENTRAL</t>
  </si>
  <si>
    <t>13/08/2025 09:00:47</t>
  </si>
  <si>
    <t>1-1-2081-20301</t>
  </si>
  <si>
    <t>1-1-5717-102566</t>
  </si>
  <si>
    <t>303</t>
  </si>
  <si>
    <t>13/08/2025 09:00:53</t>
  </si>
  <si>
    <t>790</t>
  </si>
  <si>
    <t>1-1-1177-42932</t>
  </si>
  <si>
    <t>16/08/2025 16:59:20</t>
  </si>
  <si>
    <t>1-1-2587-105540</t>
  </si>
  <si>
    <t>1-1-4421-105447</t>
  </si>
  <si>
    <t>1-1-6135-6121</t>
  </si>
  <si>
    <t>16/08/2025 19:49:46</t>
  </si>
  <si>
    <t>1-1-6606-27045</t>
  </si>
  <si>
    <t>16/08/2025 21:50:42</t>
  </si>
  <si>
    <t>16/08/2025 04:46:20</t>
  </si>
  <si>
    <t>437</t>
  </si>
  <si>
    <t>14/08/2025 09:01:22</t>
  </si>
  <si>
    <t>1-1-3162-34474</t>
  </si>
  <si>
    <t>8232 GCC VALLE VERDE</t>
  </si>
  <si>
    <t>14/08/2025 04:13:32</t>
  </si>
  <si>
    <t>1-1-2215-35033</t>
  </si>
  <si>
    <t>1-3-8798-50267</t>
  </si>
  <si>
    <t>182</t>
  </si>
  <si>
    <t>15/08/2025 11:18:14</t>
  </si>
  <si>
    <t>1-1-2000-124702</t>
  </si>
  <si>
    <t>8599 GCC DIAZ ORDAZ</t>
  </si>
  <si>
    <t>15/08/2025 15:49:19</t>
  </si>
  <si>
    <t>1-1-137-60174</t>
  </si>
  <si>
    <t>15/08/2025 05:13:16</t>
  </si>
  <si>
    <t>1-1-2273-83168</t>
  </si>
  <si>
    <t>8647 GCC TECOMAN</t>
  </si>
  <si>
    <t>15/08/2025 23:47:09</t>
  </si>
  <si>
    <t>13/08/2025 06:33:08</t>
  </si>
  <si>
    <t>16/08/2025 20:55:24</t>
  </si>
  <si>
    <t>1-1-8277-54267</t>
  </si>
  <si>
    <t>16/08/2025 04:52:18</t>
  </si>
  <si>
    <t>1-1-1740-57602</t>
  </si>
  <si>
    <t>16/08/2025 04:22:29</t>
  </si>
  <si>
    <t>16/08/2025 04:22:27</t>
  </si>
  <si>
    <t>528</t>
  </si>
  <si>
    <t>16/08/2025 09:00:44</t>
  </si>
  <si>
    <t>1-1-5364-83026</t>
  </si>
  <si>
    <t>16/08/2025 04:24:35</t>
  </si>
  <si>
    <t>1-1-5717-123677</t>
  </si>
  <si>
    <t>402</t>
  </si>
  <si>
    <t>1-1-6135-6414</t>
  </si>
  <si>
    <t>16/08/2025 05:28:18</t>
  </si>
  <si>
    <t>1-1-6680-60514</t>
  </si>
  <si>
    <t>16/08/2025 08:47:21</t>
  </si>
  <si>
    <t>1-1-3298-3006</t>
  </si>
  <si>
    <t>9213 GCC SAN NICOLAS 1</t>
  </si>
  <si>
    <t>16/08/2025 04:40:06</t>
  </si>
  <si>
    <t>1-9-736-30069</t>
  </si>
  <si>
    <t>15/08/2025 12:11:11</t>
  </si>
  <si>
    <t>1-10-1800-1943</t>
  </si>
  <si>
    <t>15/08/2025 04:46:18</t>
  </si>
  <si>
    <t>1-1-7650-18323</t>
  </si>
  <si>
    <t>9946 GCC TEYAHUALCO</t>
  </si>
  <si>
    <t>395</t>
  </si>
  <si>
    <t>14/08/2025 04:53:39</t>
  </si>
  <si>
    <t>1-1-6282-43446</t>
  </si>
  <si>
    <t>640</t>
  </si>
  <si>
    <t>1-1-6923-19030</t>
  </si>
  <si>
    <t>295</t>
  </si>
  <si>
    <t>14/08/2025 17:42:24</t>
  </si>
  <si>
    <t>1-1-3285-37351</t>
  </si>
  <si>
    <t>14/08/2025 04:29:47</t>
  </si>
  <si>
    <t>1-1-8017-44520</t>
  </si>
  <si>
    <t>8399 GCC MARTINEZ DE LA TORRE</t>
  </si>
  <si>
    <t>681</t>
  </si>
  <si>
    <t>15/08/2025 07:10:03</t>
  </si>
  <si>
    <t>1-1-6088-89920</t>
  </si>
  <si>
    <t>8681 GCC DOLORES HIDALGO SUR</t>
  </si>
  <si>
    <t>15/08/2025 04:12:07</t>
  </si>
  <si>
    <t>1-1-1012-89875</t>
  </si>
  <si>
    <t>9740 GCC YAUTEPEC DE ZARAGOZA</t>
  </si>
  <si>
    <t>1-1-8192-1509</t>
  </si>
  <si>
    <t>9951 GCC COVADONGA</t>
  </si>
  <si>
    <t>15/08/2025 17:40:08</t>
  </si>
  <si>
    <t>1-2-9362-203</t>
  </si>
  <si>
    <t>9944  GCC PACHUCA CENTRO</t>
  </si>
  <si>
    <t>15/08/2025 04:24:29</t>
  </si>
  <si>
    <t>1-20-1674-2781</t>
  </si>
  <si>
    <t>15/08/2025 04:13:04</t>
  </si>
  <si>
    <t>15/08/2025 22:42:10</t>
  </si>
  <si>
    <t>1-20-1720-5469</t>
  </si>
  <si>
    <t>17/08/2025 06:28:14</t>
  </si>
  <si>
    <t>1-1-2117-27783</t>
  </si>
  <si>
    <t>36</t>
  </si>
  <si>
    <t>13/08/2025 04:11:20</t>
  </si>
  <si>
    <t>1-1-2875-192464</t>
  </si>
  <si>
    <t>16/08/2025 04:23:30</t>
  </si>
  <si>
    <t>16/08/2025 04:17:26</t>
  </si>
  <si>
    <t>1-1-3476-58027</t>
  </si>
  <si>
    <t>16/08/2025 04:22:25</t>
  </si>
  <si>
    <t>1-1-3531-23722</t>
  </si>
  <si>
    <t>706</t>
  </si>
  <si>
    <t>16/08/2025 09:31:09</t>
  </si>
  <si>
    <t>1-1-4608-97373</t>
  </si>
  <si>
    <t>9228 GCC VALLE</t>
  </si>
  <si>
    <t>1-1-6135-10387</t>
  </si>
  <si>
    <t>1-1-6135-17749</t>
  </si>
  <si>
    <t>16/08/2025 20:28:39</t>
  </si>
  <si>
    <t>1-39-2702-953</t>
  </si>
  <si>
    <t>16/08/2025 03:56:15</t>
  </si>
  <si>
    <t>1-51-6290-281286</t>
  </si>
  <si>
    <t>16/08/2025 03:17:23</t>
  </si>
  <si>
    <t>1-9-6368-15889</t>
  </si>
  <si>
    <t>9555 GCC TECUALA</t>
  </si>
  <si>
    <t>1-33-9546-566264</t>
  </si>
  <si>
    <t>177</t>
  </si>
  <si>
    <t>14/08/2025 08:31:33</t>
  </si>
  <si>
    <t>1-1-5445-102128</t>
  </si>
  <si>
    <t>1-1-1915-16977</t>
  </si>
  <si>
    <t>15/08/2025 04:19:33</t>
  </si>
  <si>
    <t>1-1-2120-74080</t>
  </si>
  <si>
    <t>15/08/2025 05:33:43</t>
  </si>
  <si>
    <t>1-1-6111-44403</t>
  </si>
  <si>
    <t>14/08/2025 05:50:03</t>
  </si>
  <si>
    <t>15/08/2025 17:37:51</t>
  </si>
  <si>
    <t>1-9-8533-4989</t>
  </si>
  <si>
    <t>8830 GCC LEON CENTRO</t>
  </si>
  <si>
    <t>15/08/2025 04:20:48</t>
  </si>
  <si>
    <t>1-27-1093-1041</t>
  </si>
  <si>
    <t>8720 GCC CD ISLA</t>
  </si>
  <si>
    <t>1-33-9546-1230959</t>
  </si>
  <si>
    <t>8832 GCC SAN PEDRO</t>
  </si>
  <si>
    <t>15/08/2025 04:12:42</t>
  </si>
  <si>
    <t>1-1-2120-12006</t>
  </si>
  <si>
    <t>326</t>
  </si>
  <si>
    <t>15/08/2025 04:17:17</t>
  </si>
  <si>
    <t>1-1-2325-96238</t>
  </si>
  <si>
    <t>12/08/2025 06:30:31</t>
  </si>
  <si>
    <t>11/08/2025 07:39:14</t>
  </si>
  <si>
    <t>11/08/2025 20:32:11</t>
  </si>
  <si>
    <t>11/08/2025 21:57:39</t>
  </si>
  <si>
    <t>11/08/2025 02:53:06</t>
  </si>
  <si>
    <t>1-9-8697-9715</t>
  </si>
  <si>
    <t>11/08/2025 04:22:40</t>
  </si>
  <si>
    <t>1-1-6150-11261</t>
  </si>
  <si>
    <t>11/08/2025 04:09:52</t>
  </si>
  <si>
    <t>1-1-2228-32873</t>
  </si>
  <si>
    <t>9609 GCC VILLA DEL MAR</t>
  </si>
  <si>
    <t>11/08/2025 04:11:03</t>
  </si>
  <si>
    <t>1-9-5907-7140</t>
  </si>
  <si>
    <t>11/08/2025 16:32:08</t>
  </si>
  <si>
    <t>1-9-8996-18472</t>
  </si>
  <si>
    <t>8180 GCC VALLARTA BUCERIAS</t>
  </si>
  <si>
    <t>11/08/2025 19:53:40</t>
  </si>
  <si>
    <t>11/08/2025 21:43:56</t>
  </si>
  <si>
    <t>1-1-9650-123043</t>
  </si>
  <si>
    <t>8477 GCC TEPIC</t>
  </si>
  <si>
    <t>11/08/2025 10:02:12</t>
  </si>
  <si>
    <t>1-1-6952-35526</t>
  </si>
  <si>
    <t>11/08/2025 10:03:05</t>
  </si>
  <si>
    <t>11/08/2025 11:18:08</t>
  </si>
  <si>
    <t>11/08/2025 04:34:39</t>
  </si>
  <si>
    <t>1-1-6144-20304</t>
  </si>
  <si>
    <t>11/08/2025 04:09:57</t>
  </si>
  <si>
    <t>1-3-8730-13120</t>
  </si>
  <si>
    <t>11/08/2025 08:31:59</t>
  </si>
  <si>
    <t>11/08/2025 16:18:13</t>
  </si>
  <si>
    <t>1-6-3037-751</t>
  </si>
  <si>
    <t>11/08/2025 11:52:42</t>
  </si>
  <si>
    <t>1-1-6135-489</t>
  </si>
  <si>
    <t>10/08/2025 11:46:31</t>
  </si>
  <si>
    <t>12/08/2025 04:22:30</t>
  </si>
  <si>
    <t>1-1-4967-40111</t>
  </si>
  <si>
    <t>9601 GCC PAPALOTLA</t>
  </si>
  <si>
    <t>12/08/2025 15:56:00</t>
  </si>
  <si>
    <t>149</t>
  </si>
  <si>
    <t>12/08/2025 14:34:40</t>
  </si>
  <si>
    <t>12/08/2025 15:56:25</t>
  </si>
  <si>
    <t>12/08/2025 04:54:35</t>
  </si>
  <si>
    <t>383</t>
  </si>
  <si>
    <t>12/08/2025 05:32:12</t>
  </si>
  <si>
    <t>12/08/2025 14:47:09</t>
  </si>
  <si>
    <t>1-51-6438-4351</t>
  </si>
  <si>
    <t>12/08/2025 04:08:09</t>
  </si>
  <si>
    <t>12/08/2025 07:36:04</t>
  </si>
  <si>
    <t>1-39-2703-5042</t>
  </si>
  <si>
    <t>496</t>
  </si>
  <si>
    <t>12/08/2025 09:00:16</t>
  </si>
  <si>
    <t>12/08/2025 16:04:59</t>
  </si>
  <si>
    <t>11/08/2025 20:46:34</t>
  </si>
  <si>
    <t>1-1-5569-11224</t>
  </si>
  <si>
    <t>9327 GCC TEMASCALCINGO</t>
  </si>
  <si>
    <t>11/08/2025 17:29:59</t>
  </si>
  <si>
    <t>1-9-8671-10588</t>
  </si>
  <si>
    <t>9533 GCC SANTA MARIA DEL MONTE</t>
  </si>
  <si>
    <t>12/08/2025 09:00:12</t>
  </si>
  <si>
    <t>12/08/2025 15:56:12</t>
  </si>
  <si>
    <t>12/08/2025 09:31:09</t>
  </si>
  <si>
    <t>11/08/2025 07:39:28</t>
  </si>
  <si>
    <t>1-2-122-32547</t>
  </si>
  <si>
    <t>11/08/2025 15:30:40</t>
  </si>
  <si>
    <t>1-1-5937-103396</t>
  </si>
  <si>
    <t>11/08/2025 04:27:14</t>
  </si>
  <si>
    <t>1-1-2192-55641</t>
  </si>
  <si>
    <t>11/08/2025 21:06:43</t>
  </si>
  <si>
    <t>1-1-7604-417484</t>
  </si>
  <si>
    <t>11/08/2025 04:50:55</t>
  </si>
  <si>
    <t>1-1-2017-84441</t>
  </si>
  <si>
    <t>9256 GCC HEROES DE COACALCO</t>
  </si>
  <si>
    <t>12/08/2025 06:36:58</t>
  </si>
  <si>
    <t>11/08/2025 13:09:13</t>
  </si>
  <si>
    <t>1-1-4608-45863</t>
  </si>
  <si>
    <t>11/08/2025 21:21:07</t>
  </si>
  <si>
    <t>1-1-987-78854</t>
  </si>
  <si>
    <t>11/08/2025 09:33:08</t>
  </si>
  <si>
    <t>12/08/2025 20:00:37</t>
  </si>
  <si>
    <t>12/08/2025 09:00:50</t>
  </si>
  <si>
    <t>1-1-7397-22542</t>
  </si>
  <si>
    <t>11/08/2025 16:53:26</t>
  </si>
  <si>
    <t>11/08/2025 04:16:26</t>
  </si>
  <si>
    <t>1-1-3544-30538</t>
  </si>
  <si>
    <t>12/08/2025 20:37:25</t>
  </si>
  <si>
    <t>1-1-3706-13285</t>
  </si>
  <si>
    <t>11/08/2025 10:02:09</t>
  </si>
  <si>
    <t>10/08/2025 11:47:05</t>
  </si>
  <si>
    <t>11/08/2025 10:02:14</t>
  </si>
  <si>
    <t>1-1-2001-113248</t>
  </si>
  <si>
    <t>10/08/2025 23:37:46</t>
  </si>
  <si>
    <t>1-9-8788-20048</t>
  </si>
  <si>
    <t>12/08/2025 04:07:54</t>
  </si>
  <si>
    <t>122</t>
  </si>
  <si>
    <t>12/08/2025 09:30:53</t>
  </si>
  <si>
    <t>13/08/2025 09:00:44</t>
  </si>
  <si>
    <t>1-39-4702-2292</t>
  </si>
  <si>
    <t>215</t>
  </si>
  <si>
    <t>16/08/2025 18:59:28</t>
  </si>
  <si>
    <t>1-1-3638-19567</t>
  </si>
  <si>
    <t>-19</t>
  </si>
  <si>
    <t>11/08/2025 11:00:36</t>
  </si>
  <si>
    <t>12/08/2025 21:44:06</t>
  </si>
  <si>
    <t>1-1-987-60725</t>
  </si>
  <si>
    <t>11/08/2025 10:31:01</t>
  </si>
  <si>
    <t>1-1-385-14483</t>
  </si>
  <si>
    <t>11/08/2025 10:02:10</t>
  </si>
  <si>
    <t>1-1-1009-94085</t>
  </si>
  <si>
    <t>1-9-5785-14037</t>
  </si>
  <si>
    <t>9633 GCC VEGA DE LA TORRE</t>
  </si>
  <si>
    <t>11/08/2025 14:38:44</t>
  </si>
  <si>
    <t>10/08/2025 11:46:48</t>
  </si>
  <si>
    <t>11/08/2025 07:51:13</t>
  </si>
  <si>
    <t>1-1-2135-35602</t>
  </si>
  <si>
    <t>11/08/2025 19:55:31</t>
  </si>
  <si>
    <t>1-39-4033-664</t>
  </si>
  <si>
    <t>1-1-8780-24190</t>
  </si>
  <si>
    <t>202</t>
  </si>
  <si>
    <t>11/08/2025 09:30:22</t>
  </si>
  <si>
    <t>1-1-2574-53225</t>
  </si>
  <si>
    <t>11/08/2025 23:13:43</t>
  </si>
  <si>
    <t>1-1-2875-71975</t>
  </si>
  <si>
    <t>13/08/2025 17:51:45</t>
  </si>
  <si>
    <t>1-1-7074-4184</t>
  </si>
  <si>
    <t>13/08/2025 17:28:56</t>
  </si>
  <si>
    <t>11/08/2025 10:02:26</t>
  </si>
  <si>
    <t>1-1-6237-86671</t>
  </si>
  <si>
    <t>12/08/2025 09:00:55</t>
  </si>
  <si>
    <t>11/08/2025 11:30:34</t>
  </si>
  <si>
    <t>17/08/2025 00:00:00</t>
  </si>
  <si>
    <t>1-1-6282-324</t>
  </si>
  <si>
    <t>1-1-2072-36691</t>
  </si>
  <si>
    <t>1-9-1535-5423</t>
  </si>
  <si>
    <t>61</t>
  </si>
  <si>
    <t>952</t>
  </si>
  <si>
    <t>1-1-2532-146583</t>
  </si>
  <si>
    <t>1-1-4695-4962</t>
  </si>
  <si>
    <t>8733 GCC RIVIERA VERACRUZANA</t>
  </si>
  <si>
    <t>885</t>
  </si>
  <si>
    <t>317</t>
  </si>
  <si>
    <t>1-1-7037-1743</t>
  </si>
  <si>
    <t>9033 GCC ACATLAN</t>
  </si>
  <si>
    <t>1-1-7040-52091</t>
  </si>
  <si>
    <t>1-1-8358-36531</t>
  </si>
  <si>
    <t>647</t>
  </si>
  <si>
    <t>1-1-1481-31123</t>
  </si>
  <si>
    <t>9264 GCC AYOTLA</t>
  </si>
  <si>
    <t>1-1-2202-29572</t>
  </si>
  <si>
    <t>1-1-9661-63858</t>
  </si>
  <si>
    <t>698</t>
  </si>
  <si>
    <t>1-1-4336-182935</t>
  </si>
  <si>
    <t>455</t>
  </si>
  <si>
    <t>1-1-4024-1618</t>
  </si>
  <si>
    <t>208</t>
  </si>
  <si>
    <t>1-1-7040-91249</t>
  </si>
  <si>
    <t>1-1-8277-6425</t>
  </si>
  <si>
    <t>8019 GCC AMANALCO</t>
  </si>
  <si>
    <t>1-1-5034-265378</t>
  </si>
  <si>
    <t>1-39-4830-21597</t>
  </si>
  <si>
    <t>367</t>
  </si>
  <si>
    <t>1-1-8206-164417</t>
  </si>
  <si>
    <t>8786 GCC TUXTLA PTE</t>
  </si>
  <si>
    <t>1-39-5387-1331</t>
  </si>
  <si>
    <t>8723 GCC SAN ANDRES TUXTLA</t>
  </si>
  <si>
    <t>604</t>
  </si>
  <si>
    <t>1-1-4352-47032</t>
  </si>
  <si>
    <t>1-1-9305-1997373</t>
  </si>
  <si>
    <t>8186 GCC EDO MEX JILOTEPEC 2</t>
  </si>
  <si>
    <t>1-1-2123-72146</t>
  </si>
  <si>
    <t>1-1-5267-36923</t>
  </si>
  <si>
    <t>1-1-2025-96119</t>
  </si>
  <si>
    <t>1-1-4569-109093</t>
  </si>
  <si>
    <t>9822 GCC POLANCO</t>
  </si>
  <si>
    <t>1-1-9807-9398</t>
  </si>
  <si>
    <t>1-33-9546-561922</t>
  </si>
  <si>
    <t>1-16-1156-1085632</t>
  </si>
  <si>
    <t>15/08/2025 21:44:40</t>
  </si>
  <si>
    <t>1-1-6318-55510</t>
  </si>
  <si>
    <t>200947-ERIK FABIAN MARBAN BAUTISTA</t>
  </si>
  <si>
    <t>15/08/2025 11:28:23</t>
  </si>
  <si>
    <t>15/08/2025 04:19:13</t>
  </si>
  <si>
    <t>1-1-2325-124162</t>
  </si>
  <si>
    <t>200352-DAVID GARCIA ARREOLA</t>
  </si>
  <si>
    <t>15/08/2025 11:08:15</t>
  </si>
  <si>
    <t>15/08/2025 21:15:37</t>
  </si>
  <si>
    <t>1-1-9305-2527973</t>
  </si>
  <si>
    <t>200917-ALBERTO LOPEZ ZARATE</t>
  </si>
  <si>
    <t>15/08/2025 11:28:03</t>
  </si>
  <si>
    <t>15/08/2025 09:00:12</t>
  </si>
  <si>
    <t>1-1-2066-23058</t>
  </si>
  <si>
    <t>200323-ESTEBAN BASILIO HERNANDEZ</t>
  </si>
  <si>
    <t>15/08/2025 11:00:57</t>
  </si>
  <si>
    <t>814</t>
  </si>
  <si>
    <t>1-1-2024-132969</t>
  </si>
  <si>
    <t>8339 GCC ACOPILCO</t>
  </si>
  <si>
    <t>15/08/2025 11:01:05</t>
  </si>
  <si>
    <t>15/08/2025 16:01:22</t>
  </si>
  <si>
    <t>1-1-3191-61159</t>
  </si>
  <si>
    <t>200923-ADAIR SINUHE VELAZQUEZ DOMINGUEZ</t>
  </si>
  <si>
    <t>15/08/2025 14:03:51</t>
  </si>
  <si>
    <t>1-1-3612-2112</t>
  </si>
  <si>
    <t>1-1-9915-355</t>
  </si>
  <si>
    <t>15/08/2025 15:51:16</t>
  </si>
  <si>
    <t>1-9-8131-24424</t>
  </si>
  <si>
    <t>1-1-9671-11775</t>
  </si>
  <si>
    <t>8226 GCC SAN LORENZO TEZONCO</t>
  </si>
  <si>
    <t>200990-ANTONIO GUZMAN BARRON</t>
  </si>
  <si>
    <t>1-1-1740-82646</t>
  </si>
  <si>
    <t>15/08/2025 05:27:09</t>
  </si>
  <si>
    <t>1-1-2102-44739</t>
  </si>
  <si>
    <t>15/08/2025 04:36:00</t>
  </si>
  <si>
    <t>1-1-9305-2772643</t>
  </si>
  <si>
    <t>15/08/2025 04:28:58</t>
  </si>
  <si>
    <t>1-1-8507-66897</t>
  </si>
  <si>
    <t>200949-AARON FERRER VELAZQUEZ</t>
  </si>
  <si>
    <t>1-33-9546-349222</t>
  </si>
  <si>
    <t>200327-FELIPE DE JESUS BUENDIA PRECIADO</t>
  </si>
  <si>
    <t>15/08/2025 10:55:08</t>
  </si>
  <si>
    <t>15/08/2025 11:27:47</t>
  </si>
  <si>
    <t>1-1-4624-37061</t>
  </si>
  <si>
    <t>200326-CASLOS ISRAEL LOPEZ MARTIN</t>
  </si>
  <si>
    <t>15/08/2025 11:23:36</t>
  </si>
  <si>
    <t>15/08/2025 04:13:36</t>
  </si>
  <si>
    <t>1-1-9747-7717</t>
  </si>
  <si>
    <t>200351-CARLOS ALBERTO HERNANDEZ LOPEZ</t>
  </si>
  <si>
    <t>15/08/2025 11:23:29</t>
  </si>
  <si>
    <t>15/08/2025 21:14:16</t>
  </si>
  <si>
    <t>1-1-2193-20931</t>
  </si>
  <si>
    <t>200925-ARELY CORINA PEREZ RUEDA</t>
  </si>
  <si>
    <t>15/08/2025 11:28:09</t>
  </si>
  <si>
    <t>15/08/2025 19:52:28</t>
  </si>
  <si>
    <t>1-1-3434-42126</t>
  </si>
  <si>
    <t>200989-ARMANDO CARDENAS TRUJILLO</t>
  </si>
  <si>
    <t>15/08/2025 21:10:16</t>
  </si>
  <si>
    <t>1-1-2136-26248</t>
  </si>
  <si>
    <t>15/08/2025 17:43:16</t>
  </si>
  <si>
    <t>1-1-9695-3853</t>
  </si>
  <si>
    <t>15/08/2025 19:00:58</t>
  </si>
  <si>
    <t>1-1-2024-69054</t>
  </si>
  <si>
    <t>15/08/2025 21:04:09</t>
  </si>
  <si>
    <t>1-1-7758-6186</t>
  </si>
  <si>
    <t>15/08/2025 06:36:36</t>
  </si>
  <si>
    <t>1-1-9305-1664932</t>
  </si>
  <si>
    <t>15/08/2025 04:18:48</t>
  </si>
  <si>
    <t>1-33-9546-441634</t>
  </si>
  <si>
    <t>15/08/2025 22:39:08</t>
  </si>
  <si>
    <t>1-1-2080-47153</t>
  </si>
  <si>
    <t>200950-DAVID VALDOVINOS REDRIGUEZ</t>
  </si>
  <si>
    <t>15/08/2025 11:28:16</t>
  </si>
  <si>
    <t>15/08/2025 15:16:50</t>
  </si>
  <si>
    <t>1-1-2244-13727</t>
  </si>
  <si>
    <t>15/08/2025 13:06:20</t>
  </si>
  <si>
    <t>1-1-2124-111340</t>
  </si>
  <si>
    <t>15/08/2025 09:00:46</t>
  </si>
  <si>
    <t>1-1-7676-75949</t>
  </si>
  <si>
    <t>200945-CRISTIAN HERNANDEZ CORTES</t>
  </si>
  <si>
    <t>15/08/2025 04:13:03</t>
  </si>
  <si>
    <t>1-1-5937-90809</t>
  </si>
  <si>
    <t>15/08/2025 04:16:14</t>
  </si>
  <si>
    <t>1-1-2024-120641</t>
  </si>
  <si>
    <t>200324-DOMINGO TORRES MONROY</t>
  </si>
  <si>
    <t>15/08/2025 11:00:43</t>
  </si>
  <si>
    <t>352</t>
  </si>
  <si>
    <t>15/08/2025 04:12:59</t>
  </si>
  <si>
    <t>1-1-2066-43314</t>
  </si>
  <si>
    <t>1-39-4793-9764</t>
  </si>
  <si>
    <t>15/08/2025 06:38:58</t>
  </si>
  <si>
    <t>1-1-7041-20676</t>
  </si>
  <si>
    <t>15/08/2025 09:25:47</t>
  </si>
  <si>
    <t>1-1-7676-66259</t>
  </si>
  <si>
    <t>200353-DIEGO TOVAR TREJO</t>
  </si>
  <si>
    <t>15/08/2025 11:08:39</t>
  </si>
  <si>
    <t>1-1-4624-68755</t>
  </si>
  <si>
    <t>15/08/2025 11:00:04</t>
  </si>
  <si>
    <t>15/08/2025 04:13:22</t>
  </si>
  <si>
    <t>1-1-3434-39343</t>
  </si>
  <si>
    <t>15/08/2025 22:51:22</t>
  </si>
  <si>
    <t>1-1-3191-21527</t>
  </si>
  <si>
    <t>-3</t>
  </si>
  <si>
    <t>1-1-2503-59815</t>
  </si>
  <si>
    <t>15/08/2025 16:29:03</t>
  </si>
  <si>
    <t>1-1-2435-41350</t>
  </si>
  <si>
    <t>200913-EDUARDO HOMERO NARVAEZ SANCHEZ</t>
  </si>
  <si>
    <t>15/08/2025 17:25:14</t>
  </si>
  <si>
    <t>1-1-2244-71963</t>
  </si>
  <si>
    <t>15/08/2025 17:26:17</t>
  </si>
  <si>
    <t>1-9-8131-5516</t>
  </si>
  <si>
    <t>1-1-1740-72535</t>
  </si>
  <si>
    <t>200914-FERNANDO ELIZALDE SANCHEZ</t>
  </si>
  <si>
    <t>15/08/2025 18:23:58</t>
  </si>
  <si>
    <t>1-1-2325-80179</t>
  </si>
  <si>
    <t>15/08/2025 20:22:03</t>
  </si>
  <si>
    <t>1-1-7604-3188985</t>
  </si>
  <si>
    <t>15/08/2025 17:56:46</t>
  </si>
  <si>
    <t>1-1-5160-22019</t>
  </si>
  <si>
    <t>15/08/2025 12:11:03</t>
  </si>
  <si>
    <t>1-1-2105-191915</t>
  </si>
  <si>
    <t>200991-GUSTAVO VELAZQUEZ VARGAS</t>
  </si>
  <si>
    <t>15/08/2025 11:28:29</t>
  </si>
  <si>
    <t>15/08/2025 05:13:28</t>
  </si>
  <si>
    <t>1-1-6237-161340</t>
  </si>
  <si>
    <t>15/08/2025 05:15:41</t>
  </si>
  <si>
    <t>1-58-1895-13</t>
  </si>
  <si>
    <t>8338 GCC COYUYA</t>
  </si>
  <si>
    <t>200924-SABINO HERNANDEZ SANTOS</t>
  </si>
  <si>
    <t>15/08/2025 11:23:43</t>
  </si>
  <si>
    <t>15/08/2025 21:40:15</t>
  </si>
  <si>
    <t>1-1-2325-135072</t>
  </si>
  <si>
    <t>15/08/2025 06:34:06</t>
  </si>
  <si>
    <t>1-1-3324-25174</t>
  </si>
  <si>
    <t>200350-CARLOS GIOVANNI LICONA JUAREZ</t>
  </si>
  <si>
    <t>15/08/2025 11:23:50</t>
  </si>
  <si>
    <t>15/08/2025 09:38:36</t>
  </si>
  <si>
    <t>1-1-5784-12362</t>
  </si>
  <si>
    <t>200948-DANIEL VAZQUEZ ALANIS</t>
  </si>
  <si>
    <t>15/08/2025 06:40:03</t>
  </si>
  <si>
    <t>1-20-1658-9304</t>
  </si>
  <si>
    <t>15/08/2025 18:01:01</t>
  </si>
  <si>
    <t>1-1-8400-26025</t>
  </si>
  <si>
    <t>200954-CRISTOPHER MONDRAGON AYALA</t>
  </si>
  <si>
    <t>15/08/2025 18:37:57</t>
  </si>
  <si>
    <t>1-1-2396-53450</t>
  </si>
  <si>
    <t>15/08/2025 11:52:56</t>
  </si>
  <si>
    <t>Judicial</t>
  </si>
  <si>
    <t>1-9-8661-2454</t>
  </si>
  <si>
    <t>200258-ULISES SANCHEZ HERNANDEZ</t>
  </si>
  <si>
    <t>15/08/2025 10:32:32</t>
  </si>
  <si>
    <t>15/08/2025 13:07:23</t>
  </si>
  <si>
    <t>1-1-2244-94774</t>
  </si>
  <si>
    <t>15/08/2025 16:55:19</t>
  </si>
  <si>
    <t>1-1-9305-3054825</t>
  </si>
  <si>
    <t>15/08/2025 09:00:18</t>
  </si>
  <si>
    <t>1-1-6144-9829</t>
  </si>
  <si>
    <t>15/08/2025 16:09:34</t>
  </si>
  <si>
    <t>15/08/2025 06:33:47</t>
  </si>
  <si>
    <t>1-13-7447-3656</t>
  </si>
  <si>
    <t>15/08/2025 11:44:43</t>
  </si>
  <si>
    <t>1-1-4336-160260</t>
  </si>
  <si>
    <t>15/08/2025 15:20:11</t>
  </si>
  <si>
    <t>1-9-933-19836</t>
  </si>
  <si>
    <t>15/08/2025 12:24:42</t>
  </si>
  <si>
    <t>1-1-6282-60999</t>
  </si>
  <si>
    <t>15/08/2025 06:36:59</t>
  </si>
  <si>
    <t>1-1-2325-88874</t>
  </si>
  <si>
    <t>15/08/2025 12:11:15</t>
  </si>
  <si>
    <t>1-33-7760-247154</t>
  </si>
  <si>
    <t>15/08/2025 20:03:17</t>
  </si>
  <si>
    <t>1-1-2325-39464</t>
  </si>
  <si>
    <t>15/08/2025 18:28:58</t>
  </si>
  <si>
    <t>1-1-6150-18739</t>
  </si>
  <si>
    <t>15/08/2025 09:30:42</t>
  </si>
  <si>
    <t>1-1-6318-26545</t>
  </si>
  <si>
    <t>15/08/2025 10:54:13</t>
  </si>
  <si>
    <t>15/08/2025 16:30:14</t>
  </si>
  <si>
    <t>1-1-2066-68655</t>
  </si>
  <si>
    <t>1-1-8192-12936</t>
  </si>
  <si>
    <t>15/08/2025 15:30:47</t>
  </si>
  <si>
    <t>1-1-7676-84456</t>
  </si>
  <si>
    <t>1-1-9800-9097</t>
  </si>
  <si>
    <t>200918-EDUARDO VAZQUEZ VEGA</t>
  </si>
  <si>
    <t>15/08/2025 19:23:20</t>
  </si>
  <si>
    <t>1-1-2325-102267</t>
  </si>
  <si>
    <t>15/08/2025 09:00:26</t>
  </si>
  <si>
    <t>1-1-1025-86540</t>
  </si>
  <si>
    <t>15/08/2025 13:55:23</t>
  </si>
  <si>
    <t>1-1-3434-33430</t>
  </si>
  <si>
    <t>1-1-2155-46893</t>
  </si>
  <si>
    <t>15/08/2025 22:51:51</t>
  </si>
  <si>
    <t>1-54-4740-1324</t>
  </si>
  <si>
    <t>1-1-4624-19363</t>
  </si>
  <si>
    <t>15/08/2025 11:08:31</t>
  </si>
  <si>
    <t>836</t>
  </si>
  <si>
    <t>15/08/2025 20:24:16</t>
  </si>
  <si>
    <t>1-1-2325-148655</t>
  </si>
  <si>
    <t>15/08/2025 09:00:16</t>
  </si>
  <si>
    <t>1-1-2325-119019</t>
  </si>
  <si>
    <t>15/08/2025 11:08:23</t>
  </si>
  <si>
    <t>15/08/2025 14:57:16</t>
  </si>
  <si>
    <t>1-1-2244-101881</t>
  </si>
  <si>
    <t>1-1-6073-124520</t>
  </si>
  <si>
    <t>15/08/2025 04:20:27</t>
  </si>
  <si>
    <t>1-1-3625-105104</t>
  </si>
  <si>
    <t>15/08/2025 22:56:30</t>
  </si>
  <si>
    <t>1-1-5270-3434</t>
  </si>
  <si>
    <t>15/08/2025 09:00:58</t>
  </si>
  <si>
    <t>1-1-2435-68539</t>
  </si>
  <si>
    <t>57</t>
  </si>
  <si>
    <t>15/08/2025 05:45:11</t>
  </si>
  <si>
    <t>1-1-2435-70452</t>
  </si>
  <si>
    <t>15/08/2025 11:00:37</t>
  </si>
  <si>
    <t>244</t>
  </si>
  <si>
    <t>15/08/2025 05:13:10</t>
  </si>
  <si>
    <t>1-1-5885-90363</t>
  </si>
  <si>
    <t>200356-LUIS MANUEL GONZALEZ NERI</t>
  </si>
  <si>
    <t>15/08/2025 10:42:32</t>
  </si>
  <si>
    <t>201</t>
  </si>
  <si>
    <t>1-1-9530-105163</t>
  </si>
  <si>
    <t>15/08/2025 11:07:39</t>
  </si>
  <si>
    <t>1-9-8846-6731</t>
  </si>
  <si>
    <t>200321-JOSE EDUERDO AGUILERA HERNANDEZ</t>
  </si>
  <si>
    <t>15/08/2025 10:47:44</t>
  </si>
  <si>
    <t>15/08/2025 04:14:47</t>
  </si>
  <si>
    <t>1-1-7317-76546</t>
  </si>
  <si>
    <t>9217 GCC CHALCO COVARRUBIAS</t>
  </si>
  <si>
    <t>15/08/2025 10:47:37</t>
  </si>
  <si>
    <t>15/08/2025 13:09:07</t>
  </si>
  <si>
    <t>1-1-1902-10120</t>
  </si>
  <si>
    <t>15/08/2025 11:28:55</t>
  </si>
  <si>
    <t>15/08/2025 09:00:15</t>
  </si>
  <si>
    <t>1-1-5924-55217</t>
  </si>
  <si>
    <t>1-39-2708-2229</t>
  </si>
  <si>
    <t>15/08/2025 11:29:01</t>
  </si>
  <si>
    <t>1-39-5368-4964</t>
  </si>
  <si>
    <t>15/08/2025 15:50:25</t>
  </si>
  <si>
    <t>1-1-3544-33542</t>
  </si>
  <si>
    <t>9310 GCC SANTA CATARINA</t>
  </si>
  <si>
    <t>200946-ALBERTO AURELIO MARQUEZ SORIANO</t>
  </si>
  <si>
    <t>15/08/2025 15:28:03</t>
  </si>
  <si>
    <t>1-39-3951-8868</t>
  </si>
  <si>
    <t>200926-RICARDO MAGANA HERNANDEZ</t>
  </si>
  <si>
    <t>15/08/2025 11:28:42</t>
  </si>
  <si>
    <t>15/08/2025 12:06:28</t>
  </si>
  <si>
    <t>1-1-1924-1685</t>
  </si>
  <si>
    <t>200916-LUIS PATRICIO RICO ESQUIVEL</t>
  </si>
  <si>
    <t>15/08/2025 06:36:56</t>
  </si>
  <si>
    <t>1-1-9533-180</t>
  </si>
  <si>
    <t>200952-RAFAEL TARINDA HERRERA</t>
  </si>
  <si>
    <t>15/08/2025 04:13:14</t>
  </si>
  <si>
    <t>1-1-3722-17292</t>
  </si>
  <si>
    <t>15/08/2025 11:28:48</t>
  </si>
  <si>
    <t>15/08/2025 06:40:12</t>
  </si>
  <si>
    <t>1-1-2135-54587</t>
  </si>
  <si>
    <t>15/08/2025 06:42:26</t>
  </si>
  <si>
    <t>1-1-4323-59223</t>
  </si>
  <si>
    <t>15/08/2025 19:00:39</t>
  </si>
  <si>
    <t>1-1-5416-113522</t>
  </si>
  <si>
    <t>15/08/2025 11:40:25</t>
  </si>
  <si>
    <t>1-1-3382-31744</t>
  </si>
  <si>
    <t>15/08/2025 13:59:55</t>
  </si>
  <si>
    <t>1-1-4514-144536</t>
  </si>
  <si>
    <t>15/08/2025 11:22:57</t>
  </si>
  <si>
    <t>15/08/2025 20:53:05</t>
  </si>
  <si>
    <t>1-1-1915-54464</t>
  </si>
  <si>
    <t>15/08/2025 21:08:02</t>
  </si>
  <si>
    <t>1-1-9305-2253503</t>
  </si>
  <si>
    <t>15/08/2025 16:26:27</t>
  </si>
  <si>
    <t>1-1-9305-2411887</t>
  </si>
  <si>
    <t>15/08/2025 20:11:29</t>
  </si>
  <si>
    <t>1-33-9546-257930</t>
  </si>
  <si>
    <t>15/08/2025 18:21:11</t>
  </si>
  <si>
    <t>1-1-1850-56912</t>
  </si>
  <si>
    <t>9193 GCC BOSQUES DE ARAGON</t>
  </si>
  <si>
    <t>200922-MAURICIO JOSHUA RAVELO GARCIA</t>
  </si>
  <si>
    <t>1-1-2007-45768</t>
  </si>
  <si>
    <t>15/08/2025 09:00:19</t>
  </si>
  <si>
    <t>1-1-4624-86795</t>
  </si>
  <si>
    <t>15/08/2025 10:32:50</t>
  </si>
  <si>
    <t>1-1-5416-69467</t>
  </si>
  <si>
    <t>15/08/2025 10:42:23</t>
  </si>
  <si>
    <t>15/08/2025 06:33:55</t>
  </si>
  <si>
    <t>1-1-2115-20713</t>
  </si>
  <si>
    <t>1-1-2024-63119</t>
  </si>
  <si>
    <t>200349-MAURICIO JOSHUA RAVELO GARCIA</t>
  </si>
  <si>
    <t>15/08/2025 10:42:56</t>
  </si>
  <si>
    <t>1-33-9546-707619</t>
  </si>
  <si>
    <t>15/08/2025 10:42:48</t>
  </si>
  <si>
    <t>15/08/2025 06:40:32</t>
  </si>
  <si>
    <t>1-1-6318-74564</t>
  </si>
  <si>
    <t>15/08/2025 10:43:05</t>
  </si>
  <si>
    <t>15/08/2025 09:31:15</t>
  </si>
  <si>
    <t>1-1-410-8565</t>
  </si>
  <si>
    <t>1-1-3625-125331</t>
  </si>
  <si>
    <t>15/08/2025 09:00:56</t>
  </si>
  <si>
    <t>1-1-9530-112234</t>
  </si>
  <si>
    <t>1-1-2325-104552</t>
  </si>
  <si>
    <t>200354-LUIS ANTONIO CARRILLO MALDONADO</t>
  </si>
  <si>
    <t>15/08/2025 10:41:47</t>
  </si>
  <si>
    <t>15/08/2025 04:25:10</t>
  </si>
  <si>
    <t>1-1-182-73188</t>
  </si>
  <si>
    <t>200325-JAIME VALENCIA  OROS</t>
  </si>
  <si>
    <t>1-1-1339-40821</t>
  </si>
  <si>
    <t>15/08/2025 14:30:34</t>
  </si>
  <si>
    <t>1-14-4894-54</t>
  </si>
  <si>
    <t>15/08/2025 20:49:26</t>
  </si>
  <si>
    <t>1-1-3612-106501</t>
  </si>
  <si>
    <t>15/08/2025 06:43:10</t>
  </si>
  <si>
    <t>1-39-4711-8723</t>
  </si>
  <si>
    <t>15/08/2025 04:27:01</t>
  </si>
  <si>
    <t>1-1-168-71734</t>
  </si>
  <si>
    <t>1-1-7317-100156</t>
  </si>
  <si>
    <t>15/08/2025 22:42:09</t>
  </si>
  <si>
    <t>1-1-9508-8514</t>
  </si>
  <si>
    <t>15/08/2025 17:19:59</t>
  </si>
  <si>
    <t>1-1-3489-96272</t>
  </si>
  <si>
    <t>9283 GCC CABEZA DE JUAREZ</t>
  </si>
  <si>
    <t>15/08/2025 19:29:28</t>
  </si>
  <si>
    <t>1-1-4323-51740</t>
  </si>
  <si>
    <t>15/08/2025 14:28:58</t>
  </si>
  <si>
    <t>1-33-9546-115896</t>
  </si>
  <si>
    <t>15/08/2025 04:18:27</t>
  </si>
  <si>
    <t>1-1-2056-25929</t>
  </si>
  <si>
    <t>15/08/2025 06:44:36</t>
  </si>
  <si>
    <t>1-1-7566-54430</t>
  </si>
  <si>
    <t>1-1-4624-32026</t>
  </si>
  <si>
    <t>15/08/2025 10:32:41</t>
  </si>
  <si>
    <t>1-1-1326-14531</t>
  </si>
  <si>
    <t>15/08/2025 04:17:14</t>
  </si>
  <si>
    <t>1-1-2503-67130</t>
  </si>
  <si>
    <t>200357-ESTEBAN ESPINOSA FERRUSCA</t>
  </si>
  <si>
    <t>15/08/2025 22:44:40</t>
  </si>
  <si>
    <t>1-9-6255-15644</t>
  </si>
  <si>
    <t>1-39-5894-14715</t>
  </si>
  <si>
    <t>15/08/2025 04:12:26</t>
  </si>
  <si>
    <t>1-1-165-78768</t>
  </si>
  <si>
    <t>15/08/2025 19:30:47</t>
  </si>
  <si>
    <t>1-1-7317-94081</t>
  </si>
  <si>
    <t>15/08/2025 17:01:43</t>
  </si>
  <si>
    <t>1-1-5717-128852</t>
  </si>
  <si>
    <t>1-1-1009-81909</t>
  </si>
  <si>
    <t>1-1-6318-16516</t>
  </si>
  <si>
    <t>864</t>
  </si>
  <si>
    <t>15/08/2025 22:59:57</t>
  </si>
  <si>
    <t>1-1-6140-25227</t>
  </si>
  <si>
    <t>15/08/2025 15:47:41</t>
  </si>
  <si>
    <t>1-1-6318-73050</t>
  </si>
  <si>
    <t>15/08/2025 21:14:08</t>
  </si>
  <si>
    <t>1-1-5717-61703</t>
  </si>
  <si>
    <t>200921-SEBASTIAN GUTIERREZ SANCHEZ</t>
  </si>
  <si>
    <t>13/08/2025 05:15:21</t>
  </si>
  <si>
    <t>1-20-1698-7120</t>
  </si>
  <si>
    <t>13/08/2025 12:20:34</t>
  </si>
  <si>
    <t>13/08/2025 06:26:07</t>
  </si>
  <si>
    <t>13/08/2025 11:48:45</t>
  </si>
  <si>
    <t>13/08/2025 04:09:58</t>
  </si>
  <si>
    <t>13/08/2025 12:17:38</t>
  </si>
  <si>
    <t>13/08/2025 05:44:13</t>
  </si>
  <si>
    <t>1-1-2066-29051</t>
  </si>
  <si>
    <t>13/08/2025 12:17:06</t>
  </si>
  <si>
    <t>1-1-2066-46060</t>
  </si>
  <si>
    <t>200927-JULIO CESAR PEREZ RUEDA</t>
  </si>
  <si>
    <t>13/08/2025 11:48:24</t>
  </si>
  <si>
    <t>13/08/2025 06:24:47</t>
  </si>
  <si>
    <t>1-1-6073-124020</t>
  </si>
  <si>
    <t>13/08/2025 04:50:17</t>
  </si>
  <si>
    <t>1-1-2215-8803</t>
  </si>
  <si>
    <t>13/08/2025 11:24:19</t>
  </si>
  <si>
    <t>13/08/2025 19:20:17</t>
  </si>
  <si>
    <t>1-1-3191-66882</t>
  </si>
  <si>
    <t>13/08/2025 11:23:46</t>
  </si>
  <si>
    <t>13/08/2025 19:22:17</t>
  </si>
  <si>
    <t>1-9-8131-16810</t>
  </si>
  <si>
    <t>13/08/2025 09:00:50</t>
  </si>
  <si>
    <t>13/08/2025 11:23:57</t>
  </si>
  <si>
    <t>13/08/2025 18:25:14</t>
  </si>
  <si>
    <t>1-1-2099-20036</t>
  </si>
  <si>
    <t>13/08/2025 18:27:13</t>
  </si>
  <si>
    <t>1-1-2099-52342</t>
  </si>
  <si>
    <t>13/08/2025 17:42:13</t>
  </si>
  <si>
    <t>1-1-2132-28621</t>
  </si>
  <si>
    <t>13/08/2025 06:27:16</t>
  </si>
  <si>
    <t>1-1-3191-50993</t>
  </si>
  <si>
    <t>13/08/2025 19:25:26</t>
  </si>
  <si>
    <t>1-1-2244-32356</t>
  </si>
  <si>
    <t>13/08/2025 19:10:17</t>
  </si>
  <si>
    <t>1-1-3191-72041</t>
  </si>
  <si>
    <t>13/08/2025 05:14:38</t>
  </si>
  <si>
    <t>1-9-9658-1199</t>
  </si>
  <si>
    <t>13/08/2025 17:30:13</t>
  </si>
  <si>
    <t>14/08/2025 17:50:40</t>
  </si>
  <si>
    <t>13/08/2025 04:20:27</t>
  </si>
  <si>
    <t>1-1-3793-75852</t>
  </si>
  <si>
    <t>13/08/2025 18:10:13</t>
  </si>
  <si>
    <t>1-1-7604-44514056</t>
  </si>
  <si>
    <t>13/08/2025 18:55:13</t>
  </si>
  <si>
    <t>1-1-9305-2597689</t>
  </si>
  <si>
    <t>13/08/2025 18:17:52</t>
  </si>
  <si>
    <t>1-1-8507-149644</t>
  </si>
  <si>
    <t>1-1-2723-89070</t>
  </si>
  <si>
    <t>13/08/2025 11:51:10</t>
  </si>
  <si>
    <t>13/08/2025 06:26:06</t>
  </si>
  <si>
    <t>1-1-2080-36640</t>
  </si>
  <si>
    <t>13/08/2025 11:24:28</t>
  </si>
  <si>
    <t>1-9-6255-7741</t>
  </si>
  <si>
    <t>13/08/2025 11:24:08</t>
  </si>
  <si>
    <t>13/08/2025 20:18:49</t>
  </si>
  <si>
    <t>1-1-8757-2407891</t>
  </si>
  <si>
    <t>13/08/2025 09:30:20</t>
  </si>
  <si>
    <t>1-1-5416-118222</t>
  </si>
  <si>
    <t>12/08/2025 09:00:31</t>
  </si>
  <si>
    <t>1-1-4349-2457</t>
  </si>
  <si>
    <t>12/08/2025 15:58:09</t>
  </si>
  <si>
    <t>12/08/2025 06:37:18</t>
  </si>
  <si>
    <t>1-1-2862-49647</t>
  </si>
  <si>
    <t>200322-RICARDO MANUEL LOPEZ REYES</t>
  </si>
  <si>
    <t>12/08/2025 15:59:17</t>
  </si>
  <si>
    <t>16/08/2025 22:46:48</t>
  </si>
  <si>
    <t>1-1-8400-55326</t>
  </si>
  <si>
    <t>16/08/2025 10:18:41</t>
  </si>
  <si>
    <t>17/08/2025 05:14:37</t>
  </si>
  <si>
    <t>1-1-9709-4487</t>
  </si>
  <si>
    <t>16/08/2025 10:13:20</t>
  </si>
  <si>
    <t>16/08/2025 04:22:02</t>
  </si>
  <si>
    <t>1-1-107-78252</t>
  </si>
  <si>
    <t>200951-JUAN RAUL PENA GONZALEZ</t>
  </si>
  <si>
    <t>16/08/2025 09:53:59</t>
  </si>
  <si>
    <t>16/08/2025 07:20:32</t>
  </si>
  <si>
    <t>1-1-1737-12925</t>
  </si>
  <si>
    <t>1-1-2299-8162</t>
  </si>
  <si>
    <t>1-1-2752-131484</t>
  </si>
  <si>
    <t>14/08/2025 17:53:26</t>
  </si>
  <si>
    <t>15/08/2025 10:29:14</t>
  </si>
  <si>
    <t>1-1-2024-124016</t>
  </si>
  <si>
    <t>15/08/2025 11:28:35</t>
  </si>
  <si>
    <t>15/08/2025 04:19:31</t>
  </si>
  <si>
    <t>1-1-6224-39136</t>
  </si>
  <si>
    <t>15/08/2025 10:55:28</t>
  </si>
  <si>
    <t>1-1-165-74630</t>
  </si>
  <si>
    <t>12/08/2025 16:01:24</t>
  </si>
  <si>
    <t>12/08/2025 04:24:33</t>
  </si>
  <si>
    <t>1-1-5416-126283</t>
  </si>
  <si>
    <t>12/08/2025 04:08:16</t>
  </si>
  <si>
    <t>1-9-6830-385</t>
  </si>
  <si>
    <t>12/08/2025 16:00:48</t>
  </si>
  <si>
    <t>696</t>
  </si>
  <si>
    <t>1-1-2784-1531</t>
  </si>
  <si>
    <t>14/08/2025 17:52:56</t>
  </si>
  <si>
    <t>1-1-4624-88148</t>
  </si>
  <si>
    <t>14/08/2025 17:52:42</t>
  </si>
  <si>
    <t>1-1-7692-52676</t>
  </si>
  <si>
    <t>1-33-9546-143364</t>
  </si>
  <si>
    <t>14/08/2025 17:53:22</t>
  </si>
  <si>
    <t>313</t>
  </si>
  <si>
    <t>14/08/2025 04:21:16</t>
  </si>
  <si>
    <t>1-1-5937-3846</t>
  </si>
  <si>
    <t>14/08/2025 17:51:34</t>
  </si>
  <si>
    <t>1-1-7099-8069</t>
  </si>
  <si>
    <t>17/08/2025 05:43:12</t>
  </si>
  <si>
    <t>200928-LUIS FERNANDO REYNOSO MIRANDA</t>
  </si>
  <si>
    <t>12/08/2025 04:19:01</t>
  </si>
  <si>
    <t>1-1-5717-44122</t>
  </si>
  <si>
    <t>12/08/2025 16:01:09</t>
  </si>
  <si>
    <t>12/08/2025 09:00:56</t>
  </si>
  <si>
    <t>1-9-8846-8626</t>
  </si>
  <si>
    <t>1-1-7676-90133</t>
  </si>
  <si>
    <t>14/08/2025 04:23:09</t>
  </si>
  <si>
    <t>1-39-5368-7830</t>
  </si>
  <si>
    <t>14/08/2025 17:52:03</t>
  </si>
  <si>
    <t>14/08/2025 09:41:04</t>
  </si>
  <si>
    <t>1-1-2024-53248</t>
  </si>
  <si>
    <t>14/08/2025 09:01:37</t>
  </si>
  <si>
    <t>1-33-9546-1777544</t>
  </si>
  <si>
    <t>14/08/2025 04:22:12</t>
  </si>
  <si>
    <t>1-1-9485-113273</t>
  </si>
  <si>
    <t>14/08/2025 17:52:01</t>
  </si>
  <si>
    <t>14/08/2025 06:18:38</t>
  </si>
  <si>
    <t>1-1-7604-2669957</t>
  </si>
  <si>
    <t>1-1-4323-34150</t>
  </si>
  <si>
    <t>12/08/2025 04:50:54</t>
  </si>
  <si>
    <t>1-1-7317-85032</t>
  </si>
  <si>
    <t>200328-TONATIUH RIOS CASTILLO</t>
  </si>
  <si>
    <t>1-33-7760-127527</t>
  </si>
  <si>
    <t>16/08/2025 10:13:29</t>
  </si>
  <si>
    <t>1-1-5416-122900</t>
  </si>
  <si>
    <t>14/08/2025 04:21:43</t>
  </si>
  <si>
    <t>1-1-7317-91346</t>
  </si>
  <si>
    <t>14/08/2025 04:14:48</t>
  </si>
  <si>
    <t>14/08/2025 04:20:43</t>
  </si>
  <si>
    <t>1-1-1339-47812</t>
  </si>
  <si>
    <t>14/08/2025 17:53:47</t>
  </si>
  <si>
    <t>14/08/2025 04:14:20</t>
  </si>
  <si>
    <t>1-1-2752-149326</t>
  </si>
  <si>
    <t>1-1-9305-1953536</t>
  </si>
  <si>
    <t>16/08/2025 10:18:32</t>
  </si>
  <si>
    <t>12/08/2025 04:31:01</t>
  </si>
  <si>
    <t>1-1-4349-31487</t>
  </si>
  <si>
    <t>12/08/2025 15:59:27</t>
  </si>
  <si>
    <t>12/08/2025 09:01:00</t>
  </si>
  <si>
    <t>1-1-673-118826</t>
  </si>
  <si>
    <t>12/08/2025 21:39:24</t>
  </si>
  <si>
    <t>1-1-3612-132027</t>
  </si>
  <si>
    <t>200355-RUBEN MARTINEZ ALFARO</t>
  </si>
  <si>
    <t>12/08/2025 11:28:07</t>
  </si>
  <si>
    <t>14/08/2025 17:53:58</t>
  </si>
  <si>
    <t>14/08/2025 09:01:21</t>
  </si>
  <si>
    <t>1-39-2741-6282</t>
  </si>
  <si>
    <t>14/08/2025 04:16:31</t>
  </si>
  <si>
    <t>1-1-1915-74692</t>
  </si>
  <si>
    <t>14/08/2025 17:51:43</t>
  </si>
  <si>
    <t>14/08/2025 04:18:26</t>
  </si>
  <si>
    <t>1-1-1850-81567</t>
  </si>
  <si>
    <t>14/08/2025 17:53:36</t>
  </si>
  <si>
    <t>14/08/2025 05:11:40</t>
  </si>
  <si>
    <t>1-1-6318-13231</t>
  </si>
  <si>
    <t>14/08/2025 17:54:26</t>
  </si>
  <si>
    <t>969</t>
  </si>
  <si>
    <t>14/08/2025 12:05:40</t>
  </si>
  <si>
    <t>1-1-6318-18319</t>
  </si>
  <si>
    <t>14/08/2025 17:54:00</t>
  </si>
  <si>
    <t>473</t>
  </si>
  <si>
    <t>1-1-3612-132461</t>
  </si>
  <si>
    <t>14/08/2025 14:21:36</t>
  </si>
  <si>
    <t>1-1-5717-64625</t>
  </si>
  <si>
    <t>15/08/2025 04:19:20</t>
  </si>
  <si>
    <t>1-1-4624-68822</t>
  </si>
  <si>
    <t>15/08/2025 10:47:21</t>
  </si>
  <si>
    <t>12/08/2025 04:22:35</t>
  </si>
  <si>
    <t>1-1-5746-115765</t>
  </si>
  <si>
    <t>12/08/2025 16:34:25</t>
  </si>
  <si>
    <t>1-1-3625-90650</t>
  </si>
  <si>
    <t>16/08/2025 20:03:28</t>
  </si>
  <si>
    <t>1-1-2024-134088</t>
  </si>
  <si>
    <t>16/08/2025 10:17:57</t>
  </si>
  <si>
    <t>14/08/2025 04:21:12</t>
  </si>
  <si>
    <t>1-1-8701-78664</t>
  </si>
  <si>
    <t>16/08/2025 04:32:02</t>
  </si>
  <si>
    <t>1-1-4323-40845</t>
  </si>
  <si>
    <t>1-1-2163-45970</t>
  </si>
  <si>
    <t>EMPRESARIOS</t>
  </si>
  <si>
    <t>17/08/2025 04:26:29</t>
  </si>
  <si>
    <t>1-1-6237-133972</t>
  </si>
  <si>
    <t>16/08/2025 09:58:14</t>
  </si>
  <si>
    <t>16/08/2025 04:29:30</t>
  </si>
  <si>
    <t>1-1-9305-1959149</t>
  </si>
  <si>
    <t>1-1-5937-94934</t>
  </si>
  <si>
    <t>12/08/2025 04:07:02</t>
  </si>
  <si>
    <t>1-1-3382-74925</t>
  </si>
  <si>
    <t>1-1-2752-154611</t>
  </si>
  <si>
    <t>15/08/2025 04:20:10</t>
  </si>
  <si>
    <t>1-1-6224-26531</t>
  </si>
  <si>
    <t>15/08/2025 10:47:06</t>
  </si>
  <si>
    <t>12/08/2025 09:01:23</t>
  </si>
  <si>
    <t>1-1-9485-113543</t>
  </si>
  <si>
    <t>12/08/2025 15:57:53</t>
  </si>
  <si>
    <t>17/08/2025 04:25:58</t>
  </si>
  <si>
    <t>1-13-7307-2223</t>
  </si>
  <si>
    <t>17/08/2025 04:26:28</t>
  </si>
  <si>
    <t>1-1-4614-6426</t>
  </si>
  <si>
    <t>200919-JIOVANNI CASTILLO REYES</t>
  </si>
  <si>
    <t>16/08/2025 09:01:05</t>
  </si>
  <si>
    <t>1-1-8757-2451389</t>
  </si>
  <si>
    <t>16/08/2025 09:53:53</t>
  </si>
  <si>
    <t>1-1-6224-17878</t>
  </si>
  <si>
    <t>1-1-185-85658</t>
  </si>
  <si>
    <t>1-1-4831-79381</t>
  </si>
  <si>
    <t>1-1-4514-104331</t>
  </si>
  <si>
    <t>14/08/2025 17:52:10</t>
  </si>
  <si>
    <t>1-1-9553-3693</t>
  </si>
  <si>
    <t>14/08/2025 04:18:31</t>
  </si>
  <si>
    <t>1-1-2325-118216</t>
  </si>
  <si>
    <t>1-39-4793-10633</t>
  </si>
  <si>
    <t>1-1-8400-32708</t>
  </si>
  <si>
    <t>16/08/2025 04:40:19</t>
  </si>
  <si>
    <t>1-33-9546-1007505</t>
  </si>
  <si>
    <t>17/08/2025 06:30:39</t>
  </si>
  <si>
    <t>1-1-5487-64011</t>
  </si>
  <si>
    <t>17/08/2025 06:19:15</t>
  </si>
  <si>
    <t>1-1-2024-93273</t>
  </si>
  <si>
    <t>1-1-2066-51420</t>
  </si>
  <si>
    <t>16/08/2025 21:50:39</t>
  </si>
  <si>
    <t>1-1-8400-54973</t>
  </si>
  <si>
    <t>16/08/2025 20:58:50</t>
  </si>
  <si>
    <t>1-9-8661-14549</t>
  </si>
  <si>
    <t>16/08/2025 19:09:31</t>
  </si>
  <si>
    <t>1-1-2752-87807</t>
  </si>
  <si>
    <t>1-1-6680-104820</t>
  </si>
  <si>
    <t>1-1-8701-30753</t>
  </si>
  <si>
    <t>14/08/2025 19:01:12</t>
  </si>
  <si>
    <t>1-1-6936-75056</t>
  </si>
  <si>
    <t>1-1-8701-59003</t>
  </si>
  <si>
    <t>1-39-5575-11911</t>
  </si>
  <si>
    <t>14/08/2025 04:13:28</t>
  </si>
  <si>
    <t>1-16-1156-1116968</t>
  </si>
  <si>
    <t>16/08/2025 04:15:28</t>
  </si>
  <si>
    <t>15/08/2025 23:02:00</t>
  </si>
  <si>
    <t>1-1-185-60182</t>
  </si>
  <si>
    <t>1-1-6224-30133</t>
  </si>
  <si>
    <t>15/08/2025 10:46:56</t>
  </si>
  <si>
    <t>1-1-8400-17612</t>
  </si>
  <si>
    <t>16/08/2025 09:58:22</t>
  </si>
  <si>
    <t>1-1-3722-14314</t>
  </si>
  <si>
    <t>200920-JOSE NICOLAS DIAZ HERNANDEZ</t>
  </si>
  <si>
    <t>1-1-5937-50423</t>
  </si>
  <si>
    <t>14/08/2025 06:24:12</t>
  </si>
  <si>
    <t>1-1-1300-680</t>
  </si>
  <si>
    <t>14/08/2025 09:01:35</t>
  </si>
  <si>
    <t>1-1-9553-2673</t>
  </si>
  <si>
    <t>12/08/2025 04:07:37</t>
  </si>
  <si>
    <t>1-1-6033-76216</t>
  </si>
  <si>
    <t>1-1-3418-43288</t>
  </si>
  <si>
    <t>14/08/2025 06:23:28</t>
  </si>
  <si>
    <t>1-1-4323-46624</t>
  </si>
  <si>
    <t>1-1-4336-85277</t>
  </si>
  <si>
    <t>14/08/2025 09:30:37</t>
  </si>
  <si>
    <t>1-1-6150-30682</t>
  </si>
  <si>
    <t>16/08/2025 16:32:50</t>
  </si>
  <si>
    <t>1-33-9546-534745</t>
  </si>
  <si>
    <t>16/08/2025 10:17:49</t>
  </si>
  <si>
    <t>14/08/2025 04:33:11</t>
  </si>
  <si>
    <t>1-1-2862-19103</t>
  </si>
  <si>
    <t>15/08/2025 04:20:09</t>
  </si>
  <si>
    <t>1-1-2752-129501</t>
  </si>
  <si>
    <t>17/08/2025 04:10:25</t>
  </si>
  <si>
    <t>1-20-2321-6692</t>
  </si>
  <si>
    <t>14/08/2025 04:18:30</t>
  </si>
  <si>
    <t>1-1-4323-13048</t>
  </si>
  <si>
    <t>14/08/2025 17:54:38</t>
  </si>
  <si>
    <t>1-33-9546-43524</t>
  </si>
  <si>
    <t>14/08/2025 17:54:12</t>
  </si>
  <si>
    <t>14/08/2025 06:24:40</t>
  </si>
  <si>
    <t>1-1-6318-74881</t>
  </si>
  <si>
    <t>14/08/2025 17:53:34</t>
  </si>
  <si>
    <t>14/08/2025 04:21:17</t>
  </si>
  <si>
    <t>1-1-2927-158332</t>
  </si>
  <si>
    <t>14/08/2025 04:47:18</t>
  </si>
  <si>
    <t>1-1-2193-47776</t>
  </si>
  <si>
    <t>17/08/2025 06:24:02</t>
  </si>
  <si>
    <t>1-1-107-76380</t>
  </si>
  <si>
    <t>15/08/2025 04:17:16</t>
  </si>
  <si>
    <t>1-1-6176-12282</t>
  </si>
  <si>
    <t>15/08/2025 19:58:20</t>
  </si>
  <si>
    <t>1-1-2472-44704</t>
  </si>
  <si>
    <t>1-1-1643-69427</t>
  </si>
  <si>
    <t>15/08/2025 06:41:29</t>
  </si>
  <si>
    <t>1-1-2752-148793</t>
  </si>
  <si>
    <t>12/08/2025 04:24:49</t>
  </si>
  <si>
    <t>1-1-1008-8672</t>
  </si>
  <si>
    <t>12/08/2025 16:34:43</t>
  </si>
  <si>
    <t>14/08/2025 15:17:06</t>
  </si>
  <si>
    <t>1-1-4336-65929</t>
  </si>
  <si>
    <t>1-1-3612-105859</t>
  </si>
  <si>
    <t>1-1-8400-56703</t>
  </si>
  <si>
    <t>15/08/2025 10:47:29</t>
  </si>
  <si>
    <t>1-39-5258-13145</t>
  </si>
  <si>
    <t>12/08/2025 11:29:40</t>
  </si>
  <si>
    <t>1-1-100-2620</t>
  </si>
  <si>
    <t>9718 GCC HUICHAPAN</t>
  </si>
  <si>
    <t>12/08/2025 16:34:30</t>
  </si>
  <si>
    <t>1-1-3612-92652</t>
  </si>
  <si>
    <t>12/08/2025 09:00:23</t>
  </si>
  <si>
    <t>1-1-903-98493</t>
  </si>
  <si>
    <t>12/08/2025 16:34:34</t>
  </si>
  <si>
    <t>12/08/2025 14:00:27</t>
  </si>
  <si>
    <t>1-1-3654-54693</t>
  </si>
  <si>
    <t>14/08/2025 23:32:09</t>
  </si>
  <si>
    <t>1-1-2026-39340</t>
  </si>
  <si>
    <t>14/08/2025 16:41:22</t>
  </si>
  <si>
    <t>1-1-5106-3877</t>
  </si>
  <si>
    <t>1-1-5364-21507</t>
  </si>
  <si>
    <t>15/08/2025 09:00:49</t>
  </si>
  <si>
    <t>1-1-8400-31014</t>
  </si>
  <si>
    <t>759</t>
  </si>
  <si>
    <t>15/08/2025 22:41:31</t>
  </si>
  <si>
    <t>1-1-3324-22503</t>
  </si>
  <si>
    <t>12/08/2025 04:30:25</t>
  </si>
  <si>
    <t>1-1-3793-131594</t>
  </si>
  <si>
    <t>12/08/2025 15:57:14</t>
  </si>
  <si>
    <t>14/08/2025 04:21:28</t>
  </si>
  <si>
    <t>1-39-4711-365</t>
  </si>
  <si>
    <t>14/08/2025 05:45:12</t>
  </si>
  <si>
    <t>1-1-2862-43464</t>
  </si>
  <si>
    <t>1-1-2435-57392</t>
  </si>
  <si>
    <t>1-39-4793-7622</t>
  </si>
  <si>
    <t>14/08/2025 04:21:14</t>
  </si>
  <si>
    <t>1-1-5924-44313</t>
  </si>
  <si>
    <t>1-1-6140-40812</t>
  </si>
  <si>
    <t>14/08/2025 04:19:01</t>
  </si>
  <si>
    <t>1-1-4624-75509</t>
  </si>
  <si>
    <t>1-9-9834-7091</t>
  </si>
  <si>
    <t>15/08/2025 09:00:21</t>
  </si>
  <si>
    <t>1-1-6115-27935</t>
  </si>
  <si>
    <t>15/08/2025 09:01:22</t>
  </si>
  <si>
    <t>1-3-9687-58109</t>
  </si>
  <si>
    <t>14/08/2025 04:24:33</t>
  </si>
  <si>
    <t>16/08/2025 22:39:10</t>
  </si>
  <si>
    <t>1-1-1643-51787</t>
  </si>
  <si>
    <t>14/08/2025 04:18:52</t>
  </si>
  <si>
    <t>1-1-2784-2714</t>
  </si>
  <si>
    <t>14/08/2025 17:52:29</t>
  </si>
  <si>
    <t>1-1-7676-12441</t>
  </si>
  <si>
    <t>1-1-7676-100697</t>
  </si>
  <si>
    <t>13/08/2025 06:25:28</t>
  </si>
  <si>
    <t>1-1-4624-2228</t>
  </si>
  <si>
    <t>13/08/2025 11:31:08</t>
  </si>
  <si>
    <t>13/08/2025 21:46:28</t>
  </si>
  <si>
    <t>1-1-7676-56912</t>
  </si>
  <si>
    <t>13/08/2025 11:31:22</t>
  </si>
  <si>
    <t>16/08/2025 01:50:24</t>
  </si>
  <si>
    <t>16/08/2025 09:53:40</t>
  </si>
  <si>
    <t>1-1-2396-75688</t>
  </si>
  <si>
    <t>16/08/2025 09:57:59</t>
  </si>
  <si>
    <t>16/08/2025 07:26:47</t>
  </si>
  <si>
    <t>1-1-2066-70393</t>
  </si>
  <si>
    <t>13/08/2025 09:00:29</t>
  </si>
  <si>
    <t>1-1-4323-53882</t>
  </si>
  <si>
    <t>13/08/2025 11:26:51</t>
  </si>
  <si>
    <t>16/08/2025 09:01:14</t>
  </si>
  <si>
    <t>16/08/2025 10:08:24</t>
  </si>
  <si>
    <t>16/08/2025 14:31:13</t>
  </si>
  <si>
    <t>1-1-1918-1438</t>
  </si>
  <si>
    <t>16/08/2025 10:07:58</t>
  </si>
  <si>
    <t>16/08/2025 09:01:01</t>
  </si>
  <si>
    <t>1-1-2024-91250</t>
  </si>
  <si>
    <t>16/08/2025 10:08:07</t>
  </si>
  <si>
    <t>1-1-2066-12853</t>
  </si>
  <si>
    <t>16/08/2025 10:07:40</t>
  </si>
  <si>
    <t>13/08/2025 06:28:31</t>
  </si>
  <si>
    <t>1-1-8701-93102</t>
  </si>
  <si>
    <t>13/08/2025 11:48:35</t>
  </si>
  <si>
    <t>13/08/2025 06:26:13</t>
  </si>
  <si>
    <t>1-1-2080-91453</t>
  </si>
  <si>
    <t>16/08/2025 04:37:17</t>
  </si>
  <si>
    <t>1-1-2435-20574</t>
  </si>
  <si>
    <t>16/08/2025 10:13:11</t>
  </si>
  <si>
    <t>1-1-9563-2131</t>
  </si>
  <si>
    <t>16/08/2025 09:53:46</t>
  </si>
  <si>
    <t>1-1-4624-45479</t>
  </si>
  <si>
    <t>16/08/2025 10:07:25</t>
  </si>
  <si>
    <t>561</t>
  </si>
  <si>
    <t>13/08/2025 06:27:27</t>
  </si>
  <si>
    <t>1-1-4336-98628</t>
  </si>
  <si>
    <t>13/08/2025 11:24:59</t>
  </si>
  <si>
    <t>13/08/2025 04:10:53</t>
  </si>
  <si>
    <t>13/08/2025 11:25:09</t>
  </si>
  <si>
    <t>16/08/2025 04:15:38</t>
  </si>
  <si>
    <t>1-1-5717-128575</t>
  </si>
  <si>
    <t>16/08/2025 09:58:07</t>
  </si>
  <si>
    <t>16/08/2025 09:01:07</t>
  </si>
  <si>
    <t>1-9-934-19185</t>
  </si>
  <si>
    <t>16/08/2025 05:13:52</t>
  </si>
  <si>
    <t>1-1-2325-56907</t>
  </si>
  <si>
    <t>16/08/2025 10:03:14</t>
  </si>
  <si>
    <t>13/08/2025 04:10:20</t>
  </si>
  <si>
    <t>1-1-2752-29379</t>
  </si>
  <si>
    <t>13/08/2025 11:48:56</t>
  </si>
  <si>
    <t>1-1-1850-73146</t>
  </si>
  <si>
    <t>13/08/2025 11:24:49</t>
  </si>
  <si>
    <t>17/08/2025 04:30:40</t>
  </si>
  <si>
    <t>1-1-6224-16583</t>
  </si>
  <si>
    <t>16/08/2025 10:08:16</t>
  </si>
  <si>
    <t>728</t>
  </si>
  <si>
    <t>17/08/2025 06:19:05</t>
  </si>
  <si>
    <t>1-1-2435-79907</t>
  </si>
  <si>
    <t>14/08/2025 17:52:08</t>
  </si>
  <si>
    <t>1-1-9305-2498492</t>
  </si>
  <si>
    <t>14/08/2025 17:52:05</t>
  </si>
  <si>
    <t>1-1-2325-46986</t>
  </si>
  <si>
    <t>13/08/2025 04:22:47</t>
  </si>
  <si>
    <t>1-1-1494-20526</t>
  </si>
  <si>
    <t>13/08/2025 11:50:57</t>
  </si>
  <si>
    <t>1-39-5541-269</t>
  </si>
  <si>
    <t>16/08/2025 07:40:41</t>
  </si>
  <si>
    <t>1-9-6256-46492</t>
  </si>
  <si>
    <t>200953-IRVING ISRAEL GONZALEZ HERNANDEZ</t>
  </si>
  <si>
    <t>13/08/2025 09:01:26</t>
  </si>
  <si>
    <t>1-1-3625-120843</t>
  </si>
  <si>
    <t>1-1-7278-41297</t>
  </si>
  <si>
    <t>16/08/2025 09:02:20</t>
  </si>
  <si>
    <t>1-33-9546-297066</t>
  </si>
  <si>
    <t>17/08/2025 04:54:19</t>
  </si>
  <si>
    <t>1-1-2545-159205</t>
  </si>
  <si>
    <t>16/08/2025 09:53:33</t>
  </si>
  <si>
    <t>1-2-961-5775</t>
  </si>
  <si>
    <t>13/08/2025 19:33:40</t>
  </si>
  <si>
    <t>1-1-6224-9782</t>
  </si>
  <si>
    <t>13/08/2025 14:30:28</t>
  </si>
  <si>
    <t>1-1-4323-74122</t>
  </si>
  <si>
    <t>179</t>
  </si>
  <si>
    <t>16/08/2025 07:13:08</t>
  </si>
  <si>
    <t>1-39-4496-5486</t>
  </si>
  <si>
    <t>13/08/2025 04:11:26</t>
  </si>
  <si>
    <t>1-1-5416-20819</t>
  </si>
  <si>
    <t>13/08/2025 12:19:20</t>
  </si>
  <si>
    <t>13/08/2025 06:29:12</t>
  </si>
  <si>
    <t>1-1-2026-56408</t>
  </si>
  <si>
    <t>13/08/2025 05:13:35</t>
  </si>
  <si>
    <t>1-1-3434-47851</t>
  </si>
  <si>
    <t>13/08/2025 04:24:39</t>
  </si>
  <si>
    <t>1-1-2123-65090</t>
  </si>
  <si>
    <t>13/08/2025 06:30:14</t>
  </si>
  <si>
    <t>1-1-5364-76468</t>
  </si>
  <si>
    <t>1-1-1300-24638</t>
  </si>
  <si>
    <t>13/08/2025 15:20:04</t>
  </si>
  <si>
    <t>1-1-9305-1789784</t>
  </si>
  <si>
    <t>16/08/2025 04:43:06</t>
  </si>
  <si>
    <t>1-9-934-17812</t>
  </si>
  <si>
    <t>13/08/2025 04:26:28</t>
  </si>
  <si>
    <t>13/08/2025 12:16:14</t>
  </si>
  <si>
    <t>1-20-1681-7960</t>
  </si>
  <si>
    <t>16/08/2025 09:53:26</t>
  </si>
  <si>
    <t>1-3-9687-23945</t>
  </si>
  <si>
    <t>1-1-6318-68462</t>
  </si>
  <si>
    <t>13/08/2025 11:32:09</t>
  </si>
  <si>
    <t>1-1-2026-88878</t>
  </si>
  <si>
    <t>16/08/2025 04:23:59</t>
  </si>
  <si>
    <t>1-1-9305-2984630</t>
  </si>
  <si>
    <t>16/08/2025 03:45:08</t>
  </si>
  <si>
    <t>1-9-201-7811</t>
  </si>
  <si>
    <t>13/08/2025 20:29:55</t>
  </si>
  <si>
    <t>1-20-1658-9000</t>
  </si>
  <si>
    <t>13/08/2025 09:01:00</t>
  </si>
  <si>
    <t>13/08/2025 12:16:43</t>
  </si>
  <si>
    <t>13/08/2025 17:30:42</t>
  </si>
  <si>
    <t>1-1-1850-2974</t>
  </si>
  <si>
    <t>13/08/2025 11:31:53</t>
  </si>
  <si>
    <t>200</t>
  </si>
  <si>
    <t>1-9-7709-1572</t>
  </si>
  <si>
    <t>13/08/2025 06:51:03</t>
  </si>
  <si>
    <t>1-20-172-104560</t>
  </si>
  <si>
    <t>13/08/2025 11:49:38</t>
  </si>
  <si>
    <t>13/08/2025 04:21:25</t>
  </si>
  <si>
    <t>1-1-3625-123965</t>
  </si>
  <si>
    <t>13/08/2025 04:38:36</t>
  </si>
  <si>
    <t>1-1-7284-5679</t>
  </si>
  <si>
    <t>17/08/2025 06:29:21</t>
  </si>
  <si>
    <t>1-20-1680-423</t>
  </si>
  <si>
    <t>1-1-2026-42324</t>
  </si>
  <si>
    <t>13/08/2025 04:10:11</t>
  </si>
  <si>
    <t>1-1-1740-77957</t>
  </si>
  <si>
    <t>13/08/2025 04:10:26</t>
  </si>
  <si>
    <t>1-1-4323-30139</t>
  </si>
  <si>
    <t>373</t>
  </si>
  <si>
    <t>13/08/2025 04:10:30</t>
  </si>
  <si>
    <t>1-39-2716-2101</t>
  </si>
  <si>
    <t>13/08/2025 19:35:16</t>
  </si>
  <si>
    <t>1-39-5603-9041</t>
  </si>
  <si>
    <t>-23</t>
  </si>
  <si>
    <t>13/08/2025 04:17:36</t>
  </si>
  <si>
    <t>1-20-1651-4764</t>
  </si>
  <si>
    <t>13/08/2025 09:09:11</t>
  </si>
  <si>
    <t>1-1-2080-107175</t>
  </si>
  <si>
    <t>13/08/2025 05:18:20</t>
  </si>
  <si>
    <t>1-1-2244-64700</t>
  </si>
  <si>
    <t>12/08/2025 09:42:17</t>
  </si>
  <si>
    <t>1-1-100-93344</t>
  </si>
  <si>
    <t>12/08/2025 16:37:27</t>
  </si>
  <si>
    <t>13/08/2025 06:45:18</t>
  </si>
  <si>
    <t>1-9-814-46276</t>
  </si>
  <si>
    <t>13/08/2025 20:28:04</t>
  </si>
  <si>
    <t>1-1-301-112039</t>
  </si>
  <si>
    <t>13/08/2025 10:30:13</t>
  </si>
  <si>
    <t>1-1-2080-71424</t>
  </si>
  <si>
    <t>13/08/2025 17:21:00</t>
  </si>
  <si>
    <t>1-9-7645-8117</t>
  </si>
  <si>
    <t>13/08/2025 17:17:48</t>
  </si>
  <si>
    <t>1-15-5502-71026</t>
  </si>
  <si>
    <t>13/08/2025 19:25:17</t>
  </si>
  <si>
    <t>1-1-9305-2818139</t>
  </si>
  <si>
    <t>13/08/2025 06:24:18</t>
  </si>
  <si>
    <t>1-1-5746-23906</t>
  </si>
  <si>
    <t>13/08/2025 11:25:20</t>
  </si>
  <si>
    <t>13/08/2025 19:54:56</t>
  </si>
  <si>
    <t>1-1-8290-35686</t>
  </si>
  <si>
    <t>13/08/2025 04:10:28</t>
  </si>
  <si>
    <t>1-27-1952-1297</t>
  </si>
  <si>
    <t>13/08/2025 11:32:53</t>
  </si>
  <si>
    <t>13/08/2025 18:58:14</t>
  </si>
  <si>
    <t>1-1-2132-57665</t>
  </si>
  <si>
    <t>13/08/2025 17:55:14</t>
  </si>
  <si>
    <t>1-1-5160-60006</t>
  </si>
  <si>
    <t>13/08/2025 17:25:13</t>
  </si>
  <si>
    <t>1-39-4697-3964</t>
  </si>
  <si>
    <t>13/08/2025 18:15:40</t>
  </si>
  <si>
    <t>1-1-5885-109355</t>
  </si>
  <si>
    <t>13/08/2025 06:27:15</t>
  </si>
  <si>
    <t>1-1-2099-48531</t>
  </si>
  <si>
    <t>13/08/2025 13:08:54</t>
  </si>
  <si>
    <t>1-1-8701-39004</t>
  </si>
  <si>
    <t>17/08/2025 04:16:30</t>
  </si>
  <si>
    <t>1-1-3625-118121</t>
  </si>
  <si>
    <t>1-1-9305-1831079</t>
  </si>
  <si>
    <t>13/08/2025 06:27:14</t>
  </si>
  <si>
    <t>13/08/2025 09:00:54</t>
  </si>
  <si>
    <t>1-1-5270-67954</t>
  </si>
  <si>
    <t>13/08/2025 12:25:08</t>
  </si>
  <si>
    <t>17/08/2025 04:34:18</t>
  </si>
  <si>
    <t>1-1-2435-3379</t>
  </si>
  <si>
    <t>16/08/2025 10:13:02</t>
  </si>
  <si>
    <t>16/08/2025 23:07:12</t>
  </si>
  <si>
    <t>1-1-3515-1480</t>
  </si>
  <si>
    <t>1-1-5784-3503</t>
  </si>
  <si>
    <t>16/08/2025 13:32:28</t>
  </si>
  <si>
    <t>13/08/2025 18:24:14</t>
  </si>
  <si>
    <t>1-1-2132-58553</t>
  </si>
  <si>
    <t>13/08/2025 18:21:34</t>
  </si>
  <si>
    <t>1-1-5270-3320</t>
  </si>
  <si>
    <t>13/08/2025 16:58:51</t>
  </si>
  <si>
    <t>1-39-5831-13147</t>
  </si>
  <si>
    <t>13/08/2025 17:54:14</t>
  </si>
  <si>
    <t>1-1-2198-37023</t>
  </si>
  <si>
    <t>16/08/2025 04:16:34</t>
  </si>
  <si>
    <t>1-1-5784-104854</t>
  </si>
  <si>
    <t>13/08/2025 13:27:27</t>
  </si>
  <si>
    <t>1-39-3951-1051</t>
  </si>
  <si>
    <t>13/08/2025 09:00:22</t>
  </si>
  <si>
    <t>1-1-4624-88475</t>
  </si>
  <si>
    <t>13/08/2025 09:01:05</t>
  </si>
  <si>
    <t>1-1-165-36857</t>
  </si>
  <si>
    <t>13/08/2025 12:20:23</t>
  </si>
  <si>
    <t>13/08/2025 09:01:20</t>
  </si>
  <si>
    <t>1-1-6318-43164</t>
  </si>
  <si>
    <t>13/08/2025 12:19:47</t>
  </si>
  <si>
    <t>13/08/2025 04:10:54</t>
  </si>
  <si>
    <t>1-1-8701-60706</t>
  </si>
  <si>
    <t>13/08/2025 11:49:49</t>
  </si>
  <si>
    <t>17/08/2025 05:39:12</t>
  </si>
  <si>
    <t>16/08/2025 05:44:13</t>
  </si>
  <si>
    <t>1-1-2066-12079</t>
  </si>
  <si>
    <t>950</t>
  </si>
  <si>
    <t>16/08/2025 04:15:53</t>
  </si>
  <si>
    <t>1-1-8400-42153</t>
  </si>
  <si>
    <t>16/08/2025 10:07:32</t>
  </si>
  <si>
    <t>441</t>
  </si>
  <si>
    <t>1-1-2545-164449</t>
  </si>
  <si>
    <t>16/08/2025 10:03:32</t>
  </si>
  <si>
    <t>13/08/2025 09:01:02</t>
  </si>
  <si>
    <t>1-1-301-48243</t>
  </si>
  <si>
    <t>1-1-100-105574</t>
  </si>
  <si>
    <t>1-1-6033-37641</t>
  </si>
  <si>
    <t>13/08/2025 04:10:56</t>
  </si>
  <si>
    <t>1-9-933-1825</t>
  </si>
  <si>
    <t>1-1-5416-126220</t>
  </si>
  <si>
    <t>13/08/2025 12:16:28</t>
  </si>
  <si>
    <t>1-1-3612-26451</t>
  </si>
  <si>
    <t>13/08/2025 04:22:25</t>
  </si>
  <si>
    <t>1-1-4747-66327</t>
  </si>
  <si>
    <t>13/08/2025 15:30:38</t>
  </si>
  <si>
    <t>13/08/2025 19:01:12</t>
  </si>
  <si>
    <t>1-1-6318-45527</t>
  </si>
  <si>
    <t>16/08/2025 10:47:10</t>
  </si>
  <si>
    <t>433</t>
  </si>
  <si>
    <t>1-1-2066-35517</t>
  </si>
  <si>
    <t>11/08/2025 08:05:49</t>
  </si>
  <si>
    <t>1-1-2024-99200</t>
  </si>
  <si>
    <t>11/08/2025 14:37:21</t>
  </si>
  <si>
    <t>11/08/2025 05:14:44</t>
  </si>
  <si>
    <t>1-1-1643-21524</t>
  </si>
  <si>
    <t>1-20-2544-12449</t>
  </si>
  <si>
    <t>9911 GCC APATLACO</t>
  </si>
  <si>
    <t>13/08/2025 11:47:52</t>
  </si>
  <si>
    <t>1-1-2752-152346</t>
  </si>
  <si>
    <t>11/08/2025 14:36:12</t>
  </si>
  <si>
    <t>13/08/2025 23:37:07</t>
  </si>
  <si>
    <t>1-1-7676-27338</t>
  </si>
  <si>
    <t>13/08/2025 11:27:49</t>
  </si>
  <si>
    <t>11/08/2025 20:38:05</t>
  </si>
  <si>
    <t>1-1-165-77191</t>
  </si>
  <si>
    <t>1-1-7676-92129</t>
  </si>
  <si>
    <t>1-1-9567-2227</t>
  </si>
  <si>
    <t>16/08/2025 12:37:36</t>
  </si>
  <si>
    <t>1-1-5784-21282</t>
  </si>
  <si>
    <t>11/08/2025 16:48:27</t>
  </si>
  <si>
    <t>1-33-9546-263088</t>
  </si>
  <si>
    <t>16/08/2025 04:38:18</t>
  </si>
  <si>
    <t>1-1-4323-65014</t>
  </si>
  <si>
    <t>11/08/2025 17:24:13</t>
  </si>
  <si>
    <t>1-1-1876-42801</t>
  </si>
  <si>
    <t>11/08/2025 18:01:40</t>
  </si>
  <si>
    <t>11/08/2025 11:26:11</t>
  </si>
  <si>
    <t>11/08/2025 09:30:30</t>
  </si>
  <si>
    <t>11/08/2025 09:49:56</t>
  </si>
  <si>
    <t>1-1-107-74011</t>
  </si>
  <si>
    <t>11/08/2025 14:38:31</t>
  </si>
  <si>
    <t>1-1-1850-36846</t>
  </si>
  <si>
    <t>11/08/2025 04:38:19</t>
  </si>
  <si>
    <t>11/08/2025 07:56:16</t>
  </si>
  <si>
    <t>13/08/2025 04:09:59</t>
  </si>
  <si>
    <t>1-33-9546-666242</t>
  </si>
  <si>
    <t>13/08/2025 11:50:27</t>
  </si>
  <si>
    <t>11/08/2025 04:15:54</t>
  </si>
  <si>
    <t>1-1-2024-48753</t>
  </si>
  <si>
    <t>11/08/2025 14:35:42</t>
  </si>
  <si>
    <t>11/08/2025 09:30:24</t>
  </si>
  <si>
    <t>11/08/2025 04:10:19</t>
  </si>
  <si>
    <t>1-1-185-42869</t>
  </si>
  <si>
    <t>1-1-3382-37720</t>
  </si>
  <si>
    <t>13/08/2025 10:08:14</t>
  </si>
  <si>
    <t>261</t>
  </si>
  <si>
    <t>1-39-3951-5789</t>
  </si>
  <si>
    <t>13/08/2025 10:08:55</t>
  </si>
  <si>
    <t>13/08/2025 13:01:43</t>
  </si>
  <si>
    <t>13/08/2025 12:24:09</t>
  </si>
  <si>
    <t>16/08/2025 07:31:38</t>
  </si>
  <si>
    <t>16/08/2025 03:41:09</t>
  </si>
  <si>
    <t>1-1-2244-86123</t>
  </si>
  <si>
    <t>16/08/2025 07:30:23</t>
  </si>
  <si>
    <t>1-1-3191-70728</t>
  </si>
  <si>
    <t>16/08/2025 04:50:18</t>
  </si>
  <si>
    <t>16/08/2025 04:48:17</t>
  </si>
  <si>
    <t>1-1-168-66618</t>
  </si>
  <si>
    <t>16/08/2025 04:17:28</t>
  </si>
  <si>
    <t>1-1-9305-1725705</t>
  </si>
  <si>
    <t>16/08/2025 04:14:58</t>
  </si>
  <si>
    <t>1-1-100-142597</t>
  </si>
  <si>
    <t>86</t>
  </si>
  <si>
    <t>13/08/2025 05:14:46</t>
  </si>
  <si>
    <t>1-20-2386-9557</t>
  </si>
  <si>
    <t>1-1-5416-15748</t>
  </si>
  <si>
    <t>16/08/2025 10:12:30</t>
  </si>
  <si>
    <t>1-1-2066-70929</t>
  </si>
  <si>
    <t>11/08/2025 01:24:56</t>
  </si>
  <si>
    <t>1-1-1737-41567</t>
  </si>
  <si>
    <t>11/08/2025 15:33:12</t>
  </si>
  <si>
    <t>1-39-4673-5593</t>
  </si>
  <si>
    <t>11/08/2025 04:10:27</t>
  </si>
  <si>
    <t>11/08/2025 11:26:21</t>
  </si>
  <si>
    <t>13/08/2025 06:25:59</t>
  </si>
  <si>
    <t>1-1-100-31112</t>
  </si>
  <si>
    <t>13/08/2025 11:48:02</t>
  </si>
  <si>
    <t>12/08/2025 19:01:23</t>
  </si>
  <si>
    <t>1-1-2752-29825</t>
  </si>
  <si>
    <t>12/08/2025 06:35:12</t>
  </si>
  <si>
    <t>12/08/2025 16:37:31</t>
  </si>
  <si>
    <t>12/08/2025 15:30:11</t>
  </si>
  <si>
    <t>1-1-2192-35339</t>
  </si>
  <si>
    <t>12/08/2025 20:38:13</t>
  </si>
  <si>
    <t>1-1-2080-85362</t>
  </si>
  <si>
    <t>12/08/2025 15:58:34</t>
  </si>
  <si>
    <t>12/08/2025 09:30:16</t>
  </si>
  <si>
    <t>1-1-2325-63182</t>
  </si>
  <si>
    <t>12/08/2025 15:59:20</t>
  </si>
  <si>
    <t>59</t>
  </si>
  <si>
    <t>12/08/2025 06:32:52</t>
  </si>
  <si>
    <t>1-1-8701-90665</t>
  </si>
  <si>
    <t>12/08/2025 16:34:20</t>
  </si>
  <si>
    <t>12/08/2025 06:31:00</t>
  </si>
  <si>
    <t>1-1-2325-120745</t>
  </si>
  <si>
    <t>12/08/2025 16:37:36</t>
  </si>
  <si>
    <t>12/08/2025 04:08:24</t>
  </si>
  <si>
    <t>1-1-3489-63465</t>
  </si>
  <si>
    <t>12/08/2025 15:57:20</t>
  </si>
  <si>
    <t>12/08/2025 16:37:18</t>
  </si>
  <si>
    <t>12/08/2025 15:25:29</t>
  </si>
  <si>
    <t>1-1-6318-55362</t>
  </si>
  <si>
    <t>16/08/2025 04:31:05</t>
  </si>
  <si>
    <t>1-9-5819-16251</t>
  </si>
  <si>
    <t>16/08/2025 09:39:35</t>
  </si>
  <si>
    <t>1-1-2132-33572</t>
  </si>
  <si>
    <t>12/08/2025 06:40:41</t>
  </si>
  <si>
    <t>12/08/2025 16:37:22</t>
  </si>
  <si>
    <t>12/08/2025 20:48:05</t>
  </si>
  <si>
    <t>1-9-934-21928</t>
  </si>
  <si>
    <t>12/08/2025 09:12:05</t>
  </si>
  <si>
    <t>1-1-2244-59163</t>
  </si>
  <si>
    <t>12/08/2025 06:29:36</t>
  </si>
  <si>
    <t>12/08/2025 16:37:04</t>
  </si>
  <si>
    <t>12/08/2025 23:29:49</t>
  </si>
  <si>
    <t>1-1-2115-14103</t>
  </si>
  <si>
    <t>12/08/2025 15:59:01</t>
  </si>
  <si>
    <t>12/08/2025 04:07:14</t>
  </si>
  <si>
    <t>1-1-2193-71738</t>
  </si>
  <si>
    <t>12/08/2025 15:57:11</t>
  </si>
  <si>
    <t>12/08/2025 04:21:40</t>
  </si>
  <si>
    <t>1-1-5717-129793</t>
  </si>
  <si>
    <t>12/08/2025 15:58:52</t>
  </si>
  <si>
    <t>12/08/2025 16:27:35</t>
  </si>
  <si>
    <t>1-1-2286-50733</t>
  </si>
  <si>
    <t>12/08/2025 16:37:13</t>
  </si>
  <si>
    <t>12/08/2025 17:59:16</t>
  </si>
  <si>
    <t>1-1-2244-113275</t>
  </si>
  <si>
    <t>12/08/2025 14:00:22</t>
  </si>
  <si>
    <t>1-1-9305-2972260</t>
  </si>
  <si>
    <t>12/08/2025 21:54:28</t>
  </si>
  <si>
    <t>1-1-5937-101047</t>
  </si>
  <si>
    <t>12/08/2025 09:00:59</t>
  </si>
  <si>
    <t>1-1-9671-7651</t>
  </si>
  <si>
    <t>12/08/2025 15:58:18</t>
  </si>
  <si>
    <t>12/08/2025 21:32:45</t>
  </si>
  <si>
    <t>1-1-7676-71275</t>
  </si>
  <si>
    <t>12/08/2025 15:58:26</t>
  </si>
  <si>
    <t>12/08/2025 06:29:38</t>
  </si>
  <si>
    <t>1-1-4336-202515</t>
  </si>
  <si>
    <t>12/08/2025 04:22:42</t>
  </si>
  <si>
    <t>1-9-7645-6203</t>
  </si>
  <si>
    <t>12/08/2025 09:00:27</t>
  </si>
  <si>
    <t>1-1-3382-73798</t>
  </si>
  <si>
    <t>12/08/2025 16:02:01</t>
  </si>
  <si>
    <t>331</t>
  </si>
  <si>
    <t>12/08/2025 04:07:27</t>
  </si>
  <si>
    <t>1-1-165-81848</t>
  </si>
  <si>
    <t>12/08/2025 16:00:33</t>
  </si>
  <si>
    <t>13/08/2025 05:33:13</t>
  </si>
  <si>
    <t>1-1-8400-60793</t>
  </si>
  <si>
    <t>13/08/2025 12:24:37</t>
  </si>
  <si>
    <t>16/08/2025 16:16:18</t>
  </si>
  <si>
    <t>1-1-2286-38153</t>
  </si>
  <si>
    <t>17/08/2025 04:16:34</t>
  </si>
  <si>
    <t>1-1-5784-113432</t>
  </si>
  <si>
    <t>17/08/2025 06:15:58</t>
  </si>
  <si>
    <t>1-1-8757-2874794</t>
  </si>
  <si>
    <t>16/08/2025 10:08:32</t>
  </si>
  <si>
    <t>17/08/2025 04:10:59</t>
  </si>
  <si>
    <t>1-9-9834-1216</t>
  </si>
  <si>
    <t>1-1-2752-37840</t>
  </si>
  <si>
    <t>12/08/2025 15:58:42</t>
  </si>
  <si>
    <t>1-68-3301-1358295</t>
  </si>
  <si>
    <t>85</t>
  </si>
  <si>
    <t>16/08/2025 09:31:10</t>
  </si>
  <si>
    <t>1-1-2435-65096</t>
  </si>
  <si>
    <t>12/08/2025 04:18:05</t>
  </si>
  <si>
    <t>1-1-1902-124385</t>
  </si>
  <si>
    <t>12/08/2025 16:37:44</t>
  </si>
  <si>
    <t>12/08/2025 06:35:29</t>
  </si>
  <si>
    <t>1-1-301-63193</t>
  </si>
  <si>
    <t>1-1-6033-80228</t>
  </si>
  <si>
    <t>12/08/2025 04:34:02</t>
  </si>
  <si>
    <t>12/08/2025 15:56:46</t>
  </si>
  <si>
    <t>12/08/2025 17:50:51</t>
  </si>
  <si>
    <t>1-1-5704-61581</t>
  </si>
  <si>
    <t>12/08/2025 04:06:56</t>
  </si>
  <si>
    <t>1-1-100-115847</t>
  </si>
  <si>
    <t>1-1-5364-76447</t>
  </si>
  <si>
    <t>16/08/2025 07:20:28</t>
  </si>
  <si>
    <t>1-1-7016-52467</t>
  </si>
  <si>
    <t>12/08/2025 04:07:01</t>
  </si>
  <si>
    <t>1-1-165-77876</t>
  </si>
  <si>
    <t>12/08/2025 16:00:22</t>
  </si>
  <si>
    <t>12/08/2025 04:16:24</t>
  </si>
  <si>
    <t>1-33-9546-1799139</t>
  </si>
  <si>
    <t>12/08/2025 15:57:29</t>
  </si>
  <si>
    <t>12/08/2025 04:07:46</t>
  </si>
  <si>
    <t>12/08/2025 09:00:52</t>
  </si>
  <si>
    <t>1-20-1675-13413</t>
  </si>
  <si>
    <t>12/08/2025 15:56:10</t>
  </si>
  <si>
    <t>16/08/2025 04:41:31</t>
  </si>
  <si>
    <t>1-1-5160-16396</t>
  </si>
  <si>
    <t>13/08/2025 20:40:50</t>
  </si>
  <si>
    <t>1-33-9546-519460</t>
  </si>
  <si>
    <t>13/08/2025 11:24:38</t>
  </si>
  <si>
    <t>1-1-4336-173379</t>
  </si>
  <si>
    <t>12/08/2025 09:00:11</t>
  </si>
  <si>
    <t>1-1-2024-95616</t>
  </si>
  <si>
    <t>12/08/2025 15:58:19</t>
  </si>
  <si>
    <t>12/08/2025 04:27:57</t>
  </si>
  <si>
    <t>1-1-2325-45921</t>
  </si>
  <si>
    <t>12/08/2025 20:44:58</t>
  </si>
  <si>
    <t>12/08/2025 14:09:24</t>
  </si>
  <si>
    <t>1-1-3612-148917</t>
  </si>
  <si>
    <t>12/08/2025 15:15:17</t>
  </si>
  <si>
    <t>13/08/2025 04:27:41</t>
  </si>
  <si>
    <t>1-1-6224-6846</t>
  </si>
  <si>
    <t>13/08/2025 12:24:19</t>
  </si>
  <si>
    <t>12/08/2025 04:45:04</t>
  </si>
  <si>
    <t>1-1-9305-2287064</t>
  </si>
  <si>
    <t>12/08/2025 16:45:07</t>
  </si>
  <si>
    <t>12/08/2025 10:00:47</t>
  </si>
  <si>
    <t>1-1-9305-1528290</t>
  </si>
  <si>
    <t>12/08/2025 16:37:40</t>
  </si>
  <si>
    <t>1-1-8701-97336</t>
  </si>
  <si>
    <t>12/08/2025 09:30:20</t>
  </si>
  <si>
    <t>12/08/2025 15:59:10</t>
  </si>
  <si>
    <t>12/08/2025 11:32:03</t>
  </si>
  <si>
    <t>1-1-5717-20063</t>
  </si>
  <si>
    <t>12/08/2025 06:11:17</t>
  </si>
  <si>
    <t>1-84-2492-73</t>
  </si>
  <si>
    <t>1-1-1889-31201</t>
  </si>
  <si>
    <t>12/08/2025 06:36:22</t>
  </si>
  <si>
    <t>1-1-3191-46213</t>
  </si>
  <si>
    <t>1-1-2325-88390</t>
  </si>
  <si>
    <t>PANTALLAS</t>
  </si>
  <si>
    <t>1-1-9515-5967</t>
  </si>
  <si>
    <t>1-1-5717-139413</t>
  </si>
  <si>
    <t>12/08/2025 19:29:16</t>
  </si>
  <si>
    <t>1-1-2215-35987</t>
  </si>
  <si>
    <t>12/08/2025 06:45:15</t>
  </si>
  <si>
    <t>1-1-9732-1803</t>
  </si>
  <si>
    <t>12/08/2025 15:57:02</t>
  </si>
  <si>
    <t>12/08/2025 04:53:18</t>
  </si>
  <si>
    <t>1-1-6680-77333</t>
  </si>
  <si>
    <t>12/08/2025 16:37:09</t>
  </si>
  <si>
    <t>12/08/2025 15:24:31</t>
  </si>
  <si>
    <t>1-33-9546-213806</t>
  </si>
  <si>
    <t>13/08/2025 06:30:17</t>
  </si>
  <si>
    <t>13/08/2025 09:00:51</t>
  </si>
  <si>
    <t>1-39-2715-3495</t>
  </si>
  <si>
    <t>1-1-6144-19926</t>
  </si>
  <si>
    <t>12/08/2025 15:56:19</t>
  </si>
  <si>
    <t>12/08/2025 06:42:13</t>
  </si>
  <si>
    <t>1-1-5656-8715</t>
  </si>
  <si>
    <t>1-1-2024-102846</t>
  </si>
  <si>
    <t>12/08/2025 15:57:24</t>
  </si>
  <si>
    <t>12/08/2025 11:15:01</t>
  </si>
  <si>
    <t>1-33-9546-23406</t>
  </si>
  <si>
    <t>12/08/2025 09:00:19</t>
  </si>
  <si>
    <t>1-1-6140-47069</t>
  </si>
  <si>
    <t>12/08/2025 04:17:17</t>
  </si>
  <si>
    <t>1-1-2244-35045</t>
  </si>
  <si>
    <t>12/08/2025 04:31:24</t>
  </si>
  <si>
    <t>1-1-6177-48551</t>
  </si>
  <si>
    <t>1-1-5746-54611</t>
  </si>
  <si>
    <t>12/08/2025 09:30:56</t>
  </si>
  <si>
    <t>13/08/2025 18:12:03</t>
  </si>
  <si>
    <t>1-1-5416-16103</t>
  </si>
  <si>
    <t>1-39-3951-8043</t>
  </si>
  <si>
    <t>12/08/2025 09:00:48</t>
  </si>
  <si>
    <t>1-1-6680-68360</t>
  </si>
  <si>
    <t>12/08/2025 15:34:23</t>
  </si>
  <si>
    <t>1-1-3434-53762</t>
  </si>
  <si>
    <t>12/08/2025 19:13:23</t>
  </si>
  <si>
    <t>1-1-2244-86531</t>
  </si>
  <si>
    <t>13/08/2025 04:27:11</t>
  </si>
  <si>
    <t>1-33-9546-673943</t>
  </si>
  <si>
    <t>1-1-9745-4124</t>
  </si>
  <si>
    <t>13/08/2025 04:17:57</t>
  </si>
  <si>
    <t>1-1-5416-127898</t>
  </si>
  <si>
    <t>73</t>
  </si>
  <si>
    <t>12/08/2025 06:31:14</t>
  </si>
  <si>
    <t>12/08/2025 17:50:17</t>
  </si>
  <si>
    <t>1-1-3418-30327</t>
  </si>
  <si>
    <t>1-1-2325-131224</t>
  </si>
  <si>
    <t>307</t>
  </si>
  <si>
    <t>1-1-6282-63778</t>
  </si>
  <si>
    <t>12/08/2025 19:01:24</t>
  </si>
  <si>
    <t>1-1-165-84736</t>
  </si>
  <si>
    <t>1-1-5063-32129</t>
  </si>
  <si>
    <t>Empresario 2</t>
  </si>
  <si>
    <t>1-1-6173-20995</t>
  </si>
  <si>
    <t>1-1-9567-5593</t>
  </si>
  <si>
    <t>12/08/2025 04:45:32</t>
  </si>
  <si>
    <t>1-39-5492-13132</t>
  </si>
  <si>
    <t>11/08/2025 07:34:19</t>
  </si>
  <si>
    <t>1-39-2741-9796</t>
  </si>
  <si>
    <t>11/08/2025 14:36:43</t>
  </si>
  <si>
    <t>11/08/2025 14:03:15</t>
  </si>
  <si>
    <t>11/08/2025 09:30:16</t>
  </si>
  <si>
    <t>1-1-2325-112378</t>
  </si>
  <si>
    <t>11/08/2025 14:35:55</t>
  </si>
  <si>
    <t>11/08/2025 05:18:20</t>
  </si>
  <si>
    <t>1-1-2244-93355</t>
  </si>
  <si>
    <t>12/08/2025 05:40:12</t>
  </si>
  <si>
    <t>1-1-2024-44283</t>
  </si>
  <si>
    <t>12/08/2025 16:00:53</t>
  </si>
  <si>
    <t>12/08/2025 20:17:04</t>
  </si>
  <si>
    <t>1-1-185-144659</t>
  </si>
  <si>
    <t>1-1-9305-1845046</t>
  </si>
  <si>
    <t>11/08/2025 14:36:05</t>
  </si>
  <si>
    <t>12/08/2025 00:00:00</t>
  </si>
  <si>
    <t>1-42-4482-1089</t>
  </si>
  <si>
    <t>12/08/2025 16:34:44</t>
  </si>
  <si>
    <t>11/08/2025 10:30:43</t>
  </si>
  <si>
    <t>1-1-5885-107727</t>
  </si>
  <si>
    <t>11/08/2025 07:46:40</t>
  </si>
  <si>
    <t>1-1-6142-39173</t>
  </si>
  <si>
    <t>11/08/2025 10:02:19</t>
  </si>
  <si>
    <t>1-1-6144-19765</t>
  </si>
  <si>
    <t>11/08/2025 14:36:33</t>
  </si>
  <si>
    <t>11/08/2025 09:30:12</t>
  </si>
  <si>
    <t>11/08/2025 14:37:50</t>
  </si>
  <si>
    <t>11/08/2025 10:02:06</t>
  </si>
  <si>
    <t>1-20-1684-6584</t>
  </si>
  <si>
    <t>11/08/2025 04:50:15</t>
  </si>
  <si>
    <t>1-1-206-75719</t>
  </si>
  <si>
    <t>11/08/2025 11:06:18</t>
  </si>
  <si>
    <t>1-20-2544-11991</t>
  </si>
  <si>
    <t>1-1-2099-37906</t>
  </si>
  <si>
    <t>1-1-9305-1792322</t>
  </si>
  <si>
    <t>11/08/2025 05:14:36</t>
  </si>
  <si>
    <t>1-1-3382-48633</t>
  </si>
  <si>
    <t>17/08/2025 04:15:04</t>
  </si>
  <si>
    <t>1-1-6173-4374</t>
  </si>
  <si>
    <t>1-9-9834-4380</t>
  </si>
  <si>
    <t>11/08/2025 14:37:10</t>
  </si>
  <si>
    <t>11/08/2025 19:16:28</t>
  </si>
  <si>
    <t>1-1-9305-2201661</t>
  </si>
  <si>
    <t>11/08/2025 04:09:55</t>
  </si>
  <si>
    <t>1-9-8846-14580</t>
  </si>
  <si>
    <t>11/08/2025 14:34:55</t>
  </si>
  <si>
    <t>11/08/2025 23:01:03</t>
  </si>
  <si>
    <t>1-1-165-44601</t>
  </si>
  <si>
    <t>11/08/2025 07:39:01</t>
  </si>
  <si>
    <t>1-1-165-41445</t>
  </si>
  <si>
    <t>1-1-2140-32050</t>
  </si>
  <si>
    <t>11/08/2025 15:01:01</t>
  </si>
  <si>
    <t>1-3-8727-34733</t>
  </si>
  <si>
    <t>11/08/2025 14:36:04</t>
  </si>
  <si>
    <t>11/08/2025 10:30:23</t>
  </si>
  <si>
    <t>11/08/2025 10:34:48</t>
  </si>
  <si>
    <t>1-1-7676-106153</t>
  </si>
  <si>
    <t>11/08/2025 07:36:05</t>
  </si>
  <si>
    <t>11/08/2025 07:41:39</t>
  </si>
  <si>
    <t>1-1-2124-108441</t>
  </si>
  <si>
    <t>1-1-673-113946</t>
  </si>
  <si>
    <t>11/08/2025 14:37:31</t>
  </si>
  <si>
    <t>11/08/2025 10:02:13</t>
  </si>
  <si>
    <t>11/08/2025 14:37:39</t>
  </si>
  <si>
    <t>11/08/2025 10:31:37</t>
  </si>
  <si>
    <t>1-1-9305-1775598</t>
  </si>
  <si>
    <t>11/08/2025 05:34:14</t>
  </si>
  <si>
    <t>1-1-3667-111658</t>
  </si>
  <si>
    <t>11/08/2025 14:35:56</t>
  </si>
  <si>
    <t>11/08/2025 10:42:34</t>
  </si>
  <si>
    <t>1-1-5416-129441</t>
  </si>
  <si>
    <t>1-28-9502-272</t>
  </si>
  <si>
    <t>11/08/2025 11:25:07</t>
  </si>
  <si>
    <t>382</t>
  </si>
  <si>
    <t>11/08/2025 11:25:46</t>
  </si>
  <si>
    <t>863</t>
  </si>
  <si>
    <t>11/08/2025 20:56:23</t>
  </si>
  <si>
    <t>1-1-3382-68942</t>
  </si>
  <si>
    <t>11/08/2025 11:25:38</t>
  </si>
  <si>
    <t>12/08/2025 16:00:43</t>
  </si>
  <si>
    <t>12/08/2025 04:47:01</t>
  </si>
  <si>
    <t>1-1-9980-6415</t>
  </si>
  <si>
    <t>12/08/2025 15:56:54</t>
  </si>
  <si>
    <t>11/08/2025 18:04:32</t>
  </si>
  <si>
    <t>1-1-2286-24044</t>
  </si>
  <si>
    <t>12/08/2025 15:04:20</t>
  </si>
  <si>
    <t>1-1-2752-88271</t>
  </si>
  <si>
    <t>12/08/2025 04:22:07</t>
  </si>
  <si>
    <t>1-1-4323-55935</t>
  </si>
  <si>
    <t>12/08/2025 15:57:43</t>
  </si>
  <si>
    <t>11/08/2025 13:30:13</t>
  </si>
  <si>
    <t>1-1-1740-81766</t>
  </si>
  <si>
    <t>11/08/2025 04:33:05</t>
  </si>
  <si>
    <t>1-27-940-3672</t>
  </si>
  <si>
    <t>11/08/2025 04:10:34</t>
  </si>
  <si>
    <t>1-9-748-20972</t>
  </si>
  <si>
    <t>11/08/2025 14:24:18</t>
  </si>
  <si>
    <t>1-1-2503-106077</t>
  </si>
  <si>
    <t>11/08/2025 04:33:02</t>
  </si>
  <si>
    <t>1-39-5603-11026</t>
  </si>
  <si>
    <t>11/08/2025 12:50:13</t>
  </si>
  <si>
    <t>1-1-2024-35136</t>
  </si>
  <si>
    <t>11/08/2025 14:36:47</t>
  </si>
  <si>
    <t>11/08/2025 09:31:03</t>
  </si>
  <si>
    <t>1-15-5502-38778</t>
  </si>
  <si>
    <t>11/08/2025 14:37:29</t>
  </si>
  <si>
    <t>11/08/2025 14:24:15</t>
  </si>
  <si>
    <t>1-1-2080-28055</t>
  </si>
  <si>
    <t>11/08/2025 15:27:15</t>
  </si>
  <si>
    <t>11/08/2025 15:31:06</t>
  </si>
  <si>
    <t>1-1-7650-51173</t>
  </si>
  <si>
    <t>11/08/2025 14:37:07</t>
  </si>
  <si>
    <t>11/08/2025 04:10:41</t>
  </si>
  <si>
    <t>1-1-6144-20022</t>
  </si>
  <si>
    <t>1-1-8290-4862</t>
  </si>
  <si>
    <t>11/08/2025 07:47:17</t>
  </si>
  <si>
    <t>1-1-9305-2026511</t>
  </si>
  <si>
    <t>11/08/2025 07:39:24</t>
  </si>
  <si>
    <t>11/08/2025 14:20:17</t>
  </si>
  <si>
    <t>1-1-2552-110721</t>
  </si>
  <si>
    <t>1-9-8131-24180</t>
  </si>
  <si>
    <t>11/08/2025 14:36:36</t>
  </si>
  <si>
    <t>11/08/2025 14:08:35</t>
  </si>
  <si>
    <t>1-1-5717-98070</t>
  </si>
  <si>
    <t>11/08/2025 11:25:23</t>
  </si>
  <si>
    <t>11/08/2025 14:40:05</t>
  </si>
  <si>
    <t>1-1-107-34775</t>
  </si>
  <si>
    <t>11/08/2025 07:38:37</t>
  </si>
  <si>
    <t>1-13-7208-892</t>
  </si>
  <si>
    <t>1-1-2552-72173</t>
  </si>
  <si>
    <t>11/08/2025 07:41:01</t>
  </si>
  <si>
    <t>1-1-8757-1502791</t>
  </si>
  <si>
    <t>11/08/2025 04:28:57</t>
  </si>
  <si>
    <t>1-1-2325-5958</t>
  </si>
  <si>
    <t>11/08/2025 18:20:11</t>
  </si>
  <si>
    <t>1-1-4336-109838</t>
  </si>
  <si>
    <t>11/08/2025 10:31:12</t>
  </si>
  <si>
    <t>1-39-5492-15613</t>
  </si>
  <si>
    <t>11/08/2025 04:43:21</t>
  </si>
  <si>
    <t>1-33-9546-267697</t>
  </si>
  <si>
    <t>16/08/2025 09:30:34</t>
  </si>
  <si>
    <t>1-1-5416-132958</t>
  </si>
  <si>
    <t>1-33-9546-7645</t>
  </si>
  <si>
    <t>17/08/2025 03:24:07</t>
  </si>
  <si>
    <t>17/08/2025 05:53:13</t>
  </si>
  <si>
    <t>1-1-5924-42678</t>
  </si>
  <si>
    <t>16/08/2025 09:57:51</t>
  </si>
  <si>
    <t>16/08/2025 04:18:44</t>
  </si>
  <si>
    <t>1-1-6282-86226</t>
  </si>
  <si>
    <t>17/08/2025 00:30:41</t>
  </si>
  <si>
    <t>16/08/2025 22:31:14</t>
  </si>
  <si>
    <t>1-1-2066-2714</t>
  </si>
  <si>
    <t>1-1-8400-62873</t>
  </si>
  <si>
    <t>16/08/2025 12:31:27</t>
  </si>
  <si>
    <t>1-1-2435-69260</t>
  </si>
  <si>
    <t>17/08/2025 00:32:30</t>
  </si>
  <si>
    <t>1-1-5270-21026</t>
  </si>
  <si>
    <t>16/08/2025 20:05:40</t>
  </si>
  <si>
    <t>1-1-6033-70709</t>
  </si>
  <si>
    <t>17/08/2025 04:35:01</t>
  </si>
  <si>
    <t>16/08/2025 04:46:32</t>
  </si>
  <si>
    <t>1-1-5270-44072</t>
  </si>
  <si>
    <t>16/08/2025 23:36:20</t>
  </si>
  <si>
    <t>16/08/2025 13:03:07</t>
  </si>
  <si>
    <t>1-1-100-83188</t>
  </si>
  <si>
    <t>16/08/2025 07:32:58</t>
  </si>
  <si>
    <t>1-1-2325-122696</t>
  </si>
  <si>
    <t>16/08/2025 16:54:16</t>
  </si>
  <si>
    <t>1-1-2124-111720</t>
  </si>
  <si>
    <t>1-1-5784-24726</t>
  </si>
  <si>
    <t>16/08/2025 22:42:31</t>
  </si>
  <si>
    <t>1-1-5270-56231</t>
  </si>
  <si>
    <t>16/08/2025 14:01:29</t>
  </si>
  <si>
    <t>1-1-2435-75315</t>
  </si>
  <si>
    <t>16/08/2025 09:01:31</t>
  </si>
  <si>
    <t>16/08/2025 14:43:28</t>
  </si>
  <si>
    <t>1-1-2435-24880</t>
  </si>
  <si>
    <t>608</t>
  </si>
  <si>
    <t>1-1-2286-91642</t>
  </si>
  <si>
    <t>16/08/2025 17:40:21</t>
  </si>
  <si>
    <t>1-1-9505-2202</t>
  </si>
  <si>
    <t>17/08/2025 06:28:57</t>
  </si>
  <si>
    <t>1-1-2325-128034</t>
  </si>
  <si>
    <t>17/08/2025 05:14:05</t>
  </si>
  <si>
    <t>1-1-6142-9418</t>
  </si>
  <si>
    <t>17/08/2025 05:04:39</t>
  </si>
  <si>
    <t>16/08/2025 16:01:03</t>
  </si>
  <si>
    <t>1-16-1156-1524486</t>
  </si>
  <si>
    <t>16/08/2025 07:30:36</t>
  </si>
  <si>
    <t>1-1-9305-2632634</t>
  </si>
  <si>
    <t>17/08/2025 06:31:38</t>
  </si>
  <si>
    <t>1-1-1889-23183</t>
  </si>
  <si>
    <t>45</t>
  </si>
  <si>
    <t>17/08/2025 06:23:13</t>
  </si>
  <si>
    <t>1-1-2024-61354</t>
  </si>
  <si>
    <t>16/08/2025 14:17:51</t>
  </si>
  <si>
    <t>1-1-8400-40716</t>
  </si>
  <si>
    <t>16/08/2025 00:30:49</t>
  </si>
  <si>
    <t>1-1-9305-2619256</t>
  </si>
  <si>
    <t>16/08/2025 01:43:53</t>
  </si>
  <si>
    <t>1-20-2354-4997</t>
  </si>
  <si>
    <t>16/08/2025 05:35:14</t>
  </si>
  <si>
    <t>1-9-934-21059</t>
  </si>
  <si>
    <t>16/08/2025 20:43:55</t>
  </si>
  <si>
    <t>1-39-5894-1807</t>
  </si>
  <si>
    <t>1-1-2066-4022</t>
  </si>
  <si>
    <t>16/08/2025 12:07:37</t>
  </si>
  <si>
    <t>1-1-2545-158960</t>
  </si>
  <si>
    <t>1-3-9687-43376</t>
  </si>
  <si>
    <t>16/08/2025 23:11:30</t>
  </si>
  <si>
    <t>16/08/2025 07:32:35</t>
  </si>
  <si>
    <t>1-1-903-66092</t>
  </si>
  <si>
    <t>16/08/2025 09:57:38</t>
  </si>
  <si>
    <t>17/08/2025 06:25:09</t>
  </si>
  <si>
    <t>1-1-1339-51852</t>
  </si>
  <si>
    <t>16/08/2025 10:02:58</t>
  </si>
  <si>
    <t>1-1-5717-2222</t>
  </si>
  <si>
    <t>16/08/2025 07:28:06</t>
  </si>
  <si>
    <t>1-1-5746-14483</t>
  </si>
  <si>
    <t>16/08/2025 09:01:11</t>
  </si>
  <si>
    <t>1-1-181-4685</t>
  </si>
  <si>
    <t>16/08/2025 10:38:00</t>
  </si>
  <si>
    <t>1-3-9687-36813</t>
  </si>
  <si>
    <t>16/08/2025 10:46:45</t>
  </si>
  <si>
    <t>129</t>
  </si>
  <si>
    <t>16/08/2025 04:50:13</t>
  </si>
  <si>
    <t>1-3-9687-40582</t>
  </si>
  <si>
    <t>16/08/2025 10:46:36</t>
  </si>
  <si>
    <t>16/08/2025 04:35:59</t>
  </si>
  <si>
    <t>1-1-2124-109187</t>
  </si>
  <si>
    <t>9589 GCC NICOLAS BRAVO</t>
  </si>
  <si>
    <t>16/08/2025 09:57:25</t>
  </si>
  <si>
    <t>1-1-7676-97827</t>
  </si>
  <si>
    <t>16/08/2025 09:57:18</t>
  </si>
  <si>
    <t>16/08/2025 09:45:06</t>
  </si>
  <si>
    <t>1-1-3793-72330</t>
  </si>
  <si>
    <t>16/08/2025 04:16:08</t>
  </si>
  <si>
    <t>1-1-5364-67086</t>
  </si>
  <si>
    <t>16/08/2025 09:57:32</t>
  </si>
  <si>
    <t>16/08/2025 07:26:34</t>
  </si>
  <si>
    <t>1-1-5717-61370</t>
  </si>
  <si>
    <t>16/08/2025 20:26:15</t>
  </si>
  <si>
    <t>1-1-6936-69513</t>
  </si>
  <si>
    <t>16/08/2025 19:39:00</t>
  </si>
  <si>
    <t>16/08/2025 18:33:31</t>
  </si>
  <si>
    <t>1-1-9305-1605611</t>
  </si>
  <si>
    <t>16/08/2025 07:28:20</t>
  </si>
  <si>
    <t>16/08/2025 07:29:09</t>
  </si>
  <si>
    <t>17/08/2025 04:11:30</t>
  </si>
  <si>
    <t>1-1-4899-42175</t>
  </si>
  <si>
    <t>16/08/2025 10:02:50</t>
  </si>
  <si>
    <t>17/08/2025 04:27:02</t>
  </si>
  <si>
    <t>1-9-201-8357</t>
  </si>
  <si>
    <t>16/08/2025 14:34:25</t>
  </si>
  <si>
    <t>1-1-3382-2762</t>
  </si>
  <si>
    <t>16/08/2025 15:16:43</t>
  </si>
  <si>
    <t>566</t>
  </si>
  <si>
    <t>17/08/2025 06:23:03</t>
  </si>
  <si>
    <t>1-9-8846-4455</t>
  </si>
  <si>
    <t>16/08/2025 10:02:43</t>
  </si>
  <si>
    <t>16/08/2025 18:42:03</t>
  </si>
  <si>
    <t>1-1-1339-39383</t>
  </si>
  <si>
    <t>16/08/2025 12:25:14</t>
  </si>
  <si>
    <t>1-1-2123-19869</t>
  </si>
  <si>
    <t>16/08/2025 09:57:44</t>
  </si>
  <si>
    <t>16/08/2025 11:10:23</t>
  </si>
  <si>
    <t>1-1-3434-23523</t>
  </si>
  <si>
    <t>16/08/2025 17:16:24</t>
  </si>
  <si>
    <t>1-1-4349-62691</t>
  </si>
  <si>
    <t>16/08/2025 17:42:18</t>
  </si>
  <si>
    <t>1-1-5717-1738</t>
  </si>
  <si>
    <t>17/08/2025 04:25:57</t>
  </si>
  <si>
    <t>1-1-7676-70017</t>
  </si>
  <si>
    <t>16/08/2025 10:37:13</t>
  </si>
  <si>
    <t>16/08/2025 20:18:57</t>
  </si>
  <si>
    <t>1-1-107-72513</t>
  </si>
  <si>
    <t>16/08/2025 07:29:13</t>
  </si>
  <si>
    <t>1-1-2066-55450</t>
  </si>
  <si>
    <t>1-1-2215-17436</t>
  </si>
  <si>
    <t>16/08/2025 16:43:56</t>
  </si>
  <si>
    <t>1-1-2225-65557</t>
  </si>
  <si>
    <t>16/08/2025 14:35:19</t>
  </si>
  <si>
    <t>1-1-2545-49258</t>
  </si>
  <si>
    <t>16/08/2025 18:47:47</t>
  </si>
  <si>
    <t>1-1-6177-13152</t>
  </si>
  <si>
    <t>16/08/2025 09:02:39</t>
  </si>
  <si>
    <t>1-33-9546-69048</t>
  </si>
  <si>
    <t>1-1-2193-69469</t>
  </si>
  <si>
    <t>17/08/2025 05:13:27</t>
  </si>
  <si>
    <t>1-1-2244-108826</t>
  </si>
  <si>
    <t>16/08/2025 07:28:34</t>
  </si>
  <si>
    <t>1-1-7317-39758</t>
  </si>
  <si>
    <t>1-1-7317-7754</t>
  </si>
  <si>
    <t>1-1-7317-75283</t>
  </si>
  <si>
    <t>1-1-8757-906609</t>
  </si>
  <si>
    <t>16/08/2025 04:32:01</t>
  </si>
  <si>
    <t>1-1-165-35239</t>
  </si>
  <si>
    <t>16/08/2025 10:46:20</t>
  </si>
  <si>
    <t>744</t>
  </si>
  <si>
    <t>16/08/2025 15:29:24</t>
  </si>
  <si>
    <t>1-33-9546-284406</t>
  </si>
  <si>
    <t>16/08/2025 09:01:21</t>
  </si>
  <si>
    <t>1-51-2058-530</t>
  </si>
  <si>
    <t>16/08/2025 04:14:31</t>
  </si>
  <si>
    <t>1-1-2081-32473</t>
  </si>
  <si>
    <t>16/08/2025 00:34:09</t>
  </si>
  <si>
    <t>1-1-1627-32933</t>
  </si>
  <si>
    <t>16/08/2025 09:00:23</t>
  </si>
  <si>
    <t>1-1-1643-23755</t>
  </si>
  <si>
    <t>16/08/2025 04:25:15</t>
  </si>
  <si>
    <t>1-1-8507-128869</t>
  </si>
  <si>
    <t>16/08/2025 04:48:24</t>
  </si>
  <si>
    <t>1-33-9546-861999</t>
  </si>
  <si>
    <t>1-9-3168-1393</t>
  </si>
  <si>
    <t>16/08/2025 11:31:51</t>
  </si>
  <si>
    <t>16/08/2025 17:06:01</t>
  </si>
  <si>
    <t>1-1-100-128994</t>
  </si>
  <si>
    <t>16/08/2025 04:31:12</t>
  </si>
  <si>
    <t>1-1-1795-81194</t>
  </si>
  <si>
    <t>16/08/2025 10:03:06</t>
  </si>
  <si>
    <t>16/08/2025 07:31:16</t>
  </si>
  <si>
    <t>1-1-2193-62105</t>
  </si>
  <si>
    <t>16/08/2025 09:01:50</t>
  </si>
  <si>
    <t>16/08/2025 07:32:11</t>
  </si>
  <si>
    <t>1-39-2717-3408</t>
  </si>
  <si>
    <t>16/08/2025 15:39:15</t>
  </si>
  <si>
    <t>1-39-5631-2248</t>
  </si>
  <si>
    <t>16/08/2025 17:32:40</t>
  </si>
  <si>
    <t>17/08/2025 04:11:14</t>
  </si>
  <si>
    <t>1-33-9546-1566993</t>
  </si>
  <si>
    <t>16/08/2025 04:18:24</t>
  </si>
  <si>
    <t>1-1-3489-72446</t>
  </si>
  <si>
    <t>1-1-4215-17578</t>
  </si>
  <si>
    <t>16/08/2025 09:01:26</t>
  </si>
  <si>
    <t>1-9-8836-14848</t>
  </si>
  <si>
    <t>16/08/2025 15:01:16</t>
  </si>
  <si>
    <t>1-1-1892-50585</t>
  </si>
  <si>
    <t>16/08/2025 05:21:24</t>
  </si>
  <si>
    <t>1-1-1902-122799</t>
  </si>
  <si>
    <t>1-1-2215-50868</t>
  </si>
  <si>
    <t>1-1-9305-2404295</t>
  </si>
  <si>
    <t>17/08/2025 04:48:54</t>
  </si>
  <si>
    <t>1-1-9505-119691</t>
  </si>
  <si>
    <t>16/08/2025 07:27:10</t>
  </si>
  <si>
    <t>1-1-1627-63981</t>
  </si>
  <si>
    <t>16/08/2025 07:24:12</t>
  </si>
  <si>
    <t>1-1-8400-7142</t>
  </si>
  <si>
    <t>16/08/2025 18:15:03</t>
  </si>
  <si>
    <t>1-1-107-5173</t>
  </si>
  <si>
    <t>16/08/2025 17:44:27</t>
  </si>
  <si>
    <t>1-1-2532-159012</t>
  </si>
  <si>
    <t>16/08/2025 07:25:39</t>
  </si>
  <si>
    <t>1-1-3625-35908</t>
  </si>
  <si>
    <t>16/08/2025 17:27:48</t>
  </si>
  <si>
    <t>1-1-5746-109870</t>
  </si>
  <si>
    <t>16/08/2025 09:01:36</t>
  </si>
  <si>
    <t>1-39-2710-16997</t>
  </si>
  <si>
    <t>16/08/2025 04:15:03</t>
  </si>
  <si>
    <t>1-1-301-64370</t>
  </si>
  <si>
    <t>16/08/2025 12:23:06</t>
  </si>
  <si>
    <t>1-1-2189-29816</t>
  </si>
  <si>
    <t>16/08/2025 07:31:24</t>
  </si>
  <si>
    <t>1-1-3612-65816</t>
  </si>
  <si>
    <t>17/08/2025 04:25:24</t>
  </si>
  <si>
    <t>1-1-3793-166523</t>
  </si>
  <si>
    <t>16/08/2025 17:36:28</t>
  </si>
  <si>
    <t>1-1-4349-760</t>
  </si>
  <si>
    <t>16/08/2025 04:17:58</t>
  </si>
  <si>
    <t>1-1-6177-46898</t>
  </si>
  <si>
    <t>16/08/2025 04:15:21</t>
  </si>
  <si>
    <t>1-1-7604-3364873</t>
  </si>
  <si>
    <t>16/08/2025 04:37:34</t>
  </si>
  <si>
    <t>1-1-9305-1752546</t>
  </si>
  <si>
    <t>17/08/2025 00:24:14</t>
  </si>
  <si>
    <t>1-9-8846-2875</t>
  </si>
  <si>
    <t>1-1-301-107365</t>
  </si>
  <si>
    <t>16/08/2025 07:26:19</t>
  </si>
  <si>
    <t>1-1-2325-145138</t>
  </si>
  <si>
    <t>16/08/2025 10:37:51</t>
  </si>
  <si>
    <t>16/08/2025 04:26:49</t>
  </si>
  <si>
    <t>1-1-2004-85001</t>
  </si>
  <si>
    <t>17/08/2025 05:57:19</t>
  </si>
  <si>
    <t>1-1-2286-94600</t>
  </si>
  <si>
    <t>16/08/2025 04:17:01</t>
  </si>
  <si>
    <t>1-33-9546-339541</t>
  </si>
  <si>
    <t>1-33-9546-688364</t>
  </si>
  <si>
    <t>16/08/2025 09:30:19</t>
  </si>
  <si>
    <t>1-1-2862-49580</t>
  </si>
  <si>
    <t>17/08/2025 04:11:00</t>
  </si>
  <si>
    <t>1-9-8846-1793</t>
  </si>
  <si>
    <t>16/08/2025 10:37:28</t>
  </si>
  <si>
    <t>578</t>
  </si>
  <si>
    <t>1-1-6142-39345</t>
  </si>
  <si>
    <t>17/08/2025 06:24:35</t>
  </si>
  <si>
    <t>17/08/2025 06:23:29</t>
  </si>
  <si>
    <t>1-3-9687-35726</t>
  </si>
  <si>
    <t>1-1-8400-68397</t>
  </si>
  <si>
    <t>16/08/2025 10:47:19</t>
  </si>
  <si>
    <t>16/08/2025 07:51:09</t>
  </si>
  <si>
    <t>1-1-4336-163448</t>
  </si>
  <si>
    <t>16/08/2025 01:43:52</t>
  </si>
  <si>
    <t>1-1-8445-66548</t>
  </si>
  <si>
    <t>1-1-9305-2375418</t>
  </si>
  <si>
    <t>14/08/2025 04:19:08</t>
  </si>
  <si>
    <t>1-1-8141-70320</t>
  </si>
  <si>
    <t>14/08/2025 17:52:28</t>
  </si>
  <si>
    <t>1-1-4349-31408</t>
  </si>
  <si>
    <t>14/08/2025 17:52:46</t>
  </si>
  <si>
    <t>14/08/2025 04:18:32</t>
  </si>
  <si>
    <t>1-1-4349-69785</t>
  </si>
  <si>
    <t>1-1-2325-59974</t>
  </si>
  <si>
    <t>14/08/2025 17:52:19</t>
  </si>
  <si>
    <t>14/08/2025 04:25:11</t>
  </si>
  <si>
    <t>1-27-1952-28</t>
  </si>
  <si>
    <t>14/08/2025 22:24:21</t>
  </si>
  <si>
    <t>14/08/2025 05:49:13</t>
  </si>
  <si>
    <t>1-1-6075-23424</t>
  </si>
  <si>
    <t>1-1-3382-69985</t>
  </si>
  <si>
    <t>14/08/2025 04:32:02</t>
  </si>
  <si>
    <t>1-1-107-96462</t>
  </si>
  <si>
    <t>14/08/2025 19:01:15</t>
  </si>
  <si>
    <t>1-1-2123-92760</t>
  </si>
  <si>
    <t>16/08/2025 07:36:57</t>
  </si>
  <si>
    <t>1-3-101-4109</t>
  </si>
  <si>
    <t>16/08/2025 10:27:54</t>
  </si>
  <si>
    <t>16/08/2025 00:48:05</t>
  </si>
  <si>
    <t>1-20-172-17230</t>
  </si>
  <si>
    <t>16/08/2025 10:28:15</t>
  </si>
  <si>
    <t>16/08/2025 14:50:42</t>
  </si>
  <si>
    <t>1-20-3085-10889</t>
  </si>
  <si>
    <t>16/08/2025 09:54:05</t>
  </si>
  <si>
    <t>1-1-6936-15681</t>
  </si>
  <si>
    <t>16/08/2025 10:02:35</t>
  </si>
  <si>
    <t>14/08/2025 17:15:12</t>
  </si>
  <si>
    <t>1-1-903-39251</t>
  </si>
  <si>
    <t>14/08/2025 19:37:40</t>
  </si>
  <si>
    <t>1-1-4323-30384</t>
  </si>
  <si>
    <t>16/08/2025 10:28:53</t>
  </si>
  <si>
    <t>16/08/2025 16:04:02</t>
  </si>
  <si>
    <t>1-1-185-56021</t>
  </si>
  <si>
    <t>1-1-2102-43327</t>
  </si>
  <si>
    <t>16/08/2025 09:29:41</t>
  </si>
  <si>
    <t>1-1-3418-46871</t>
  </si>
  <si>
    <t>16/08/2025 04:18:00</t>
  </si>
  <si>
    <t>1-1-1902-50168</t>
  </si>
  <si>
    <t>16/08/2025 09:54:26</t>
  </si>
  <si>
    <t>16/08/2025 04:22:40</t>
  </si>
  <si>
    <t>1-1-4323-77104</t>
  </si>
  <si>
    <t>17/08/2025 06:28:12</t>
  </si>
  <si>
    <t>1-1-2080-54143</t>
  </si>
  <si>
    <t>14/08/2025 17:52:37</t>
  </si>
  <si>
    <t>1-1-5717-46654</t>
  </si>
  <si>
    <t>16/08/2025 09:54:12</t>
  </si>
  <si>
    <t>14/08/2025 06:45:03</t>
  </si>
  <si>
    <t>1-1-165-83518</t>
  </si>
  <si>
    <t>14/08/2025 17:59:16</t>
  </si>
  <si>
    <t>14/08/2025 04:18:16</t>
  </si>
  <si>
    <t>1-1-903-70986</t>
  </si>
  <si>
    <t>14/08/2025 09:00:23</t>
  </si>
  <si>
    <t>14/08/2025 18:00:39</t>
  </si>
  <si>
    <t>1-1-7676-7666</t>
  </si>
  <si>
    <t>14/08/2025 17:55:11</t>
  </si>
  <si>
    <t>1-1-9671-1989</t>
  </si>
  <si>
    <t>14/08/2025 17:55:37</t>
  </si>
  <si>
    <t>1-33-7760-220562</t>
  </si>
  <si>
    <t>14/08/2025 17:52:55</t>
  </si>
  <si>
    <t>1-1-2325-67880</t>
  </si>
  <si>
    <t>14/08/2025 05:57:04</t>
  </si>
  <si>
    <t>1-1-5416-116867</t>
  </si>
  <si>
    <t>14/08/2025 12:53:03</t>
  </si>
  <si>
    <t>1-1-185-144421</t>
  </si>
  <si>
    <t>14/08/2025 05:13:52</t>
  </si>
  <si>
    <t>1-1-2286-9726</t>
  </si>
  <si>
    <t>14/08/2025 04:23:10</t>
  </si>
  <si>
    <t>1-39-5574-757</t>
  </si>
  <si>
    <t>14/08/2025 07:36:07</t>
  </si>
  <si>
    <t>1-1-5717-108096</t>
  </si>
  <si>
    <t>14/08/2025 09:00:20</t>
  </si>
  <si>
    <t>1-1-9701-4957</t>
  </si>
  <si>
    <t>1-9-201-3781</t>
  </si>
  <si>
    <t>14/08/2025 17:54:09</t>
  </si>
  <si>
    <t>1-2-1046-3625</t>
  </si>
  <si>
    <t>14/08/2025 09:16:02</t>
  </si>
  <si>
    <t>1-1-100-140503</t>
  </si>
  <si>
    <t>14/08/2025 17:58:03</t>
  </si>
  <si>
    <t>99</t>
  </si>
  <si>
    <t>14/08/2025 04:20:32</t>
  </si>
  <si>
    <t>1-9-8997-1183</t>
  </si>
  <si>
    <t>14/08/2025 17:55:23</t>
  </si>
  <si>
    <t>1-1-2066-66516</t>
  </si>
  <si>
    <t>14/08/2025 17:58:50</t>
  </si>
  <si>
    <t>1-9-9658-659</t>
  </si>
  <si>
    <t>14/08/2025 10:57:15</t>
  </si>
  <si>
    <t>1-20-2525-893</t>
  </si>
  <si>
    <t>1-39-2740-2058</t>
  </si>
  <si>
    <t>14/08/2025 04:25:15</t>
  </si>
  <si>
    <t>1-1-8757-2208257</t>
  </si>
  <si>
    <t>1-1-1627-62948</t>
  </si>
  <si>
    <t>14/08/2025 09:21:05</t>
  </si>
  <si>
    <t>1-1-107-101409</t>
  </si>
  <si>
    <t>14/08/2025 17:54:20</t>
  </si>
  <si>
    <t>1-1-100-57824</t>
  </si>
  <si>
    <t>14/08/2025 17:55:00</t>
  </si>
  <si>
    <t>616</t>
  </si>
  <si>
    <t>14/08/2025 04:18:19</t>
  </si>
  <si>
    <t>16/08/2025 19:47:14</t>
  </si>
  <si>
    <t>1-1-2080-70939</t>
  </si>
  <si>
    <t>14/08/2025 07:59:03</t>
  </si>
  <si>
    <t>1-33-9546-939469</t>
  </si>
  <si>
    <t>14/08/2025 04:18:36</t>
  </si>
  <si>
    <t>1-3-8691-13171</t>
  </si>
  <si>
    <t>14/08/2025 09:00:55</t>
  </si>
  <si>
    <t>14/08/2025 08:34:13</t>
  </si>
  <si>
    <t>1-1-2102-42411</t>
  </si>
  <si>
    <t>14/08/2025 04:51:54</t>
  </si>
  <si>
    <t>1-1-6144-17362</t>
  </si>
  <si>
    <t>1-1-2862-54648</t>
  </si>
  <si>
    <t>16/08/2025 04:22:41</t>
  </si>
  <si>
    <t>1-1-6774-61774</t>
  </si>
  <si>
    <t>16/08/2025 10:28:34</t>
  </si>
  <si>
    <t>16/08/2025 09:40:04</t>
  </si>
  <si>
    <t>1-1-301-120915</t>
  </si>
  <si>
    <t>1-33-9546-1503413</t>
  </si>
  <si>
    <t>16/08/2025 15:11:28</t>
  </si>
  <si>
    <t>1-1-2814-5840</t>
  </si>
  <si>
    <t>16/08/2025 01:49:59</t>
  </si>
  <si>
    <t>1-1-8192-10637</t>
  </si>
  <si>
    <t>16/08/2025 02:46:28</t>
  </si>
  <si>
    <t>16/08/2025 11:45:37</t>
  </si>
  <si>
    <t>1-1-5937-79026</t>
  </si>
  <si>
    <t>1-1-7676-105930</t>
  </si>
  <si>
    <t>14/08/2025 04:20:21</t>
  </si>
  <si>
    <t>1-1-5416-29635</t>
  </si>
  <si>
    <t>14/08/2025 17:59:39</t>
  </si>
  <si>
    <t>1-39-5840-17186</t>
  </si>
  <si>
    <t>1-1-3793-180028</t>
  </si>
  <si>
    <t>1-9-8186-7218</t>
  </si>
  <si>
    <t>14/08/2025 13:58:21</t>
  </si>
  <si>
    <t>14/08/2025 04:16:18</t>
  </si>
  <si>
    <t>1-1-107-85884</t>
  </si>
  <si>
    <t>14/08/2025 04:18:14</t>
  </si>
  <si>
    <t>1-1-7278-2621</t>
  </si>
  <si>
    <t>14/08/2025 06:33:16</t>
  </si>
  <si>
    <t>1-1-6172-5932</t>
  </si>
  <si>
    <t>1-1-3382-61093</t>
  </si>
  <si>
    <t>14/08/2025 16:34:31</t>
  </si>
  <si>
    <t>1-1-4747-3979</t>
  </si>
  <si>
    <t>1-1-6144-19021</t>
  </si>
  <si>
    <t>14/08/2025 14:56:58</t>
  </si>
  <si>
    <t>1-20-1679-377</t>
  </si>
  <si>
    <t>14/08/2025 09:01:10</t>
  </si>
  <si>
    <t>1-1-903-65995</t>
  </si>
  <si>
    <t>1-1-7676-42196</t>
  </si>
  <si>
    <t>14/08/2025 04:54:18</t>
  </si>
  <si>
    <t>1-1-4349-64462</t>
  </si>
  <si>
    <t>1-1-2124-77225</t>
  </si>
  <si>
    <t>14/08/2025 04:18:25</t>
  </si>
  <si>
    <t>1-1-1627-68331</t>
  </si>
  <si>
    <t>1-1-2024-45278</t>
  </si>
  <si>
    <t>14/08/2025 17:58:15</t>
  </si>
  <si>
    <t>659</t>
  </si>
  <si>
    <t>14/08/2025 04:20:39</t>
  </si>
  <si>
    <t>1-1-2024-119312</t>
  </si>
  <si>
    <t>1-1-7676-83520</t>
  </si>
  <si>
    <t>16/08/2025 10:18:58</t>
  </si>
  <si>
    <t>14/08/2025 04:14:07</t>
  </si>
  <si>
    <t>1-1-903-98348</t>
  </si>
  <si>
    <t>14/08/2025 19:58:28</t>
  </si>
  <si>
    <t>1-1-4336-39959</t>
  </si>
  <si>
    <t>14/08/2025 09:01:31</t>
  </si>
  <si>
    <t>1-24-9495-15480</t>
  </si>
  <si>
    <t>1-1-9505-124845</t>
  </si>
  <si>
    <t>14/08/2025 23:45:30</t>
  </si>
  <si>
    <t>1-1-4336-184316</t>
  </si>
  <si>
    <t>14/08/2025 17:51:24</t>
  </si>
  <si>
    <t>14/08/2025 05:14:44</t>
  </si>
  <si>
    <t>14/08/2025 17:59:44</t>
  </si>
  <si>
    <t>1-1-3382-66486</t>
  </si>
  <si>
    <t>14/08/2025 17:51:02</t>
  </si>
  <si>
    <t>14/08/2025 17:51:17</t>
  </si>
  <si>
    <t>14/08/2025 14:01:01</t>
  </si>
  <si>
    <t>1-1-8400-3847</t>
  </si>
  <si>
    <t>14/08/2025 04:16:52</t>
  </si>
  <si>
    <t>1-1-2066-28007</t>
  </si>
  <si>
    <t>14/08/2025 09:30:21</t>
  </si>
  <si>
    <t>14/08/2025 09:40:50</t>
  </si>
  <si>
    <t>1-1-8400-11885</t>
  </si>
  <si>
    <t>14/08/2025 17:51:31</t>
  </si>
  <si>
    <t>14/08/2025 04:18:28</t>
  </si>
  <si>
    <t>1-1-6176-5442</t>
  </si>
  <si>
    <t>14/08/2025 04:21:10</t>
  </si>
  <si>
    <t>1-1-6224-34218</t>
  </si>
  <si>
    <t>14/08/2025 13:49:49</t>
  </si>
  <si>
    <t>14/08/2025 09:12:02</t>
  </si>
  <si>
    <t>14/08/2025 17:51:15</t>
  </si>
  <si>
    <t>14/08/2025 09:00:31</t>
  </si>
  <si>
    <t>1-1-4323-72370</t>
  </si>
  <si>
    <t>14/08/2025 06:25:10</t>
  </si>
  <si>
    <t>1-33-9546-303740</t>
  </si>
  <si>
    <t>14/08/2025 16:04:20</t>
  </si>
  <si>
    <t>1-1-9305-3039171</t>
  </si>
  <si>
    <t>14/08/2025 04:19:13</t>
  </si>
  <si>
    <t>1-1-6224-15207</t>
  </si>
  <si>
    <t>14/08/2025 04:20:55</t>
  </si>
  <si>
    <t>14/08/2025 09:17:49</t>
  </si>
  <si>
    <t>14/08/2025 05:47:13</t>
  </si>
  <si>
    <t>1-1-4614-13093</t>
  </si>
  <si>
    <t>14/08/2025 09:01:42</t>
  </si>
  <si>
    <t>14/08/2025 09:07:48</t>
  </si>
  <si>
    <t>1-9-8661-10124</t>
  </si>
  <si>
    <t>14/08/2025 17:51:42</t>
  </si>
  <si>
    <t>14/08/2025 20:41:12</t>
  </si>
  <si>
    <t>1-1-1795-825</t>
  </si>
  <si>
    <t>14/08/2025 04:33:10</t>
  </si>
  <si>
    <t>1-1-1876-44720</t>
  </si>
  <si>
    <t>14/08/2025 04:19:11</t>
  </si>
  <si>
    <t>1-1-4831-15294</t>
  </si>
  <si>
    <t>15/08/2025 00:00:00</t>
  </si>
  <si>
    <t>1-1-6224-28731</t>
  </si>
  <si>
    <t>15/08/2025 11:28:40</t>
  </si>
  <si>
    <t>1-1-4323-24075</t>
  </si>
  <si>
    <t>14/08/2025 10:47:52</t>
  </si>
  <si>
    <t>1-1-8400-32754</t>
  </si>
  <si>
    <t>14/08/2025 04:21:24</t>
  </si>
  <si>
    <t>1-1-100-140713</t>
  </si>
  <si>
    <t>14/08/2025 06:50:22</t>
  </si>
  <si>
    <t>1-1-5746-72113</t>
  </si>
  <si>
    <t>1-1-2325-126765</t>
  </si>
  <si>
    <t>15/08/2025 10:37:37</t>
  </si>
  <si>
    <t>15/08/2025 04:51:24</t>
  </si>
  <si>
    <t>1-20-1686-575</t>
  </si>
  <si>
    <t>15/08/2025 10:32:25</t>
  </si>
  <si>
    <t>997</t>
  </si>
  <si>
    <t>15/08/2025 06:39:46</t>
  </si>
  <si>
    <t>1-20-2544-9950</t>
  </si>
  <si>
    <t>15/08/2025 10:31:44</t>
  </si>
  <si>
    <t>15/08/2025 11:23:22</t>
  </si>
  <si>
    <t>15/08/2025 04:21:25</t>
  </si>
  <si>
    <t>15/08/2025 11:23:16</t>
  </si>
  <si>
    <t>14/08/2025 05:45:14</t>
  </si>
  <si>
    <t>14/08/2025 17:57:18</t>
  </si>
  <si>
    <t>1-1-2066-56849</t>
  </si>
  <si>
    <t>14/08/2025 06:19:01</t>
  </si>
  <si>
    <t>1-20-2361-8684</t>
  </si>
  <si>
    <t>1-39-2715-4323</t>
  </si>
  <si>
    <t>14/08/2025 17:58:27</t>
  </si>
  <si>
    <t>1-1-6318-65170</t>
  </si>
  <si>
    <t>14/08/2025 17:59:24</t>
  </si>
  <si>
    <t>14/08/2025 17:53:06</t>
  </si>
  <si>
    <t>1-1-2066-69812</t>
  </si>
  <si>
    <t>14/08/2025 18:00:14</t>
  </si>
  <si>
    <t>1-1-673-53094</t>
  </si>
  <si>
    <t>15/08/2025 10:32:17</t>
  </si>
  <si>
    <t>1-1-6142-10986</t>
  </si>
  <si>
    <t>15/08/2025 11:07:53</t>
  </si>
  <si>
    <t>15/08/2025 09:00:47</t>
  </si>
  <si>
    <t>1-24-9495-8535</t>
  </si>
  <si>
    <t>16/08/2025 09:01:00</t>
  </si>
  <si>
    <t>16/08/2025 04:15:43</t>
  </si>
  <si>
    <t>1-9-6255-18874</t>
  </si>
  <si>
    <t>1-1-5377-17642</t>
  </si>
  <si>
    <t>16/08/2025 10:29:22</t>
  </si>
  <si>
    <t>16/08/2025 03:48:08</t>
  </si>
  <si>
    <t>1-1-3625-83138</t>
  </si>
  <si>
    <t>1-1-165-60719</t>
  </si>
  <si>
    <t>13/08/2025 10:08:28</t>
  </si>
  <si>
    <t>13/08/2025 05:32:14</t>
  </si>
  <si>
    <t>1-1-2024-49195</t>
  </si>
  <si>
    <t>13/08/2025 11:28:15</t>
  </si>
  <si>
    <t>15/08/2025 05:16:04</t>
  </si>
  <si>
    <t>1-33-9546-915504</t>
  </si>
  <si>
    <t>ITALIKA GPS</t>
  </si>
  <si>
    <t>14/08/2025 11:52:31</t>
  </si>
  <si>
    <t>1-1-5364-110808</t>
  </si>
  <si>
    <t>15/08/2025 04:19:14</t>
  </si>
  <si>
    <t>1-1-2072-38299</t>
  </si>
  <si>
    <t>14/08/2025 17:53:16</t>
  </si>
  <si>
    <t>14/08/2025 04:20:46</t>
  </si>
  <si>
    <t>1-1-7676-93139</t>
  </si>
  <si>
    <t>14/08/2025 17:57:06</t>
  </si>
  <si>
    <t>1-53-4037-18333</t>
  </si>
  <si>
    <t>15/08/2025 10:31:51</t>
  </si>
  <si>
    <t>14/08/2025 06:20:41</t>
  </si>
  <si>
    <t>14/08/2025 17:50:57</t>
  </si>
  <si>
    <t>14/08/2025 04:16:27</t>
  </si>
  <si>
    <t>1-2-961-6283</t>
  </si>
  <si>
    <t>14/08/2025 17:50:36</t>
  </si>
  <si>
    <t>14/08/2025 17:24:31</t>
  </si>
  <si>
    <t>1-1-4336-155198</t>
  </si>
  <si>
    <t>16/08/2025 22:17:36</t>
  </si>
  <si>
    <t>16/08/2025 07:27:01</t>
  </si>
  <si>
    <t>1-1-107-2839</t>
  </si>
  <si>
    <t>16/08/2025 21:30:35</t>
  </si>
  <si>
    <t>1-1-3612-141438</t>
  </si>
  <si>
    <t>17/08/2025 06:19:45</t>
  </si>
  <si>
    <t>1-1-4336-204713</t>
  </si>
  <si>
    <t>16/08/2025 09:54:19</t>
  </si>
  <si>
    <t>17/08/2025 04:11:47</t>
  </si>
  <si>
    <t>16/08/2025 09:01:37</t>
  </si>
  <si>
    <t>1-1-9305-2607262</t>
  </si>
  <si>
    <t>1-9-933-14797</t>
  </si>
  <si>
    <t>13/08/2025 06:28:20</t>
  </si>
  <si>
    <t>13/08/2025 11:50:13</t>
  </si>
  <si>
    <t>1-1-4624-46379</t>
  </si>
  <si>
    <t>13/08/2025 11:48:13</t>
  </si>
  <si>
    <t>13/08/2025 14:56:15</t>
  </si>
  <si>
    <t>1-1-2071-70433</t>
  </si>
  <si>
    <t>16/08/2025 09:00:57</t>
  </si>
  <si>
    <t>16/08/2025 10:18:50</t>
  </si>
  <si>
    <t>1-1-8701-87056</t>
  </si>
  <si>
    <t>15/08/2025 06:37:33</t>
  </si>
  <si>
    <t>1-1-3531-56358</t>
  </si>
  <si>
    <t>14/08/2025 04:28:03</t>
  </si>
  <si>
    <t>1-3-9687-56502</t>
  </si>
  <si>
    <t>14/08/2025 12:23:57</t>
  </si>
  <si>
    <t>1-33-9546-67530</t>
  </si>
  <si>
    <t>14/08/2025 17:50:46</t>
  </si>
  <si>
    <t>15/08/2025 15:48:09</t>
  </si>
  <si>
    <t>1-1-100-141952</t>
  </si>
  <si>
    <t>15/08/2025 20:12:28</t>
  </si>
  <si>
    <t>1-1-5717-61545</t>
  </si>
  <si>
    <t>15/08/2025 11:23:09</t>
  </si>
  <si>
    <t>15/08/2025 06:41:19</t>
  </si>
  <si>
    <t>1-1-6073-117975</t>
  </si>
  <si>
    <t>15/08/2025 16:29:19</t>
  </si>
  <si>
    <t>1-1-185-81131</t>
  </si>
  <si>
    <t>15/08/2025 11:08:00</t>
  </si>
  <si>
    <t>16/08/2025 12:39:58</t>
  </si>
  <si>
    <t>1-10-1800-272</t>
  </si>
  <si>
    <t>1-1-185-70801</t>
  </si>
  <si>
    <t>16/08/2025 15:29:13</t>
  </si>
  <si>
    <t>1-1-100-112102</t>
  </si>
  <si>
    <t>16/08/2025 16:02:42</t>
  </si>
  <si>
    <t>1-1-6318-74798</t>
  </si>
  <si>
    <t>1-1-6318-68172</t>
  </si>
  <si>
    <t>16/08/2025 10:28:44</t>
  </si>
  <si>
    <t>16/08/2025 10:28:24</t>
  </si>
  <si>
    <t>865</t>
  </si>
  <si>
    <t>1-1-6318-74096</t>
  </si>
  <si>
    <t>144</t>
  </si>
  <si>
    <t>16/08/2025 04:37:37</t>
  </si>
  <si>
    <t>1-1-5924-55966</t>
  </si>
  <si>
    <t>1-1-6318-53174</t>
  </si>
  <si>
    <t>16/08/2025 10:29:11</t>
  </si>
  <si>
    <t>17/08/2025 04:11:09</t>
  </si>
  <si>
    <t>1-1-2503-70244</t>
  </si>
  <si>
    <t>16/08/2025 03:29:07</t>
  </si>
  <si>
    <t>1-1-9305-2685375</t>
  </si>
  <si>
    <t>17/08/2025 04:23:25</t>
  </si>
  <si>
    <t>1-13-9320-2671</t>
  </si>
  <si>
    <t>16/08/2025 20:00:03</t>
  </si>
  <si>
    <t>1-1-4831-75673</t>
  </si>
  <si>
    <t>14/08/2025 09:30:20</t>
  </si>
  <si>
    <t>14/08/2025 09:00:17</t>
  </si>
  <si>
    <t>14/08/2025 17:51:06</t>
  </si>
  <si>
    <t>14/08/2025 04:20:45</t>
  </si>
  <si>
    <t>1-3-9687-24471</t>
  </si>
  <si>
    <t>14/08/2025 09:17:04</t>
  </si>
  <si>
    <t>1-1-301-110268</t>
  </si>
  <si>
    <t>14/08/2025 06:20:06</t>
  </si>
  <si>
    <t>1-1-7040-31683</t>
  </si>
  <si>
    <t>15/08/2025 05:11:21</t>
  </si>
  <si>
    <t>1-20-1686-9096</t>
  </si>
  <si>
    <t>15/08/2025 04:12:28</t>
  </si>
  <si>
    <t>1-1-1643-31069</t>
  </si>
  <si>
    <t>1-1-6144-18354</t>
  </si>
  <si>
    <t>1-1-6138-21945</t>
  </si>
  <si>
    <t>16/08/2025 21:44:28</t>
  </si>
  <si>
    <t>1-1-3324-27149</t>
  </si>
  <si>
    <t>16/08/2025 07:23:33</t>
  </si>
  <si>
    <t>16/08/2025 10:36:44</t>
  </si>
  <si>
    <t>1-1-3612-147998</t>
  </si>
  <si>
    <t>13/08/2025 20:15:35</t>
  </si>
  <si>
    <t>1-1-7604-762244</t>
  </si>
  <si>
    <t>13/08/2025 11:47:31</t>
  </si>
  <si>
    <t>17/08/2025 04:47:44</t>
  </si>
  <si>
    <t>1-1-6936-51038</t>
  </si>
  <si>
    <t>16/08/2025 04:15:48</t>
  </si>
  <si>
    <t>1-9-8846-12911</t>
  </si>
  <si>
    <t>16/08/2025 07:26:53</t>
  </si>
  <si>
    <t>1-1-3612-85295</t>
  </si>
  <si>
    <t>14/08/2025 10:46:23</t>
  </si>
  <si>
    <t>14/08/2025 16:22:20</t>
  </si>
  <si>
    <t>1-1-5364-63651</t>
  </si>
  <si>
    <t>-5</t>
  </si>
  <si>
    <t>14/08/2025 04:18:39</t>
  </si>
  <si>
    <t>1-9-814-13519</t>
  </si>
  <si>
    <t>14/08/2025 04:18:13</t>
  </si>
  <si>
    <t>1-1-9915-2697</t>
  </si>
  <si>
    <t>14/08/2025 04:25:50</t>
  </si>
  <si>
    <t>14/08/2025 15:48:49</t>
  </si>
  <si>
    <t>14/08/2025 14:05:07</t>
  </si>
  <si>
    <t>1-1-8187-57499</t>
  </si>
  <si>
    <t>14/08/2025 22:15:53</t>
  </si>
  <si>
    <t>1-3-8691-12716</t>
  </si>
  <si>
    <t>14/08/2025 17:56:11</t>
  </si>
  <si>
    <t>287</t>
  </si>
  <si>
    <t>1-1-2066-65129</t>
  </si>
  <si>
    <t>15/08/2025 10:37:29</t>
  </si>
  <si>
    <t>15/08/2025 12:33:13</t>
  </si>
  <si>
    <t>1-1-2123-12684</t>
  </si>
  <si>
    <t>1-1-9484-2426</t>
  </si>
  <si>
    <t>17/08/2025 06:26:18</t>
  </si>
  <si>
    <t>1-1-3489-72955</t>
  </si>
  <si>
    <t>16/08/2025 07:29:06</t>
  </si>
  <si>
    <t>1-1-6318-53507</t>
  </si>
  <si>
    <t>16/08/2025 20:59:58</t>
  </si>
  <si>
    <t>16/08/2025 07:20:18</t>
  </si>
  <si>
    <t>1-39-5368-10939</t>
  </si>
  <si>
    <t>13/08/2025 04:20:04</t>
  </si>
  <si>
    <t>1-1-2392-38102</t>
  </si>
  <si>
    <t>15/08/2025 21:06:54</t>
  </si>
  <si>
    <t>1-1-385-4603</t>
  </si>
  <si>
    <t>15/08/2025 15:24:16</t>
  </si>
  <si>
    <t>1-1-2244-76385</t>
  </si>
  <si>
    <t>15/08/2025 05:14:27</t>
  </si>
  <si>
    <t>1-15-5502-76936</t>
  </si>
  <si>
    <t>588</t>
  </si>
  <si>
    <t>1-1-5924-51605</t>
  </si>
  <si>
    <t>14/08/2025 04:19:00</t>
  </si>
  <si>
    <t>1-33-9546-5962</t>
  </si>
  <si>
    <t>1-24-9495-2743</t>
  </si>
  <si>
    <t>1-1-4336-194750</t>
  </si>
  <si>
    <t>1-1-1339-49069</t>
  </si>
  <si>
    <t>1-1-2163-48308</t>
  </si>
  <si>
    <t>16/08/2025 07:31:15</t>
  </si>
  <si>
    <t>1-1-2193-59971</t>
  </si>
  <si>
    <t>16/08/2025 19:15:54</t>
  </si>
  <si>
    <t>1-1-8701-15099</t>
  </si>
  <si>
    <t>13/08/2025 06:35:19</t>
  </si>
  <si>
    <t>1-1-5717-83123</t>
  </si>
  <si>
    <t>13/08/2025 04:48:19</t>
  </si>
  <si>
    <t>1-1-6142-45298</t>
  </si>
  <si>
    <t>13/08/2025 11:50:01</t>
  </si>
  <si>
    <t>16/08/2025 07:43:13</t>
  </si>
  <si>
    <t>1-1-2124-112304</t>
  </si>
  <si>
    <t>1-1-5937-100753</t>
  </si>
  <si>
    <t>1-1-5746-94712</t>
  </si>
  <si>
    <t>15/08/2025 11:23:03</t>
  </si>
  <si>
    <t>1-1-6033-49482</t>
  </si>
  <si>
    <t>14/08/2025 14:10:20</t>
  </si>
  <si>
    <t>14/08/2025 17:59:01</t>
  </si>
  <si>
    <t>14/08/2025 09:01:57</t>
  </si>
  <si>
    <t>1-1-9693-1829</t>
  </si>
  <si>
    <t>14/08/2025 09:30:17</t>
  </si>
  <si>
    <t>15/08/2025 23:32:07</t>
  </si>
  <si>
    <t>1-1-7037-29801</t>
  </si>
  <si>
    <t>15/08/2025 10:37:59</t>
  </si>
  <si>
    <t>15/08/2025 23:52:01</t>
  </si>
  <si>
    <t>1-1-1339-42562</t>
  </si>
  <si>
    <t>14/08/2025 09:00:12</t>
  </si>
  <si>
    <t>1-1-2066-11381</t>
  </si>
  <si>
    <t>14/08/2025 17:58:17</t>
  </si>
  <si>
    <t>1-1-2066-22363</t>
  </si>
  <si>
    <t>14/08/2025 17:57:54</t>
  </si>
  <si>
    <t>1-1-2325-106088</t>
  </si>
  <si>
    <t>1-1-165-48318</t>
  </si>
  <si>
    <t>16/08/2025 19:10:49</t>
  </si>
  <si>
    <t>1-1-100-15056</t>
  </si>
  <si>
    <t>13/08/2025 17:22:11</t>
  </si>
  <si>
    <t>1-1-2244-2795</t>
  </si>
  <si>
    <t>16/08/2025 16:36:35</t>
  </si>
  <si>
    <t>1-3-8646-39120</t>
  </si>
  <si>
    <t>16/08/2025 09:02:18</t>
  </si>
  <si>
    <t>1-33-9546-1362970</t>
  </si>
  <si>
    <t>14/08/2025 17:08:30</t>
  </si>
  <si>
    <t>1-1-6140-27153</t>
  </si>
  <si>
    <t>1-1-3625-109685</t>
  </si>
  <si>
    <t>14/08/2025 06:22:56</t>
  </si>
  <si>
    <t>1-1-7676-65785</t>
  </si>
  <si>
    <t>15/08/2025 10:37:14</t>
  </si>
  <si>
    <t>15/08/2025 21:37:16</t>
  </si>
  <si>
    <t>1-1-3036-81708</t>
  </si>
  <si>
    <t>15/08/2025 11:07:46</t>
  </si>
  <si>
    <t>1-1-2024-114191</t>
  </si>
  <si>
    <t>1-1-5784-21898</t>
  </si>
  <si>
    <t>13/08/2025 13:39:39</t>
  </si>
  <si>
    <t>15/08/2025 23:56:09</t>
  </si>
  <si>
    <t>15/08/2025 04:19:24</t>
  </si>
  <si>
    <t>1-1-2025-96627</t>
  </si>
  <si>
    <t>14/08/2025 17:56:33</t>
  </si>
  <si>
    <t>14/08/2025 04:13:56</t>
  </si>
  <si>
    <t>1-1-9567-2817</t>
  </si>
  <si>
    <t>14/08/2025 17:56:45</t>
  </si>
  <si>
    <t>15/08/2025 06:42:24</t>
  </si>
  <si>
    <t>1-1-2244-109413</t>
  </si>
  <si>
    <t>14/08/2025 04:21:34</t>
  </si>
  <si>
    <t>14/08/2025 04:19:07</t>
  </si>
  <si>
    <t>1-1-2154-12474</t>
  </si>
  <si>
    <t>1-1-3625-74379</t>
  </si>
  <si>
    <t>14/08/2025 04:18:34</t>
  </si>
  <si>
    <t>14/08/2025 18:46:12</t>
  </si>
  <si>
    <t>1-1-5364-52468</t>
  </si>
  <si>
    <t>15/08/2025 19:50:53</t>
  </si>
  <si>
    <t>1-33-9546-814063</t>
  </si>
  <si>
    <t>15/08/2025 10:37:44</t>
  </si>
  <si>
    <t>15/08/2025 11:24:23</t>
  </si>
  <si>
    <t>1-1-5924-79502</t>
  </si>
  <si>
    <t>13/08/2025 00:40:08</t>
  </si>
  <si>
    <t>1-1-3382-47972</t>
  </si>
  <si>
    <t>1-1-8400-59206</t>
  </si>
  <si>
    <t>1-1-100-63279</t>
  </si>
  <si>
    <t>14/08/2025 04:21:42</t>
  </si>
  <si>
    <t>14/08/2025 04:18:21</t>
  </si>
  <si>
    <t>1-1-2325-84530</t>
  </si>
  <si>
    <t>14/08/2025 17:58:38</t>
  </si>
  <si>
    <t>14/08/2025 09:00:18</t>
  </si>
  <si>
    <t>1-1-100-57651</t>
  </si>
  <si>
    <t>15/08/2025 04:22:36</t>
  </si>
  <si>
    <t>15/08/2025 12:16:47</t>
  </si>
  <si>
    <t>1-39-4496-4841</t>
  </si>
  <si>
    <t>BENEFICIOS SOCIO</t>
  </si>
  <si>
    <t>15/08/2025 04:50:18</t>
  </si>
  <si>
    <t>1-1-3489-59911</t>
  </si>
  <si>
    <t>15/08/2025 10:27:17</t>
  </si>
  <si>
    <t>14/08/2025 05:45:15</t>
  </si>
  <si>
    <t>14/08/2025 17:58:06</t>
  </si>
  <si>
    <t>1-1-7758-17415</t>
  </si>
  <si>
    <t>14/08/2025 04:28:16</t>
  </si>
  <si>
    <t>1-1-5717-64797</t>
  </si>
  <si>
    <t>15/08/2025 10:37:07</t>
  </si>
  <si>
    <t>519</t>
  </si>
  <si>
    <t>15/08/2025 05:14:53</t>
  </si>
  <si>
    <t>1-1-4349-27132</t>
  </si>
  <si>
    <t>1-9-201-11500</t>
  </si>
  <si>
    <t>1-9-8661-5961</t>
  </si>
  <si>
    <t>483</t>
  </si>
  <si>
    <t>13/08/2025 09:01:01</t>
  </si>
  <si>
    <t>13/08/2025 11:47:41</t>
  </si>
  <si>
    <t>13/08/2025 19:32:09</t>
  </si>
  <si>
    <t>1-1-2545-94696</t>
  </si>
  <si>
    <t>13/08/2025 11:47:19</t>
  </si>
  <si>
    <t>13/08/2025 19:27:09</t>
  </si>
  <si>
    <t>1-1-3612-138737</t>
  </si>
  <si>
    <t>1-3-8714-14111</t>
  </si>
  <si>
    <t>15/08/2025 09:00:23</t>
  </si>
  <si>
    <t>15/08/2025 22:03:03</t>
  </si>
  <si>
    <t>15/08/2025 19:28:06</t>
  </si>
  <si>
    <t>1-9-9659-4482</t>
  </si>
  <si>
    <t>Empresario 4</t>
  </si>
  <si>
    <t>-10</t>
  </si>
  <si>
    <t>1-39-2740-10589</t>
  </si>
  <si>
    <t>15/08/2025 04:38:32</t>
  </si>
  <si>
    <t>1-1-5160-60014</t>
  </si>
  <si>
    <t>15/08/2025 04:14:59</t>
  </si>
  <si>
    <t>1-1-2071-69745</t>
  </si>
  <si>
    <t>1-1-1740-93987</t>
  </si>
  <si>
    <t>15/08/2025 19:30:27</t>
  </si>
  <si>
    <t>1-1-107-76547</t>
  </si>
  <si>
    <t>13/08/2025 09:50:51</t>
  </si>
  <si>
    <t>1-1-8400-29400</t>
  </si>
  <si>
    <t>13/08/2025 12:24:51</t>
  </si>
  <si>
    <t>727</t>
  </si>
  <si>
    <t>13/08/2025 06:23:39</t>
  </si>
  <si>
    <t>1-3-9687-4008</t>
  </si>
  <si>
    <t>13/08/2025 15:33:53</t>
  </si>
  <si>
    <t>1-1-100-68997</t>
  </si>
  <si>
    <t>1-1-6150-31513</t>
  </si>
  <si>
    <t>13/08/2025 09:01:15</t>
  </si>
  <si>
    <t>1-1-2123-52469</t>
  </si>
  <si>
    <t>15/08/2025 05:51:13</t>
  </si>
  <si>
    <t>15/08/2025 13:02:01</t>
  </si>
  <si>
    <t>1-1-7284-14321</t>
  </si>
  <si>
    <t>1-47-1418-104</t>
  </si>
  <si>
    <t>15/08/2025 20:24:02</t>
  </si>
  <si>
    <t>15/08/2025 13:37:17</t>
  </si>
  <si>
    <t>14/08/2025 04:14:12</t>
  </si>
  <si>
    <t>1-1-6177-1951</t>
  </si>
  <si>
    <t>14/08/2025 04:23:07</t>
  </si>
  <si>
    <t>1-1-2193-54445</t>
  </si>
  <si>
    <t>1-1-6033-78746</t>
  </si>
  <si>
    <t>15/08/2025 06:46:39</t>
  </si>
  <si>
    <t>15/08/2025 09:36:17</t>
  </si>
  <si>
    <t>1-20-2308-2258</t>
  </si>
  <si>
    <t>1-9-9859-1280</t>
  </si>
  <si>
    <t>13/08/2025 04:50:10</t>
  </si>
  <si>
    <t>13/08/2025 19:19:13</t>
  </si>
  <si>
    <t>13/08/2025 18:23:14</t>
  </si>
  <si>
    <t>1-1-2124-5047</t>
  </si>
  <si>
    <t>1-1-6224-10583</t>
  </si>
  <si>
    <t>15/08/2025 10:37:52</t>
  </si>
  <si>
    <t>1-39-5603-12175</t>
  </si>
  <si>
    <t>1-1-9915-5568</t>
  </si>
  <si>
    <t>14/08/2025 06:18:51</t>
  </si>
  <si>
    <t>1-39-5894-19420</t>
  </si>
  <si>
    <t>15/08/2025 11:57:23</t>
  </si>
  <si>
    <t>1-1-1889-15102</t>
  </si>
  <si>
    <t>14/08/2025 16:30:11</t>
  </si>
  <si>
    <t>14/08/2025 04:21:40</t>
  </si>
  <si>
    <t>1-1-4844-14708</t>
  </si>
  <si>
    <t>1-1-2024-53565</t>
  </si>
  <si>
    <t>15/08/2025 14:51:02</t>
  </si>
  <si>
    <t>1-1-107-25731</t>
  </si>
  <si>
    <t>15/08/2025 23:20:45</t>
  </si>
  <si>
    <t>1-13-7446-4884</t>
  </si>
  <si>
    <t>17/08/2025 06:19:28</t>
  </si>
  <si>
    <t>16/08/2025 04:16:47</t>
  </si>
  <si>
    <t>1-51-6953-91292</t>
  </si>
  <si>
    <t>15/08/2025 04:47:11</t>
  </si>
  <si>
    <t>1-1-1627-90534</t>
  </si>
  <si>
    <t>15/08/2025 10:32:07</t>
  </si>
  <si>
    <t>205</t>
  </si>
  <si>
    <t>14/08/2025 04:21:26</t>
  </si>
  <si>
    <t>14/08/2025 04:21:08</t>
  </si>
  <si>
    <t>1-1-2024-144712</t>
  </si>
  <si>
    <t>14/08/2025 05:43:13</t>
  </si>
  <si>
    <t>1-1-4624-55383</t>
  </si>
  <si>
    <t>1-1-2435-25985</t>
  </si>
  <si>
    <t>1-1-5416-130230</t>
  </si>
  <si>
    <t>1-20-1651-4616</t>
  </si>
  <si>
    <t>14/08/2025 09:00:32</t>
  </si>
  <si>
    <t>1-1-4336-64161</t>
  </si>
  <si>
    <t>15/08/2025 04:17:24</t>
  </si>
  <si>
    <t>13/08/2025 15:10:40</t>
  </si>
  <si>
    <t>1-1-3382-11432</t>
  </si>
  <si>
    <t>13/08/2025 04:17:35</t>
  </si>
  <si>
    <t>1-1-7676-79557</t>
  </si>
  <si>
    <t>453</t>
  </si>
  <si>
    <t>13/08/2025 23:37:11</t>
  </si>
  <si>
    <t>1-1-9747-10362</t>
  </si>
  <si>
    <t>1-1-3625-101848</t>
  </si>
  <si>
    <t>17/08/2025 04:39:37</t>
  </si>
  <si>
    <t>1-1-6147-6220</t>
  </si>
  <si>
    <t>1-1-7317-72002</t>
  </si>
  <si>
    <t>17/08/2025 06:35:11</t>
  </si>
  <si>
    <t>1-1-7676-103356</t>
  </si>
  <si>
    <t>1-1-6177-16331</t>
  </si>
  <si>
    <t>14/08/2025 06:20:38</t>
  </si>
  <si>
    <t>14/08/2025 04:20:37</t>
  </si>
  <si>
    <t>1-1-6140-52241</t>
  </si>
  <si>
    <t>14/08/2025 09:12:07</t>
  </si>
  <si>
    <t>1-1-8701-109917</t>
  </si>
  <si>
    <t>1-1-1025-40839</t>
  </si>
  <si>
    <t>15/08/2025 21:23:24</t>
  </si>
  <si>
    <t>1-1-5937-101382</t>
  </si>
  <si>
    <t>15/08/2025 04:25:02</t>
  </si>
  <si>
    <t>1-33-9546-503138</t>
  </si>
  <si>
    <t>13/08/2025 19:46:21</t>
  </si>
  <si>
    <t>1-39-2717-7808</t>
  </si>
  <si>
    <t>13/08/2025 11:13:44</t>
  </si>
  <si>
    <t>1-1-1876-5510</t>
  </si>
  <si>
    <t>13/08/2025 20:58:10</t>
  </si>
  <si>
    <t>1-1-4747-76097</t>
  </si>
  <si>
    <t>13/08/2025 09:00:18</t>
  </si>
  <si>
    <t>1-3-8646-38525</t>
  </si>
  <si>
    <t>11/08/2025 05:43:12</t>
  </si>
  <si>
    <t>1-1-2024-30516</t>
  </si>
  <si>
    <t>523</t>
  </si>
  <si>
    <t>11/08/2025 04:10:33</t>
  </si>
  <si>
    <t>1-39-5492-11391</t>
  </si>
  <si>
    <t>11/08/2025 14:38:27</t>
  </si>
  <si>
    <t>1-1-3382-54436</t>
  </si>
  <si>
    <t>11/08/2025 04:10:22</t>
  </si>
  <si>
    <t>11/08/2025 19:21:40</t>
  </si>
  <si>
    <t>11/08/2025 13:01:31</t>
  </si>
  <si>
    <t>1-1-9305-2693612</t>
  </si>
  <si>
    <t>11/08/2025 10:30:22</t>
  </si>
  <si>
    <t>11/08/2025 14:36:51</t>
  </si>
  <si>
    <t>1-1-2066-49529</t>
  </si>
  <si>
    <t>11/08/2025 10:31:43</t>
  </si>
  <si>
    <t>11/08/2025 10:02:07</t>
  </si>
  <si>
    <t>1-1-6224-40897</t>
  </si>
  <si>
    <t>11/08/2025 17:28:09</t>
  </si>
  <si>
    <t>1-1-2325-118636</t>
  </si>
  <si>
    <t>1-9-6523-28136</t>
  </si>
  <si>
    <t>11/08/2025 19:08:51</t>
  </si>
  <si>
    <t>1-1-3434-55935</t>
  </si>
  <si>
    <t>11/08/2025 14:37:01</t>
  </si>
  <si>
    <t>11/08/2025 22:42:24</t>
  </si>
  <si>
    <t>1-1-3793-157272</t>
  </si>
  <si>
    <t>11/08/2025 22:45:10</t>
  </si>
  <si>
    <t>1-1-5063-108934</t>
  </si>
  <si>
    <t>11/08/2025 07:33:23</t>
  </si>
  <si>
    <t>1-1-4637-83974</t>
  </si>
  <si>
    <t>11/08/2025 14:35:19</t>
  </si>
  <si>
    <t>11/08/2025 12:59:25</t>
  </si>
  <si>
    <t>11/08/2025 10:02:30</t>
  </si>
  <si>
    <t>11/08/2025 14:36:15</t>
  </si>
  <si>
    <t>11/08/2025 08:02:18</t>
  </si>
  <si>
    <t>11/08/2025 14:35:07</t>
  </si>
  <si>
    <t>11/08/2025 05:17:15</t>
  </si>
  <si>
    <t>1-39-4702-9482</t>
  </si>
  <si>
    <t>11/08/2025 12:52:31</t>
  </si>
  <si>
    <t>1-1-6176-5297</t>
  </si>
  <si>
    <t>11/08/2025 14:38:00</t>
  </si>
  <si>
    <t>12/08/2025 04:15:58</t>
  </si>
  <si>
    <t>11/08/2025 04:09:58</t>
  </si>
  <si>
    <t>1-1-9746-2700</t>
  </si>
  <si>
    <t>1-1-4543-92253</t>
  </si>
  <si>
    <t>282</t>
  </si>
  <si>
    <t>11/08/2025 07:44:31</t>
  </si>
  <si>
    <t>11/08/2025 18:01:33</t>
  </si>
  <si>
    <t>11/08/2025 14:36:23</t>
  </si>
  <si>
    <t>12/08/2025 05:15:53</t>
  </si>
  <si>
    <t>1-9-8846-8244</t>
  </si>
  <si>
    <t>12/08/2025 15:59:09</t>
  </si>
  <si>
    <t>12/08/2025 16:01:33</t>
  </si>
  <si>
    <t>13/08/2025 19:38:04</t>
  </si>
  <si>
    <t>1-1-165-52605</t>
  </si>
  <si>
    <t>13/08/2025 10:07:58</t>
  </si>
  <si>
    <t>13/08/2025 11:28:31</t>
  </si>
  <si>
    <t>12/08/2025 04:11:01</t>
  </si>
  <si>
    <t>12/08/2025 04:09:24</t>
  </si>
  <si>
    <t>1-1-1384-29531</t>
  </si>
  <si>
    <t>11/08/2025 10:51:03</t>
  </si>
  <si>
    <t>1-1-100-124623</t>
  </si>
  <si>
    <t>11/08/2025 04:17:24</t>
  </si>
  <si>
    <t>1-1-3625-65407</t>
  </si>
  <si>
    <t>11/08/2025 21:05:58</t>
  </si>
  <si>
    <t>11/08/2025 04:10:25</t>
  </si>
  <si>
    <t>1-33-9546-813262</t>
  </si>
  <si>
    <t>11/08/2025 12:27:28</t>
  </si>
  <si>
    <t>11/08/2025 07:34:03</t>
  </si>
  <si>
    <t>11/08/2025 04:11:19</t>
  </si>
  <si>
    <t>1-1-4831-76594</t>
  </si>
  <si>
    <t>11/08/2025 20:05:18</t>
  </si>
  <si>
    <t>1-1-1300-22423</t>
  </si>
  <si>
    <t>12/08/2025 09:01:33</t>
  </si>
  <si>
    <t>11/08/2025 07:41:27</t>
  </si>
  <si>
    <t>1-1-165-83811</t>
  </si>
  <si>
    <t>11/08/2025 18:48:42</t>
  </si>
  <si>
    <t>1-1-6318-2684</t>
  </si>
  <si>
    <t>12/08/2025 22:25:17</t>
  </si>
  <si>
    <t>12/08/2025 11:50:05</t>
  </si>
  <si>
    <t>12/08/2025 09:01:01</t>
  </si>
  <si>
    <t>11/08/2025 05:17:08</t>
  </si>
  <si>
    <t>11/08/2025 07:54:13</t>
  </si>
  <si>
    <t>1-1-2124-38911</t>
  </si>
  <si>
    <t>12/08/2025 04:50:53</t>
  </si>
  <si>
    <t>1-1-7317-78877</t>
  </si>
  <si>
    <t>12/08/2025 04:18:16</t>
  </si>
  <si>
    <t>12/08/2025 16:34:39</t>
  </si>
  <si>
    <t>12/08/2025 17:39:37</t>
  </si>
  <si>
    <t>1-1-8757-764728</t>
  </si>
  <si>
    <t>11/08/2025 04:11:24</t>
  </si>
  <si>
    <t>1-1-3489-37070</t>
  </si>
  <si>
    <t>11/08/2025 04:20:26</t>
  </si>
  <si>
    <t>1-1-3612-136300</t>
  </si>
  <si>
    <t>11/08/2025 22:33:33</t>
  </si>
  <si>
    <t>1-1-5717-137823</t>
  </si>
  <si>
    <t>1-1-3382-37858</t>
  </si>
  <si>
    <t>13/08/2025 11:29:00</t>
  </si>
  <si>
    <t>1-9-8846-9292</t>
  </si>
  <si>
    <t>11/08/2025 14:39:07</t>
  </si>
  <si>
    <t>11/08/2025 14:34:48</t>
  </si>
  <si>
    <t>1-1-7317-48450</t>
  </si>
  <si>
    <t>11/08/2025 04:12:47</t>
  </si>
  <si>
    <t>1-1-7317-100272</t>
  </si>
  <si>
    <t>11/08/2025 14:34:45</t>
  </si>
  <si>
    <t>11/08/2025 18:56:22</t>
  </si>
  <si>
    <t>1-1-2026-39600</t>
  </si>
  <si>
    <t>11/08/2025 21:47:32</t>
  </si>
  <si>
    <t>1-39-5368-9095</t>
  </si>
  <si>
    <t>11/08/2025 11:00:31</t>
  </si>
  <si>
    <t>12/08/2025 12:31:38</t>
  </si>
  <si>
    <t>1-1-2396-51306</t>
  </si>
  <si>
    <t>11/08/2025 11:00:21</t>
  </si>
  <si>
    <t>11/08/2025 10:02:08</t>
  </si>
  <si>
    <t>11/08/2025 10:30:41</t>
  </si>
  <si>
    <t>13/08/2025 11:27:12</t>
  </si>
  <si>
    <t>11/08/2025 17:32:44</t>
  </si>
  <si>
    <t>12/08/2025 09:01:10</t>
  </si>
  <si>
    <t>1-33-9546-1102542</t>
  </si>
  <si>
    <t>12/08/2025 16:01:06</t>
  </si>
  <si>
    <t>12/08/2025 19:56:55</t>
  </si>
  <si>
    <t>1-1-2286-113528</t>
  </si>
  <si>
    <t>12/08/2025 15:58:01</t>
  </si>
  <si>
    <t>12/08/2025 04:52:11</t>
  </si>
  <si>
    <t>1-27-448-617</t>
  </si>
  <si>
    <t>12/08/2025 06:33:24</t>
  </si>
  <si>
    <t>1-1-8757-1756345</t>
  </si>
  <si>
    <t>12/08/2025 10:24:14</t>
  </si>
  <si>
    <t>1-1-2123-5835</t>
  </si>
  <si>
    <t>12/08/2025 04:07:23</t>
  </si>
  <si>
    <t>11/08/2025 10:30:26</t>
  </si>
  <si>
    <t>1-1-165-78297</t>
  </si>
  <si>
    <t>11/08/2025 18:18:43</t>
  </si>
  <si>
    <t>12/08/2025 21:58:05</t>
  </si>
  <si>
    <t>1-1-2215-39483</t>
  </si>
  <si>
    <t>-13</t>
  </si>
  <si>
    <t>11/08/2025 15:08:44</t>
  </si>
  <si>
    <t>1-1-2091-30775</t>
  </si>
  <si>
    <t>11/08/2025 19:56:53</t>
  </si>
  <si>
    <t>1-1-8192-35502</t>
  </si>
  <si>
    <t>11/08/2025 05:14:46</t>
  </si>
  <si>
    <t>11/08/2025 14:36:57</t>
  </si>
  <si>
    <t>1-1-9305-2440479</t>
  </si>
  <si>
    <t>11/08/2025 05:15:25</t>
  </si>
  <si>
    <t>1-3-8714-53588</t>
  </si>
  <si>
    <t>12/08/2025 10:05:10</t>
  </si>
  <si>
    <t>1-1-1902-92118</t>
  </si>
  <si>
    <t>1-1-165-35308</t>
  </si>
  <si>
    <t>12/08/2025 20:43:11</t>
  </si>
  <si>
    <t>1-1-4323-63955</t>
  </si>
  <si>
    <t>11/08/2025 14:36:17</t>
  </si>
  <si>
    <t>12/08/2025 06:34:17</t>
  </si>
  <si>
    <t>1-1-2503-50699</t>
  </si>
  <si>
    <t>12/08/2025 20:00:57</t>
  </si>
  <si>
    <t>12/08/2025 16:00:18</t>
  </si>
  <si>
    <t>1-1-7317-15964</t>
  </si>
  <si>
    <t>11/08/2025 10:30:28</t>
  </si>
  <si>
    <t>1-1-4323-28431</t>
  </si>
  <si>
    <t>11/08/2025 14:35:10</t>
  </si>
  <si>
    <t>771</t>
  </si>
  <si>
    <t>1-1-6318-44361</t>
  </si>
  <si>
    <t>11/08/2025 14:35:44</t>
  </si>
  <si>
    <t>434</t>
  </si>
  <si>
    <t>1-1-6318-72120</t>
  </si>
  <si>
    <t>192</t>
  </si>
  <si>
    <t>11/08/2025 14:35:33</t>
  </si>
  <si>
    <t>12/08/2025 12:28:25</t>
  </si>
  <si>
    <t>1-1-3654-33176</t>
  </si>
  <si>
    <t>11/08/2025 14:37:18</t>
  </si>
  <si>
    <t>1-1-165-42535</t>
  </si>
  <si>
    <t>12/08/2025 09:10:50</t>
  </si>
  <si>
    <t>1-1-8400-37434</t>
  </si>
  <si>
    <t>12/08/2025 16:00:30</t>
  </si>
  <si>
    <t>12/08/2025 04:44:32</t>
  </si>
  <si>
    <t>1-1-5160-58064</t>
  </si>
  <si>
    <t>12/08/2025 16:01:43</t>
  </si>
  <si>
    <t>253</t>
  </si>
  <si>
    <t>12/08/2025 09:00:45</t>
  </si>
  <si>
    <t>12/08/2025 09:14:17</t>
  </si>
  <si>
    <t>12/08/2025 04:22:24</t>
  </si>
  <si>
    <t>1-1-3612-63200</t>
  </si>
  <si>
    <t>12/08/2025 04:07:35</t>
  </si>
  <si>
    <t>1-1-5717-138315</t>
  </si>
  <si>
    <t>11/08/2025 20:00:12</t>
  </si>
  <si>
    <t>11/08/2025 07:43:10</t>
  </si>
  <si>
    <t>11/08/2025 19:26:11</t>
  </si>
  <si>
    <t>1-1-1850-61794</t>
  </si>
  <si>
    <t>12/08/2025 04:07:06</t>
  </si>
  <si>
    <t>1-1-3489-62644</t>
  </si>
  <si>
    <t>12/08/2025 04:06:47</t>
  </si>
  <si>
    <t>1-1-7676-46316</t>
  </si>
  <si>
    <t>12/08/2025 16:00:51</t>
  </si>
  <si>
    <t>624</t>
  </si>
  <si>
    <t>11/08/2025 11:30:42</t>
  </si>
  <si>
    <t>11/08/2025 14:35:22</t>
  </si>
  <si>
    <t>1-1-6140-20396</t>
  </si>
  <si>
    <t>1-33-9546-1357418</t>
  </si>
  <si>
    <t>1-51-8764-54188</t>
  </si>
  <si>
    <t>1-39-2741-13360</t>
  </si>
  <si>
    <t>1-1-2435-78013</t>
  </si>
  <si>
    <t>1-1-165-66213</t>
  </si>
  <si>
    <t>435</t>
  </si>
  <si>
    <t>1-1-7676-90841</t>
  </si>
  <si>
    <t>169</t>
  </si>
  <si>
    <t>1-1-4899-71600</t>
  </si>
  <si>
    <t>484</t>
  </si>
  <si>
    <t>1-33-9546-759244</t>
  </si>
  <si>
    <t>1-1-5157-10787</t>
  </si>
  <si>
    <t>1-20-5561-8049</t>
  </si>
  <si>
    <t>1-1-4336-190206</t>
  </si>
  <si>
    <t>1-1-9486-65908</t>
  </si>
  <si>
    <t>1-39-5575-11084</t>
  </si>
  <si>
    <t>1-27-155-95</t>
  </si>
  <si>
    <t>1-1-2244-50914</t>
  </si>
  <si>
    <t>1-39-5575-7939</t>
  </si>
  <si>
    <t>1-1-5160-34766</t>
  </si>
  <si>
    <t>1-1-2209-72356</t>
  </si>
  <si>
    <t>1-1-6176-18684</t>
  </si>
  <si>
    <t>1-1-6150-32874</t>
  </si>
  <si>
    <t>1-39-5840-2169</t>
  </si>
  <si>
    <t>1-1-2102-27662</t>
  </si>
  <si>
    <t>15/08/2025 09:30:21</t>
  </si>
  <si>
    <t>1-1-3036-29215</t>
  </si>
  <si>
    <t>15/08/2025 17:44:42</t>
  </si>
  <si>
    <t>15/08/2025 19:37:57</t>
  </si>
  <si>
    <t>1-1-9427-84773</t>
  </si>
  <si>
    <t>201001-DIANA LAURA GARCIA EUSEBIO</t>
  </si>
  <si>
    <t>1-1-4543-118218</t>
  </si>
  <si>
    <t>15/08/2025 04:20:18</t>
  </si>
  <si>
    <t>1-1-1339-38500</t>
  </si>
  <si>
    <t>15/08/2025 17:44:54</t>
  </si>
  <si>
    <t>1-1-202-45905</t>
  </si>
  <si>
    <t>8994 GCC ITZIMNA</t>
  </si>
  <si>
    <t>16/08/2025 11:48:11</t>
  </si>
  <si>
    <t>1-1-5652-61234</t>
  </si>
  <si>
    <t>16/08/2025 16:41:06</t>
  </si>
  <si>
    <t>15/08/2025 12:02:08</t>
  </si>
  <si>
    <t>1-1-2650-16262</t>
  </si>
  <si>
    <t>1-9-1745-13920</t>
  </si>
  <si>
    <t>11/08/2025 04:10:13</t>
  </si>
  <si>
    <t>1-1-2137-69714</t>
  </si>
  <si>
    <t>8717 GCC SAN PABLO TLAXCALA</t>
  </si>
  <si>
    <t>11/08/2025 10:48:37</t>
  </si>
  <si>
    <t>17/08/2025 04:19:29</t>
  </si>
  <si>
    <t>1-1-6101-56713</t>
  </si>
  <si>
    <t>17/08/2025 04:10:56</t>
  </si>
  <si>
    <t>1-27-9295-3030</t>
  </si>
  <si>
    <t>1-1-1928-80286</t>
  </si>
  <si>
    <t>16/08/2025 16:41:17</t>
  </si>
  <si>
    <t>1-1-2120-68320</t>
  </si>
  <si>
    <t>14/08/2025 18:03:32</t>
  </si>
  <si>
    <t>14/08/2025 04:19:06</t>
  </si>
  <si>
    <t>1-33-9546-274416</t>
  </si>
  <si>
    <t>14/08/2025 04:21:41</t>
  </si>
  <si>
    <t>1-1-4831-69840</t>
  </si>
  <si>
    <t>14/08/2025 04:16:26</t>
  </si>
  <si>
    <t>1-1-2286-116915</t>
  </si>
  <si>
    <t>14/08/2025 04:16:00</t>
  </si>
  <si>
    <t>1-1-200-48070</t>
  </si>
  <si>
    <t>14/08/2025 18:03:26</t>
  </si>
  <si>
    <t>1-1-7456-59808</t>
  </si>
  <si>
    <t>8980 GCC LA VENTA EL ASTILLERO</t>
  </si>
  <si>
    <t>15/08/2025 18:32:42</t>
  </si>
  <si>
    <t>1-1-4909-67150</t>
  </si>
  <si>
    <t>8528 GCC JOJUTLA</t>
  </si>
  <si>
    <t>16/08/2025 11:08:52</t>
  </si>
  <si>
    <t>1-1-8241-14428</t>
  </si>
  <si>
    <t>17/08/2025 04:11:35</t>
  </si>
  <si>
    <t>1-1-5678-55753</t>
  </si>
  <si>
    <t>15/08/2025 04:19:08</t>
  </si>
  <si>
    <t>1-1-8329-99647</t>
  </si>
  <si>
    <t>15/08/2025 16:14:09</t>
  </si>
  <si>
    <t>1-1-6907-72768</t>
  </si>
  <si>
    <t>13/08/2025 04:21:32</t>
  </si>
  <si>
    <t>1-1-4585-90592</t>
  </si>
  <si>
    <t>9029 GCC PINOTEPA</t>
  </si>
  <si>
    <t>13/08/2025 17:42:25</t>
  </si>
  <si>
    <t>14/08/2025 09:00:21</t>
  </si>
  <si>
    <t>1-13-6380-6180</t>
  </si>
  <si>
    <t>1-1-7038-49185</t>
  </si>
  <si>
    <t>15/08/2025 16:28:35</t>
  </si>
  <si>
    <t>15/08/2025 06:35:37</t>
  </si>
  <si>
    <t>1-9-5976-8189</t>
  </si>
  <si>
    <t>15/08/2025 12:45:12</t>
  </si>
  <si>
    <t>1-9-6255-14892</t>
  </si>
  <si>
    <t>15/08/2025 04:20:14</t>
  </si>
  <si>
    <t>1-9-8174-21585</t>
  </si>
  <si>
    <t>8065 GCC APODACA 3</t>
  </si>
  <si>
    <t>15/08/2025 11:07:37</t>
  </si>
  <si>
    <t>1-1-5665-99663</t>
  </si>
  <si>
    <t>8291 GCC MEOQUI</t>
  </si>
  <si>
    <t>15/08/2025 20:38:10</t>
  </si>
  <si>
    <t>1-3-8620-18482</t>
  </si>
  <si>
    <t>1-1-2132-22822</t>
  </si>
  <si>
    <t>190140-DULCE FABIOLA  VIVAS  GAMA</t>
  </si>
  <si>
    <t>15/08/2025 16:29:22</t>
  </si>
  <si>
    <t>1-1-1575-135579</t>
  </si>
  <si>
    <t>8515 GCC ALTAMIRANO</t>
  </si>
  <si>
    <t>190138-MARIANO PALACIOS  ALCOCER</t>
  </si>
  <si>
    <t>15/08/2025 16:30:08</t>
  </si>
  <si>
    <t>1-1-2005-25697</t>
  </si>
  <si>
    <t>190139-JOSE MANUEL FLORES  GUILLEN</t>
  </si>
  <si>
    <t>15/08/2025 16:29:37</t>
  </si>
  <si>
    <t>1-1-4938-97038</t>
  </si>
  <si>
    <t>1-1-7676-78236</t>
  </si>
  <si>
    <t>15/08/2025 18:19:27</t>
  </si>
  <si>
    <t>1-9-8191-24102</t>
  </si>
  <si>
    <t>1-1-628-3015</t>
  </si>
  <si>
    <t>8306 GCC MAGDALENA DE KINO</t>
  </si>
  <si>
    <t>15/08/2025 06:40:36</t>
  </si>
  <si>
    <t>1-1-5924-48780</t>
  </si>
  <si>
    <t>15/08/2025 14:14:26</t>
  </si>
  <si>
    <t>1-1-3450-82506</t>
  </si>
  <si>
    <t>190357-FRANCISCO GABRIEL RANGEL TOLENTINO</t>
  </si>
  <si>
    <t>1-1-2215-57759</t>
  </si>
  <si>
    <t>15/08/2025 15:51:49</t>
  </si>
  <si>
    <t>1-9-8698-5300</t>
  </si>
  <si>
    <t>8044 GCC DELTA</t>
  </si>
  <si>
    <t>15/08/2025 22:25:16</t>
  </si>
  <si>
    <t>1-1-2370-66359</t>
  </si>
  <si>
    <t>8164 GCC TUXTEPEC TRES VALLES</t>
  </si>
  <si>
    <t>1-9-2153-8785</t>
  </si>
  <si>
    <t>8472 GCC PUERTO VALLARTA CENTRO</t>
  </si>
  <si>
    <t>1-1-7801-12171</t>
  </si>
  <si>
    <t>15/08/2025 12:50:26</t>
  </si>
  <si>
    <t>1-1-2464-43157</t>
  </si>
  <si>
    <t>190358-GABRIELA CADENA ESQUIVEL</t>
  </si>
  <si>
    <t>15/08/2025 16:29:09</t>
  </si>
  <si>
    <t>15/08/2025 10:01:04</t>
  </si>
  <si>
    <t>1-1-6282-42044</t>
  </si>
  <si>
    <t>15/08/2025 16:28:58</t>
  </si>
  <si>
    <t>15/08/2025 04:19:27</t>
  </si>
  <si>
    <t>1-33-9546-563177</t>
  </si>
  <si>
    <t>8171 GCC REVOLUCION ORIENTE</t>
  </si>
  <si>
    <t>15/08/2025 14:58:28</t>
  </si>
  <si>
    <t>1-1-4352-88528</t>
  </si>
  <si>
    <t>15/08/2025 21:35:41</t>
  </si>
  <si>
    <t>1-1-6606-53615</t>
  </si>
  <si>
    <t>8244 GCC PAJARERA</t>
  </si>
  <si>
    <t>15/08/2025 22:44:11</t>
  </si>
  <si>
    <t>1-1-6680-62807</t>
  </si>
  <si>
    <t>15/08/2025 13:00:01</t>
  </si>
  <si>
    <t>1-10-7189-1419</t>
  </si>
  <si>
    <t>1-1-2007-14536</t>
  </si>
  <si>
    <t>8243 GCC NEZAHUALCOYOTL</t>
  </si>
  <si>
    <t>1-33-9546-226188</t>
  </si>
  <si>
    <t>15/08/2025 16:29:50</t>
  </si>
  <si>
    <t>15/08/2025 22:56:46</t>
  </si>
  <si>
    <t>1-51-1525-44230</t>
  </si>
  <si>
    <t>8390 GCC PAPANTLA</t>
  </si>
  <si>
    <t>1-1-2189-58048</t>
  </si>
  <si>
    <t>15/08/2025 04:19:21</t>
  </si>
  <si>
    <t>1-1-3036-89761</t>
  </si>
  <si>
    <t>1-1-8514-90728</t>
  </si>
  <si>
    <t>1-13-5402-1855</t>
  </si>
  <si>
    <t>8439 GCC LA PAZ BCS</t>
  </si>
  <si>
    <t>15/08/2025 20:47:32</t>
  </si>
  <si>
    <t>1-1-4624-27867</t>
  </si>
  <si>
    <t>1-3-8620-37520</t>
  </si>
  <si>
    <t>1-20-2340-2555</t>
  </si>
  <si>
    <t>8315 GCC REYNOSO</t>
  </si>
  <si>
    <t>15/08/2025 20:19:10</t>
  </si>
  <si>
    <t>1-1-2047-24690</t>
  </si>
  <si>
    <t>15/08/2025 16:58:16</t>
  </si>
  <si>
    <t>1-1-2179-48704</t>
  </si>
  <si>
    <t>8413 GCC NARANJOS CERRO AZUL</t>
  </si>
  <si>
    <t>15/08/2025 20:14:16</t>
  </si>
  <si>
    <t>1-1-2286-117021</t>
  </si>
  <si>
    <t>1-1-5445-66715</t>
  </si>
  <si>
    <t>15/08/2025 13:52:08</t>
  </si>
  <si>
    <t>1-33-9546-577745</t>
  </si>
  <si>
    <t>8511 GCC MARQUELIA GUERRERO</t>
  </si>
  <si>
    <t>15/08/2025 19:36:49</t>
  </si>
  <si>
    <t>1-1-5982-51500</t>
  </si>
  <si>
    <t>1-1-3036-62982</t>
  </si>
  <si>
    <t>1-33-9546-4739</t>
  </si>
  <si>
    <t>15/08/2025 09:46:29</t>
  </si>
  <si>
    <t>1-39-4696-15400</t>
  </si>
  <si>
    <t>15/08/2025 19:40:36</t>
  </si>
  <si>
    <t>1-39-5831-4540</t>
  </si>
  <si>
    <t>1-3-8549-25428</t>
  </si>
  <si>
    <t>8132 GCC LA NORIA</t>
  </si>
  <si>
    <t>1-1-3308-36910</t>
  </si>
  <si>
    <t>15/08/2025 06:48:34</t>
  </si>
  <si>
    <t>1-1-5665-65732</t>
  </si>
  <si>
    <t>15/08/2025 12:01:09</t>
  </si>
  <si>
    <t>1-1-9533-4308</t>
  </si>
  <si>
    <t>15/08/2025 04:17:11</t>
  </si>
  <si>
    <t>1-9-5789-921</t>
  </si>
  <si>
    <t>15/08/2025 13:30:48</t>
  </si>
  <si>
    <t>1-1-7676-69872</t>
  </si>
  <si>
    <t>15/08/2025 11:14:43</t>
  </si>
  <si>
    <t>1-5-5679-3516</t>
  </si>
  <si>
    <t>8064 GCC JUAREZ 2</t>
  </si>
  <si>
    <t>1-1-8514-80714</t>
  </si>
  <si>
    <t>8068 GCC MADERO 3</t>
  </si>
  <si>
    <t>1-1-4763-38710</t>
  </si>
  <si>
    <t>8123 GCC VILLA MORELOS</t>
  </si>
  <si>
    <t>1-1-5429-81978</t>
  </si>
  <si>
    <t>8188 GCC LA PAZ BCS 3</t>
  </si>
  <si>
    <t>15/08/2025 17:24:41</t>
  </si>
  <si>
    <t>1-1-6282-4795</t>
  </si>
  <si>
    <t>1-1-6790-42224</t>
  </si>
  <si>
    <t>1-1-8361-138966</t>
  </si>
  <si>
    <t>1-1-165-4793</t>
  </si>
  <si>
    <t>1-1-2194-50164</t>
  </si>
  <si>
    <t>1-1-2532-158480</t>
  </si>
  <si>
    <t>15/08/2025 04:19:25</t>
  </si>
  <si>
    <t>1-1-5886-9264</t>
  </si>
  <si>
    <t>15/08/2025 12:59:08</t>
  </si>
  <si>
    <t>1-1-2046-42051</t>
  </si>
  <si>
    <t>8302 GCC NUEVO MEXICALI</t>
  </si>
  <si>
    <t>15/08/2025 22:28:38</t>
  </si>
  <si>
    <t>1-1-6049-12698</t>
  </si>
  <si>
    <t>15/08/2025 15:07:10</t>
  </si>
  <si>
    <t>1-1-9686-5041</t>
  </si>
  <si>
    <t>15/08/2025 12:12:14</t>
  </si>
  <si>
    <t>1-1-2079-51117</t>
  </si>
  <si>
    <t>8520 GCC CHILPANCINGO</t>
  </si>
  <si>
    <t>15/08/2025 05:15:01</t>
  </si>
  <si>
    <t>1-1-202-39807</t>
  </si>
  <si>
    <t>8113 GCC PACABTUN</t>
  </si>
  <si>
    <t>15/08/2025 15:21:33</t>
  </si>
  <si>
    <t>1-1-2464-63291</t>
  </si>
  <si>
    <t>15/08/2025 04:19:32</t>
  </si>
  <si>
    <t>1-1-5424-6480</t>
  </si>
  <si>
    <t>8067 GCC SOLEDAD SUR</t>
  </si>
  <si>
    <t>15/08/2025 12:57:36</t>
  </si>
  <si>
    <t>1-39-5574-5380</t>
  </si>
  <si>
    <t>1-1-2532-158540</t>
  </si>
  <si>
    <t>15/08/2025 12:56:38</t>
  </si>
  <si>
    <t>1-1-5878-28002</t>
  </si>
  <si>
    <t>8357 GCC ALMOLOYA DE JUAREZ</t>
  </si>
  <si>
    <t>15/08/2025 04:19:12</t>
  </si>
  <si>
    <t>1-1-2184-36362</t>
  </si>
  <si>
    <t>15/08/2025 06:52:15</t>
  </si>
  <si>
    <t>1-1-2141-16211</t>
  </si>
  <si>
    <t>15/08/2025 19:08:21</t>
  </si>
  <si>
    <t>1-1-7294-9392</t>
  </si>
  <si>
    <t>15/08/2025 06:37:30</t>
  </si>
  <si>
    <t>1-1-4938-84888</t>
  </si>
  <si>
    <t>15/08/2025 15:09:56</t>
  </si>
  <si>
    <t>1-1-4349-16280</t>
  </si>
  <si>
    <t>15/08/2025 06:42:37</t>
  </si>
  <si>
    <t>1-1-6073-13979</t>
  </si>
  <si>
    <t>1-1-8651-5379</t>
  </si>
  <si>
    <t>1-1-5254-69613</t>
  </si>
  <si>
    <t>15/08/2025 19:58:56</t>
  </si>
  <si>
    <t>1-7-9433-2003</t>
  </si>
  <si>
    <t>15/08/2025 05:15:12</t>
  </si>
  <si>
    <t>1-1-2574-65876</t>
  </si>
  <si>
    <t>15/08/2025 16:28:47</t>
  </si>
  <si>
    <t>15/08/2025 04:17:13</t>
  </si>
  <si>
    <t>1-1-1533-56717</t>
  </si>
  <si>
    <t>189853-WALTER MANUEL BARBOSA CORTES</t>
  </si>
  <si>
    <t>15/08/2025 16:30:51</t>
  </si>
  <si>
    <t>1-1-6606-52845</t>
  </si>
  <si>
    <t>15/08/2025 16:31:05</t>
  </si>
  <si>
    <t>1-1-3531-29470</t>
  </si>
  <si>
    <t>189876-ROSARIO MONSERRAT ESPINOZA JIMENEZ</t>
  </si>
  <si>
    <t>1-1-2068-54500</t>
  </si>
  <si>
    <t>1-1-178-124342</t>
  </si>
  <si>
    <t>15/08/2025 08:48:40</t>
  </si>
  <si>
    <t>1-1-6186-23673</t>
  </si>
  <si>
    <t>9560 GCC VILLA COATEPEC HARINAS</t>
  </si>
  <si>
    <t>15/08/2025 20:24:07</t>
  </si>
  <si>
    <t>1-20-2322-3919</t>
  </si>
  <si>
    <t>15/08/2025 06:43:16</t>
  </si>
  <si>
    <t>1-1-2214-50610</t>
  </si>
  <si>
    <t>9313 GCC PARRILLA</t>
  </si>
  <si>
    <t>15/08/2025 12:47:51</t>
  </si>
  <si>
    <t>1-17-1523-3202</t>
  </si>
  <si>
    <t>15/08/2025 17:33:25</t>
  </si>
  <si>
    <t>1-1-3997-23162</t>
  </si>
  <si>
    <t>9214 GCC VALLE HERMOSO SAN FERNANDO</t>
  </si>
  <si>
    <t>1-1-2516-81839</t>
  </si>
  <si>
    <t>1-1-3308-72320</t>
  </si>
  <si>
    <t>1-1-5808-62593</t>
  </si>
  <si>
    <t xml:space="preserve">9292 GCC LORETO </t>
  </si>
  <si>
    <t>1-1-2074-79022</t>
  </si>
  <si>
    <t>9547 GCC VILLA CUAUHTEMOC</t>
  </si>
  <si>
    <t>15/08/2025 16:31:18</t>
  </si>
  <si>
    <t>15/08/2025 11:56:31</t>
  </si>
  <si>
    <t>1-1-4831-43226</t>
  </si>
  <si>
    <t>15/08/2025 04:20:15</t>
  </si>
  <si>
    <t>1-3-8675-21484</t>
  </si>
  <si>
    <t>15/08/2025 04:19:09</t>
  </si>
  <si>
    <t>1-1-4941-78356</t>
  </si>
  <si>
    <t>1-1-7034-115684</t>
  </si>
  <si>
    <t>1-13-7453-1213</t>
  </si>
  <si>
    <t>15/08/2025 04:21:29</t>
  </si>
  <si>
    <t>1-1-2141-61257</t>
  </si>
  <si>
    <t>15/08/2025 21:08:03</t>
  </si>
  <si>
    <t>1-1-2503-103475</t>
  </si>
  <si>
    <t>1-1-6185-34817</t>
  </si>
  <si>
    <t>1-1-107-68194</t>
  </si>
  <si>
    <t>1-1-196-48080</t>
  </si>
  <si>
    <t>1-1-4307-111084</t>
  </si>
  <si>
    <t>1-1-6606-52207</t>
  </si>
  <si>
    <t>15/08/2025 10:05:09</t>
  </si>
  <si>
    <t>1-1-4242-109382</t>
  </si>
  <si>
    <t>9538 GCC EL PALMAR</t>
  </si>
  <si>
    <t>15/08/2025 20:55:25</t>
  </si>
  <si>
    <t>1-1-3531-126046</t>
  </si>
  <si>
    <t>15/08/2025 20:39:08</t>
  </si>
  <si>
    <t>1-1-178-130929</t>
  </si>
  <si>
    <t>1-1-5814-89020</t>
  </si>
  <si>
    <t>15/08/2025 20:11:42</t>
  </si>
  <si>
    <t>1-1-6048-36013</t>
  </si>
  <si>
    <t>9296 GCC TAMAZUNCHALE 2</t>
  </si>
  <si>
    <t>1-9-3275-7342</t>
  </si>
  <si>
    <t>15/08/2025 11:54:11</t>
  </si>
  <si>
    <t>1-3-9153-63873</t>
  </si>
  <si>
    <t>9541 GCC DURANGO NORTE</t>
  </si>
  <si>
    <t>1-5-2612-11</t>
  </si>
  <si>
    <t>15/08/2025 12:38:34</t>
  </si>
  <si>
    <t>1-1-6202-2577</t>
  </si>
  <si>
    <t>9241 GCC TESISTAN</t>
  </si>
  <si>
    <t>15/08/2025 12:32:29</t>
  </si>
  <si>
    <t>1-1-7294-9614</t>
  </si>
  <si>
    <t>15/08/2025 19:35:14</t>
  </si>
  <si>
    <t>1-1-2123-89570</t>
  </si>
  <si>
    <t>1-1-7650-65956</t>
  </si>
  <si>
    <t>13/08/2025 09:16:33</t>
  </si>
  <si>
    <t>1-1-8400-53758</t>
  </si>
  <si>
    <t>13/08/2025 05:59:39</t>
  </si>
  <si>
    <t>1-20-3093-6272</t>
  </si>
  <si>
    <t>13/08/2025 17:29:41</t>
  </si>
  <si>
    <t>13/08/2025 12:02:10</t>
  </si>
  <si>
    <t>1-3-9085-37228</t>
  </si>
  <si>
    <t>13/08/2025 17:28:55</t>
  </si>
  <si>
    <t>13/08/2025 15:14:59</t>
  </si>
  <si>
    <t>1-20-1735-4963</t>
  </si>
  <si>
    <t>13/08/2025 10:08:08</t>
  </si>
  <si>
    <t>1-1-5002-33734</t>
  </si>
  <si>
    <t>12/08/2025 06:30:51</t>
  </si>
  <si>
    <t>1-9-8644-13293</t>
  </si>
  <si>
    <t>12/08/2025 16:18:03</t>
  </si>
  <si>
    <t>16/08/2025 20:52:27</t>
  </si>
  <si>
    <t>1-1-4378-91320</t>
  </si>
  <si>
    <t>189877-DAMARIS ARELY DOMINGUEZ DIAZ</t>
  </si>
  <si>
    <t>16/08/2025 16:40:15</t>
  </si>
  <si>
    <t>14/08/2025 01:10:06</t>
  </si>
  <si>
    <t>1-1-1009-98503</t>
  </si>
  <si>
    <t>14/08/2025 18:12:28</t>
  </si>
  <si>
    <t>14/08/2025 04:18:22</t>
  </si>
  <si>
    <t>1-1-1436-31123</t>
  </si>
  <si>
    <t>9257 GCC BARRON</t>
  </si>
  <si>
    <t>14/08/2025 13:52:47</t>
  </si>
  <si>
    <t>1-9-1021-9440</t>
  </si>
  <si>
    <t>8587 GCC MONCLOVA CASTANOS</t>
  </si>
  <si>
    <t>14/08/2025 18:12:21</t>
  </si>
  <si>
    <t>14/08/2025 04:18:12</t>
  </si>
  <si>
    <t>1-1-209-83391</t>
  </si>
  <si>
    <t>190137-PAULINA  MANRIQUEZ VERGARA</t>
  </si>
  <si>
    <t>14/08/2025 18:13:24</t>
  </si>
  <si>
    <t>14/08/2025 04:20:59</t>
  </si>
  <si>
    <t>1-1-9477-4084</t>
  </si>
  <si>
    <t>14/08/2025 18:13:59</t>
  </si>
  <si>
    <t>1-9-8537-16280</t>
  </si>
  <si>
    <t>8648 GCC ARMERIA</t>
  </si>
  <si>
    <t>14/08/2025 18:12:41</t>
  </si>
  <si>
    <t>15/08/2025 11:21:06</t>
  </si>
  <si>
    <t>1-1-7993-10736</t>
  </si>
  <si>
    <t>15/08/2025 16:30:37</t>
  </si>
  <si>
    <t>1-1-1740-67660</t>
  </si>
  <si>
    <t>9238 GCC MORELIA SUR</t>
  </si>
  <si>
    <t>13/08/2025 22:42:06</t>
  </si>
  <si>
    <t>1-1-4297-57745</t>
  </si>
  <si>
    <t>8590 GCC LINCOLN MTY</t>
  </si>
  <si>
    <t>13/08/2025 15:11:24</t>
  </si>
  <si>
    <t>1-39-5376-4404</t>
  </si>
  <si>
    <t>8689 GCC TUXTEPEC FORANEA</t>
  </si>
  <si>
    <t>1-20-1191-24331</t>
  </si>
  <si>
    <t>14/08/2025 04:20:11</t>
  </si>
  <si>
    <t>1-1-5212-104931</t>
  </si>
  <si>
    <t>14/08/2025 18:13:16</t>
  </si>
  <si>
    <t>1-1-2286-5026</t>
  </si>
  <si>
    <t>14/08/2025 18:13:51</t>
  </si>
  <si>
    <t>1-39-4693-10952</t>
  </si>
  <si>
    <t>1-1-1025-74319</t>
  </si>
  <si>
    <t>1-1-5808-11773</t>
  </si>
  <si>
    <t>8954 GCC FRESNILLO 1</t>
  </si>
  <si>
    <t>1-1-9603-12518</t>
  </si>
  <si>
    <t>14/08/2025 04:18:20</t>
  </si>
  <si>
    <t>1-1-615-33417</t>
  </si>
  <si>
    <t>1-51-6639-171271</t>
  </si>
  <si>
    <t>14/08/2025 04:16:15</t>
  </si>
  <si>
    <t>1-1-5717-25365</t>
  </si>
  <si>
    <t>14/08/2025 18:13:42</t>
  </si>
  <si>
    <t>1-1-2189-57940</t>
  </si>
  <si>
    <t>14/08/2025 19:35:30</t>
  </si>
  <si>
    <t>1-20-1924-5442</t>
  </si>
  <si>
    <t>15/08/2025 06:37:40</t>
  </si>
  <si>
    <t>1-1-9476-1379</t>
  </si>
  <si>
    <t>8903 GCC TLAXCOAPAN</t>
  </si>
  <si>
    <t>1-9-8988-11050</t>
  </si>
  <si>
    <t>9101 GCC VIRREY DE MENDOZA</t>
  </si>
  <si>
    <t>12/08/2025 04:27:30</t>
  </si>
  <si>
    <t>1-1-4637-88176</t>
  </si>
  <si>
    <t>189852-GERARDO PEREZ GUERRERO</t>
  </si>
  <si>
    <t>12/08/2025 16:20:29</t>
  </si>
  <si>
    <t>16/08/2025 20:03:26</t>
  </si>
  <si>
    <t>1-10-4984-2202</t>
  </si>
  <si>
    <t>16/08/2025 16:40:01</t>
  </si>
  <si>
    <t>16/08/2025 19:03:54</t>
  </si>
  <si>
    <t>1-3-8947-40605</t>
  </si>
  <si>
    <t>16/08/2025 16:38:34</t>
  </si>
  <si>
    <t>16/08/2025 20:29:12</t>
  </si>
  <si>
    <t>1-1-4614-17480</t>
  </si>
  <si>
    <t>14/08/2025 09:13:01</t>
  </si>
  <si>
    <t>1-1-2393-32185</t>
  </si>
  <si>
    <t>9312 GCC SLP SUR</t>
  </si>
  <si>
    <t>14/08/2025 11:55:15</t>
  </si>
  <si>
    <t>1-1-2168-10488</t>
  </si>
  <si>
    <t>8539 GCC NUEVA ITALIA</t>
  </si>
  <si>
    <t>1-1-1850-5345</t>
  </si>
  <si>
    <t>14/08/2025 08:40:07</t>
  </si>
  <si>
    <t>1-9-8998-5540</t>
  </si>
  <si>
    <t>14/08/2025 04:16:38</t>
  </si>
  <si>
    <t>1-1-5678-3475</t>
  </si>
  <si>
    <t>1-1-4941-154205</t>
  </si>
  <si>
    <t>1-1-2124-108274</t>
  </si>
  <si>
    <t>14/08/2025 04:21:11</t>
  </si>
  <si>
    <t>1-1-4449-27167</t>
  </si>
  <si>
    <t>1-1-6033-76571</t>
  </si>
  <si>
    <t>14/08/2025 04:20:18</t>
  </si>
  <si>
    <t>1-1-8138-97125</t>
  </si>
  <si>
    <t>9171 GCC CHOLULA</t>
  </si>
  <si>
    <t>14/08/2025 04:22:08</t>
  </si>
  <si>
    <t>1-1-2135-47865</t>
  </si>
  <si>
    <t>14/08/2025 04:20:42</t>
  </si>
  <si>
    <t>1-1-5924-81123</t>
  </si>
  <si>
    <t>1-1-4958-64738</t>
  </si>
  <si>
    <t>1-9-5905-5541</t>
  </si>
  <si>
    <t>14/08/2025 15:38:59</t>
  </si>
  <si>
    <t>1-9-5731-392</t>
  </si>
  <si>
    <t>1-51-6670-2930</t>
  </si>
  <si>
    <t>9054 GCC TEHUANTEPEC</t>
  </si>
  <si>
    <t>1-39-5072-6828</t>
  </si>
  <si>
    <t>9055 GCC TUXTLA CHICO</t>
  </si>
  <si>
    <t>13/08/2025 06:27:20</t>
  </si>
  <si>
    <t>1-1-2914-29508</t>
  </si>
  <si>
    <t>13/08/2025 17:29:09</t>
  </si>
  <si>
    <t>14/08/2025 04:16:29</t>
  </si>
  <si>
    <t>1-1-5733-85684</t>
  </si>
  <si>
    <t>8542 GCC URUAPAN MADRID</t>
  </si>
  <si>
    <t>1-20-5559-583</t>
  </si>
  <si>
    <t>8654 GCC ZAPOTLANEJO</t>
  </si>
  <si>
    <t>14/08/2025 04:20:28</t>
  </si>
  <si>
    <t>1-1-6185-89951</t>
  </si>
  <si>
    <t>1-1-7317-10937</t>
  </si>
  <si>
    <t>1-1-615-30940</t>
  </si>
  <si>
    <t>1-1-2202-85959</t>
  </si>
  <si>
    <t>14/08/2025 06:35:16</t>
  </si>
  <si>
    <t>1-1-2202-89456</t>
  </si>
  <si>
    <t>1-1-1245-103470</t>
  </si>
  <si>
    <t>9273 GCC TULPETLAC</t>
  </si>
  <si>
    <t>1-9-8295-7737</t>
  </si>
  <si>
    <t>8708 GCC CHIPILO</t>
  </si>
  <si>
    <t>14/08/2025 04:20:58</t>
  </si>
  <si>
    <t>1-9-8988-4913</t>
  </si>
  <si>
    <t>14/08/2025 04:22:11</t>
  </si>
  <si>
    <t>1-33-9546-607344</t>
  </si>
  <si>
    <t>1-1-3007-81847</t>
  </si>
  <si>
    <t>8814 GCC SALAMANCA</t>
  </si>
  <si>
    <t>15/08/2025 16:58:29</t>
  </si>
  <si>
    <t>1-1-4174-7449</t>
  </si>
  <si>
    <t>1-1-5607-87924</t>
  </si>
  <si>
    <t>15/08/2025 20:55:08</t>
  </si>
  <si>
    <t>1-1-5396-56905</t>
  </si>
  <si>
    <t>13/08/2025 18:19:51</t>
  </si>
  <si>
    <t>1-1-8372-40637</t>
  </si>
  <si>
    <t>8687 GCC SANTIAGO TUXTLA</t>
  </si>
  <si>
    <t>16/08/2025 19:26:25</t>
  </si>
  <si>
    <t>1-1-2164-37039</t>
  </si>
  <si>
    <t>16/08/2025 04:50:01</t>
  </si>
  <si>
    <t>1-1-1504-88285</t>
  </si>
  <si>
    <t>8933 GCC AGUASCALIENTES ORIENTE</t>
  </si>
  <si>
    <t>14/08/2025 21:07:26</t>
  </si>
  <si>
    <t>1-1-4197-94312</t>
  </si>
  <si>
    <t>1-1-3476-28051</t>
  </si>
  <si>
    <t>14/08/2025 04:19:02</t>
  </si>
  <si>
    <t>1-1-4527-116632</t>
  </si>
  <si>
    <t>8535 GCC TEMIXCO</t>
  </si>
  <si>
    <t>1-33-9546-407307</t>
  </si>
  <si>
    <t>1-1-8372-31904</t>
  </si>
  <si>
    <t>1-1-9666-6351</t>
  </si>
  <si>
    <t>1-1-4886-38503</t>
  </si>
  <si>
    <t>1-1-1711-95530</t>
  </si>
  <si>
    <t>9246 GCC HERMOSILLO 1</t>
  </si>
  <si>
    <t>14/08/2025 04:21:20</t>
  </si>
  <si>
    <t>1-20-1652-5670</t>
  </si>
  <si>
    <t>1-1-7317-65562</t>
  </si>
  <si>
    <t>15/08/2025 05:20:37</t>
  </si>
  <si>
    <t>1-1-1588-59382</t>
  </si>
  <si>
    <t>9094 GCC TIERRA BLANCA 2</t>
  </si>
  <si>
    <t>15/08/2025 04:40:19</t>
  </si>
  <si>
    <t>1-1-9889-28038</t>
  </si>
  <si>
    <t>8991 GCC YUCALPETEN</t>
  </si>
  <si>
    <t>1-1-6066-19996</t>
  </si>
  <si>
    <t>15/08/2025 16:30:22</t>
  </si>
  <si>
    <t>1-1-2752-150165</t>
  </si>
  <si>
    <t>15/08/2025 13:11:22</t>
  </si>
  <si>
    <t>1-1-3104-35862</t>
  </si>
  <si>
    <t>1-20-1715-352</t>
  </si>
  <si>
    <t>12/08/2025 04:32:41</t>
  </si>
  <si>
    <t>1-1-7388-48093</t>
  </si>
  <si>
    <t>9602 GCC SANTA ANA</t>
  </si>
  <si>
    <t>12/08/2025 16:17:55</t>
  </si>
  <si>
    <t>1-1-4323-70440</t>
  </si>
  <si>
    <t>14/08/2025 04:21:30</t>
  </si>
  <si>
    <t>1-1-2098-68939</t>
  </si>
  <si>
    <t>1-1-5034-281726</t>
  </si>
  <si>
    <t>14/08/2025 04:21:37</t>
  </si>
  <si>
    <t>1-1-4666-49765</t>
  </si>
  <si>
    <t>9185 GCC CAMARGO CHIHUAHUA</t>
  </si>
  <si>
    <t>14/08/2025 04:16:21</t>
  </si>
  <si>
    <t>1-1-673-113421</t>
  </si>
  <si>
    <t>16/08/2025 04:42:34</t>
  </si>
  <si>
    <t>1-1-5814-138687</t>
  </si>
  <si>
    <t>8890 GCC SAN ANDRES</t>
  </si>
  <si>
    <t>16/08/2025 16:38:54</t>
  </si>
  <si>
    <t>1-1-2102-41476</t>
  </si>
  <si>
    <t>1-1-5267-133548</t>
  </si>
  <si>
    <t>1-1-1881-5593</t>
  </si>
  <si>
    <t>9303 GCC MIACATLAN</t>
  </si>
  <si>
    <t>14/08/2025 04:16:23</t>
  </si>
  <si>
    <t>1-1-5827-50294</t>
  </si>
  <si>
    <t>17/08/2025 04:24:06</t>
  </si>
  <si>
    <t>1-1-1928-88935</t>
  </si>
  <si>
    <t>1-1-181-9192</t>
  </si>
  <si>
    <t>1-1-6138-35744</t>
  </si>
  <si>
    <t>16/08/2025 18:11:18</t>
  </si>
  <si>
    <t>1-1-114-59339</t>
  </si>
  <si>
    <t>9045 GCC ZAACHILA ZIMATLAN</t>
  </si>
  <si>
    <t>14/08/2025 15:38:02</t>
  </si>
  <si>
    <t>1-1-9966-2865</t>
  </si>
  <si>
    <t>1-1-3531-135887</t>
  </si>
  <si>
    <t>1-20-1657-3532</t>
  </si>
  <si>
    <t>14/08/2025 04:22:24</t>
  </si>
  <si>
    <t>1-1-3612-112338</t>
  </si>
  <si>
    <t>14/08/2025 04:22:14</t>
  </si>
  <si>
    <t>1-1-2168-66797</t>
  </si>
  <si>
    <t>1-1-4857-168389</t>
  </si>
  <si>
    <t>1-10-9215-453</t>
  </si>
  <si>
    <t>8586 GCC FRONTERA COAHUILA</t>
  </si>
  <si>
    <t>1-1-563-57768</t>
  </si>
  <si>
    <t>13/08/2025 19:30:57</t>
  </si>
  <si>
    <t>1-1-1957-81605</t>
  </si>
  <si>
    <t>16/08/2025 20:28:10</t>
  </si>
  <si>
    <t>1-1-3010-46901</t>
  </si>
  <si>
    <t>16/08/2025 11:52:12</t>
  </si>
  <si>
    <t>1-1-2082-47081</t>
  </si>
  <si>
    <t>1-1-2071-10649</t>
  </si>
  <si>
    <t>1-1-7604-970638</t>
  </si>
  <si>
    <t>14/08/2025 15:42:44</t>
  </si>
  <si>
    <t>1-1-6936-52096</t>
  </si>
  <si>
    <t>1-9-8951-12421</t>
  </si>
  <si>
    <t>1-1-9682-6479</t>
  </si>
  <si>
    <t>1-1-6131-46406</t>
  </si>
  <si>
    <t>14/08/2025 20:54:09</t>
  </si>
  <si>
    <t>1-1-5937-97172</t>
  </si>
  <si>
    <t>1-1-7171-10323</t>
  </si>
  <si>
    <t>9216 GCC REYNOSA 2</t>
  </si>
  <si>
    <t>14/08/2025 20:25:27</t>
  </si>
  <si>
    <t>1-33-9546-1037123</t>
  </si>
  <si>
    <t>16/08/2025 22:28:11</t>
  </si>
  <si>
    <t>1-1-2016-23800</t>
  </si>
  <si>
    <t>1-1-2106-58372</t>
  </si>
  <si>
    <t>8913 GCC HUEHUETOCA</t>
  </si>
  <si>
    <t>15/08/2025 23:58:36</t>
  </si>
  <si>
    <t>1-1-6027-27399</t>
  </si>
  <si>
    <t>15/08/2025 10:10:20</t>
  </si>
  <si>
    <t>1-1-2901-45483</t>
  </si>
  <si>
    <t>16/08/2025 15:29:05</t>
  </si>
  <si>
    <t>1-1-200-2863</t>
  </si>
  <si>
    <t>16/08/2025 12:48:17</t>
  </si>
  <si>
    <t>1-1-2105-75690</t>
  </si>
  <si>
    <t>1-1-7113-55071</t>
  </si>
  <si>
    <t>14/08/2025 04:18:33</t>
  </si>
  <si>
    <t>1-20-2289-14119</t>
  </si>
  <si>
    <t>1-1-2105-91127</t>
  </si>
  <si>
    <t>8530 GCC OFICINA CUAUTLA</t>
  </si>
  <si>
    <t>14/08/2025 04:20:47</t>
  </si>
  <si>
    <t>1-1-6237-157364</t>
  </si>
  <si>
    <t>14/08/2025 08:40:49</t>
  </si>
  <si>
    <t>1-1-8303-92470</t>
  </si>
  <si>
    <t>8699 GCC CHIPILO</t>
  </si>
  <si>
    <t>1-1-182-55977</t>
  </si>
  <si>
    <t>1-9-2101-1630</t>
  </si>
  <si>
    <t>1-1-2646-8832</t>
  </si>
  <si>
    <t>1-3-8950-11169</t>
  </si>
  <si>
    <t>8532 GCC TEPOZTLAN</t>
  </si>
  <si>
    <t>1-20-2360-1281</t>
  </si>
  <si>
    <t>1-1-5199-27731</t>
  </si>
  <si>
    <t>1-1-1630-46338</t>
  </si>
  <si>
    <t>15/08/2025 20:00:17</t>
  </si>
  <si>
    <t>1-1-6176-18709</t>
  </si>
  <si>
    <t>12/08/2025 10:18:48</t>
  </si>
  <si>
    <t>1-13-7329-341</t>
  </si>
  <si>
    <t>16/08/2025 14:34:14</t>
  </si>
  <si>
    <t>1-1-1834-72968</t>
  </si>
  <si>
    <t>1-9-8511-11933</t>
  </si>
  <si>
    <t>8756 GCC COATZACOALCOS</t>
  </si>
  <si>
    <t>14/08/2025 07:18:22</t>
  </si>
  <si>
    <t>1-9-3288-15062</t>
  </si>
  <si>
    <t>14/08/2025 04:23:08</t>
  </si>
  <si>
    <t>1-1-9661-127957</t>
  </si>
  <si>
    <t>8753 GCC TUXTLA SUR</t>
  </si>
  <si>
    <t>1-9-319-8906</t>
  </si>
  <si>
    <t>14/08/2025 04:22:07</t>
  </si>
  <si>
    <t>1-33-9546-345710</t>
  </si>
  <si>
    <t>1-1-806-68349</t>
  </si>
  <si>
    <t>1-1-2147-13817</t>
  </si>
  <si>
    <t>8709 GCC MAYORAZGO</t>
  </si>
  <si>
    <t>1-1-6113-35693</t>
  </si>
  <si>
    <t>14/08/2025 18:12:34</t>
  </si>
  <si>
    <t>1-1-2217-83306</t>
  </si>
  <si>
    <t>1-2-453-21101</t>
  </si>
  <si>
    <t>9302 GCC TINGANBATO</t>
  </si>
  <si>
    <t>1-1-6130-86287</t>
  </si>
  <si>
    <t>14/08/2025 04:18:18</t>
  </si>
  <si>
    <t>1-13-7442-538</t>
  </si>
  <si>
    <t>1-1-1795-63302</t>
  </si>
  <si>
    <t>1-1-6897-69013</t>
  </si>
  <si>
    <t>1-1-2082-87381</t>
  </si>
  <si>
    <t>8840 GCC QUERETARO 14</t>
  </si>
  <si>
    <t>16/08/2025 15:47:19</t>
  </si>
  <si>
    <t>1-1-1258-90351</t>
  </si>
  <si>
    <t>9022 GCC HUIXTLA</t>
  </si>
  <si>
    <t>1-1-4750-55297</t>
  </si>
  <si>
    <t>1-1-9752-3898</t>
  </si>
  <si>
    <t>9311 GCC ARCOS IRAPUATO</t>
  </si>
  <si>
    <t>14/08/2025 18:16:13</t>
  </si>
  <si>
    <t>1-1-6952-55817</t>
  </si>
  <si>
    <t>1-1-4336-23829</t>
  </si>
  <si>
    <t>1-1-987-41198</t>
  </si>
  <si>
    <t>1-1-4958-64133</t>
  </si>
  <si>
    <t>1-1-2338-107881</t>
  </si>
  <si>
    <t>14/08/2025 04:20:48</t>
  </si>
  <si>
    <t>1-1-5717-56598</t>
  </si>
  <si>
    <t>14/08/2025 04:18:47</t>
  </si>
  <si>
    <t>1-1-4488-85411</t>
  </si>
  <si>
    <t>1-1-2471-18365</t>
  </si>
  <si>
    <t>14/08/2025 06:21:40</t>
  </si>
  <si>
    <t>1-1-4514-132479</t>
  </si>
  <si>
    <t>1-1-6115-26691</t>
  </si>
  <si>
    <t>1-1-2388-2914</t>
  </si>
  <si>
    <t>13/08/2025 18:18:35</t>
  </si>
  <si>
    <t>1-1-8329-151591</t>
  </si>
  <si>
    <t>16/08/2025 09:01:09</t>
  </si>
  <si>
    <t>1-40-6508-1239</t>
  </si>
  <si>
    <t>1-1-3065-56213</t>
  </si>
  <si>
    <t>14/08/2025 04:22:18</t>
  </si>
  <si>
    <t>1-39-2741-7684</t>
  </si>
  <si>
    <t>1-1-2193-66272</t>
  </si>
  <si>
    <t>14/08/2025 04:18:35</t>
  </si>
  <si>
    <t>1-1-6117-67304</t>
  </si>
  <si>
    <t>1-1-1486-66300</t>
  </si>
  <si>
    <t>1-1-128-9313</t>
  </si>
  <si>
    <t>8651 GCC LAS JUNTAS</t>
  </si>
  <si>
    <t>14/08/2025 04:18:46</t>
  </si>
  <si>
    <t>1-1-1380-1132</t>
  </si>
  <si>
    <t>1-1-5717-135783</t>
  </si>
  <si>
    <t>1-1-9527-7644</t>
  </si>
  <si>
    <t>17/08/2025 06:18:51</t>
  </si>
  <si>
    <t>1-1-1494-21779</t>
  </si>
  <si>
    <t>15/08/2025 21:07:40</t>
  </si>
  <si>
    <t>1-9-8189-8573</t>
  </si>
  <si>
    <t>9126 GCC LEYES DE REFORMA</t>
  </si>
  <si>
    <t>16/08/2025 20:01:32</t>
  </si>
  <si>
    <t>1-1-4763-33192</t>
  </si>
  <si>
    <t>14/08/2025 04:19:05</t>
  </si>
  <si>
    <t>1-1-8329-8483</t>
  </si>
  <si>
    <t>14/08/2025 04:16:35</t>
  </si>
  <si>
    <t>1-1-137-59209</t>
  </si>
  <si>
    <t>14/08/2025 04:22:15</t>
  </si>
  <si>
    <t>1-1-2183-91635</t>
  </si>
  <si>
    <t>1-1-2395-44252</t>
  </si>
  <si>
    <t>8602 GCC SALTILLO ARTEAGA</t>
  </si>
  <si>
    <t>1-9-1759-31440</t>
  </si>
  <si>
    <t>8537 GCC YURECUARO</t>
  </si>
  <si>
    <t>1-1-8757-908481</t>
  </si>
  <si>
    <t>9297 GCC EL HIGO</t>
  </si>
  <si>
    <t>1-1-6237-149921</t>
  </si>
  <si>
    <t>1-1-1672-115940</t>
  </si>
  <si>
    <t>8524 GCC LAZARO CARDENAS</t>
  </si>
  <si>
    <t>1-1-6606-67683</t>
  </si>
  <si>
    <t>1-1-6166-15909</t>
  </si>
  <si>
    <t>8536 GCC XOCHITEPEC</t>
  </si>
  <si>
    <t>14/08/2025 04:19:12</t>
  </si>
  <si>
    <t>1-9-6029-1432</t>
  </si>
  <si>
    <t>1-1-2188-102668</t>
  </si>
  <si>
    <t>14/08/2025 17:56:30</t>
  </si>
  <si>
    <t>1-1-6097-62734</t>
  </si>
  <si>
    <t>1-1-4284-59904</t>
  </si>
  <si>
    <t>13/08/2025 19:41:14</t>
  </si>
  <si>
    <t>1-1-2105-190519</t>
  </si>
  <si>
    <t>13/08/2025 17:30:50</t>
  </si>
  <si>
    <t>12/08/2025 22:39:07</t>
  </si>
  <si>
    <t>1-39-5369-5588</t>
  </si>
  <si>
    <t>12/08/2025 16:19:54</t>
  </si>
  <si>
    <t>16/08/2025 12:19:25</t>
  </si>
  <si>
    <t>1-1-4197-58382</t>
  </si>
  <si>
    <t>1-1-4132-75818</t>
  </si>
  <si>
    <t>1-1-6936-33668</t>
  </si>
  <si>
    <t>1-1-2143-49684</t>
  </si>
  <si>
    <t>1-1-5746-90265</t>
  </si>
  <si>
    <t>1-13-4484-144</t>
  </si>
  <si>
    <t>14/08/2025 04:20:50</t>
  </si>
  <si>
    <t>1-1-2026-70689</t>
  </si>
  <si>
    <t>1-1-1397-46779</t>
  </si>
  <si>
    <t>1-1-216-9015</t>
  </si>
  <si>
    <t>15/08/2025 06:40:07</t>
  </si>
  <si>
    <t>1-9-8417-11038</t>
  </si>
  <si>
    <t>15/08/2025 13:11:55</t>
  </si>
  <si>
    <t>1-9-8695-2582</t>
  </si>
  <si>
    <t>9090 GCC TEPETLAOXTOC</t>
  </si>
  <si>
    <t>16/08/2025 07:20:44</t>
  </si>
  <si>
    <t>1-1-7207-72097</t>
  </si>
  <si>
    <t>12/08/2025 16:47:08</t>
  </si>
  <si>
    <t>1-1-3793-53893</t>
  </si>
  <si>
    <t>13/08/2025 14:29:46</t>
  </si>
  <si>
    <t>1-13-7398-3962</t>
  </si>
  <si>
    <t>1-1-2224-57477</t>
  </si>
  <si>
    <t>14/08/2025 04:18:17</t>
  </si>
  <si>
    <t>1-1-2395-42939</t>
  </si>
  <si>
    <t>1-9-2881-1729</t>
  </si>
  <si>
    <t>14/08/2025 04:18:50</t>
  </si>
  <si>
    <t>1-20-2331-4509</t>
  </si>
  <si>
    <t>1-1-8089-102700</t>
  </si>
  <si>
    <t>9299 GCC RENACIMIENTO FORANEO</t>
  </si>
  <si>
    <t>14/08/2025 18:27:07</t>
  </si>
  <si>
    <t>16/08/2025 07:38:08</t>
  </si>
  <si>
    <t>1-1-9478-81442</t>
  </si>
  <si>
    <t>1-3-266-50341</t>
  </si>
  <si>
    <t>14/08/2025 04:18:51</t>
  </si>
  <si>
    <t>1-1-2024-49248</t>
  </si>
  <si>
    <t>1-1-9507-5576</t>
  </si>
  <si>
    <t>1-9-8998-793</t>
  </si>
  <si>
    <t>14/08/2025 04:18:38</t>
  </si>
  <si>
    <t>1-1-2671-81727</t>
  </si>
  <si>
    <t>1-20-1698-1629</t>
  </si>
  <si>
    <t>1-1-1928-104083</t>
  </si>
  <si>
    <t>15/08/2025 04:19:29</t>
  </si>
  <si>
    <t>1-1-6116-46849</t>
  </si>
  <si>
    <t>17/08/2025 04:48:22</t>
  </si>
  <si>
    <t>1-9-8813-315</t>
  </si>
  <si>
    <t>12/08/2025 17:18:17</t>
  </si>
  <si>
    <t>1-1-2244-111062</t>
  </si>
  <si>
    <t>13/08/2025 04:44:57</t>
  </si>
  <si>
    <t>1-9-2172-9592</t>
  </si>
  <si>
    <t>16/08/2025 16:14:11</t>
  </si>
  <si>
    <t>1-1-1737-3547</t>
  </si>
  <si>
    <t>16/08/2025 18:44:38</t>
  </si>
  <si>
    <t>1-1-4637-6241</t>
  </si>
  <si>
    <t>16/08/2025 07:26:45</t>
  </si>
  <si>
    <t>1-1-7278-73192</t>
  </si>
  <si>
    <t>16/08/2025 09:01:30</t>
  </si>
  <si>
    <t>1-1-2052-25496</t>
  </si>
  <si>
    <t>1-1-1753-38301</t>
  </si>
  <si>
    <t>1-1-7537-168926</t>
  </si>
  <si>
    <t>1-13-7240-915</t>
  </si>
  <si>
    <t>1-1-2075-37493</t>
  </si>
  <si>
    <t>1-20-900-26778</t>
  </si>
  <si>
    <t>8787 GCC LAS AMERICAS</t>
  </si>
  <si>
    <t>1-1-1106-1483</t>
  </si>
  <si>
    <t>14/08/2025 04:20:54</t>
  </si>
  <si>
    <t>1-9-737-14112</t>
  </si>
  <si>
    <t>16/08/2025 11:11:20</t>
  </si>
  <si>
    <t>1-9-1756-7519</t>
  </si>
  <si>
    <t>1-1-2124-99499</t>
  </si>
  <si>
    <t>1-1-2198-24779</t>
  </si>
  <si>
    <t>1-1-4229-43240</t>
  </si>
  <si>
    <t>15/08/2025 20:29:20</t>
  </si>
  <si>
    <t>1-1-4666-29932</t>
  </si>
  <si>
    <t>14/08/2025 08:56:07</t>
  </si>
  <si>
    <t>1-1-2068-72567</t>
  </si>
  <si>
    <t>1-1-6141-24503</t>
  </si>
  <si>
    <t>1-39-4724-616</t>
  </si>
  <si>
    <t>1-1-7278-82935</t>
  </si>
  <si>
    <t>15/08/2025 06:38:42</t>
  </si>
  <si>
    <t>1-1-2804-35304</t>
  </si>
  <si>
    <t>9131 GCC COATZACOALCOS 3</t>
  </si>
  <si>
    <t>16/08/2025 09:00:43</t>
  </si>
  <si>
    <t>1-1-2075-43770</t>
  </si>
  <si>
    <t>16/08/2025 16:39:20</t>
  </si>
  <si>
    <t>13/08/2025 11:12:13</t>
  </si>
  <si>
    <t>1-9-8522-3771</t>
  </si>
  <si>
    <t>13/08/2025 17:30:14</t>
  </si>
  <si>
    <t>12/08/2025 12:05:02</t>
  </si>
  <si>
    <t>12/08/2025 16:19:18</t>
  </si>
  <si>
    <t>1-1-8507-99867</t>
  </si>
  <si>
    <t>13/08/2025 00:02:14</t>
  </si>
  <si>
    <t>1-1-2026-10729</t>
  </si>
  <si>
    <t>16/08/2025 15:25:55</t>
  </si>
  <si>
    <t>1-13-7429-3000</t>
  </si>
  <si>
    <t>16/08/2025 16:38:23</t>
  </si>
  <si>
    <t>13/08/2025 19:57:37</t>
  </si>
  <si>
    <t>1-9-5820-23970</t>
  </si>
  <si>
    <t>16/08/2025 13:28:18</t>
  </si>
  <si>
    <t>1-1-2079-48472</t>
  </si>
  <si>
    <t>16/08/2025 16:44:57</t>
  </si>
  <si>
    <t>1-27-8328-6200</t>
  </si>
  <si>
    <t>16/08/2025 16:38:44</t>
  </si>
  <si>
    <t>13/08/2025 18:37:37</t>
  </si>
  <si>
    <t>1-51-7937-939</t>
  </si>
  <si>
    <t>13/08/2025 08:59:09</t>
  </si>
  <si>
    <t>1-1-7265-92608</t>
  </si>
  <si>
    <t>9293 GCC ALTAMIRA 2</t>
  </si>
  <si>
    <t>16/08/2025 23:41:51</t>
  </si>
  <si>
    <t>1-1-8751-33265</t>
  </si>
  <si>
    <t>8471 GCC PUERTO VALLARTA</t>
  </si>
  <si>
    <t>13/08/2025 11:44:37</t>
  </si>
  <si>
    <t>1-2-6070-8015</t>
  </si>
  <si>
    <t>16/08/2025 07:32:36</t>
  </si>
  <si>
    <t>13/08/2025 04:27:40</t>
  </si>
  <si>
    <t>1-1-6282-64880</t>
  </si>
  <si>
    <t>13/08/2025 12:55:40</t>
  </si>
  <si>
    <t>13/08/2025 04:53:01</t>
  </si>
  <si>
    <t>1-1-4569-110237</t>
  </si>
  <si>
    <t>13/08/2025 09:33:51</t>
  </si>
  <si>
    <t>13/08/2025 17:31:57</t>
  </si>
  <si>
    <t>16/08/2025 07:25:52</t>
  </si>
  <si>
    <t>1-11-623-7590</t>
  </si>
  <si>
    <t>8479 GCC TEPIC SUR</t>
  </si>
  <si>
    <t>12/08/2025 16:20:30</t>
  </si>
  <si>
    <t>1-1-4000-8222</t>
  </si>
  <si>
    <t>13/08/2025 14:45:10</t>
  </si>
  <si>
    <t>1-1-4514-24811</t>
  </si>
  <si>
    <t>16/08/2025 11:08:16</t>
  </si>
  <si>
    <t>1-1-835-34353</t>
  </si>
  <si>
    <t>16/08/2025 17:07:58</t>
  </si>
  <si>
    <t>1-20-1709-1984</t>
  </si>
  <si>
    <t>8046 GCC LA YESCA</t>
  </si>
  <si>
    <t>1-2-7139-26918</t>
  </si>
  <si>
    <t>16/08/2025 23:41:30</t>
  </si>
  <si>
    <t>1-1-5351-27570</t>
  </si>
  <si>
    <t>12/08/2025 21:04:07</t>
  </si>
  <si>
    <t>12/08/2025 16:17:46</t>
  </si>
  <si>
    <t>13/08/2025 16:37:38</t>
  </si>
  <si>
    <t>1-1-6027-96200</t>
  </si>
  <si>
    <t>13/08/2025 17:32:13</t>
  </si>
  <si>
    <t>16/08/2025 07:23:27</t>
  </si>
  <si>
    <t>1-33-9546-786997</t>
  </si>
  <si>
    <t>13/08/2025 08:51:37</t>
  </si>
  <si>
    <t>1-1-3094-40125</t>
  </si>
  <si>
    <t>16/08/2025 09:02:05</t>
  </si>
  <si>
    <t>1-33-9546-270102</t>
  </si>
  <si>
    <t>16/08/2025 09:14:59</t>
  </si>
  <si>
    <t>1-33-9546-280310</t>
  </si>
  <si>
    <t>16/08/2025 01:50:07</t>
  </si>
  <si>
    <t>13/08/2025 05:50:10</t>
  </si>
  <si>
    <t>1-1-9740-3470</t>
  </si>
  <si>
    <t>9289 GCC VILLA DE REYES</t>
  </si>
  <si>
    <t>13/08/2025 14:21:08</t>
  </si>
  <si>
    <t>1-1-5717-21287</t>
  </si>
  <si>
    <t>16/08/2025 14:17:52</t>
  </si>
  <si>
    <t>1-1-2205-17042</t>
  </si>
  <si>
    <t>8033 GCC VILLA OCUILTZAPOTLAN</t>
  </si>
  <si>
    <t>13/08/2025 06:43:20</t>
  </si>
  <si>
    <t>1-10-9042-140</t>
  </si>
  <si>
    <t>13/08/2025 16:10:04</t>
  </si>
  <si>
    <t>1-1-100-117197</t>
  </si>
  <si>
    <t>16/08/2025 12:37:31</t>
  </si>
  <si>
    <t>1-1-4775-7136</t>
  </si>
  <si>
    <t>13/08/2025 06:26:22</t>
  </si>
  <si>
    <t>1-3-8578-10300</t>
  </si>
  <si>
    <t>8118 GCC LAS MATAS</t>
  </si>
  <si>
    <t>13/08/2025 13:07:55</t>
  </si>
  <si>
    <t>1-1-9506-105930</t>
  </si>
  <si>
    <t>8189 GCC SAN FRANCISCO DEL RINCON 2</t>
  </si>
  <si>
    <t>-4</t>
  </si>
  <si>
    <t>16/08/2025 15:00:14</t>
  </si>
  <si>
    <t>1-1-1565-42450</t>
  </si>
  <si>
    <t>1-1-2545-90305</t>
  </si>
  <si>
    <t>13/08/2025 04:10:27</t>
  </si>
  <si>
    <t>13/08/2025 00:38:10</t>
  </si>
  <si>
    <t>1-33-9546-383748</t>
  </si>
  <si>
    <t>13/08/2025 17:30:31</t>
  </si>
  <si>
    <t>1-1-2068-34474</t>
  </si>
  <si>
    <t>13/08/2025 17:42:07</t>
  </si>
  <si>
    <t>1-33-9546-8251</t>
  </si>
  <si>
    <t>12/08/2025 04:30:45</t>
  </si>
  <si>
    <t>1-27-7250-3291</t>
  </si>
  <si>
    <t>190355-DANIELA GARCIA PEREZ</t>
  </si>
  <si>
    <t>12/08/2025 16:17:37</t>
  </si>
  <si>
    <t>12/08/2025 22:45:45</t>
  </si>
  <si>
    <t>1-1-5445-31132</t>
  </si>
  <si>
    <t>12/08/2025 16:18:51</t>
  </si>
  <si>
    <t>12/08/2025 16:52:07</t>
  </si>
  <si>
    <t>1-9-8286-20293</t>
  </si>
  <si>
    <t>8768 GCC LAS MARGARITAS</t>
  </si>
  <si>
    <t>12/08/2025 10:05:45</t>
  </si>
  <si>
    <t>1-1-7113-114667</t>
  </si>
  <si>
    <t>17/08/2025 00:46:17</t>
  </si>
  <si>
    <t>1-1-178-95678</t>
  </si>
  <si>
    <t>16/08/2025 16:39:07</t>
  </si>
  <si>
    <t>11/08/2025 17:10:28</t>
  </si>
  <si>
    <t>1-1-2216-40891</t>
  </si>
  <si>
    <t>8999 GCC TIZIMIN</t>
  </si>
  <si>
    <t>11/08/2025 10:50:59</t>
  </si>
  <si>
    <t>13/08/2025 06:24:23</t>
  </si>
  <si>
    <t>1-1-7873-11172</t>
  </si>
  <si>
    <t>11/08/2025 16:05:18</t>
  </si>
  <si>
    <t>11/08/2025 07:42:26</t>
  </si>
  <si>
    <t>1-1-4098-26623</t>
  </si>
  <si>
    <t>12/08/2025 16:23:43</t>
  </si>
  <si>
    <t>1-1-6146-23316</t>
  </si>
  <si>
    <t>8601 GCC PARRAS C DEL ORO</t>
  </si>
  <si>
    <t>12/08/2025 18:18:58</t>
  </si>
  <si>
    <t>12/08/2025 14:09:23</t>
  </si>
  <si>
    <t>1-1-2671-37698</t>
  </si>
  <si>
    <t>16/08/2025 21:32:03</t>
  </si>
  <si>
    <t>16/08/2025 03:00:09</t>
  </si>
  <si>
    <t>1-7-9926-500</t>
  </si>
  <si>
    <t>16/08/2025 17:06:35</t>
  </si>
  <si>
    <t>1-3-4457-195</t>
  </si>
  <si>
    <t>8415 GCC TUXPAN CENTRO</t>
  </si>
  <si>
    <t>12/08/2025 14:09:07</t>
  </si>
  <si>
    <t>1-1-6096-23086</t>
  </si>
  <si>
    <t>13/08/2025 04:16:15</t>
  </si>
  <si>
    <t>11/08/2025 19:04:43</t>
  </si>
  <si>
    <t>1-51-8193-129441</t>
  </si>
  <si>
    <t>16/08/2025 16:42:34</t>
  </si>
  <si>
    <t>1-1-5416-126207</t>
  </si>
  <si>
    <t>11/08/2025 20:25:34</t>
  </si>
  <si>
    <t>1-1-5647-16360</t>
  </si>
  <si>
    <t>11/08/2025 16:05:22</t>
  </si>
  <si>
    <t>1-9-743-8471</t>
  </si>
  <si>
    <t>8985 GCC FELIPE CARRILLO PUERTO</t>
  </si>
  <si>
    <t>11/08/2025 18:20:06</t>
  </si>
  <si>
    <t>1-1-200-35282</t>
  </si>
  <si>
    <t>13/08/2025 13:01:15</t>
  </si>
  <si>
    <t>1-1-2111-31371</t>
  </si>
  <si>
    <t>12/08/2025 09:24:20</t>
  </si>
  <si>
    <t>1-9-2773-972</t>
  </si>
  <si>
    <t>13/08/2025 18:15:50</t>
  </si>
  <si>
    <t>1-1-7692-107486</t>
  </si>
  <si>
    <t>11/08/2025 09:17:21</t>
  </si>
  <si>
    <t>11/08/2025 10:51:10</t>
  </si>
  <si>
    <t>11/08/2025 01:07:06</t>
  </si>
  <si>
    <t>1-1-4183-47051</t>
  </si>
  <si>
    <t>11/08/2025 04:20:28</t>
  </si>
  <si>
    <t>1-1-4514-62865</t>
  </si>
  <si>
    <t>11/08/2025 12:00:46</t>
  </si>
  <si>
    <t>1-9-8174-22821</t>
  </si>
  <si>
    <t>11/08/2025 19:35:19</t>
  </si>
  <si>
    <t>1-1-1245-157849</t>
  </si>
  <si>
    <t>8846 GCC TEQUISQUIAPAN</t>
  </si>
  <si>
    <t>11/08/2025 10:50:49</t>
  </si>
  <si>
    <t>11/08/2025 07:36:44</t>
  </si>
  <si>
    <t>11/08/2025 11:11:14</t>
  </si>
  <si>
    <t>1-1-5937-72665</t>
  </si>
  <si>
    <t>11/08/2025 07:36:55</t>
  </si>
  <si>
    <t>1-1-1177-20323</t>
  </si>
  <si>
    <t>11/08/2025 21:29:39</t>
  </si>
  <si>
    <t>1-1-2862-1895</t>
  </si>
  <si>
    <t>11/08/2025 12:30:50</t>
  </si>
  <si>
    <t>11/08/2025 10:49:49</t>
  </si>
  <si>
    <t>11/08/2025 11:58:40</t>
  </si>
  <si>
    <t>1-1-6097-60503</t>
  </si>
  <si>
    <t>12/08/2025 18:54:57</t>
  </si>
  <si>
    <t>12/08/2025 19:35:57</t>
  </si>
  <si>
    <t>1-9-8645-17914</t>
  </si>
  <si>
    <t>8453 GCC NUEVO IDEAL DURANGO</t>
  </si>
  <si>
    <t>12/08/2025 17:06:08</t>
  </si>
  <si>
    <t>11/08/2025 21:04:23</t>
  </si>
  <si>
    <t>1-1-3007-68969</t>
  </si>
  <si>
    <t>16/08/2025 07:20:39</t>
  </si>
  <si>
    <t>1-1-6177-46507</t>
  </si>
  <si>
    <t>16/08/2025 04:29:07</t>
  </si>
  <si>
    <t>1-1-1106-60598</t>
  </si>
  <si>
    <t>1-1-1481-39517</t>
  </si>
  <si>
    <t>16/08/2025 09:18:08</t>
  </si>
  <si>
    <t>11/08/2025 09:36:06</t>
  </si>
  <si>
    <t>1-9-1747-4214</t>
  </si>
  <si>
    <t>12/08/2025 14:56:07</t>
  </si>
  <si>
    <t>1-1-5116-75194</t>
  </si>
  <si>
    <t>12/08/2025 11:16:20</t>
  </si>
  <si>
    <t>1-1-2752-94728</t>
  </si>
  <si>
    <t>12/08/2025 16:19:31</t>
  </si>
  <si>
    <t>11/08/2025 04:10:43</t>
  </si>
  <si>
    <t>1-1-7100-88135</t>
  </si>
  <si>
    <t>12/08/2025 04:08:49</t>
  </si>
  <si>
    <t>12/08/2025 11:23:18</t>
  </si>
  <si>
    <t>1-1-3308-41661</t>
  </si>
  <si>
    <t>12/08/2025 19:33:10</t>
  </si>
  <si>
    <t>1-1-6224-48930</t>
  </si>
  <si>
    <t>11/08/2025 13:18:17</t>
  </si>
  <si>
    <t>12/08/2025 05:35:12</t>
  </si>
  <si>
    <t>1-1-9745-68</t>
  </si>
  <si>
    <t>12/08/2025 16:19:43</t>
  </si>
  <si>
    <t>12/08/2025 20:31:20</t>
  </si>
  <si>
    <t>1-1-2752-79031</t>
  </si>
  <si>
    <t>13/08/2025 16:46:51</t>
  </si>
  <si>
    <t>1-1-7304-18069</t>
  </si>
  <si>
    <t>9052 GCC SALINA CRUZ</t>
  </si>
  <si>
    <t>12/08/2025 16:15:27</t>
  </si>
  <si>
    <t>1-1-4183-51025</t>
  </si>
  <si>
    <t>12/08/2025 16:18:25</t>
  </si>
  <si>
    <t>12/08/2025 17:57:09</t>
  </si>
  <si>
    <t>1-1-3667-112599</t>
  </si>
  <si>
    <t>12/08/2025 06:36:25</t>
  </si>
  <si>
    <t>12/08/2025 04:06:51</t>
  </si>
  <si>
    <t>1-9-8685-6379</t>
  </si>
  <si>
    <t>8246 GCC ACUEXCOMAC</t>
  </si>
  <si>
    <t>12/08/2025 17:00:09</t>
  </si>
  <si>
    <t>1-1-2930-186770</t>
  </si>
  <si>
    <t>12/08/2025 11:37:48</t>
  </si>
  <si>
    <t>1-13-7205-1126</t>
  </si>
  <si>
    <t>13/08/2025 23:45:18</t>
  </si>
  <si>
    <t>1-1-4338-2872</t>
  </si>
  <si>
    <t>11/08/2025 07:37:19</t>
  </si>
  <si>
    <t>1-1-5784-39345</t>
  </si>
  <si>
    <t>1-3-8727-39375</t>
  </si>
  <si>
    <t>12/08/2025 18:29:08</t>
  </si>
  <si>
    <t>1-1-495-80051</t>
  </si>
  <si>
    <t>16/08/2025 15:40:06</t>
  </si>
  <si>
    <t>1-1-615-64868</t>
  </si>
  <si>
    <t>16/08/2025 05:17:15</t>
  </si>
  <si>
    <t>1-1-7873-28912</t>
  </si>
  <si>
    <t>12/08/2025 13:18:05</t>
  </si>
  <si>
    <t>1-1-547-79949</t>
  </si>
  <si>
    <t>12/08/2025 20:49:08</t>
  </si>
  <si>
    <t>1-1-100-129307</t>
  </si>
  <si>
    <t>11/08/2025 05:27:49</t>
  </si>
  <si>
    <t>1-1-6020-27822</t>
  </si>
  <si>
    <t>8605 GCC BUENA VISTA</t>
  </si>
  <si>
    <t>11/08/2025 10:50:39</t>
  </si>
  <si>
    <t>11/08/2025 04:10:26</t>
  </si>
  <si>
    <t>12/08/2025 09:50:47</t>
  </si>
  <si>
    <t>1-1-7427-12864</t>
  </si>
  <si>
    <t>12/08/2025 16:33:07</t>
  </si>
  <si>
    <t>1-1-563-127626</t>
  </si>
  <si>
    <t>12/08/2025 16:18:13</t>
  </si>
  <si>
    <t>16/08/2025 07:37:58</t>
  </si>
  <si>
    <t>1-1-9711-4238</t>
  </si>
  <si>
    <t>12/08/2025 08:30:37</t>
  </si>
  <si>
    <t>1-9-5903-11388</t>
  </si>
  <si>
    <t>11/08/2025 14:53:36</t>
  </si>
  <si>
    <t>1-1-5694-27475</t>
  </si>
  <si>
    <t>12/08/2025 09:53:07</t>
  </si>
  <si>
    <t>12/08/2025 11:34:19</t>
  </si>
  <si>
    <t>1-39-4728-11520</t>
  </si>
  <si>
    <t>12/08/2025 05:15:38</t>
  </si>
  <si>
    <t>1-1-2338-49112</t>
  </si>
  <si>
    <t>11/08/2025 17:21:05</t>
  </si>
  <si>
    <t>11/08/2025 07:47:37</t>
  </si>
  <si>
    <t>1-1-6088-89077</t>
  </si>
  <si>
    <t>11/08/2025 07:36:27</t>
  </si>
  <si>
    <t>1-33-9546-731539</t>
  </si>
  <si>
    <t>12/08/2025 06:32:39</t>
  </si>
  <si>
    <t>13/08/2025 17:09:49</t>
  </si>
  <si>
    <t>1-15-5502-1296</t>
  </si>
  <si>
    <t>11/08/2025 21:25:45</t>
  </si>
  <si>
    <t>1-5-5032-6286</t>
  </si>
  <si>
    <t>8593 GCC NUEVO LAREDO MIRADOR</t>
  </si>
  <si>
    <t>12/08/2025 04:07:28</t>
  </si>
  <si>
    <t>12/08/2025 06:29:57</t>
  </si>
  <si>
    <t>1-1-7278-53503</t>
  </si>
  <si>
    <t>12/08/2025 09:30:42</t>
  </si>
  <si>
    <t>1-1-8684-76671</t>
  </si>
  <si>
    <t>12/08/2025 15:59:08</t>
  </si>
  <si>
    <t>1-33-9546-175313</t>
  </si>
  <si>
    <t>13/08/2025 12:01:07</t>
  </si>
  <si>
    <t>13/08/2025 19:25:30</t>
  </si>
  <si>
    <t>1-1-9788-5127</t>
  </si>
  <si>
    <t>12/08/2025 20:35:14</t>
  </si>
  <si>
    <t>1-1-2124-112222</t>
  </si>
  <si>
    <t>12/08/2025 09:01:18</t>
  </si>
  <si>
    <t>1-1-2156-18927</t>
  </si>
  <si>
    <t>8218 GCC OZUMBA</t>
  </si>
  <si>
    <t>12/08/2025 17:52:14</t>
  </si>
  <si>
    <t>1-20-1443-10231</t>
  </si>
  <si>
    <t>1-1-2862-41902</t>
  </si>
  <si>
    <t>189875-PATRICIA ALONSO RAMIREZ</t>
  </si>
  <si>
    <t>13/08/2025 17:32:30</t>
  </si>
  <si>
    <t>12/08/2025 06:49:16</t>
  </si>
  <si>
    <t>11/08/2025 22:42:09</t>
  </si>
  <si>
    <t>1-1-7113-104467</t>
  </si>
  <si>
    <t>11/08/2025 10:49:57</t>
  </si>
  <si>
    <t>12/08/2025 10:30:29</t>
  </si>
  <si>
    <t>1-1-4575-9035</t>
  </si>
  <si>
    <t>11/08/2025 15:54:09</t>
  </si>
  <si>
    <t>1-9-8481-5520</t>
  </si>
  <si>
    <t>9618 GCC OASIS REVOLUCION</t>
  </si>
  <si>
    <t>11/08/2025 17:15:31</t>
  </si>
  <si>
    <t>1-1-4831-4121</t>
  </si>
  <si>
    <t>11/08/2025 17:16:50</t>
  </si>
  <si>
    <t>11/08/2025 19:01:12</t>
  </si>
  <si>
    <t>1-1-5063-54752</t>
  </si>
  <si>
    <t>11/08/2025 10:03:55</t>
  </si>
  <si>
    <t>1-1-6027-99834</t>
  </si>
  <si>
    <t>11/08/2025 10:51:56</t>
  </si>
  <si>
    <t>11/08/2025 10:30:35</t>
  </si>
  <si>
    <t>1-1-7041-81653</t>
  </si>
  <si>
    <t>12/08/2025 06:32:49</t>
  </si>
  <si>
    <t>1-1-7333-64658</t>
  </si>
  <si>
    <t>11/08/2025 17:59:39</t>
  </si>
  <si>
    <t>1-1-5665-95649</t>
  </si>
  <si>
    <t>8288 GCC CHIHUAHUA DELICIAS</t>
  </si>
  <si>
    <t>11/08/2025 20:09:08</t>
  </si>
  <si>
    <t>1-1-2115-31649</t>
  </si>
  <si>
    <t>11/08/2025 10:50:17</t>
  </si>
  <si>
    <t>11/08/2025 08:39:22</t>
  </si>
  <si>
    <t>1-1-4290-32249</t>
  </si>
  <si>
    <t>9804 GCC TEPIC NUEVA</t>
  </si>
  <si>
    <t>11/08/2025 10:24:25</t>
  </si>
  <si>
    <t>1-1-3175-41324</t>
  </si>
  <si>
    <t>11/08/2025 10:51:44</t>
  </si>
  <si>
    <t>11/08/2025 11:06:19</t>
  </si>
  <si>
    <t>1-1-4695-27019</t>
  </si>
  <si>
    <t>11/08/2025 10:50:06</t>
  </si>
  <si>
    <t>12/08/2025 06:46:07</t>
  </si>
  <si>
    <t>1-1-6046-88743</t>
  </si>
  <si>
    <t>11/08/2025 18:17:18</t>
  </si>
  <si>
    <t>1-1-5487-70666</t>
  </si>
  <si>
    <t>11/08/2025 20:59:27</t>
  </si>
  <si>
    <t>1-1-3463-132206</t>
  </si>
  <si>
    <t>11/08/2025 13:15:08</t>
  </si>
  <si>
    <t>1-1-2325-14962</t>
  </si>
  <si>
    <t>11/08/2025 17:34:07</t>
  </si>
  <si>
    <t>1-1-9534-6526</t>
  </si>
  <si>
    <t>11/08/2025 20:12:01</t>
  </si>
  <si>
    <t>1-27-7291-877</t>
  </si>
  <si>
    <t>11/08/2025 19:56:14</t>
  </si>
  <si>
    <t>1-1-2325-102727</t>
  </si>
  <si>
    <t>11/08/2025 17:57:32</t>
  </si>
  <si>
    <t>1-1-2503-12243</t>
  </si>
  <si>
    <t>12/08/2025 23:06:06</t>
  </si>
  <si>
    <t>11/08/2025 22:35:08</t>
  </si>
  <si>
    <t>11/08/2025 16:57:24</t>
  </si>
  <si>
    <t>1-13-7330-2158</t>
  </si>
  <si>
    <t>8505 GCC CAYACO</t>
  </si>
  <si>
    <t>11/08/2025 15:03:47</t>
  </si>
  <si>
    <t>1-1-7035-53421</t>
  </si>
  <si>
    <t>11/08/2025 10:38:16</t>
  </si>
  <si>
    <t>1-1-2070-35110</t>
  </si>
  <si>
    <t>11/08/2025 09:14:09</t>
  </si>
  <si>
    <t>1-1-1245-156672</t>
  </si>
  <si>
    <t>11/08/2025 09:14:04</t>
  </si>
  <si>
    <t>1-10-344-1797</t>
  </si>
  <si>
    <t>11/08/2025 10:51:33</t>
  </si>
  <si>
    <t>11/08/2025 05:17:04</t>
  </si>
  <si>
    <t>11/08/2025 10:04:23</t>
  </si>
  <si>
    <t>1-1-2972-2330</t>
  </si>
  <si>
    <t>11/08/2025 17:22:12</t>
  </si>
  <si>
    <t>1-17-1262-4353</t>
  </si>
  <si>
    <t>11/08/2025 23:20:11</t>
  </si>
  <si>
    <t>1-11-546-3364</t>
  </si>
  <si>
    <t>11/08/2025 09:44:12</t>
  </si>
  <si>
    <t>1-1-2063-34029</t>
  </si>
  <si>
    <t>11/08/2025 10:52:06</t>
  </si>
  <si>
    <t>1-1-6107-42896</t>
  </si>
  <si>
    <t>11/08/2025 09:47:11</t>
  </si>
  <si>
    <t>1-1-2156-35467</t>
  </si>
  <si>
    <t>1-9-1764-8658</t>
  </si>
  <si>
    <t>11/08/2025 11:02:34</t>
  </si>
  <si>
    <t>1-51-8571-2236</t>
  </si>
  <si>
    <t>11/08/2025 04:17:48</t>
  </si>
  <si>
    <t>1-11-527-1165</t>
  </si>
  <si>
    <t>8416 GCC TUXPAN TAMIAHUA</t>
  </si>
  <si>
    <t>1-1-2102-24004</t>
  </si>
  <si>
    <t>12/08/2025 08:01:50</t>
  </si>
  <si>
    <t>11/08/2025 11:30:48</t>
  </si>
  <si>
    <t>1-1-7801-23472</t>
  </si>
  <si>
    <t>11/08/2025 10:50:28</t>
  </si>
  <si>
    <t>11/08/2025 20:21:21</t>
  </si>
  <si>
    <t>1-1-2587-192830</t>
  </si>
  <si>
    <t>9759 GCC LOMAS SAN LUIS POTOSI</t>
  </si>
  <si>
    <t>11/08/2025 20:25:26</t>
  </si>
  <si>
    <t>1-1-4167-24289</t>
  </si>
  <si>
    <t>11/08/2025 14:40:44</t>
  </si>
  <si>
    <t>1-1-7016-14530</t>
  </si>
  <si>
    <t>11/08/2025 22:05:08</t>
  </si>
  <si>
    <t>1-1-2150-93299</t>
  </si>
  <si>
    <t>11/08/2025 05:14:37</t>
  </si>
  <si>
    <t>1-39-4785-1974</t>
  </si>
  <si>
    <t>11/08/2025 12:29:34</t>
  </si>
  <si>
    <t>1-1-2464-99540</t>
  </si>
  <si>
    <t>11/08/2025 17:27:19</t>
  </si>
  <si>
    <t>11/08/2025 09:14:31</t>
  </si>
  <si>
    <t>1-3-4505-1122</t>
  </si>
  <si>
    <t>11/08/2025 20:58:08</t>
  </si>
  <si>
    <t>11/08/2025 04:44:22</t>
  </si>
  <si>
    <t>1-3-2967-689</t>
  </si>
  <si>
    <t>11/08/2025 20:39:19</t>
  </si>
  <si>
    <t>1-39-4728-10007</t>
  </si>
  <si>
    <t>11/08/2025 14:27:18</t>
  </si>
  <si>
    <t>1-1-2178-53117</t>
  </si>
  <si>
    <t>11/08/2025 19:06:11</t>
  </si>
  <si>
    <t>1-9-1536-37142</t>
  </si>
  <si>
    <t>11/08/2025 15:07:19</t>
  </si>
  <si>
    <t>1-1-2395-29695</t>
  </si>
  <si>
    <t>11/08/2025 22:42:10</t>
  </si>
  <si>
    <t>1-39-5379-4489</t>
  </si>
  <si>
    <t>8396 GCC CD MADERO</t>
  </si>
  <si>
    <t>16/08/2025 14:04:52</t>
  </si>
  <si>
    <t>1-1-8624-22432</t>
  </si>
  <si>
    <t>1-1-5364-30199</t>
  </si>
  <si>
    <t>16/08/2025 05:11:05</t>
  </si>
  <si>
    <t>16/08/2025 21:05:07</t>
  </si>
  <si>
    <t>1-1-4543-119223</t>
  </si>
  <si>
    <t>16/08/2025 13:35:30</t>
  </si>
  <si>
    <t>1-1-2435-75222</t>
  </si>
  <si>
    <t>16/08/2025 16:49:35</t>
  </si>
  <si>
    <t>1-3-8727-55894</t>
  </si>
  <si>
    <t>16/08/2025 09:08:44</t>
  </si>
  <si>
    <t>1-1-6923-6121</t>
  </si>
  <si>
    <t>16/08/2025 04:20:59</t>
  </si>
  <si>
    <t>1-1-6923-93032</t>
  </si>
  <si>
    <t>17/08/2025 06:16:53</t>
  </si>
  <si>
    <t>16/08/2025 11:39:28</t>
  </si>
  <si>
    <t>1-1-3751-58283</t>
  </si>
  <si>
    <t>16/08/2025 15:52:00</t>
  </si>
  <si>
    <t>1-1-1711-102982</t>
  </si>
  <si>
    <t>16/08/2025 10:46:32</t>
  </si>
  <si>
    <t>1-1-3887-59389</t>
  </si>
  <si>
    <t>8048 GCC SANTA LUCIA 2</t>
  </si>
  <si>
    <t>16/08/2025 21:43:28</t>
  </si>
  <si>
    <t>1-1-6079-15520</t>
  </si>
  <si>
    <t>16/08/2025 15:19:04</t>
  </si>
  <si>
    <t>1-1-6790-96976</t>
  </si>
  <si>
    <t>16/08/2025 08:32:46</t>
  </si>
  <si>
    <t>1-1-7801-33339</t>
  </si>
  <si>
    <t>16/08/2025 16:25:30</t>
  </si>
  <si>
    <t>16/08/2025 15:01:42</t>
  </si>
  <si>
    <t>1-1-5377-75260</t>
  </si>
  <si>
    <t>16/08/2025 16:41:22</t>
  </si>
  <si>
    <t>16/08/2025 12:12:20</t>
  </si>
  <si>
    <t>1-1-2587-169273</t>
  </si>
  <si>
    <t>16/08/2025 19:38:09</t>
  </si>
  <si>
    <t>1-1-6169-81296</t>
  </si>
  <si>
    <t>16/08/2025 19:42:03</t>
  </si>
  <si>
    <t>1-1-3612-79186</t>
  </si>
  <si>
    <t>16/08/2025 13:02:27</t>
  </si>
  <si>
    <t>1-1-3036-31644</t>
  </si>
  <si>
    <t>17/08/2025 06:18:52</t>
  </si>
  <si>
    <t>1-9-8836-17057</t>
  </si>
  <si>
    <t>16/08/2025 21:55:07</t>
  </si>
  <si>
    <t>1-1-2503-44855</t>
  </si>
  <si>
    <t>16/08/2025 07:39:13</t>
  </si>
  <si>
    <t>1-1-2017-2395</t>
  </si>
  <si>
    <t>16/08/2025 07:30:00</t>
  </si>
  <si>
    <t>1-1-1902-22030</t>
  </si>
  <si>
    <t>16/08/2025 09:30:50</t>
  </si>
  <si>
    <t>16/08/2025 16:41:35</t>
  </si>
  <si>
    <t>1-20-2364-3862</t>
  </si>
  <si>
    <t>16/08/2025 15:20:14</t>
  </si>
  <si>
    <t>1-1-3489-90986</t>
  </si>
  <si>
    <t>16/08/2025 16:41:08</t>
  </si>
  <si>
    <t>16/08/2025 11:45:49</t>
  </si>
  <si>
    <t>1-1-7317-94713</t>
  </si>
  <si>
    <t>16/08/2025 08:15:27</t>
  </si>
  <si>
    <t>1-1-4460-10237</t>
  </si>
  <si>
    <t>17/08/2025 04:11:59</t>
  </si>
  <si>
    <t>1-36-1214-2383</t>
  </si>
  <si>
    <t>16/08/2025 09:56:30</t>
  </si>
  <si>
    <t>1-1-2024-128266</t>
  </si>
  <si>
    <t>16/08/2025 10:00:46</t>
  </si>
  <si>
    <t>1-1-4899-11860</t>
  </si>
  <si>
    <t>16/08/2025 12:49:11</t>
  </si>
  <si>
    <t>1-1-9624-7958</t>
  </si>
  <si>
    <t>9914 GCC LAGOS DE MORENO 2</t>
  </si>
  <si>
    <t>16/08/2025 14:45:59</t>
  </si>
  <si>
    <t>1-2-961-5842</t>
  </si>
  <si>
    <t>16/08/2025 07:13:57</t>
  </si>
  <si>
    <t>1-1-5306-19957</t>
  </si>
  <si>
    <t>9729 GCC QUERETARO LA PRADERA</t>
  </si>
  <si>
    <t>16/08/2025 09:12:01</t>
  </si>
  <si>
    <t>1-2-240-9471</t>
  </si>
  <si>
    <t>16/08/2025 16:40:54</t>
  </si>
  <si>
    <t>16/08/2025 15:30:25</t>
  </si>
  <si>
    <t>1-1-709-21351</t>
  </si>
  <si>
    <t>9797 GCC PASO DEL MACHO</t>
  </si>
  <si>
    <t>16/08/2025 17:01:12</t>
  </si>
  <si>
    <t>1-1-2099-36556</t>
  </si>
  <si>
    <t>16/08/2025 01:44:38</t>
  </si>
  <si>
    <t>1-33-9546-1058751</t>
  </si>
  <si>
    <t>16/08/2025 15:18:30</t>
  </si>
  <si>
    <t>16/08/2025 20:51:54</t>
  </si>
  <si>
    <t>1-1-2118-33226</t>
  </si>
  <si>
    <t>17/08/2025 06:24:59</t>
  </si>
  <si>
    <t>1-1-2130-51421</t>
  </si>
  <si>
    <t>16/08/2025 09:56:45</t>
  </si>
  <si>
    <t>1-1-6172-52464</t>
  </si>
  <si>
    <t>1-1-2532-146314</t>
  </si>
  <si>
    <t>16/08/2025 07:23:49</t>
  </si>
  <si>
    <t>1-1-1928-91200</t>
  </si>
  <si>
    <t>16/08/2025 19:54:37</t>
  </si>
  <si>
    <t>1-1-2063-106930</t>
  </si>
  <si>
    <t>1-1-6141-18984</t>
  </si>
  <si>
    <t>16/08/2025 18:47:06</t>
  </si>
  <si>
    <t>1-1-9789-35</t>
  </si>
  <si>
    <t>17/08/2025 06:17:52</t>
  </si>
  <si>
    <t>16/08/2025 21:48:26</t>
  </si>
  <si>
    <t>1-20-2309-7109</t>
  </si>
  <si>
    <t>16/08/2025 08:56:49</t>
  </si>
  <si>
    <t>1-1-128-9076</t>
  </si>
  <si>
    <t>16/08/2025 10:12:17</t>
  </si>
  <si>
    <t>1-33-9546-576300</t>
  </si>
  <si>
    <t>1-1-2312-71363</t>
  </si>
  <si>
    <t>14/08/2025 18:14:24</t>
  </si>
  <si>
    <t>14/08/2025 06:21:58</t>
  </si>
  <si>
    <t>1-33-9546-955</t>
  </si>
  <si>
    <t>9805 GCC SAN JERONIMO</t>
  </si>
  <si>
    <t>1-1-9689-1027</t>
  </si>
  <si>
    <t>1-1-2017-28112</t>
  </si>
  <si>
    <t>14/08/2025 06:19:28</t>
  </si>
  <si>
    <t>1-1-6066-40135</t>
  </si>
  <si>
    <t>1-1-3625-74723</t>
  </si>
  <si>
    <t>14/08/2025 18:14:07</t>
  </si>
  <si>
    <t>1-1-5416-102870</t>
  </si>
  <si>
    <t>14/08/2025 04:18:15</t>
  </si>
  <si>
    <t>1-1-1174-37202</t>
  </si>
  <si>
    <t>14/08/2025 04:20:40</t>
  </si>
  <si>
    <t>1-1-2023-62757</t>
  </si>
  <si>
    <t>1-1-3322-695</t>
  </si>
  <si>
    <t>16/08/2025 22:10:07</t>
  </si>
  <si>
    <t>1-1-1085-105083</t>
  </si>
  <si>
    <t>14/08/2025 18:14:15</t>
  </si>
  <si>
    <t>14/08/2025 04:21:35</t>
  </si>
  <si>
    <t>1-1-2164-59343</t>
  </si>
  <si>
    <t>1-1-9534-11084</t>
  </si>
  <si>
    <t>1-1-2017-80913</t>
  </si>
  <si>
    <t>14/08/2025 17:22:30</t>
  </si>
  <si>
    <t>1-1-4954-73664</t>
  </si>
  <si>
    <t>1-2-9093-56754</t>
  </si>
  <si>
    <t>1-1-4608-62797</t>
  </si>
  <si>
    <t>1-1-2143-30710</t>
  </si>
  <si>
    <t>1-9-8308-4709</t>
  </si>
  <si>
    <t>1-13-7387-3750</t>
  </si>
  <si>
    <t>16/08/2025 16:40:29</t>
  </si>
  <si>
    <t>14/08/2025 04:20:20</t>
  </si>
  <si>
    <t>1-1-6562-18050</t>
  </si>
  <si>
    <t>1-1-9809-6178</t>
  </si>
  <si>
    <t>1-1-2081-61885</t>
  </si>
  <si>
    <t>1-1-7388-81543</t>
  </si>
  <si>
    <t>16/08/2025 22:39:07</t>
  </si>
  <si>
    <t>1-1-7874-15422</t>
  </si>
  <si>
    <t>1-33-9546-58548</t>
  </si>
  <si>
    <t>1-1-2875-104998</t>
  </si>
  <si>
    <t>1-1-2063-24931</t>
  </si>
  <si>
    <t>1-1-9508-4873</t>
  </si>
  <si>
    <t>1-1-2136-25909</t>
  </si>
  <si>
    <t>14/08/2025 18:23:08</t>
  </si>
  <si>
    <t>1-1-2392-49271</t>
  </si>
  <si>
    <t>16/08/2025 03:51:08</t>
  </si>
  <si>
    <t>1-33-9546-542947</t>
  </si>
  <si>
    <t>1-1-7728-116888</t>
  </si>
  <si>
    <t>9795 GCC ATLAPEXCO 2</t>
  </si>
  <si>
    <t>1-9-8836-20684</t>
  </si>
  <si>
    <t>1-1-1902-105609</t>
  </si>
  <si>
    <t>14/08/2025 04:21:21</t>
  </si>
  <si>
    <t>1-1-4543-84058</t>
  </si>
  <si>
    <t>1-33-9546-76635</t>
  </si>
  <si>
    <t>14/08/2025 09:25:06</t>
  </si>
  <si>
    <t>1-9-6212-5494</t>
  </si>
  <si>
    <t>9806 GCC CLAVIJERO</t>
  </si>
  <si>
    <t>14/08/2025 09:40:14</t>
  </si>
  <si>
    <t>1-1-2138-40968</t>
  </si>
  <si>
    <t>1-1-7537-68282</t>
  </si>
  <si>
    <t>1-1-107-34885</t>
  </si>
  <si>
    <t>1-1-1928-44641</t>
  </si>
  <si>
    <t>1-33-9546-377884</t>
  </si>
  <si>
    <t>1-1-6569-3532</t>
  </si>
  <si>
    <t>1-1-1410-17509</t>
  </si>
  <si>
    <t>14/08/2025 04:19:09</t>
  </si>
  <si>
    <t>1-1-5102-132726</t>
  </si>
  <si>
    <t>14/08/2025 04:21:23</t>
  </si>
  <si>
    <t>1-1-2023-56253</t>
  </si>
  <si>
    <t>1-20-1682-15182</t>
  </si>
  <si>
    <t>16/08/2025 09:57:03</t>
  </si>
  <si>
    <t>1-1-181-67801</t>
  </si>
  <si>
    <t>9187 GCC CHICONAUTLA</t>
  </si>
  <si>
    <t>1-1-4608-27688</t>
  </si>
  <si>
    <t>14/08/2025 06:20:26</t>
  </si>
  <si>
    <t>1-1-3654-55711</t>
  </si>
  <si>
    <t>1-11-509-4623</t>
  </si>
  <si>
    <t>1-1-2752-126346</t>
  </si>
  <si>
    <t>1-1-1737-32448</t>
  </si>
  <si>
    <t>1-1-168-65666</t>
  </si>
  <si>
    <t>14/08/2025 04:21:32</t>
  </si>
  <si>
    <t>1-1-2104-83363</t>
  </si>
  <si>
    <t>1-1-5063-129429</t>
  </si>
  <si>
    <t>1-1-3489-32300</t>
  </si>
  <si>
    <t>1-1-5351-40794</t>
  </si>
  <si>
    <t>14/08/2025 04:21:09</t>
  </si>
  <si>
    <t>1-1-2071-74295</t>
  </si>
  <si>
    <t>1-1-8206-148991</t>
  </si>
  <si>
    <t>9786 GCC JUAN CRISPIN</t>
  </si>
  <si>
    <t>1-1-7036-29760</t>
  </si>
  <si>
    <t>1-1-2765-56285</t>
  </si>
  <si>
    <t>1-1-2165-83050</t>
  </si>
  <si>
    <t>1-1-6142-43431</t>
  </si>
  <si>
    <t>1-9-374-5566</t>
  </si>
  <si>
    <t>1-33-9546-476957</t>
  </si>
  <si>
    <t>1-1-9915-10693</t>
  </si>
  <si>
    <t>1-1-2026-37200</t>
  </si>
  <si>
    <t>1-1-1070-46642</t>
  </si>
  <si>
    <t>1-1-2393-63356</t>
  </si>
  <si>
    <t>14/08/2025 04:22:09</t>
  </si>
  <si>
    <t>1-1-2144-59034</t>
  </si>
  <si>
    <t>1-1-1708-58320</t>
  </si>
  <si>
    <t>1-1-2081-63099</t>
  </si>
  <si>
    <t>9628 GCC EL FRESNO</t>
  </si>
  <si>
    <t>1-1-9751-25</t>
  </si>
  <si>
    <t>14/08/2025 22:06:02</t>
  </si>
  <si>
    <t>1-1-118-11684</t>
  </si>
  <si>
    <t>1-1-3023-62311</t>
  </si>
  <si>
    <t>9596 GCC SANTA MARIA ATZOMPA</t>
  </si>
  <si>
    <t>1-33-9546-327216</t>
  </si>
  <si>
    <t>9542 GCC MATEHUALA 2</t>
  </si>
  <si>
    <t>14/08/2025 04:21:18</t>
  </si>
  <si>
    <t>1-20-1682-4787</t>
  </si>
  <si>
    <t>1-27-8244-5527</t>
  </si>
  <si>
    <t>1-1-4420-42881</t>
  </si>
  <si>
    <t>16/08/2025 12:54:10</t>
  </si>
  <si>
    <t>1-1-2804-77590</t>
  </si>
  <si>
    <t>1-1-1067-70758</t>
  </si>
  <si>
    <t>1-1-3162-104439</t>
  </si>
  <si>
    <t>1-1-6142-27060</t>
  </si>
  <si>
    <t>14/08/2025 04:20:10</t>
  </si>
  <si>
    <t>1-1-8501-15146</t>
  </si>
  <si>
    <t>14/08/2025 13:05:36</t>
  </si>
  <si>
    <t>1-1-2552-124229</t>
  </si>
  <si>
    <t>14/08/2025 20:14:26</t>
  </si>
  <si>
    <t>1-1-2023-64205</t>
  </si>
  <si>
    <t>1-1-3036-36290</t>
  </si>
  <si>
    <t>1-20-2297-3686</t>
  </si>
  <si>
    <t>1-1-6065-34530</t>
  </si>
  <si>
    <t>1-1-9791-2829</t>
  </si>
  <si>
    <t>1-1-9791-9862</t>
  </si>
  <si>
    <t>16/08/2025 17:46:35</t>
  </si>
  <si>
    <t>1-1-2697-46149</t>
  </si>
  <si>
    <t>1-1-9508-9075</t>
  </si>
  <si>
    <t>1-1-6075-58311</t>
  </si>
  <si>
    <t>1-1-5594-24139</t>
  </si>
  <si>
    <t>9763 GCC ALDAMA</t>
  </si>
  <si>
    <t>1-1-6122-22559</t>
  </si>
  <si>
    <t>1-1-2024-69723</t>
  </si>
  <si>
    <t>9571 GCC ALFREDO DEL MAZO</t>
  </si>
  <si>
    <t>1-1-5898-77589</t>
  </si>
  <si>
    <t>1-1-2697-91881</t>
  </si>
  <si>
    <t>1-1-3230-298145</t>
  </si>
  <si>
    <t>1-1-6017-80492</t>
  </si>
  <si>
    <t>14/08/2025 04:38:02</t>
  </si>
  <si>
    <t>1-1-1106-163217</t>
  </si>
  <si>
    <t>1-1-2202-104132</t>
  </si>
  <si>
    <t>1-33-9546-989143</t>
  </si>
  <si>
    <t>1-1-6169-34451</t>
  </si>
  <si>
    <t>1-1-2600-21781</t>
  </si>
  <si>
    <t>1-1-2545-103136</t>
  </si>
  <si>
    <t>1-1-7676-82129</t>
  </si>
  <si>
    <t>1-1-7036-80736</t>
  </si>
  <si>
    <t>1-1-9698-4396</t>
  </si>
  <si>
    <t>16/08/2025 09:15:08</t>
  </si>
  <si>
    <t>1-1-4834-14829</t>
  </si>
  <si>
    <t>9630 GCC BENEMERITO CHIAPAS</t>
  </si>
  <si>
    <t>14/08/2025 04:19:10</t>
  </si>
  <si>
    <t>1-20-1658-5633</t>
  </si>
  <si>
    <t>1-1-2142-30467</t>
  </si>
  <si>
    <t>1-1-6142-30596</t>
  </si>
  <si>
    <t>1-1-6142-38017</t>
  </si>
  <si>
    <t>1-9-8663-6106</t>
  </si>
  <si>
    <t>1-1-2023-47961</t>
  </si>
  <si>
    <t>1-1-9709-8377</t>
  </si>
  <si>
    <t>14/08/2025 04:16:20</t>
  </si>
  <si>
    <t>1-1-9788-537</t>
  </si>
  <si>
    <t>1-1-4460-19080</t>
  </si>
  <si>
    <t>1-1-5924-11196</t>
  </si>
  <si>
    <t>1-1-9732-196</t>
  </si>
  <si>
    <t>1-1-2545-26538</t>
  </si>
  <si>
    <t>1-1-5487-132654</t>
  </si>
  <si>
    <t>14/08/2025 13:18:09</t>
  </si>
  <si>
    <t>1-1-8316-36560</t>
  </si>
  <si>
    <t>9746 GCC SANTA CLARA</t>
  </si>
  <si>
    <t>1-1-2561-48029</t>
  </si>
  <si>
    <t>1-1-2752-155099</t>
  </si>
  <si>
    <t>14/08/2025 18:37:45</t>
  </si>
  <si>
    <t>1-1-4323-62120</t>
  </si>
  <si>
    <t>1-1-4336-165421</t>
  </si>
  <si>
    <t>1-1-2862-50321</t>
  </si>
  <si>
    <t>1-1-2875-115445</t>
  </si>
  <si>
    <t>14/08/2025 12:29:08</t>
  </si>
  <si>
    <t>1-1-9698-2998</t>
  </si>
  <si>
    <t>1-20-1434-11154</t>
  </si>
  <si>
    <t>1-1-3515-48851</t>
  </si>
  <si>
    <t>1-1-1669-53446</t>
  </si>
  <si>
    <t>1-1-6124-24321</t>
  </si>
  <si>
    <t>14/08/2025 04:22:13</t>
  </si>
  <si>
    <t>1-1-9480-3413</t>
  </si>
  <si>
    <t>1-1-1009-88782</t>
  </si>
  <si>
    <t>1-1-2142-84607</t>
  </si>
  <si>
    <t>1-1-1258-56026</t>
  </si>
  <si>
    <t>1-1-5594-24585</t>
  </si>
  <si>
    <t>14/08/2025 20:17:56</t>
  </si>
  <si>
    <t>1-11-9335-189</t>
  </si>
  <si>
    <t>1-1-2634-8186</t>
  </si>
  <si>
    <t>14/08/2025 13:30:06</t>
  </si>
  <si>
    <t>1-9-4599-20669</t>
  </si>
  <si>
    <t>9754 GCC ZINAPECUARO</t>
  </si>
  <si>
    <t>1-1-6288-1898</t>
  </si>
  <si>
    <t>1-1-2228-28131</t>
  </si>
  <si>
    <t>1-1-903-81200</t>
  </si>
  <si>
    <t>9949 GCC JUCHITEPEC</t>
  </si>
  <si>
    <t>1-39-4032-11542</t>
  </si>
  <si>
    <t>1-1-901-2662</t>
  </si>
  <si>
    <t>9654 GCC SANTIAGUITO</t>
  </si>
  <si>
    <t>1-1-6237-74519</t>
  </si>
  <si>
    <t>14/08/2025 23:15:19</t>
  </si>
  <si>
    <t>1-1-2154-53658</t>
  </si>
  <si>
    <t>1-1-8241-48171</t>
  </si>
  <si>
    <t>1-1-2106-71608</t>
  </si>
  <si>
    <t>9799 GCC NAOLINCO</t>
  </si>
  <si>
    <t>1-9-722-7668</t>
  </si>
  <si>
    <t>14/08/2025 04:18:41</t>
  </si>
  <si>
    <t>1-1-1928-100573</t>
  </si>
  <si>
    <t>14/08/2025 21:11:08</t>
  </si>
  <si>
    <t>1-1-8290-88254</t>
  </si>
  <si>
    <t>1-1-2188-83377</t>
  </si>
  <si>
    <t>9808 GCC SANTA MARIA MOYOTZINGO</t>
  </si>
  <si>
    <t>14/08/2025 15:09:59</t>
  </si>
  <si>
    <t>1-9-3429-1613</t>
  </si>
  <si>
    <t>1-1-2875-181485</t>
  </si>
  <si>
    <t>14/08/2025 04:28:28</t>
  </si>
  <si>
    <t>1-1-4637-22445</t>
  </si>
  <si>
    <t>1-1-1009-78378</t>
  </si>
  <si>
    <t>17/08/2025 06:02:09</t>
  </si>
  <si>
    <t>1-1-2161-23122</t>
  </si>
  <si>
    <t>16/08/2025 16:40:41</t>
  </si>
  <si>
    <t>17/08/2025 06:34:37</t>
  </si>
  <si>
    <t>1-1-6027-52668</t>
  </si>
  <si>
    <t>16/08/2025 09:59:50</t>
  </si>
  <si>
    <t>14/08/2025 04:21:01</t>
  </si>
  <si>
    <t>1-1-9560-4861</t>
  </si>
  <si>
    <t>14/08/2025 04:21:39</t>
  </si>
  <si>
    <t>1-1-1436-69927</t>
  </si>
  <si>
    <t>1-1-3803-75771</t>
  </si>
  <si>
    <t>14/08/2025 18:13:33</t>
  </si>
  <si>
    <t>1-1-7650-11184</t>
  </si>
  <si>
    <t>1-9-8668-13159</t>
  </si>
  <si>
    <t>1-1-4514-78422</t>
  </si>
  <si>
    <t>14/08/2025 16:18:05</t>
  </si>
  <si>
    <t>1-1-6004-9111</t>
  </si>
  <si>
    <t>1-1-2650-33979</t>
  </si>
  <si>
    <t>1-20-1667-7051</t>
  </si>
  <si>
    <t>14/08/2025 16:48:08</t>
  </si>
  <si>
    <t>14/08/2025 16:06:11</t>
  </si>
  <si>
    <t>1-1-6113-30760</t>
  </si>
  <si>
    <t>9030 GCC PUERTO ESCONDIDO</t>
  </si>
  <si>
    <t>14/08/2025 07:41:36</t>
  </si>
  <si>
    <t>1-1-6012-42015</t>
  </si>
  <si>
    <t>1-1-6127-36528</t>
  </si>
  <si>
    <t>1-1-4199-26010</t>
  </si>
  <si>
    <t>14/08/2025 04:19:14</t>
  </si>
  <si>
    <t>1-1-8649-23942</t>
  </si>
  <si>
    <t>1-33-9546-391459</t>
  </si>
  <si>
    <t>1-1-4831-52869</t>
  </si>
  <si>
    <t>1-1-1067-29249</t>
  </si>
  <si>
    <t>14/08/2025 22:02:06</t>
  </si>
  <si>
    <t>1-1-2050-35204</t>
  </si>
  <si>
    <t>1-3-8620-28999</t>
  </si>
  <si>
    <t>8837 GCC SATELITAL TUXPAN</t>
  </si>
  <si>
    <t>14/08/2025 08:02:12</t>
  </si>
  <si>
    <t>1-2-309-28300</t>
  </si>
  <si>
    <t>1-1-9793-4103</t>
  </si>
  <si>
    <t>14/08/2025 04:16:30</t>
  </si>
  <si>
    <t>14/08/2025 10:36:08</t>
  </si>
  <si>
    <t>1-1-2855-5292</t>
  </si>
  <si>
    <t>8942 GCC SALTILLO 1</t>
  </si>
  <si>
    <t>1-33-9546-512350</t>
  </si>
  <si>
    <t>1-1-209-24242</t>
  </si>
  <si>
    <t>9085 GCC MINATITLAN 2</t>
  </si>
  <si>
    <t>1-1-5396-18735</t>
  </si>
  <si>
    <t>1-39-5069-3547</t>
  </si>
  <si>
    <t>8990 GCC KANASIN</t>
  </si>
  <si>
    <t>1-1-9603-120789</t>
  </si>
  <si>
    <t>1-1-180-81872</t>
  </si>
  <si>
    <t>1-1-6758-4710</t>
  </si>
  <si>
    <t>14/08/2025 14:29:08</t>
  </si>
  <si>
    <t>1-1-2780-4674</t>
  </si>
  <si>
    <t>8935 GCC AGUASCALIENTES NORTE</t>
  </si>
  <si>
    <t>1-27-8324-2338</t>
  </si>
  <si>
    <t>14/08/2025 06:18:45</t>
  </si>
  <si>
    <t>1-1-7537-24110</t>
  </si>
  <si>
    <t>1-33-9546-272787</t>
  </si>
  <si>
    <t>14/08/2025 17:59:07</t>
  </si>
  <si>
    <t>1-1-5487-100671</t>
  </si>
  <si>
    <t>1-1-1795-74511</t>
  </si>
  <si>
    <t>1-1-6121-1043</t>
  </si>
  <si>
    <t>8907 GCC VILLA DEL CARBON</t>
  </si>
  <si>
    <t>1-1-657-60115</t>
  </si>
  <si>
    <t>1-1-190-82904</t>
  </si>
  <si>
    <t>1-1-7809-130395</t>
  </si>
  <si>
    <t>1-1-6121-21103</t>
  </si>
  <si>
    <t>1-9-8417-9682</t>
  </si>
  <si>
    <t>1-1-6081-69140</t>
  </si>
  <si>
    <t>1-1-9747-6521</t>
  </si>
  <si>
    <t>1-1-5306-76988</t>
  </si>
  <si>
    <t>9065 GCC SANTA CLARA DE JUAREZ</t>
  </si>
  <si>
    <t>1-1-4954-55810</t>
  </si>
  <si>
    <t>1-1-2052-23875</t>
  </si>
  <si>
    <t>1-1-9560-7027</t>
  </si>
  <si>
    <t>1-1-4857-160993</t>
  </si>
  <si>
    <t>1-1-7168-83923</t>
  </si>
  <si>
    <t>1-1-3803-12904</t>
  </si>
  <si>
    <t>1-1-1737-67979</t>
  </si>
  <si>
    <t>1-33-9546-389665</t>
  </si>
  <si>
    <t>1-9-1746-3581</t>
  </si>
  <si>
    <t>1-1-9700-142070</t>
  </si>
  <si>
    <t>1-1-3463-105332</t>
  </si>
  <si>
    <t>1-1-6075-51972</t>
  </si>
  <si>
    <t>1-1-6127-77204</t>
  </si>
  <si>
    <t>1-9-740-20576</t>
  </si>
  <si>
    <t>1-1-6081-73253</t>
  </si>
  <si>
    <t>14/08/2025 15:32:08</t>
  </si>
  <si>
    <t>1-1-8332-6743</t>
  </si>
  <si>
    <t>1-27-1933-639</t>
  </si>
  <si>
    <t>14/08/2025 04:21:07</t>
  </si>
  <si>
    <t>1-1-2472-48307</t>
  </si>
  <si>
    <t>8845 GCC QRO SAN JUAN DEL RIO</t>
  </si>
  <si>
    <t>1-10-7065-1618</t>
  </si>
  <si>
    <t>1-1-9939-622</t>
  </si>
  <si>
    <t>1-20-1670-2143</t>
  </si>
  <si>
    <t>1-1-118-70961</t>
  </si>
  <si>
    <t>1-1-2956-24212</t>
  </si>
  <si>
    <t>8906 GCC TEPEJI DEL RIO</t>
  </si>
  <si>
    <t>14/08/2025 09:30:09</t>
  </si>
  <si>
    <t>1-3-8727-36442</t>
  </si>
  <si>
    <t>14/08/2025 18:21:02</t>
  </si>
  <si>
    <t>1-1-2532-42331</t>
  </si>
  <si>
    <t>1-1-4378-153546</t>
  </si>
  <si>
    <t>14/08/2025 22:48:35</t>
  </si>
  <si>
    <t>1-3-8549-4240</t>
  </si>
  <si>
    <t>1-3-9328-16073</t>
  </si>
  <si>
    <t>8026 GCC CD DEL CARMEN</t>
  </si>
  <si>
    <t>1-27-9157-18</t>
  </si>
  <si>
    <t>14/08/2025 05:12:43</t>
  </si>
  <si>
    <t>1-2-9241-28925</t>
  </si>
  <si>
    <t>1-1-2007-68646</t>
  </si>
  <si>
    <t>15/08/2025 13:51:34</t>
  </si>
  <si>
    <t>1-1-3036-65687</t>
  </si>
  <si>
    <t>13/08/2025 18:35:09</t>
  </si>
  <si>
    <t>1-1-1627-59472</t>
  </si>
  <si>
    <t>16/08/2025 13:44:50</t>
  </si>
  <si>
    <t>1-1-4019-22958</t>
  </si>
  <si>
    <t>14/08/2025 04:20:31</t>
  </si>
  <si>
    <t>1-9-8515-3561</t>
  </si>
  <si>
    <t>8049 GCC ALIANZA</t>
  </si>
  <si>
    <t>14/08/2025 18:12:48</t>
  </si>
  <si>
    <t>14/08/2025 04:20:23</t>
  </si>
  <si>
    <t>1-1-3175-131314</t>
  </si>
  <si>
    <t>14/08/2025 18:13:05</t>
  </si>
  <si>
    <t>14/08/2025 09:59:48</t>
  </si>
  <si>
    <t>1-9-6819-22644</t>
  </si>
  <si>
    <t>1-1-4624-38227</t>
  </si>
  <si>
    <t>14/08/2025 18:12:57</t>
  </si>
  <si>
    <t>1-1-6173-20434</t>
  </si>
  <si>
    <t>1-1-2781-66711</t>
  </si>
  <si>
    <t>1-1-7456-61691</t>
  </si>
  <si>
    <t>1-33-9546-525849</t>
  </si>
  <si>
    <t>1-1-116-105371</t>
  </si>
  <si>
    <t>14/08/2025 11:22:37</t>
  </si>
  <si>
    <t>1-9-5903-4662</t>
  </si>
  <si>
    <t>14/08/2025 05:16:10</t>
  </si>
  <si>
    <t>17/08/2025 04:11:04</t>
  </si>
  <si>
    <t>15/08/2025 21:12:49</t>
  </si>
  <si>
    <t>1-1-4967-48680</t>
  </si>
  <si>
    <t>13/08/2025 09:21:21</t>
  </si>
  <si>
    <t>1-1-2901-111086</t>
  </si>
  <si>
    <t>13/08/2025 04:13:51</t>
  </si>
  <si>
    <t>1-9-8472-8791</t>
  </si>
  <si>
    <t>8946 GCC OLIVOS</t>
  </si>
  <si>
    <t>13/08/2025 17:31:23</t>
  </si>
  <si>
    <t>1-1-4242-42058</t>
  </si>
  <si>
    <t>15/08/2025 16:31:59</t>
  </si>
  <si>
    <t>1-33-9546-704388</t>
  </si>
  <si>
    <t>1-1-165-39778</t>
  </si>
  <si>
    <t>15/08/2025 16:31:33</t>
  </si>
  <si>
    <t>1-9-374-1850</t>
  </si>
  <si>
    <t>15/08/2025 16:31:46</t>
  </si>
  <si>
    <t>1-20-1659-2193</t>
  </si>
  <si>
    <t>15/08/2025 19:22:29</t>
  </si>
  <si>
    <t>14/08/2025 16:13:07</t>
  </si>
  <si>
    <t>1-1-259-78186</t>
  </si>
  <si>
    <t>1-1-9737-902</t>
  </si>
  <si>
    <t>8125 GCC EL TAPATIO</t>
  </si>
  <si>
    <t>1-1-8751-50114</t>
  </si>
  <si>
    <t>1-1-144-22593</t>
  </si>
  <si>
    <t>8042 GCC JUAREZ CENTRO</t>
  </si>
  <si>
    <t>1-1-1067-92843</t>
  </si>
  <si>
    <t>14/08/2025 14:54:08</t>
  </si>
  <si>
    <t>1-1-6570-130028</t>
  </si>
  <si>
    <t>1-1-8757-855554</t>
  </si>
  <si>
    <t>1-20-2279-12711</t>
  </si>
  <si>
    <t>15/08/2025 09:34:08</t>
  </si>
  <si>
    <t>1-1-7692-98664</t>
  </si>
  <si>
    <t>16/08/2025 21:52:56</t>
  </si>
  <si>
    <t>16/08/2025 14:49:26</t>
  </si>
  <si>
    <t>1-1-9122-362</t>
  </si>
  <si>
    <t>13/08/2025 09:38:04</t>
  </si>
  <si>
    <t>1-1-9205-2260</t>
  </si>
  <si>
    <t>13/08/2025 11:13:10</t>
  </si>
  <si>
    <t>13/08/2025 20:20:09</t>
  </si>
  <si>
    <t>16/08/2025 13:21:45</t>
  </si>
  <si>
    <t>1-1-7223-15965</t>
  </si>
  <si>
    <t>8810 GCC EMILIANO ZAPATA</t>
  </si>
  <si>
    <t>14/08/2025 23:04:45</t>
  </si>
  <si>
    <t>1-1-2574-64100</t>
  </si>
  <si>
    <t>14/08/2025 09:12:36</t>
  </si>
  <si>
    <t>1-1-5982-84239</t>
  </si>
  <si>
    <t>1-1-6570-107132</t>
  </si>
  <si>
    <t>15/08/2025 15:44:13</t>
  </si>
  <si>
    <t>1-20-5340-4708</t>
  </si>
  <si>
    <t>1-1-5953-45209</t>
  </si>
  <si>
    <t>1-9-6259-4180</t>
  </si>
  <si>
    <t>15/08/2025 06:41:57</t>
  </si>
  <si>
    <t>1-1-408-140984</t>
  </si>
  <si>
    <t>15/08/2025 12:24:57</t>
  </si>
  <si>
    <t>15/08/2025 04:17:41</t>
  </si>
  <si>
    <t>1-1-6716-100351</t>
  </si>
  <si>
    <t>1-1-385-2216</t>
  </si>
  <si>
    <t>165</t>
  </si>
  <si>
    <t>13/08/2025 16:44:56</t>
  </si>
  <si>
    <t>1-1-5416-80165</t>
  </si>
  <si>
    <t>1-1-2150-115342</t>
  </si>
  <si>
    <t>1-20-1680-4853</t>
  </si>
  <si>
    <t>1-1-6038-289</t>
  </si>
  <si>
    <t>1-33-9546-510253</t>
  </si>
  <si>
    <t>1-1-2020-33710</t>
  </si>
  <si>
    <t>8446 GCC SANALONA CULIACAN</t>
  </si>
  <si>
    <t>1-1-9427-73648</t>
  </si>
  <si>
    <t>1-1-4336-158388</t>
  </si>
  <si>
    <t>1-1-3256-75768</t>
  </si>
  <si>
    <t>14/08/2025 04:20:24</t>
  </si>
  <si>
    <t>1-1-4954-71864</t>
  </si>
  <si>
    <t>15/08/2025 14:36:12</t>
  </si>
  <si>
    <t>15/08/2025 19:24:13</t>
  </si>
  <si>
    <t>1-1-1588-40638</t>
  </si>
  <si>
    <t>8725 GCC TIERRA BLANCA</t>
  </si>
  <si>
    <t>15/08/2025 09:31:14</t>
  </si>
  <si>
    <t>1-1-7041-76011</t>
  </si>
  <si>
    <t>15/08/2025 20:56:09</t>
  </si>
  <si>
    <t>16/08/2025 07:11:07</t>
  </si>
  <si>
    <t>1-1-5393-103709</t>
  </si>
  <si>
    <t>13/08/2025 19:17:31</t>
  </si>
  <si>
    <t>1-1-4899-46293</t>
  </si>
  <si>
    <t>13/08/2025 17:33:02</t>
  </si>
  <si>
    <t>15/08/2025 15:30:37</t>
  </si>
  <si>
    <t>1-1-5814-76545</t>
  </si>
  <si>
    <t>15/08/2025 11:42:08</t>
  </si>
  <si>
    <t>1-1-8290-86118</t>
  </si>
  <si>
    <t>1-1-987-142390</t>
  </si>
  <si>
    <t>15/08/2025 07:30:28</t>
  </si>
  <si>
    <t>1-1-4637-23559</t>
  </si>
  <si>
    <t>1-1-9710-2700</t>
  </si>
  <si>
    <t>1-1-5487-137151</t>
  </si>
  <si>
    <t>8230 GCC SANTA BARBARA</t>
  </si>
  <si>
    <t>1-1-1158-87359</t>
  </si>
  <si>
    <t>1-9-755-4293</t>
  </si>
  <si>
    <t>15/08/2025 22:15:17</t>
  </si>
  <si>
    <t>1-1-3256-11060</t>
  </si>
  <si>
    <t>1-1-547-65653</t>
  </si>
  <si>
    <t>1-1-2930-192675</t>
  </si>
  <si>
    <t>1-1-2286-65091</t>
  </si>
  <si>
    <t>1-9-9858-3492</t>
  </si>
  <si>
    <t>16/08/2025 18:13:43</t>
  </si>
  <si>
    <t>1-10-400-49</t>
  </si>
  <si>
    <t>16/08/2025 16:39:48</t>
  </si>
  <si>
    <t>15/08/2025 12:10:11</t>
  </si>
  <si>
    <t>1-33-9546-148093</t>
  </si>
  <si>
    <t>1-33-9546-303952</t>
  </si>
  <si>
    <t>14/08/2025 21:19:25</t>
  </si>
  <si>
    <t>1-1-2046-32913</t>
  </si>
  <si>
    <t>14/08/2025 21:52:08</t>
  </si>
  <si>
    <t>1-1-6282-74243</t>
  </si>
  <si>
    <t>1-1-6113-40858</t>
  </si>
  <si>
    <t>14/08/2025 17:07:16</t>
  </si>
  <si>
    <t>1-1-2390-4787</t>
  </si>
  <si>
    <t>8070 GCC JALPA</t>
  </si>
  <si>
    <t>14/08/2025 15:16:09</t>
  </si>
  <si>
    <t>1-1-2081-47418</t>
  </si>
  <si>
    <t>1-1-4349-64405</t>
  </si>
  <si>
    <t>1-1-184-60273</t>
  </si>
  <si>
    <t>1-1-2124-114294</t>
  </si>
  <si>
    <t>1-9-4426-5581</t>
  </si>
  <si>
    <t>14/08/2025 09:31:05</t>
  </si>
  <si>
    <t>14/08/2025 04:18:45</t>
  </si>
  <si>
    <t>1-1-1481-30747</t>
  </si>
  <si>
    <t>1-1-2131-62714</t>
  </si>
  <si>
    <t>1-1-6224-38941</t>
  </si>
  <si>
    <t>1-1-5377-47868</t>
  </si>
  <si>
    <t>1-1-2007-36457</t>
  </si>
  <si>
    <t>1-1-6161-40256</t>
  </si>
  <si>
    <t>17/08/2025 04:31:50</t>
  </si>
  <si>
    <t>1-1-8201-63679</t>
  </si>
  <si>
    <t>8525 GCC LA UNION</t>
  </si>
  <si>
    <t>13/08/2025 16:04:22</t>
  </si>
  <si>
    <t>15/08/2025 21:50:55</t>
  </si>
  <si>
    <t>1-1-6081-30190</t>
  </si>
  <si>
    <t>1-1-903-81981</t>
  </si>
  <si>
    <t>1-1-1106-71833</t>
  </si>
  <si>
    <t>1-1-7041-79482</t>
  </si>
  <si>
    <t>1-1-2135-11362</t>
  </si>
  <si>
    <t>14/08/2025 22:17:35</t>
  </si>
  <si>
    <t>15/08/2025 19:39:50</t>
  </si>
  <si>
    <t>1-1-7040-102953</t>
  </si>
  <si>
    <t>1-1-6125-11831</t>
  </si>
  <si>
    <t>1-1-7676-81760</t>
  </si>
  <si>
    <t>1-1-673-106978</t>
  </si>
  <si>
    <t>1-1-8361-98593</t>
  </si>
  <si>
    <t>15/08/2025 21:08:57</t>
  </si>
  <si>
    <t>1-1-3036-72844</t>
  </si>
  <si>
    <t>15/08/2025 22:37:40</t>
  </si>
  <si>
    <t>1-1-6334-63194</t>
  </si>
  <si>
    <t>8598 GCC PIEDRAS NEGRAS</t>
  </si>
  <si>
    <t>15/08/2025 15:33:23</t>
  </si>
  <si>
    <t>1-3-8950-2801</t>
  </si>
  <si>
    <t>13/08/2025 00:44:08</t>
  </si>
  <si>
    <t>1-1-4514-117383</t>
  </si>
  <si>
    <t>13/08/2025 20:01:08</t>
  </si>
  <si>
    <t>1-1-2188-99826</t>
  </si>
  <si>
    <t>13/08/2025 04:19:41</t>
  </si>
  <si>
    <t>1-51-6477-255128</t>
  </si>
  <si>
    <t>1-1-7676-19921</t>
  </si>
  <si>
    <t>1-1-168-73619</t>
  </si>
  <si>
    <t>1-1-1245-46078</t>
  </si>
  <si>
    <t>1-1-2140-122222</t>
  </si>
  <si>
    <t>1-1-4637-83112</t>
  </si>
  <si>
    <t>1-33-7760-60230</t>
  </si>
  <si>
    <t>1-1-2532-105333</t>
  </si>
  <si>
    <t>1-1-2752-50159</t>
  </si>
  <si>
    <t>1-1-9509-741</t>
  </si>
  <si>
    <t>1-9-1748-16304</t>
  </si>
  <si>
    <t>1-1-2055-46289</t>
  </si>
  <si>
    <t>8403 GCC APAN</t>
  </si>
  <si>
    <t>1-1-1923-5198</t>
  </si>
  <si>
    <t>1-1-2118-37641</t>
  </si>
  <si>
    <t>17/08/2025 02:30:14</t>
  </si>
  <si>
    <t>17/08/2025 00:26:16</t>
  </si>
  <si>
    <t>1-1-8757-2440700</t>
  </si>
  <si>
    <t>16/08/2025 15:34:24</t>
  </si>
  <si>
    <t>1-1-1025-47184</t>
  </si>
  <si>
    <t>16/08/2025 19:53:09</t>
  </si>
  <si>
    <t>16/08/2025 14:34:49</t>
  </si>
  <si>
    <t>1-1-213-18237</t>
  </si>
  <si>
    <t>16/08/2025 07:21:25</t>
  </si>
  <si>
    <t>1-1-4155-56305</t>
  </si>
  <si>
    <t>13/08/2025 07:50:37</t>
  </si>
  <si>
    <t>1-1-9486-25987</t>
  </si>
  <si>
    <t>13/08/2025 17:32:46</t>
  </si>
  <si>
    <t>13/08/2025 23:40:40</t>
  </si>
  <si>
    <t>1-1-1562-103369</t>
  </si>
  <si>
    <t>9608 GCC TLACOTEPEC</t>
  </si>
  <si>
    <t>15/08/2025 19:35:54</t>
  </si>
  <si>
    <t>1-1-7388-97022</t>
  </si>
  <si>
    <t>16/08/2025 22:53:46</t>
  </si>
  <si>
    <t>1-27-7551-106620</t>
  </si>
  <si>
    <t>1-2-7139-10085</t>
  </si>
  <si>
    <t>1-1-5458-18451</t>
  </si>
  <si>
    <t>8136 GCC CELAYA PORTAL</t>
  </si>
  <si>
    <t>1-2-4187-7844</t>
  </si>
  <si>
    <t>1-1-2286-94341</t>
  </si>
  <si>
    <t>14/08/2025 18:17:08</t>
  </si>
  <si>
    <t>1-1-2007-76198</t>
  </si>
  <si>
    <t>14/08/2025 06:27:15</t>
  </si>
  <si>
    <t>1-1-8638-59905</t>
  </si>
  <si>
    <t>14/08/2025 11:01:08</t>
  </si>
  <si>
    <t>1-20-2279-11106</t>
  </si>
  <si>
    <t>1-1-4451-14248</t>
  </si>
  <si>
    <t>14/08/2025 04:18:24</t>
  </si>
  <si>
    <t>1-9-5688-8946</t>
  </si>
  <si>
    <t>1-1-2047-28336</t>
  </si>
  <si>
    <t>8465 GCC MAZATLAN SUR</t>
  </si>
  <si>
    <t>1-9-8970-4703</t>
  </si>
  <si>
    <t>14/08/2025 14:11:48</t>
  </si>
  <si>
    <t>1-1-7252-61930</t>
  </si>
  <si>
    <t>8473 GCC ACAPONETA</t>
  </si>
  <si>
    <t>1-1-5924-12954</t>
  </si>
  <si>
    <t>15/08/2025 07:39:24</t>
  </si>
  <si>
    <t>1-1-1106-160020</t>
  </si>
  <si>
    <t>15/08/2025 17:58:15</t>
  </si>
  <si>
    <t>1-1-1656-8396</t>
  </si>
  <si>
    <t>9625 GCC SAN CRISTOBAL SUR</t>
  </si>
  <si>
    <t>17/08/2025 06:03:08</t>
  </si>
  <si>
    <t>1-9-1540-4146</t>
  </si>
  <si>
    <t>8642 GCC SAYULA</t>
  </si>
  <si>
    <t>1-9-3342-6298</t>
  </si>
  <si>
    <t>8981 GCC PUERTO FRONTERA</t>
  </si>
  <si>
    <t>16/08/2025 21:30:41</t>
  </si>
  <si>
    <t>13/08/2025 16:15:08</t>
  </si>
  <si>
    <t>13/08/2025 09:30:12</t>
  </si>
  <si>
    <t>13/08/2025 21:09:07</t>
  </si>
  <si>
    <t>1-1-2081-65466</t>
  </si>
  <si>
    <t>14/08/2025 16:15:07</t>
  </si>
  <si>
    <t>1-39-2716-13500</t>
  </si>
  <si>
    <t>1-1-8028-109869</t>
  </si>
  <si>
    <t>14/08/2025 04:18:56</t>
  </si>
  <si>
    <t>1-1-4569-101146</t>
  </si>
  <si>
    <t>1-33-9546-173496</t>
  </si>
  <si>
    <t>1-1-2097-76096</t>
  </si>
  <si>
    <t>1-1-165-40854</t>
  </si>
  <si>
    <t>15/08/2025 15:03:23</t>
  </si>
  <si>
    <t>1-1-2120-46709</t>
  </si>
  <si>
    <t>1-1-6101-49093</t>
  </si>
  <si>
    <t>1-1-4792-70638</t>
  </si>
  <si>
    <t>15/08/2025 00:08:28</t>
  </si>
  <si>
    <t>1-1-4718-49031</t>
  </si>
  <si>
    <t>8829 GCC TEPATITLAN</t>
  </si>
  <si>
    <t>1-1-9783-373</t>
  </si>
  <si>
    <t>16/08/2025 07:21:09</t>
  </si>
  <si>
    <t>1-1-1085-107224</t>
  </si>
  <si>
    <t>16/08/2025 10:12:12</t>
  </si>
  <si>
    <t>1-1-6169-106295</t>
  </si>
  <si>
    <t>13/08/2025 16:34:09</t>
  </si>
  <si>
    <t>1-1-1928-100060</t>
  </si>
  <si>
    <t>13/08/2025 16:08:43</t>
  </si>
  <si>
    <t>1-1-7041-30143</t>
  </si>
  <si>
    <t>13/08/2025 06:21:09</t>
  </si>
  <si>
    <t>1-1-5649-85451</t>
  </si>
  <si>
    <t>13/08/2025 14:07:39</t>
  </si>
  <si>
    <t>1-1-6024-44754</t>
  </si>
  <si>
    <t>15/08/2025 06:41:55</t>
  </si>
  <si>
    <t>1-1-9425-87036</t>
  </si>
  <si>
    <t>1-9-5689-9756</t>
  </si>
  <si>
    <t>1-1-9115-28931</t>
  </si>
  <si>
    <t>1-1-2020-52964</t>
  </si>
  <si>
    <t>1-1-6051-42465</t>
  </si>
  <si>
    <t>1-1-900-7377</t>
  </si>
  <si>
    <t>1-1-7041-63890</t>
  </si>
  <si>
    <t>8460 GCC LOS MOCHIS</t>
  </si>
  <si>
    <t>1-1-7977-78754</t>
  </si>
  <si>
    <t>15/08/2025 19:50:37</t>
  </si>
  <si>
    <t>1-33-7760-274478</t>
  </si>
  <si>
    <t>13/08/2025 09:31:06</t>
  </si>
  <si>
    <t>1-1-8141-112620</t>
  </si>
  <si>
    <t>9767 GCC PARAISO MAYA</t>
  </si>
  <si>
    <t>16/08/2025 12:39:02</t>
  </si>
  <si>
    <t>1-1-7035-80599</t>
  </si>
  <si>
    <t>1-1-3531-55383</t>
  </si>
  <si>
    <t>1-1-2215-46817</t>
  </si>
  <si>
    <t>14/08/2025 14:11:10</t>
  </si>
  <si>
    <t>1-9-3428-10338</t>
  </si>
  <si>
    <t>8301 GCC ESPERANZA MEXICALI</t>
  </si>
  <si>
    <t>14/08/2025 04:16:14</t>
  </si>
  <si>
    <t>1-1-127-87988</t>
  </si>
  <si>
    <t>8153 GCC EL FLORIDO</t>
  </si>
  <si>
    <t>1-33-7760-88962</t>
  </si>
  <si>
    <t>8834 GCC ALVARO OBREGON</t>
  </si>
  <si>
    <t>15/08/2025 14:03:40</t>
  </si>
  <si>
    <t>1-3-9588-4371</t>
  </si>
  <si>
    <t>1-9-9859-1738</t>
  </si>
  <si>
    <t>1-1-4527-108252</t>
  </si>
  <si>
    <t>15/08/2025 15:37:19</t>
  </si>
  <si>
    <t>1-1-2157-50460</t>
  </si>
  <si>
    <t>1-1-6115-15567</t>
  </si>
  <si>
    <t>15/08/2025 05:36:18</t>
  </si>
  <si>
    <t>1-1-6075-101748</t>
  </si>
  <si>
    <t>16/08/2025 09:49:47</t>
  </si>
  <si>
    <t>1-1-4967-101926</t>
  </si>
  <si>
    <t>13/08/2025 19:32:07</t>
  </si>
  <si>
    <t>1-1-4514-70062</t>
  </si>
  <si>
    <t>13/08/2025 17:25:39</t>
  </si>
  <si>
    <t>16/08/2025 14:08:20</t>
  </si>
  <si>
    <t>1-1-6237-71878</t>
  </si>
  <si>
    <t>1-1-166-48524</t>
  </si>
  <si>
    <t>17/08/2025 05:28:16</t>
  </si>
  <si>
    <t>1-1-2192-49846</t>
  </si>
  <si>
    <t>17/08/2025 06:21:28</t>
  </si>
  <si>
    <t>1-39-5383-2424</t>
  </si>
  <si>
    <t>16/08/2025 07:21:26</t>
  </si>
  <si>
    <t>16/08/2025 09:31:05</t>
  </si>
  <si>
    <t>1-2-6415-8059</t>
  </si>
  <si>
    <t>16/08/2025 18:04:55</t>
  </si>
  <si>
    <t>1-1-9506-94221</t>
  </si>
  <si>
    <t>1-1-4157-11559</t>
  </si>
  <si>
    <t>9583 GCC EZEQUIEL MONTES QRO</t>
  </si>
  <si>
    <t>1-1-9789-6060</t>
  </si>
  <si>
    <t>15/08/2025 22:18:09</t>
  </si>
  <si>
    <t>1-9-1777-7830</t>
  </si>
  <si>
    <t>1-1-5254-14788</t>
  </si>
  <si>
    <t>1-2-246-8973</t>
  </si>
  <si>
    <t>15/08/2025 06:08:37</t>
  </si>
  <si>
    <t>1-1-6017-150410</t>
  </si>
  <si>
    <t>15/08/2025 18:50:11</t>
  </si>
  <si>
    <t>1-1-8501-5381</t>
  </si>
  <si>
    <t>1-33-9546-972647</t>
  </si>
  <si>
    <t>15/08/2025 10:18:09</t>
  </si>
  <si>
    <t>1-2-9448-21392</t>
  </si>
  <si>
    <t>15/08/2025 22:29:43</t>
  </si>
  <si>
    <t>1-1-4909-114488</t>
  </si>
  <si>
    <t>15/08/2025 06:40:04</t>
  </si>
  <si>
    <t>15/08/2025 04:12:27</t>
  </si>
  <si>
    <t>1-1-4338-6341</t>
  </si>
  <si>
    <t>15/08/2025 15:57:29</t>
  </si>
  <si>
    <t>1-1-4450-134137</t>
  </si>
  <si>
    <t>15/08/2025 20:10:11</t>
  </si>
  <si>
    <t>1-1-4763-55856</t>
  </si>
  <si>
    <t>15/08/2025 12:36:32</t>
  </si>
  <si>
    <t>1-1-6066-38921</t>
  </si>
  <si>
    <t>16/08/2025 10:16:08</t>
  </si>
  <si>
    <t>1-1-4608-66321</t>
  </si>
  <si>
    <t>1-1-2587-187657</t>
  </si>
  <si>
    <t>15/08/2025 23:00:08</t>
  </si>
  <si>
    <t>15/08/2025 21:15:09</t>
  </si>
  <si>
    <t>1-9-1541-11100</t>
  </si>
  <si>
    <t>1-1-2312-73031</t>
  </si>
  <si>
    <t>1-1-3528-13298</t>
  </si>
  <si>
    <t>1-33-9546-47805</t>
  </si>
  <si>
    <t>16/08/2025 05:17:08</t>
  </si>
  <si>
    <t>1-1-1119-50401</t>
  </si>
  <si>
    <t>16/08/2025 11:41:16</t>
  </si>
  <si>
    <t>1-1-9807-33629</t>
  </si>
  <si>
    <t>14/08/2025 17:49:52</t>
  </si>
  <si>
    <t>1-51-6798-8998</t>
  </si>
  <si>
    <t>8121 GCC ACAYUCAN ORIENTE 2</t>
  </si>
  <si>
    <t>1-1-4792-93682</t>
  </si>
  <si>
    <t>8417 GCC COATEPEC</t>
  </si>
  <si>
    <t>1-1-1397-1565</t>
  </si>
  <si>
    <t>1-1-3036-87974</t>
  </si>
  <si>
    <t>1-1-3531-130394</t>
  </si>
  <si>
    <t>1-1-9505-122717</t>
  </si>
  <si>
    <t>13/08/2025 18:58:10</t>
  </si>
  <si>
    <t>1-1-9508-6090</t>
  </si>
  <si>
    <t>16/08/2025 09:03:52</t>
  </si>
  <si>
    <t>1-1-987-88243</t>
  </si>
  <si>
    <t>13/08/2025 06:25:52</t>
  </si>
  <si>
    <t>1-1-4958-24794</t>
  </si>
  <si>
    <t>15/08/2025 20:57:48</t>
  </si>
  <si>
    <t>14/08/2025 13:41:20</t>
  </si>
  <si>
    <t>1-1-2855-8708</t>
  </si>
  <si>
    <t>14/08/2025 19:23:13</t>
  </si>
  <si>
    <t>1-9-1745-7580</t>
  </si>
  <si>
    <t>14/08/2025 04:14:16</t>
  </si>
  <si>
    <t>1-1-2367-56555</t>
  </si>
  <si>
    <t>1-39-5493-2992</t>
  </si>
  <si>
    <t>1-1-1753-58016</t>
  </si>
  <si>
    <t>15/08/2025 16:01:13</t>
  </si>
  <si>
    <t>1-1-1079-80855</t>
  </si>
  <si>
    <t>8811 GCC SALVATIERRA</t>
  </si>
  <si>
    <t>1-20-2292-1708</t>
  </si>
  <si>
    <t>13/08/2025 11:58:47</t>
  </si>
  <si>
    <t>1-1-7443-19535</t>
  </si>
  <si>
    <t>16/08/2025 20:56:55</t>
  </si>
  <si>
    <t>1-1-9480-2282</t>
  </si>
  <si>
    <t>11/08/2025 10:02:33</t>
  </si>
  <si>
    <t>1-1-3308-92564</t>
  </si>
  <si>
    <t>11/08/2025 07:44:43</t>
  </si>
  <si>
    <t>1-51-6557-230249</t>
  </si>
  <si>
    <t>11/08/2025 14:15:10</t>
  </si>
  <si>
    <t>11/08/2025 19:20:49</t>
  </si>
  <si>
    <t>1-1-6813-30607</t>
  </si>
  <si>
    <t>11/08/2025 18:51:18</t>
  </si>
  <si>
    <t>1-1-2325-44208</t>
  </si>
  <si>
    <t>11/08/2025 20:25:07</t>
  </si>
  <si>
    <t>1-1-6224-12595</t>
  </si>
  <si>
    <t>11/08/2025 23:39:46</t>
  </si>
  <si>
    <t>11/08/2025 13:16:02</t>
  </si>
  <si>
    <t>1-1-148-82701</t>
  </si>
  <si>
    <t>11/08/2025 10:30:38</t>
  </si>
  <si>
    <t>1-1-1892-49152</t>
  </si>
  <si>
    <t>11/08/2025 17:26:09</t>
  </si>
  <si>
    <t>1-39-5897-16705</t>
  </si>
  <si>
    <t>11/08/2025 16:35:17</t>
  </si>
  <si>
    <t>1-1-2111-9250</t>
  </si>
  <si>
    <t>12/08/2025 10:41:07</t>
  </si>
  <si>
    <t>11/08/2025 12:36:12</t>
  </si>
  <si>
    <t>11/08/2025 20:30:12</t>
  </si>
  <si>
    <t>1-1-5940-22479</t>
  </si>
  <si>
    <t>11/08/2025 12:10:24</t>
  </si>
  <si>
    <t>1-1-2224-48292</t>
  </si>
  <si>
    <t>11/08/2025 13:55:09</t>
  </si>
  <si>
    <t>12/08/2025 06:31:54</t>
  </si>
  <si>
    <t>12/08/2025 10:35:08</t>
  </si>
  <si>
    <t>1-1-2972-104050</t>
  </si>
  <si>
    <t>17/08/2025 04:10:12</t>
  </si>
  <si>
    <t>1-1-1449-29503</t>
  </si>
  <si>
    <t>12/08/2025 09:38:21</t>
  </si>
  <si>
    <t>12/08/2025 05:05:32</t>
  </si>
  <si>
    <t>1-33-9546-1458395</t>
  </si>
  <si>
    <t>12/08/2025 22:09:08</t>
  </si>
  <si>
    <t>1-1-2063-85279</t>
  </si>
  <si>
    <t>12/08/2025 04:53:22</t>
  </si>
  <si>
    <t>1-9-3422-7002</t>
  </si>
  <si>
    <t>9667 GCC ACAYUCAN ORIENTE</t>
  </si>
  <si>
    <t>12/08/2025 16:20:06</t>
  </si>
  <si>
    <t>11/08/2025 13:53:07</t>
  </si>
  <si>
    <t>1-1-6318-67742</t>
  </si>
  <si>
    <t>11/08/2025 18:08:32</t>
  </si>
  <si>
    <t>12/08/2025 10:01:04</t>
  </si>
  <si>
    <t>12/08/2025 17:54:16</t>
  </si>
  <si>
    <t>12/08/2025 15:05:48</t>
  </si>
  <si>
    <t>1-1-7317-95803</t>
  </si>
  <si>
    <t>1-1-4514-61939</t>
  </si>
  <si>
    <t>11/08/2025 05:53:33</t>
  </si>
  <si>
    <t>1-1-5717-66406</t>
  </si>
  <si>
    <t>12/08/2025 22:24:41</t>
  </si>
  <si>
    <t>1-1-6112-3064</t>
  </si>
  <si>
    <t>12/08/2025 14:43:08</t>
  </si>
  <si>
    <t>11/08/2025 14:01:49</t>
  </si>
  <si>
    <t>1-1-9708-118</t>
  </si>
  <si>
    <t>12/08/2025 12:22:24</t>
  </si>
  <si>
    <t>1-1-4543-118961</t>
  </si>
  <si>
    <t>11/08/2025 15:13:29</t>
  </si>
  <si>
    <t>1-1-9695-1972</t>
  </si>
  <si>
    <t>12/08/2025 16:49:32</t>
  </si>
  <si>
    <t>11/08/2025 10:11:26</t>
  </si>
  <si>
    <t>1-2-8345-3500</t>
  </si>
  <si>
    <t>11/08/2025 10:51:22</t>
  </si>
  <si>
    <t>12/08/2025 13:21:07</t>
  </si>
  <si>
    <t>1-20-3409-3942</t>
  </si>
  <si>
    <t>12/08/2025 16:20:17</t>
  </si>
  <si>
    <t>11/08/2025 16:35:09</t>
  </si>
  <si>
    <t>1-1-5267-123465</t>
  </si>
  <si>
    <t>12/08/2025 20:13:12</t>
  </si>
  <si>
    <t>12/08/2025 10:11:51</t>
  </si>
  <si>
    <t>1-1-8015-15496</t>
  </si>
  <si>
    <t>9775 GCC MIGUEL ALEMAN 2</t>
  </si>
  <si>
    <t>12/08/2025 18:53:17</t>
  </si>
  <si>
    <t>1-1-2286-110616</t>
  </si>
  <si>
    <t>11/08/2025 20:22:55</t>
  </si>
  <si>
    <t>1-39-5574-579</t>
  </si>
  <si>
    <t>1-1-2144-68496</t>
  </si>
  <si>
    <t>1-1-9703-7821</t>
  </si>
  <si>
    <t>1-1-4857-74910</t>
  </si>
  <si>
    <t>1-1-2131-26108</t>
  </si>
  <si>
    <t>1-33-9546-1011210</t>
  </si>
  <si>
    <t>1-1-7893-22001</t>
  </si>
  <si>
    <t>1-1-534-37869</t>
  </si>
  <si>
    <t>9330 GCC TICUL</t>
  </si>
  <si>
    <t>1-33-9546-480113</t>
  </si>
  <si>
    <t>1-1-7566-89270</t>
  </si>
  <si>
    <t>1-10-9151-164</t>
  </si>
  <si>
    <t>1-1-5364-97267</t>
  </si>
  <si>
    <t>1-1-9479-575</t>
  </si>
  <si>
    <t>1-1-2749-32762</t>
  </si>
  <si>
    <t>1-1-2435-63153</t>
  </si>
  <si>
    <t>1-1-5393-5116</t>
  </si>
  <si>
    <t>1-1-7873-8981</t>
  </si>
  <si>
    <t>193610-FEDERICO  YANEZ MANCERA</t>
  </si>
  <si>
    <t>15/08/2025 16:08:04</t>
  </si>
  <si>
    <t>15/08/2025 14:51:27</t>
  </si>
  <si>
    <t>1-1-8514-49859</t>
  </si>
  <si>
    <t>15/08/2025 06:39:10</t>
  </si>
  <si>
    <t>1-1-1711-107901</t>
  </si>
  <si>
    <t>15/08/2025 13:15:43</t>
  </si>
  <si>
    <t>1-1-5885-69120</t>
  </si>
  <si>
    <t>15/08/2025 20:28:27</t>
  </si>
  <si>
    <t>1-1-3382-31512</t>
  </si>
  <si>
    <t>15/08/2025 20:54:00</t>
  </si>
  <si>
    <t>1-20-1675-10273</t>
  </si>
  <si>
    <t>15/08/2025 10:00:50</t>
  </si>
  <si>
    <t>1-1-7801-14631</t>
  </si>
  <si>
    <t>15/08/2025 04:48:31</t>
  </si>
  <si>
    <t>1-1-5254-34155</t>
  </si>
  <si>
    <t>15/08/2025 17:17:42</t>
  </si>
  <si>
    <t>1-9-8653-5460</t>
  </si>
  <si>
    <t>13/08/2025 08:40:39</t>
  </si>
  <si>
    <t>1-1-6177-40598</t>
  </si>
  <si>
    <t>13/08/2025 17:46:44</t>
  </si>
  <si>
    <t>12/08/2025 11:41:11</t>
  </si>
  <si>
    <t>1-9-1757-1506</t>
  </si>
  <si>
    <t>9762 GCC MANTE 2</t>
  </si>
  <si>
    <t>12/08/2025 15:49:23</t>
  </si>
  <si>
    <t>1-1-6096-5206</t>
  </si>
  <si>
    <t>14/08/2025 17:42:32</t>
  </si>
  <si>
    <t>16/08/2025 09:59:29</t>
  </si>
  <si>
    <t>1-1-5814-66239</t>
  </si>
  <si>
    <t>16/08/2025 13:28:52</t>
  </si>
  <si>
    <t>15/08/2025 20:03:22</t>
  </si>
  <si>
    <t>1-1-2587-181825</t>
  </si>
  <si>
    <t>8944 GCC SOLEDAD</t>
  </si>
  <si>
    <t>15/08/2025 16:08:17</t>
  </si>
  <si>
    <t>16/08/2025 22:50:01</t>
  </si>
  <si>
    <t>1-1-162-17017</t>
  </si>
  <si>
    <t>9066 GCC SALAMANCA SUR</t>
  </si>
  <si>
    <t>1-1-8154-60195</t>
  </si>
  <si>
    <t>16/08/2025 21:51:16</t>
  </si>
  <si>
    <t>1-1-2216-31576</t>
  </si>
  <si>
    <t>15/08/2025 20:14:11</t>
  </si>
  <si>
    <t>1-1-1436-53742</t>
  </si>
  <si>
    <t>16/08/2025 04:16:35</t>
  </si>
  <si>
    <t>1-1-7040-54471</t>
  </si>
  <si>
    <t>9117 GCC SAN JOSE DEL CABO</t>
  </si>
  <si>
    <t>14/08/2025 04:20:29</t>
  </si>
  <si>
    <t>1-1-6952-26018</t>
  </si>
  <si>
    <t>13/08/2025 09:00:17</t>
  </si>
  <si>
    <t>1-20-900-34515</t>
  </si>
  <si>
    <t>15/08/2025 10:05:14</t>
  </si>
  <si>
    <t>1-20-410-15430</t>
  </si>
  <si>
    <t>1-20-3096-6120</t>
  </si>
  <si>
    <t>14/08/2025 17:42:47</t>
  </si>
  <si>
    <t>1-1-4886-85410</t>
  </si>
  <si>
    <t>1-1-185-15903</t>
  </si>
  <si>
    <t>16/08/2025 07:34:39</t>
  </si>
  <si>
    <t>1-1-6167-15363</t>
  </si>
  <si>
    <t>1-1-7906-51681</t>
  </si>
  <si>
    <t>1-1-6936-19153</t>
  </si>
  <si>
    <t>1-1-5212-127539</t>
  </si>
  <si>
    <t>15/08/2025 21:52:10</t>
  </si>
  <si>
    <t>1-1-1928-99015</t>
  </si>
  <si>
    <t>13/08/2025 04:10:33</t>
  </si>
  <si>
    <t>1-1-5377-19296</t>
  </si>
  <si>
    <t>13/08/2025 17:46:55</t>
  </si>
  <si>
    <t>13/08/2025 15:09:31</t>
  </si>
  <si>
    <t>1-1-4624-20365</t>
  </si>
  <si>
    <t>17/08/2025 06:37:10</t>
  </si>
  <si>
    <t>1-1-1711-111272</t>
  </si>
  <si>
    <t>16/08/2025 13:29:03</t>
  </si>
  <si>
    <t>16/08/2025 18:50:44</t>
  </si>
  <si>
    <t>1-1-8460-21330</t>
  </si>
  <si>
    <t>16/08/2025 13:45:27</t>
  </si>
  <si>
    <t>1-20-1637-3697</t>
  </si>
  <si>
    <t>8079 GCC CALERA</t>
  </si>
  <si>
    <t>12/08/2025 04:07:38</t>
  </si>
  <si>
    <t>12/08/2025 15:49:02</t>
  </si>
  <si>
    <t>16/08/2025 23:43:46</t>
  </si>
  <si>
    <t>1-1-301-36616</t>
  </si>
  <si>
    <t>16/08/2025 11:48:36</t>
  </si>
  <si>
    <t>1-1-5116-1545</t>
  </si>
  <si>
    <t>1-51-7503-876</t>
  </si>
  <si>
    <t>16/08/2025 11:40:53</t>
  </si>
  <si>
    <t>1-1-8701-57588</t>
  </si>
  <si>
    <t>1-1-3531-78280</t>
  </si>
  <si>
    <t>13/08/2025 17:47:07</t>
  </si>
  <si>
    <t>12/08/2025 06:29:47</t>
  </si>
  <si>
    <t>1-39-5916-4283</t>
  </si>
  <si>
    <t>12/08/2025 12:36:31</t>
  </si>
  <si>
    <t>1-1-4954-28869</t>
  </si>
  <si>
    <t>12/08/2025 18:32:17</t>
  </si>
  <si>
    <t>1-1-2165-11705</t>
  </si>
  <si>
    <t>12/08/2025 19:37:28</t>
  </si>
  <si>
    <t>1-1-4433-17608</t>
  </si>
  <si>
    <t>11/08/2025 10:02:16</t>
  </si>
  <si>
    <t>11/08/2025 19:03:31</t>
  </si>
  <si>
    <t>11/08/2025 20:00:22</t>
  </si>
  <si>
    <t>1-1-4229-39409</t>
  </si>
  <si>
    <t>12/08/2025 04:47:43</t>
  </si>
  <si>
    <t>1-1-7036-55272</t>
  </si>
  <si>
    <t>12/08/2025 22:43:08</t>
  </si>
  <si>
    <t>1-1-2817-71267</t>
  </si>
  <si>
    <t>11/08/2025 19:39:06</t>
  </si>
  <si>
    <t>1-1-4229-28111</t>
  </si>
  <si>
    <t>12/08/2025 04:07:18</t>
  </si>
  <si>
    <t>1-1-2312-26091</t>
  </si>
  <si>
    <t>11/08/2025 10:30:24</t>
  </si>
  <si>
    <t>1-1-1067-51530</t>
  </si>
  <si>
    <t>11/08/2025 17:57:18</t>
  </si>
  <si>
    <t>1-1-1795-75170</t>
  </si>
  <si>
    <t>11/08/2025 14:47:14</t>
  </si>
  <si>
    <t>11/08/2025 21:18:16</t>
  </si>
  <si>
    <t>1-1-2144-30691</t>
  </si>
  <si>
    <t>11/08/2025 18:17:44</t>
  </si>
  <si>
    <t>1-1-6923-113586</t>
  </si>
  <si>
    <t>1-42-1445-921</t>
  </si>
  <si>
    <t>11/08/2025 14:46:59</t>
  </si>
  <si>
    <t>16/08/2025 10:19:31</t>
  </si>
  <si>
    <t>1-1-5364-94061</t>
  </si>
  <si>
    <t>16/08/2025 20:55:03</t>
  </si>
  <si>
    <t>1-1-631-67901</t>
  </si>
  <si>
    <t>16/08/2025 07:33:36</t>
  </si>
  <si>
    <t>1-33-9546-158182</t>
  </si>
  <si>
    <t>1-51-5998-329623</t>
  </si>
  <si>
    <t>17/08/2025 00:26:45</t>
  </si>
  <si>
    <t>16/08/2025 19:28:33</t>
  </si>
  <si>
    <t>1-1-628-14267</t>
  </si>
  <si>
    <t>1-1-2215-39041</t>
  </si>
  <si>
    <t>16/08/2025 19:12:23</t>
  </si>
  <si>
    <t>1-1-2749-1588</t>
  </si>
  <si>
    <t>8397 GCC TAMPICO CENTRO</t>
  </si>
  <si>
    <t>17/08/2025 04:10:49</t>
  </si>
  <si>
    <t>16/08/2025 05:11:00</t>
  </si>
  <si>
    <t>1-1-110-87766</t>
  </si>
  <si>
    <t>16/08/2025 18:59:07</t>
  </si>
  <si>
    <t>1-1-2396-68896</t>
  </si>
  <si>
    <t>16/08/2025 13:29:30</t>
  </si>
  <si>
    <t>1-1-2017-77704</t>
  </si>
  <si>
    <t>1-1-6017-21409</t>
  </si>
  <si>
    <t>14/08/2025 09:25:28</t>
  </si>
  <si>
    <t>1-1-4747-84032</t>
  </si>
  <si>
    <t>14/08/2025 17:42:38</t>
  </si>
  <si>
    <t>16/08/2025 10:58:38</t>
  </si>
  <si>
    <t>1-1-5569-3734</t>
  </si>
  <si>
    <t>14/08/2025 15:38:12</t>
  </si>
  <si>
    <t>1-1-1575-30624</t>
  </si>
  <si>
    <t>9575 GCC ALTAMIRANO CUTZAMALA</t>
  </si>
  <si>
    <t>1-33-9546-393181</t>
  </si>
  <si>
    <t>1-1-2188-87967</t>
  </si>
  <si>
    <t>1-1-2930-65086</t>
  </si>
  <si>
    <t>9802 GCC DURANGO EL ALACRAN</t>
  </si>
  <si>
    <t>14/08/2025 19:35:11</t>
  </si>
  <si>
    <t>1-1-2045-6199</t>
  </si>
  <si>
    <t>14/08/2025 08:52:16</t>
  </si>
  <si>
    <t>1-1-9684-94</t>
  </si>
  <si>
    <t>14/08/2025 06:23:24</t>
  </si>
  <si>
    <t>14/08/2025 10:18:47</t>
  </si>
  <si>
    <t>1-1-3308-41238</t>
  </si>
  <si>
    <t>13/08/2025 09:30:40</t>
  </si>
  <si>
    <t>1-1-6169-66084</t>
  </si>
  <si>
    <t>1-1-6024-56140</t>
  </si>
  <si>
    <t>13/08/2025 11:13:32</t>
  </si>
  <si>
    <t>1-1-9940-601</t>
  </si>
  <si>
    <t>13/08/2025 17:47:20</t>
  </si>
  <si>
    <t>1-1-3382-77187</t>
  </si>
  <si>
    <t>15/08/2025 06:38:22</t>
  </si>
  <si>
    <t>1-1-1973-44595</t>
  </si>
  <si>
    <t>15/08/2025 16:08:29</t>
  </si>
  <si>
    <t>1-1-5717-121790</t>
  </si>
  <si>
    <t>16/08/2025 08:58:04</t>
  </si>
  <si>
    <t>1-1-3308-44785</t>
  </si>
  <si>
    <t>14/08/2025 16:11:46</t>
  </si>
  <si>
    <t>1-1-7388-24209</t>
  </si>
  <si>
    <t>15/08/2025 23:45:19</t>
  </si>
  <si>
    <t>16/08/2025 21:16:18</t>
  </si>
  <si>
    <t>1-1-2194-49991</t>
  </si>
  <si>
    <t>16/08/2025 18:34:08</t>
  </si>
  <si>
    <t>1-1-534-22950</t>
  </si>
  <si>
    <t>1-33-9546-89327</t>
  </si>
  <si>
    <t>17/08/2025 04:43:32</t>
  </si>
  <si>
    <t>13/08/2025 06:26:14</t>
  </si>
  <si>
    <t>1-39-4683-1455</t>
  </si>
  <si>
    <t>9597 GCC SUCHIATE</t>
  </si>
  <si>
    <t>15/08/2025 11:10:10</t>
  </si>
  <si>
    <t>1-1-6680-85913</t>
  </si>
  <si>
    <t>15/08/2025 06:35:47</t>
  </si>
  <si>
    <t>1-51-6865-26237</t>
  </si>
  <si>
    <t>8775 GCC TENOSIQUE TABASCO</t>
  </si>
  <si>
    <t>13/08/2025 14:38:42</t>
  </si>
  <si>
    <t>1-1-6169-69805</t>
  </si>
  <si>
    <t>11/08/2025 19:54:19</t>
  </si>
  <si>
    <t>1-1-2390-34883</t>
  </si>
  <si>
    <t>13/08/2025 00:11:59</t>
  </si>
  <si>
    <t>1-1-9977-1239</t>
  </si>
  <si>
    <t>11/08/2025 17:28:00</t>
  </si>
  <si>
    <t>11/08/2025 19:17:11</t>
  </si>
  <si>
    <t>1-3-9098-21841</t>
  </si>
  <si>
    <t>11/08/2025 15:30:52</t>
  </si>
  <si>
    <t>1-1-2047-20456</t>
  </si>
  <si>
    <t>15/08/2025 13:37:11</t>
  </si>
  <si>
    <t>1-1-5270-81374</t>
  </si>
  <si>
    <t>15/08/2025 16:36:20</t>
  </si>
  <si>
    <t>15/08/2025 09:30:37</t>
  </si>
  <si>
    <t>1-1-2503-64130</t>
  </si>
  <si>
    <t>15/08/2025 08:00:22</t>
  </si>
  <si>
    <t>1-1-3434-20627</t>
  </si>
  <si>
    <t>15/08/2025 04:42:18</t>
  </si>
  <si>
    <t>1-33-9546-1084849</t>
  </si>
  <si>
    <t>1-1-5416-111257</t>
  </si>
  <si>
    <t>15/08/2025 10:54:17</t>
  </si>
  <si>
    <t>1-1-7406-319</t>
  </si>
  <si>
    <t>1-1-1627-41853</t>
  </si>
  <si>
    <t>15/08/2025 09:01:23</t>
  </si>
  <si>
    <t>1-9-8999-11475</t>
  </si>
  <si>
    <t>15/08/2025 20:17:10</t>
  </si>
  <si>
    <t>1-1-1122-44872</t>
  </si>
  <si>
    <t>15/08/2025 16:36:29</t>
  </si>
  <si>
    <t>1-1-2163-21469</t>
  </si>
  <si>
    <t>15/08/2025 12:25:35</t>
  </si>
  <si>
    <t>1-1-165-30363</t>
  </si>
  <si>
    <t>15/08/2025 17:59:45</t>
  </si>
  <si>
    <t>1-1-6543-37424</t>
  </si>
  <si>
    <t>15/08/2025 04:13:08</t>
  </si>
  <si>
    <t>1-1-987-149972</t>
  </si>
  <si>
    <t>13/08/2025 15:09:28</t>
  </si>
  <si>
    <t>1-1-3036-112656</t>
  </si>
  <si>
    <t>13/08/2025 17:39:00</t>
  </si>
  <si>
    <t>13/08/2025 04:11:19</t>
  </si>
  <si>
    <t>1-1-2817-77837</t>
  </si>
  <si>
    <t>13/08/2025 06:07:14</t>
  </si>
  <si>
    <t>1-1-7604-45310625</t>
  </si>
  <si>
    <t>13/08/2025 11:15:43</t>
  </si>
  <si>
    <t>1-1-1481-71799</t>
  </si>
  <si>
    <t>13/08/2025 14:52:32</t>
  </si>
  <si>
    <t>1-1-5416-135226</t>
  </si>
  <si>
    <t>13/08/2025 12:53:16</t>
  </si>
  <si>
    <t>1-1-2168-23684</t>
  </si>
  <si>
    <t>14/08/2025 16:23:35</t>
  </si>
  <si>
    <t>1-9-5789-17445</t>
  </si>
  <si>
    <t>14/08/2025 18:09:43</t>
  </si>
  <si>
    <t>16/08/2025 10:29:05</t>
  </si>
  <si>
    <t>1-1-107-100570</t>
  </si>
  <si>
    <t>16/08/2025 16:48:06</t>
  </si>
  <si>
    <t>14/08/2025 20:55:29</t>
  </si>
  <si>
    <t>1-51-6558-3697</t>
  </si>
  <si>
    <t>14/08/2025 10:16:19</t>
  </si>
  <si>
    <t>1-1-2451-7929</t>
  </si>
  <si>
    <t>14/08/2025 18:09:33</t>
  </si>
  <si>
    <t>1-3-8714-20101</t>
  </si>
  <si>
    <t>1-13-7447-1515</t>
  </si>
  <si>
    <t>16/08/2025 13:22:44</t>
  </si>
  <si>
    <t>1-1-6240-61259</t>
  </si>
  <si>
    <t>16/08/2025 16:48:16</t>
  </si>
  <si>
    <t>15/08/2025 15:00:09</t>
  </si>
  <si>
    <t>1-53-365-377</t>
  </si>
  <si>
    <t>16/08/2025 05:59:15</t>
  </si>
  <si>
    <t>1-1-3489-75664</t>
  </si>
  <si>
    <t>1-1-301-14640</t>
  </si>
  <si>
    <t>16/08/2025 07:36:48</t>
  </si>
  <si>
    <t>1-1-2325-45363</t>
  </si>
  <si>
    <t>12/08/2025 00:06:12</t>
  </si>
  <si>
    <t>1-9-755-9626</t>
  </si>
  <si>
    <t>190919-SOFIA RICO GARCIA</t>
  </si>
  <si>
    <t>12/08/2025 16:13:08</t>
  </si>
  <si>
    <t>16/08/2025 05:28:28</t>
  </si>
  <si>
    <t>1-1-5597-1654</t>
  </si>
  <si>
    <t>13/08/2025 18:34:52</t>
  </si>
  <si>
    <t>1-9-8515-13754</t>
  </si>
  <si>
    <t>1-1-4514-82694</t>
  </si>
  <si>
    <t>1-1-2099-50454</t>
  </si>
  <si>
    <t>13/08/2025 17:39:09</t>
  </si>
  <si>
    <t>16/08/2025 15:22:02</t>
  </si>
  <si>
    <t>1-1-9305-2432667</t>
  </si>
  <si>
    <t>16/08/2025 18:11:23</t>
  </si>
  <si>
    <t>16/08/2025 04:27:57</t>
  </si>
  <si>
    <t>1-1-9712-2688</t>
  </si>
  <si>
    <t>187549-JULIETA ARACELI VILLASANA FLORES</t>
  </si>
  <si>
    <t>12/08/2025 16:13:02</t>
  </si>
  <si>
    <t>17/08/2025 00:29:01</t>
  </si>
  <si>
    <t>1-1-3625-112041</t>
  </si>
  <si>
    <t>13/08/2025 04:48:02</t>
  </si>
  <si>
    <t>1-1-9795-1435</t>
  </si>
  <si>
    <t>1-1-4624-90027</t>
  </si>
  <si>
    <t>188614-ELEAZAR DANIEL ALPIZAR VILLASANA</t>
  </si>
  <si>
    <t>16/08/2025 04:17:57</t>
  </si>
  <si>
    <t>1-1-2124-73066</t>
  </si>
  <si>
    <t>13/08/2025 09:01:10</t>
  </si>
  <si>
    <t>1-39-5831-12140</t>
  </si>
  <si>
    <t>13/08/2025 04:51:53</t>
  </si>
  <si>
    <t>1-1-9485-115433</t>
  </si>
  <si>
    <t>1-9-8661-13885</t>
  </si>
  <si>
    <t>12/08/2025 08:01:06</t>
  </si>
  <si>
    <t>1-1-1079-37361</t>
  </si>
  <si>
    <t>11/08/2025 11:25:09</t>
  </si>
  <si>
    <t>1-1-185-69758</t>
  </si>
  <si>
    <t>11/08/2025 13:14:02</t>
  </si>
  <si>
    <t>1-1-9305-2154120</t>
  </si>
  <si>
    <t>187548-MARIA VERONICA MARQUEZ FERIA</t>
  </si>
  <si>
    <t>1-1-4488-58978</t>
  </si>
  <si>
    <t>188612-ADRIANA ELIZABETH VILLASANA OSORNIO</t>
  </si>
  <si>
    <t>12/08/2025 17:35:09</t>
  </si>
  <si>
    <t>1-1-1054-42047</t>
  </si>
  <si>
    <t>8822 GCC SAN MIGUEL DE ALLENDE</t>
  </si>
  <si>
    <t>17/08/2025 00:26:20</t>
  </si>
  <si>
    <t>1-1-1876-37610</t>
  </si>
  <si>
    <t>12/08/2025 06:08:14</t>
  </si>
  <si>
    <t>12/08/2025 09:30:13</t>
  </si>
  <si>
    <t>1-1-8011-23750</t>
  </si>
  <si>
    <t>12/08/2025 04:22:37</t>
  </si>
  <si>
    <t>1-20-1635-12978</t>
  </si>
  <si>
    <t>11/08/2025 10:30:53</t>
  </si>
  <si>
    <t>1-1-8206-161305</t>
  </si>
  <si>
    <t>187547-DAVID ENRIQUE OSORNIO VILLASANA</t>
  </si>
  <si>
    <t>12/08/2025 21:50:30</t>
  </si>
  <si>
    <t>1-1-4954-75346</t>
  </si>
  <si>
    <t>12/08/2025 09:31:00</t>
  </si>
  <si>
    <t>12/08/2025 17:41:52</t>
  </si>
  <si>
    <t>1-1-2707-38124</t>
  </si>
  <si>
    <t>8117 GCC MINATITLAN 3</t>
  </si>
  <si>
    <t>12/08/2025 21:51:20</t>
  </si>
  <si>
    <t>1-1-3162-48354</t>
  </si>
  <si>
    <t>12/08/2025 09:30:37</t>
  </si>
  <si>
    <t>1-1-2123-1890</t>
  </si>
  <si>
    <t>11/08/2025 10:42:44</t>
  </si>
  <si>
    <t>1-1-9305-1553548</t>
  </si>
  <si>
    <t>11/08/2025 13:02:25</t>
  </si>
  <si>
    <t>1-1-3913-23197</t>
  </si>
  <si>
    <t>-17</t>
  </si>
  <si>
    <t>11/08/2025 00:33:39</t>
  </si>
  <si>
    <t>1-1-6224-27212</t>
  </si>
  <si>
    <t>16/08/2025 09:01:03</t>
  </si>
  <si>
    <t>1-1-1902-104319</t>
  </si>
  <si>
    <t>16/08/2025 04:16:09</t>
  </si>
  <si>
    <t>16/08/2025 22:11:21</t>
  </si>
  <si>
    <t>16/08/2025 05:13:18</t>
  </si>
  <si>
    <t>1-1-2244-48362</t>
  </si>
  <si>
    <t>1-1-5364-100155</t>
  </si>
  <si>
    <t>16/08/2025 14:48:39</t>
  </si>
  <si>
    <t>1-9-5789-11816</t>
  </si>
  <si>
    <t>-7</t>
  </si>
  <si>
    <t>17/08/2025 04:35:19</t>
  </si>
  <si>
    <t>1-1-6144-16932</t>
  </si>
  <si>
    <t>16/08/2025 15:08:19</t>
  </si>
  <si>
    <t>1-1-2389-27445</t>
  </si>
  <si>
    <t>9778 GCC ALLENDE NL</t>
  </si>
  <si>
    <t>16/08/2025 16:48:28</t>
  </si>
  <si>
    <t>-14</t>
  </si>
  <si>
    <t>16/08/2025 13:46:44</t>
  </si>
  <si>
    <t>1-1-7038-101778</t>
  </si>
  <si>
    <t>9811 GCC APIZACO CENTRO</t>
  </si>
  <si>
    <t>16/08/2025 04:23:00</t>
  </si>
  <si>
    <t>1-1-1740-19773</t>
  </si>
  <si>
    <t>16/08/2025 04:43:33</t>
  </si>
  <si>
    <t>1-1-7278-88851</t>
  </si>
  <si>
    <t>16/08/2025 04:18:42</t>
  </si>
  <si>
    <t>1-1-6562-25876</t>
  </si>
  <si>
    <t>17/08/2025 04:38:58</t>
  </si>
  <si>
    <t>1-1-187-114853</t>
  </si>
  <si>
    <t>16/08/2025 04:45:27</t>
  </si>
  <si>
    <t>1-1-4290-6266</t>
  </si>
  <si>
    <t>1-20-2283-4164</t>
  </si>
  <si>
    <t>17/08/2025 05:39:13</t>
  </si>
  <si>
    <t>1-1-7758-11065</t>
  </si>
  <si>
    <t>1-1-9709-13087</t>
  </si>
  <si>
    <t>16/08/2025 04:44:59</t>
  </si>
  <si>
    <t>16/08/2025 13:30:40</t>
  </si>
  <si>
    <t>1-1-6150-2024</t>
  </si>
  <si>
    <t>16/08/2025 09:02:16</t>
  </si>
  <si>
    <t>1-3-8769-39781</t>
  </si>
  <si>
    <t>16/08/2025 09:10:21</t>
  </si>
  <si>
    <t>1-33-9546-1756911</t>
  </si>
  <si>
    <t>17/08/2025 04:11:31</t>
  </si>
  <si>
    <t>1-1-5377-87862</t>
  </si>
  <si>
    <t>16/08/2025 17:59:35</t>
  </si>
  <si>
    <t>1-1-5746-114724</t>
  </si>
  <si>
    <t>17/08/2025 04:27:25</t>
  </si>
  <si>
    <t>1-1-3793-177598</t>
  </si>
  <si>
    <t>14/08/2025 09:01:39</t>
  </si>
  <si>
    <t>1-1-9599-1406</t>
  </si>
  <si>
    <t>14/08/2025 18:09:53</t>
  </si>
  <si>
    <t>14/08/2025 18:36:30</t>
  </si>
  <si>
    <t>1-9-7792-3865</t>
  </si>
  <si>
    <t>1-1-9947-4278</t>
  </si>
  <si>
    <t>1-1-1834-39961</t>
  </si>
  <si>
    <t>14/08/2025 19:02:00</t>
  </si>
  <si>
    <t>1-1-7040-56572</t>
  </si>
  <si>
    <t>16/08/2025 04:34:11</t>
  </si>
  <si>
    <t>1-1-1902-110132</t>
  </si>
  <si>
    <t>1-1-2123-48015</t>
  </si>
  <si>
    <t>14/08/2025 06:21:25</t>
  </si>
  <si>
    <t>1-1-3793-58063</t>
  </si>
  <si>
    <t>16/08/2025 15:49:10</t>
  </si>
  <si>
    <t>1-1-9305-2072907</t>
  </si>
  <si>
    <t>1-1-5377-82959</t>
  </si>
  <si>
    <t>1-1-3382-80564</t>
  </si>
  <si>
    <t>1-1-3382-88693</t>
  </si>
  <si>
    <t>14/08/2025 20:03:09</t>
  </si>
  <si>
    <t>1-1-2192-46602</t>
  </si>
  <si>
    <t>1-1-3418-19951</t>
  </si>
  <si>
    <t>15/08/2025 05:43:13</t>
  </si>
  <si>
    <t>1-1-2063-93101</t>
  </si>
  <si>
    <t>15/08/2025 16:36:38</t>
  </si>
  <si>
    <t>17/08/2025 06:18:43</t>
  </si>
  <si>
    <t>1-1-3434-12568</t>
  </si>
  <si>
    <t>1-1-6073-23524</t>
  </si>
  <si>
    <t>1-1-5762-118752</t>
  </si>
  <si>
    <t>1-1-4569-118797</t>
  </si>
  <si>
    <t>15/08/2025 16:14:35</t>
  </si>
  <si>
    <t>1-1-5814-124031</t>
  </si>
  <si>
    <t>16/08/2025 18:45:42</t>
  </si>
  <si>
    <t>1-1-4857-87829</t>
  </si>
  <si>
    <t>15/08/2025 19:00:32</t>
  </si>
  <si>
    <t>1-13-7309-3153</t>
  </si>
  <si>
    <t>9793 GCC TAPACHULA NORTE</t>
  </si>
  <si>
    <t>1-1-2132-2277</t>
  </si>
  <si>
    <t>1-33-9546-259709</t>
  </si>
  <si>
    <t>1-1-2000-56947</t>
  </si>
  <si>
    <t>8600 GCC REYNOSA</t>
  </si>
  <si>
    <t>14/08/2025 09:30:36</t>
  </si>
  <si>
    <t>13/08/2025 06:27:10</t>
  </si>
  <si>
    <t>1-1-1737-18394</t>
  </si>
  <si>
    <t>1-1-7676-81321</t>
  </si>
  <si>
    <t>1-1-5495-30230</t>
  </si>
  <si>
    <t>17/08/2025 06:17:16</t>
  </si>
  <si>
    <t>1-1-9672-1559</t>
  </si>
  <si>
    <t>1-1-2105-85315</t>
  </si>
  <si>
    <t>1-1-3793-148716</t>
  </si>
  <si>
    <t>14/08/2025 13:55:20</t>
  </si>
  <si>
    <t>1-1-2435-40186</t>
  </si>
  <si>
    <t>14/08/2025 05:56:14</t>
  </si>
  <si>
    <t>1-1-2080-107158</t>
  </si>
  <si>
    <t>14/08/2025 11:27:13</t>
  </si>
  <si>
    <t>1-1-2102-738</t>
  </si>
  <si>
    <t>16/08/2025 03:31:08</t>
  </si>
  <si>
    <t>1-1-2024-124330</t>
  </si>
  <si>
    <t>1-33-7760-168976</t>
  </si>
  <si>
    <t>1-1-2132-5010</t>
  </si>
  <si>
    <t>15/08/2025 04:39:59</t>
  </si>
  <si>
    <t>1-33-9546-1756658</t>
  </si>
  <si>
    <t>15/08/2025 13:04:47</t>
  </si>
  <si>
    <t>1-9-8846-10671</t>
  </si>
  <si>
    <t>13/08/2025 23:37:09</t>
  </si>
  <si>
    <t>1-1-5746-33752</t>
  </si>
  <si>
    <t>15/08/2025 20:03:02</t>
  </si>
  <si>
    <t>14/08/2025 06:01:09</t>
  </si>
  <si>
    <t>1-20-1650-10715</t>
  </si>
  <si>
    <t>15/08/2025 04:50:22</t>
  </si>
  <si>
    <t>1-1-3722-5331</t>
  </si>
  <si>
    <t>16/08/2025 04:29:17</t>
  </si>
  <si>
    <t>1-1-2193-22324</t>
  </si>
  <si>
    <t>14/08/2025 13:05:52</t>
  </si>
  <si>
    <t>1-1-8701-56050</t>
  </si>
  <si>
    <t>16/08/2025 14:28:42</t>
  </si>
  <si>
    <t>1-1-6088-29719</t>
  </si>
  <si>
    <t>13/08/2025 12:08:09</t>
  </si>
  <si>
    <t>1-9-8668-13525</t>
  </si>
  <si>
    <t>11/08/2025 04:21:16</t>
  </si>
  <si>
    <t>190923-SAMANTHA SOFIA  GARCIA AGUILAR</t>
  </si>
  <si>
    <t>11/08/2025 10:30:50</t>
  </si>
  <si>
    <t>1-1-9305-1551956</t>
  </si>
  <si>
    <t>190921-ALFREDO JOEL  SOTO  GARCIA</t>
  </si>
  <si>
    <t>11/08/2025 21:06:08</t>
  </si>
  <si>
    <t>1-1-2080-20387</t>
  </si>
  <si>
    <t>11/08/2025 17:01:55</t>
  </si>
  <si>
    <t>1-1-4857-182767</t>
  </si>
  <si>
    <t>11/08/2025 07:43:16</t>
  </si>
  <si>
    <t>1-1-385-16664</t>
  </si>
  <si>
    <t>11/08/2025 08:55:31</t>
  </si>
  <si>
    <t>1-1-4575-13796</t>
  </si>
  <si>
    <t>12/08/2025 04:24:00</t>
  </si>
  <si>
    <t>1-1-9305-1983290</t>
  </si>
  <si>
    <t>11/08/2025 07:39:10</t>
  </si>
  <si>
    <t>1-1-1711-74136</t>
  </si>
  <si>
    <t>187526-FERNANDO  OSORNIO  VILLASANA</t>
  </si>
  <si>
    <t>1-1-2503-78336</t>
  </si>
  <si>
    <t>1-9-8846-13351</t>
  </si>
  <si>
    <t>1-33-9546-87067</t>
  </si>
  <si>
    <t>1-1-3120-51367</t>
  </si>
  <si>
    <t>15/08/2025 06:37:56</t>
  </si>
  <si>
    <t>1-1-2435-56488</t>
  </si>
  <si>
    <t>15/08/2025 10:24:36</t>
  </si>
  <si>
    <t>15/08/2025 20:45:25</t>
  </si>
  <si>
    <t>1-9-4595-34</t>
  </si>
  <si>
    <t>15/08/2025 14:29:17</t>
  </si>
  <si>
    <t>1-1-2091-16694</t>
  </si>
  <si>
    <t>15/08/2025 23:09:28</t>
  </si>
  <si>
    <t>1-39-5504-1159</t>
  </si>
  <si>
    <t>15/08/2025 10:02:31</t>
  </si>
  <si>
    <t>1-1-107-18836</t>
  </si>
  <si>
    <t>15/08/2025 06:54:13</t>
  </si>
  <si>
    <t>1-1-2123-9598</t>
  </si>
  <si>
    <t>199678-CRISTOPHER ALEXANDER PEREZ HERNANDEZ</t>
  </si>
  <si>
    <t>15/08/2025 10:24:51</t>
  </si>
  <si>
    <t>15/08/2025 06:38:46</t>
  </si>
  <si>
    <t>1-1-2071-58029</t>
  </si>
  <si>
    <t>15/08/2025 22:29:12</t>
  </si>
  <si>
    <t>1-1-2024-143820</t>
  </si>
  <si>
    <t>15/08/2025 19:33:17</t>
  </si>
  <si>
    <t>1-1-4899-47405</t>
  </si>
  <si>
    <t>15/08/2025 13:56:08</t>
  </si>
  <si>
    <t>1-9-934-18676</t>
  </si>
  <si>
    <t>15/08/2025 19:30:45</t>
  </si>
  <si>
    <t>1-1-6923-147467</t>
  </si>
  <si>
    <t>15/08/2025 11:28:14</t>
  </si>
  <si>
    <t>1-1-2503-16173</t>
  </si>
  <si>
    <t>15/08/2025 05:13:55</t>
  </si>
  <si>
    <t>1-1-2545-19258</t>
  </si>
  <si>
    <t>15/08/2025 16:05:35</t>
  </si>
  <si>
    <t>15/08/2025 04:29:57</t>
  </si>
  <si>
    <t>1-1-2435-79061</t>
  </si>
  <si>
    <t>15/08/2025 04:27:02</t>
  </si>
  <si>
    <t>1-1-1724-48446</t>
  </si>
  <si>
    <t>15/08/2025 09:01:00</t>
  </si>
  <si>
    <t>1-9-9964-5161</t>
  </si>
  <si>
    <t>1-1-7801-29062</t>
  </si>
  <si>
    <t>15/08/2025 10:24:44</t>
  </si>
  <si>
    <t>1-1-2102-37252</t>
  </si>
  <si>
    <t>1-1-2325-43765</t>
  </si>
  <si>
    <t>1-1-4323-68851</t>
  </si>
  <si>
    <t>15/08/2025 10:24:59</t>
  </si>
  <si>
    <t>15/08/2025 12:37:46</t>
  </si>
  <si>
    <t>1-1-6318-75075</t>
  </si>
  <si>
    <t>1-1-175-31961</t>
  </si>
  <si>
    <t>15/08/2025 09:30:43</t>
  </si>
  <si>
    <t>1-1-6952-61670</t>
  </si>
  <si>
    <t>15/08/2025 10:08:03</t>
  </si>
  <si>
    <t>1-1-5924-50044</t>
  </si>
  <si>
    <t>15/08/2025 06:41:24</t>
  </si>
  <si>
    <t>1-1-3625-48438</t>
  </si>
  <si>
    <t>13/08/2025 17:13:36</t>
  </si>
  <si>
    <t>1-13-7446-4300</t>
  </si>
  <si>
    <t>199679-DIANA IRAIS LUNA MARTINEZ</t>
  </si>
  <si>
    <t>13/08/2025 17:24:06</t>
  </si>
  <si>
    <t>1-1-9695-7942</t>
  </si>
  <si>
    <t>14/08/2025 17:44:38</t>
  </si>
  <si>
    <t>1-1-3191-30655</t>
  </si>
  <si>
    <t>14/08/2025 17:44:36</t>
  </si>
  <si>
    <t>1-2-3696-10711</t>
  </si>
  <si>
    <t>14/08/2025 17:44:44</t>
  </si>
  <si>
    <t>14/08/2025 10:49:01</t>
  </si>
  <si>
    <t>1-1-9980-8708</t>
  </si>
  <si>
    <t>17/08/2025 00:25:31</t>
  </si>
  <si>
    <t>1-1-2325-148822</t>
  </si>
  <si>
    <t>199680-JUAN MANUEL RIVERA GARCIA</t>
  </si>
  <si>
    <t>16/08/2025 09:39:58</t>
  </si>
  <si>
    <t>14/08/2025 04:27:39</t>
  </si>
  <si>
    <t>1-1-2124-24676</t>
  </si>
  <si>
    <t>15/08/2025 22:46:10</t>
  </si>
  <si>
    <t>1-1-2752-158986</t>
  </si>
  <si>
    <t>14/08/2025 09:01:29</t>
  </si>
  <si>
    <t>1-1-1902-84747</t>
  </si>
  <si>
    <t>1-1-2143-49790</t>
  </si>
  <si>
    <t>1-1-6150-17973</t>
  </si>
  <si>
    <t>12/08/2025 19:38:02</t>
  </si>
  <si>
    <t>1-1-1339-27504</t>
  </si>
  <si>
    <t>12/08/2025 17:59:21</t>
  </si>
  <si>
    <t>1-1-3612-43601</t>
  </si>
  <si>
    <t>15/08/2025 16:12:08</t>
  </si>
  <si>
    <t>1-39-5070-1137</t>
  </si>
  <si>
    <t>15/08/2025 04:24:28</t>
  </si>
  <si>
    <t>1-1-4614-28566</t>
  </si>
  <si>
    <t>16/08/2025 01:08:10</t>
  </si>
  <si>
    <t>200915-LUIS ANGEL HERNANDEZ HERNANDEZ</t>
  </si>
  <si>
    <t>16/08/2025 09:39:51</t>
  </si>
  <si>
    <t>14/08/2025 15:30:38</t>
  </si>
  <si>
    <t>1-1-7041-49926</t>
  </si>
  <si>
    <t>1-1-3612-146928</t>
  </si>
  <si>
    <t>17/08/2025 06:20:01</t>
  </si>
  <si>
    <t>1-1-8396-12540</t>
  </si>
  <si>
    <t>1-1-3131-5503</t>
  </si>
  <si>
    <t>15/08/2025 15:00:28</t>
  </si>
  <si>
    <t>1-1-4323-69446</t>
  </si>
  <si>
    <t>17/08/2025 06:17:31</t>
  </si>
  <si>
    <t>1-1-7411-5924</t>
  </si>
  <si>
    <t>17/08/2025 04:27:01</t>
  </si>
  <si>
    <t>1-1-2024-67272</t>
  </si>
  <si>
    <t>14/08/2025 19:37:25</t>
  </si>
  <si>
    <t>1-1-3612-129727</t>
  </si>
  <si>
    <t>13/08/2025 06:26:11</t>
  </si>
  <si>
    <t>1-1-1656-118842</t>
  </si>
  <si>
    <t>8776 GCC SAN CRISTOBAL NORTE</t>
  </si>
  <si>
    <t>13/08/2025 17:23:46</t>
  </si>
  <si>
    <t>14/08/2025 11:49:09</t>
  </si>
  <si>
    <t>1-1-4323-59612</t>
  </si>
  <si>
    <t>16/08/2025 15:11:45</t>
  </si>
  <si>
    <t>1-1-6897-46416</t>
  </si>
  <si>
    <t xml:space="preserve">199584-JESSICA GALLARDO FLORES </t>
  </si>
  <si>
    <t>1-1-1876-20421</t>
  </si>
  <si>
    <t>199681-ANDREA GONZALEZ PARDO</t>
  </si>
  <si>
    <t>12/08/2025 06:35:28</t>
  </si>
  <si>
    <t>1-1-4747-52860</t>
  </si>
  <si>
    <t>1-1-9305-2854141</t>
  </si>
  <si>
    <t>1-1-8400-69672</t>
  </si>
  <si>
    <t>14/08/2025 20:15:47</t>
  </si>
  <si>
    <t>1-1-7317-86369</t>
  </si>
  <si>
    <t>14/08/2025 17:44:54</t>
  </si>
  <si>
    <t>14/08/2025 06:18:56</t>
  </si>
  <si>
    <t>1-1-6142-44397</t>
  </si>
  <si>
    <t>199579-JOVANI  CABANAS JUAREZ</t>
  </si>
  <si>
    <t>14/08/2025 05:49:53</t>
  </si>
  <si>
    <t>1-1-2286-32209</t>
  </si>
  <si>
    <t>14/08/2025 17:45:05</t>
  </si>
  <si>
    <t>1-1-410-11048</t>
  </si>
  <si>
    <t>14/08/2025 14:08:18</t>
  </si>
  <si>
    <t>1-3-8646-11171</t>
  </si>
  <si>
    <t>16/08/2025 13:24:48</t>
  </si>
  <si>
    <t>1-1-6240-61309</t>
  </si>
  <si>
    <t>1-1-2099-16655</t>
  </si>
  <si>
    <t>17/08/2025 04:14:28</t>
  </si>
  <si>
    <t>1-1-1258-38936</t>
  </si>
  <si>
    <t>14/08/2025 17:12:58</t>
  </si>
  <si>
    <t>1-9-9833-300</t>
  </si>
  <si>
    <t>15/08/2025 06:35:32</t>
  </si>
  <si>
    <t>16/08/2025 00:29:50</t>
  </si>
  <si>
    <t>1-1-5364-59327</t>
  </si>
  <si>
    <t>1-1-2024-115091</t>
  </si>
  <si>
    <t>13/08/2025 10:07:10</t>
  </si>
  <si>
    <t>1-1-1245-65040</t>
  </si>
  <si>
    <t>1-1-2244-104354</t>
  </si>
  <si>
    <t>16/08/2025 18:05:07</t>
  </si>
  <si>
    <t>16/08/2025 09:46:03</t>
  </si>
  <si>
    <t>1-1-6140-48033</t>
  </si>
  <si>
    <t>1-1-5106-9697</t>
  </si>
  <si>
    <t>13/08/2025 17:23:56</t>
  </si>
  <si>
    <t>13/08/2025 06:09:13</t>
  </si>
  <si>
    <t>13/08/2025 06:26:24</t>
  </si>
  <si>
    <t>1-1-2189-59562</t>
  </si>
  <si>
    <t>13/08/2025 06:27:38</t>
  </si>
  <si>
    <t>1-1-5924-93010</t>
  </si>
  <si>
    <t>13/08/2025 04:27:58</t>
  </si>
  <si>
    <t>1-1-2325-108358</t>
  </si>
  <si>
    <t>16/08/2025 04:29:58</t>
  </si>
  <si>
    <t>1-33-9546-319525</t>
  </si>
  <si>
    <t>13/08/2025 06:08:14</t>
  </si>
  <si>
    <t>13/08/2025 04:29:40</t>
  </si>
  <si>
    <t>1-1-1724-39212</t>
  </si>
  <si>
    <t>13/08/2025 09:09:46</t>
  </si>
  <si>
    <t>1-1-3667-127675</t>
  </si>
  <si>
    <t>13/08/2025 09:13:17</t>
  </si>
  <si>
    <t>1-1-6173-8355</t>
  </si>
  <si>
    <t>1-1-3191-40187</t>
  </si>
  <si>
    <t>13/08/2025 06:25:39</t>
  </si>
  <si>
    <t>1-1-5717-109263</t>
  </si>
  <si>
    <t>16/08/2025 09:59:34</t>
  </si>
  <si>
    <t>13/08/2025 04:18:28</t>
  </si>
  <si>
    <t>1-1-2099-51952</t>
  </si>
  <si>
    <t>13/08/2025 06:27:57</t>
  </si>
  <si>
    <t>1-9-8661-12365</t>
  </si>
  <si>
    <t>13/08/2025 09:30:24</t>
  </si>
  <si>
    <t>13/08/2025 06:26:57</t>
  </si>
  <si>
    <t>13/08/2025 17:24:23</t>
  </si>
  <si>
    <t>1-1-3793-46020</t>
  </si>
  <si>
    <t>13/08/2025 09:30:15</t>
  </si>
  <si>
    <t>1-1-2123-91464</t>
  </si>
  <si>
    <t>13/08/2025 13:01:27</t>
  </si>
  <si>
    <t>13/08/2025 04:10:09</t>
  </si>
  <si>
    <t>1-1-2189-24056</t>
  </si>
  <si>
    <t>1-1-4336-55966</t>
  </si>
  <si>
    <t>199582-SANTIAGO SALAS DOMINGUEZ</t>
  </si>
  <si>
    <t>11/08/2025 09:23:13</t>
  </si>
  <si>
    <t>1-1-2093-86469</t>
  </si>
  <si>
    <t>11/08/2025 14:43:10</t>
  </si>
  <si>
    <t>13/08/2025 22:43:07</t>
  </si>
  <si>
    <t>1-2-149-1009</t>
  </si>
  <si>
    <t>13/08/2025 17:24:17</t>
  </si>
  <si>
    <t>11/08/2025 16:39:10</t>
  </si>
  <si>
    <t>1-1-1708-408</t>
  </si>
  <si>
    <t>11/08/2025 14:43:33</t>
  </si>
  <si>
    <t>11/08/2025 16:24:50</t>
  </si>
  <si>
    <t>1-1-1724-11699</t>
  </si>
  <si>
    <t>11/08/2025 16:20:33</t>
  </si>
  <si>
    <t>1-1-7874-30409</t>
  </si>
  <si>
    <t>199397-ISAAC ABEL ROMERO REYES</t>
  </si>
  <si>
    <t>13/08/2025 19:44:19</t>
  </si>
  <si>
    <t>1-1-2752-71519</t>
  </si>
  <si>
    <t>11/08/2025 20:57:03</t>
  </si>
  <si>
    <t>1-39-5258-7269</t>
  </si>
  <si>
    <t>12/08/2025 16:06:47</t>
  </si>
  <si>
    <t>12/08/2025 09:20:44</t>
  </si>
  <si>
    <t>1-1-6237-86298</t>
  </si>
  <si>
    <t>12/08/2025 09:01:09</t>
  </si>
  <si>
    <t>1-1-1481-95918</t>
  </si>
  <si>
    <t>16/08/2025 23:32:16</t>
  </si>
  <si>
    <t>1-1-2325-125985</t>
  </si>
  <si>
    <t>12/08/2025 04:21:47</t>
  </si>
  <si>
    <t>12/08/2025 17:59:17</t>
  </si>
  <si>
    <t>1-1-2784-4764</t>
  </si>
  <si>
    <t>12/08/2025 09:01:17</t>
  </si>
  <si>
    <t>1-1-2163-49828</t>
  </si>
  <si>
    <t>12/08/2025 17:59:26</t>
  </si>
  <si>
    <t>1-1-408-3577</t>
  </si>
  <si>
    <t>17/08/2025 06:30:57</t>
  </si>
  <si>
    <t>12/08/2025 06:36:31</t>
  </si>
  <si>
    <t>1-1-7663-33357</t>
  </si>
  <si>
    <t>16/08/2025 20:29:36</t>
  </si>
  <si>
    <t>199581-DAVID SOCORRO SANCHEZ MARTINEZ</t>
  </si>
  <si>
    <t>12/08/2025 06:35:22</t>
  </si>
  <si>
    <t>12/08/2025 13:41:20</t>
  </si>
  <si>
    <t>1-1-2545-61109</t>
  </si>
  <si>
    <t>12/08/2025 16:07:12</t>
  </si>
  <si>
    <t>12/08/2025 06:32:11</t>
  </si>
  <si>
    <t>1-1-1902-62967</t>
  </si>
  <si>
    <t>12/08/2025 16:54:15</t>
  </si>
  <si>
    <t>1-1-1565-49360</t>
  </si>
  <si>
    <t>12/08/2025 06:39:16</t>
  </si>
  <si>
    <t>1-46-1789-2630</t>
  </si>
  <si>
    <t>13/08/2025 13:16:24</t>
  </si>
  <si>
    <t>1-1-2080-58801</t>
  </si>
  <si>
    <t>12/08/2025 06:34:13</t>
  </si>
  <si>
    <t>1-1-2132-34038</t>
  </si>
  <si>
    <t>12/08/2025 20:36:14</t>
  </si>
  <si>
    <t>1-1-9305-1589012</t>
  </si>
  <si>
    <t>1-1-8701-27673</t>
  </si>
  <si>
    <t>12/08/2025 16:06:55</t>
  </si>
  <si>
    <t>1-1-2123-65921</t>
  </si>
  <si>
    <t>16/08/2025 07:21:36</t>
  </si>
  <si>
    <t>11/08/2025 17:06:10</t>
  </si>
  <si>
    <t>1-39-5368-4414</t>
  </si>
  <si>
    <t>199580-BEATRIZ ELIZALDE SANCHEZ</t>
  </si>
  <si>
    <t>11/08/2025 16:40:05</t>
  </si>
  <si>
    <t>1-1-673-33526</t>
  </si>
  <si>
    <t>11/08/2025 21:31:23</t>
  </si>
  <si>
    <t>11/08/2025 07:40:57</t>
  </si>
  <si>
    <t>11/08/2025 14:43:21</t>
  </si>
  <si>
    <t>1-1-2124-105420</t>
  </si>
  <si>
    <t>11/08/2025 05:29:37</t>
  </si>
  <si>
    <t>1-1-5762-130325</t>
  </si>
  <si>
    <t>11/08/2025 04:26:55</t>
  </si>
  <si>
    <t>1-9-9659-4710</t>
  </si>
  <si>
    <t>199585-MILAN GALLEGOS GONZALES</t>
  </si>
  <si>
    <t>11/08/2025 13:14:18</t>
  </si>
  <si>
    <t>1-1-9305-3259622</t>
  </si>
  <si>
    <t>11/08/2025 17:01:18</t>
  </si>
  <si>
    <t>1-1-2244-50516</t>
  </si>
  <si>
    <t>-43</t>
  </si>
  <si>
    <t>1-1-2286-23050</t>
  </si>
  <si>
    <t>11/08/2025 04:17:59</t>
  </si>
  <si>
    <t>1-1-3191-26026</t>
  </si>
  <si>
    <t>11/08/2025 07:52:16</t>
  </si>
  <si>
    <t>1-1-2325-96031</t>
  </si>
  <si>
    <t>11/08/2025 04:28:58</t>
  </si>
  <si>
    <t>1-1-165-80469</t>
  </si>
  <si>
    <t>12/08/2025 04:07:10</t>
  </si>
  <si>
    <t>1-1-1737-23667</t>
  </si>
  <si>
    <t>11/08/2025 18:56:23</t>
  </si>
  <si>
    <t>1-1-2215-32398</t>
  </si>
  <si>
    <t>11/08/2025 12:35:10</t>
  </si>
  <si>
    <t>1-1-8329-106199</t>
  </si>
  <si>
    <t>11/08/2025 04:10:28</t>
  </si>
  <si>
    <t>1-1-4349-57120</t>
  </si>
  <si>
    <t>11/08/2025 14:51:05</t>
  </si>
  <si>
    <t>1-1-100-41392</t>
  </si>
  <si>
    <t>199588-ANA LAURA JUNCO GIL</t>
  </si>
  <si>
    <t>16/08/2025 08:47:17</t>
  </si>
  <si>
    <t>1-20-1675-1549</t>
  </si>
  <si>
    <t>17/08/2025 06:31:57</t>
  </si>
  <si>
    <t>16/08/2025 07:24:47</t>
  </si>
  <si>
    <t>1-1-1779-10303</t>
  </si>
  <si>
    <t>199587-GIOVANNY EMMANUEL RUIZ MARTINEZ</t>
  </si>
  <si>
    <t>1-1-3638-33091</t>
  </si>
  <si>
    <t>17/08/2025 04:11:27</t>
  </si>
  <si>
    <t>1-1-2091-28600</t>
  </si>
  <si>
    <t>1-1-7676-88346</t>
  </si>
  <si>
    <t>1-1-9305-2897441</t>
  </si>
  <si>
    <t>1-9-3135-6114</t>
  </si>
  <si>
    <t>8086 GCC SANTA ROSALIA</t>
  </si>
  <si>
    <t>16/08/2025 07:26:28</t>
  </si>
  <si>
    <t>1-1-165-86742</t>
  </si>
  <si>
    <t>199629-HILARY ZARETH RAMIREZ CRUCES</t>
  </si>
  <si>
    <t>16/08/2025 09:09:03</t>
  </si>
  <si>
    <t>1-9-134-843</t>
  </si>
  <si>
    <t>17/08/2025 04:11:13</t>
  </si>
  <si>
    <t>1-1-3434-50323</t>
  </si>
  <si>
    <t>16/08/2025 07:22:11</t>
  </si>
  <si>
    <t>1-1-1928-48737</t>
  </si>
  <si>
    <t>1-1-107-96864</t>
  </si>
  <si>
    <t>1-1-5746-102207</t>
  </si>
  <si>
    <t>16/08/2025 15:03:33</t>
  </si>
  <si>
    <t>1-1-4349-73368</t>
  </si>
  <si>
    <t>1-1-3612-125196</t>
  </si>
  <si>
    <t>1-1-1342-92577</t>
  </si>
  <si>
    <t>9756 GCC JESUS MARIA</t>
  </si>
  <si>
    <t>16/08/2025 09:40:12</t>
  </si>
  <si>
    <t>16/08/2025 20:10:00</t>
  </si>
  <si>
    <t>1-1-9305-1681677</t>
  </si>
  <si>
    <t>16/08/2025 04:30:37</t>
  </si>
  <si>
    <t>1-1-6075-82153</t>
  </si>
  <si>
    <t>9958 GCC EL DORADO</t>
  </si>
  <si>
    <t>1-9-2187-2861</t>
  </si>
  <si>
    <t>16/08/2025 07:33:51</t>
  </si>
  <si>
    <t>1-9-8524-2969</t>
  </si>
  <si>
    <t>16/08/2025 01:51:27</t>
  </si>
  <si>
    <t>1-1-107-65939</t>
  </si>
  <si>
    <t>16/08/2025 18:26:23</t>
  </si>
  <si>
    <t>1-1-2697-3812</t>
  </si>
  <si>
    <t>16/08/2025 15:21:31</t>
  </si>
  <si>
    <t>1-1-2049-21123</t>
  </si>
  <si>
    <t>1-1-5267-134484</t>
  </si>
  <si>
    <t>17/08/2025 04:54:18</t>
  </si>
  <si>
    <t>1-1-2545-9046</t>
  </si>
  <si>
    <t>16/08/2025 19:35:35</t>
  </si>
  <si>
    <t>1-1-5416-117944</t>
  </si>
  <si>
    <t>16/08/2025 14:04:47</t>
  </si>
  <si>
    <t>1-1-100-125180</t>
  </si>
  <si>
    <t>16/08/2025 04:33:10</t>
  </si>
  <si>
    <t>1-1-5937-87464</t>
  </si>
  <si>
    <t>1-1-2066-58288</t>
  </si>
  <si>
    <t>1-1-6936-3233</t>
  </si>
  <si>
    <t>1-1-5416-125438</t>
  </si>
  <si>
    <t>14/08/2025 17:48:07</t>
  </si>
  <si>
    <t>1-1-9553-11777</t>
  </si>
  <si>
    <t>16/08/2025 08:00:27</t>
  </si>
  <si>
    <t>16/08/2025 16:43:19</t>
  </si>
  <si>
    <t>1-9-9964-3664</t>
  </si>
  <si>
    <t>199683-MARISOL RODRIUEZ AQUINO</t>
  </si>
  <si>
    <t>17/08/2025 06:26:24</t>
  </si>
  <si>
    <t>1-1-3625-122023</t>
  </si>
  <si>
    <t>1-1-2325-136267</t>
  </si>
  <si>
    <t>1-1-5937-47364</t>
  </si>
  <si>
    <t>14/08/2025 04:16:19</t>
  </si>
  <si>
    <t>14/08/2025 17:29:15</t>
  </si>
  <si>
    <t>1-1-2244-118585</t>
  </si>
  <si>
    <t>14/08/2025 11:57:58</t>
  </si>
  <si>
    <t>1-2-7042-608</t>
  </si>
  <si>
    <t>1-1-7317-38429</t>
  </si>
  <si>
    <t>14/08/2025 06:19:52</t>
  </si>
  <si>
    <t>14/08/2025 09:00:09</t>
  </si>
  <si>
    <t>1-27-1952-800</t>
  </si>
  <si>
    <t>14/08/2025 14:45:23</t>
  </si>
  <si>
    <t>1-1-2697-5310</t>
  </si>
  <si>
    <t>14/08/2025 09:22:02</t>
  </si>
  <si>
    <t>1-1-2752-113592</t>
  </si>
  <si>
    <t>14/08/2025 17:44:33</t>
  </si>
  <si>
    <t>14/08/2025 10:15:33</t>
  </si>
  <si>
    <t>1-33-9546-865107</t>
  </si>
  <si>
    <t>14/08/2025 20:04:10</t>
  </si>
  <si>
    <t>1-1-1465-15447</t>
  </si>
  <si>
    <t>1-1-410-2809</t>
  </si>
  <si>
    <t>17/08/2025 00:39:11</t>
  </si>
  <si>
    <t>1-1-4624-66201</t>
  </si>
  <si>
    <t>13/08/2025 07:47:08</t>
  </si>
  <si>
    <t>1-1-107-86355</t>
  </si>
  <si>
    <t>13/08/2025 09:14:19</t>
  </si>
  <si>
    <t>1-1-3322-2354</t>
  </si>
  <si>
    <t>1-53-2822-1745</t>
  </si>
  <si>
    <t>1-1-2503-96819</t>
  </si>
  <si>
    <t>16/08/2025 05:34:14</t>
  </si>
  <si>
    <t>1-1-2102-39941</t>
  </si>
  <si>
    <t>15/08/2025 04:24:54</t>
  </si>
  <si>
    <t>1-1-2325-143564</t>
  </si>
  <si>
    <t>1-33-9546-422951</t>
  </si>
  <si>
    <t>14/08/2025 06:21:14</t>
  </si>
  <si>
    <t>14/08/2025 04:26:58</t>
  </si>
  <si>
    <t>14/08/2025 18:13:37</t>
  </si>
  <si>
    <t>1-9-954-5011</t>
  </si>
  <si>
    <t>1-1-5784-20146</t>
  </si>
  <si>
    <t>16/08/2025 07:29:25</t>
  </si>
  <si>
    <t>1-1-2862-74090</t>
  </si>
  <si>
    <t>15/08/2025 20:34:12</t>
  </si>
  <si>
    <t>1-1-2071-51346</t>
  </si>
  <si>
    <t>14/08/2025 06:19:57</t>
  </si>
  <si>
    <t>13/08/2025 16:45:40</t>
  </si>
  <si>
    <t>1-33-9546-1406573</t>
  </si>
  <si>
    <t>14/08/2025 17:40:14</t>
  </si>
  <si>
    <t>1-1-1245-160196</t>
  </si>
  <si>
    <t>16/08/2025 09:04:42</t>
  </si>
  <si>
    <t>1-1-5878-24697</t>
  </si>
  <si>
    <t>1-1-2144-33301</t>
  </si>
  <si>
    <t>15/08/2025 20:27:28</t>
  </si>
  <si>
    <t>1-1-4336-135741</t>
  </si>
  <si>
    <t>15/08/2025 16:05:40</t>
  </si>
  <si>
    <t>15/08/2025 15:03:28</t>
  </si>
  <si>
    <t>1-1-4475-88394</t>
  </si>
  <si>
    <t>8610 GCC TORREON CENTRO</t>
  </si>
  <si>
    <t>13/08/2025 14:52:03</t>
  </si>
  <si>
    <t>1-1-100-138929</t>
  </si>
  <si>
    <t>14/08/2025 04:14:02</t>
  </si>
  <si>
    <t>14/08/2025 18:05:08</t>
  </si>
  <si>
    <t>1-13-7449-3513</t>
  </si>
  <si>
    <t>15/08/2025 23:44:15</t>
  </si>
  <si>
    <t>1-1-100-128478</t>
  </si>
  <si>
    <t>15/08/2025 06:40:01</t>
  </si>
  <si>
    <t>13/08/2025 18:12:25</t>
  </si>
  <si>
    <t>1-1-3395-34967</t>
  </si>
  <si>
    <t>1-1-2312-64857</t>
  </si>
  <si>
    <t>14/08/2025 20:30:01</t>
  </si>
  <si>
    <t>1-1-100-142784</t>
  </si>
  <si>
    <t>16/08/2025 10:07:29</t>
  </si>
  <si>
    <t>1-1-4514-55621</t>
  </si>
  <si>
    <t>1-1-213-65348</t>
  </si>
  <si>
    <t>1-1-2503-89241</t>
  </si>
  <si>
    <t>1-1-2066-63390</t>
  </si>
  <si>
    <t>15/08/2025 06:47:10</t>
  </si>
  <si>
    <t>15/08/2025 15:50:32</t>
  </si>
  <si>
    <t>1-1-5270-29697</t>
  </si>
  <si>
    <t>13/08/2025 19:58:53</t>
  </si>
  <si>
    <t>1-1-8701-78033</t>
  </si>
  <si>
    <t>13/08/2025 09:10:03</t>
  </si>
  <si>
    <t>16/08/2025 11:01:19</t>
  </si>
  <si>
    <t>1-1-2192-32961</t>
  </si>
  <si>
    <t>15/08/2025 10:25:02</t>
  </si>
  <si>
    <t>1-1-3667-126264</t>
  </si>
  <si>
    <t>1-39-5628-740</t>
  </si>
  <si>
    <t>1-3-9687-57462</t>
  </si>
  <si>
    <t>15/08/2025 18:13:38</t>
  </si>
  <si>
    <t>15/08/2025 20:49:28</t>
  </si>
  <si>
    <t>1-1-4747-71999</t>
  </si>
  <si>
    <t>11/08/2025 08:01:18</t>
  </si>
  <si>
    <t>11/08/2025 20:11:11</t>
  </si>
  <si>
    <t>1-1-1083-89386</t>
  </si>
  <si>
    <t>9666 GCC TONALA 2</t>
  </si>
  <si>
    <t>11/08/2025 15:39:12</t>
  </si>
  <si>
    <t>11/08/2025 04:28:31</t>
  </si>
  <si>
    <t>1-1-5034-263205</t>
  </si>
  <si>
    <t>12/08/2025 09:16:05</t>
  </si>
  <si>
    <t>11/08/2025 10:03:00</t>
  </si>
  <si>
    <t>1-9-8846-5683</t>
  </si>
  <si>
    <t>11/08/2025 04:09:31</t>
  </si>
  <si>
    <t>11/08/2025 16:24:53</t>
  </si>
  <si>
    <t>1-9-8661-10973</t>
  </si>
  <si>
    <t>11/08/2025 16:35:42</t>
  </si>
  <si>
    <t>1-1-6318-70857</t>
  </si>
  <si>
    <t>11/08/2025 04:32:03</t>
  </si>
  <si>
    <t>1-1-100-145643</t>
  </si>
  <si>
    <t>11/08/2025 16:05:37</t>
  </si>
  <si>
    <t>1-1-5717-135614</t>
  </si>
  <si>
    <t>11/08/2025 04:10:12</t>
  </si>
  <si>
    <t>11/08/2025 16:03:34</t>
  </si>
  <si>
    <t>1-1-7041-47329</t>
  </si>
  <si>
    <t>1-1-3612-145410</t>
  </si>
  <si>
    <t>11/08/2025 10:31:42</t>
  </si>
  <si>
    <t>1-33-9546-81931</t>
  </si>
  <si>
    <t>1-3-8714-45609</t>
  </si>
  <si>
    <t>11/08/2025 00:00:00</t>
  </si>
  <si>
    <t>1-1-2244-66602</t>
  </si>
  <si>
    <t>11/08/2025 14:43:29</t>
  </si>
  <si>
    <t>12/08/2025 14:26:25</t>
  </si>
  <si>
    <t>1-1-6150-12998</t>
  </si>
  <si>
    <t>11/08/2025 04:09:48</t>
  </si>
  <si>
    <t>1-1-1627-84561</t>
  </si>
  <si>
    <t>11/08/2025 18:36:44</t>
  </si>
  <si>
    <t>1-1-5717-98929</t>
  </si>
  <si>
    <t>11/08/2025 07:35:46</t>
  </si>
  <si>
    <t>1-1-7692-98430</t>
  </si>
  <si>
    <t>12/08/2025 18:23:24</t>
  </si>
  <si>
    <t>1-1-7604-893415</t>
  </si>
  <si>
    <t>12/08/2025 17:59:33</t>
  </si>
  <si>
    <t>12/08/2025 15:40:31</t>
  </si>
  <si>
    <t>1-1-4899-133186</t>
  </si>
  <si>
    <t>11/08/2025 10:02:31</t>
  </si>
  <si>
    <t>11/08/2025 23:35:50</t>
  </si>
  <si>
    <t>1-1-2024-79118</t>
  </si>
  <si>
    <t>12/08/2025 04:12:33</t>
  </si>
  <si>
    <t>1-1-6936-6254</t>
  </si>
  <si>
    <t>1-1-673-110380</t>
  </si>
  <si>
    <t>1-1-2024-132552</t>
  </si>
  <si>
    <t>1-1-168-59918</t>
  </si>
  <si>
    <t>1-1-3515-33253</t>
  </si>
  <si>
    <t>1-27-2476-312</t>
  </si>
  <si>
    <t>15/08/2025 16:01:38</t>
  </si>
  <si>
    <t>1-1-5445-49479</t>
  </si>
  <si>
    <t>15/08/2025 16:31:53</t>
  </si>
  <si>
    <t>1-1-5592-11845</t>
  </si>
  <si>
    <t>15/08/2025 16:26:50</t>
  </si>
  <si>
    <t>15/08/2025 14:32:47</t>
  </si>
  <si>
    <t>1-1-1724-37252</t>
  </si>
  <si>
    <t>181274-ASTRID VAZQUEZ RANGEL</t>
  </si>
  <si>
    <t>15/08/2025 16:22:57</t>
  </si>
  <si>
    <t>1-2-4381-56</t>
  </si>
  <si>
    <t>15/08/2025 22:32:00</t>
  </si>
  <si>
    <t>1-51-6623-418</t>
  </si>
  <si>
    <t>15/08/2025 16:22:51</t>
  </si>
  <si>
    <t>15/08/2025 22:44:09</t>
  </si>
  <si>
    <t>1-1-2222-44484</t>
  </si>
  <si>
    <t>15/08/2025 16:23:04</t>
  </si>
  <si>
    <t>15/08/2025 20:30:16</t>
  </si>
  <si>
    <t>1-1-2325-126241</t>
  </si>
  <si>
    <t>15/08/2025 15:48:12</t>
  </si>
  <si>
    <t>1-9-1544-328</t>
  </si>
  <si>
    <t>15/08/2025 21:13:22</t>
  </si>
  <si>
    <t>1-33-9546-38102</t>
  </si>
  <si>
    <t>15/08/2025 16:32:17</t>
  </si>
  <si>
    <t>1-1-990-13658</t>
  </si>
  <si>
    <t>15/08/2025 18:31:10</t>
  </si>
  <si>
    <t>1-1-2007-82756</t>
  </si>
  <si>
    <t>178864-EDGAR MENDEZ CUAPANTECATL</t>
  </si>
  <si>
    <t>15/08/2025 16:23:50</t>
  </si>
  <si>
    <t>1-9-8131-13731</t>
  </si>
  <si>
    <t>178276-BERENICE ISLAS  CUAPANTECATL</t>
  </si>
  <si>
    <t>15/08/2025 16:27:36</t>
  </si>
  <si>
    <t>15/08/2025 11:00:16</t>
  </si>
  <si>
    <t>1-1-2875-110947</t>
  </si>
  <si>
    <t>1-1-9305-2073840</t>
  </si>
  <si>
    <t>15/08/2025 04:28:57</t>
  </si>
  <si>
    <t>1-1-5416-81490</t>
  </si>
  <si>
    <t>199347-EMIR SEMATSU TANAKA  MARTINEZ</t>
  </si>
  <si>
    <t>15/08/2025 17:16:01</t>
  </si>
  <si>
    <t>1-1-7265-55766</t>
  </si>
  <si>
    <t>198353-MILDRED MAYELA CARLOS CORDOVA</t>
  </si>
  <si>
    <t>15/08/2025 16:32:09</t>
  </si>
  <si>
    <t>15/08/2025 09:06:17</t>
  </si>
  <si>
    <t>1-1-2074-21377</t>
  </si>
  <si>
    <t>8342 GCC TEMOAYA TOLUCA</t>
  </si>
  <si>
    <t>179516-INGRID ELIZABETH VAZQUEZ  CAMPILLO</t>
  </si>
  <si>
    <t>15/08/2025 04:20:08</t>
  </si>
  <si>
    <t>1-1-4954-30064</t>
  </si>
  <si>
    <t>15/08/2025 16:32:01</t>
  </si>
  <si>
    <t>15/08/2025 10:10:32</t>
  </si>
  <si>
    <t>1-1-5364-27116</t>
  </si>
  <si>
    <t>1-1-2697-22443</t>
  </si>
  <si>
    <t>15/08/2025 18:38:58</t>
  </si>
  <si>
    <t>1-1-9506-46227</t>
  </si>
  <si>
    <t>15/08/2025 18:36:39</t>
  </si>
  <si>
    <t>1-9-5903-1111</t>
  </si>
  <si>
    <t>15/08/2025 21:55:10</t>
  </si>
  <si>
    <t>1-1-1850-71220</t>
  </si>
  <si>
    <t>15/08/2025 09:01:20</t>
  </si>
  <si>
    <t>1-1-2000-111086</t>
  </si>
  <si>
    <t>1-9-8534-7463</t>
  </si>
  <si>
    <t>188610-PEDRO MALAGON ZUNIGA</t>
  </si>
  <si>
    <t>15/08/2025 16:31:45</t>
  </si>
  <si>
    <t>15/08/2025 00:13:38</t>
  </si>
  <si>
    <t>1-1-6177-8863</t>
  </si>
  <si>
    <t>15/08/2025 16:28:01</t>
  </si>
  <si>
    <t>15/08/2025 22:05:17</t>
  </si>
  <si>
    <t>1-1-3434-54604</t>
  </si>
  <si>
    <t>188609-MARTHA LETICIA PRIEGO MARTINEZ</t>
  </si>
  <si>
    <t>1-20-1434-12585</t>
  </si>
  <si>
    <t>15/08/2025 09:40:01</t>
  </si>
  <si>
    <t>1-1-631-36657</t>
  </si>
  <si>
    <t>15/08/2025 19:57:20</t>
  </si>
  <si>
    <t>1-1-2150-15721</t>
  </si>
  <si>
    <t>15/08/2025 08:18:39</t>
  </si>
  <si>
    <t>1-1-6148-19452</t>
  </si>
  <si>
    <t>15/08/2025 20:27:48</t>
  </si>
  <si>
    <t>1-1-7281-18928</t>
  </si>
  <si>
    <t>8510 GCC SAN MARCOS</t>
  </si>
  <si>
    <t>15/08/2025 20:09:01</t>
  </si>
  <si>
    <t>1-20-2255-17496</t>
  </si>
  <si>
    <t>15/08/2025 16:19:12</t>
  </si>
  <si>
    <t>1-1-100-31299</t>
  </si>
  <si>
    <t>15/08/2025 17:06:42</t>
  </si>
  <si>
    <t>1-1-4857-153799</t>
  </si>
  <si>
    <t>15/08/2025 23:18:54</t>
  </si>
  <si>
    <t>1-1-4996-70996</t>
  </si>
  <si>
    <t>1-33-9546-507711</t>
  </si>
  <si>
    <t>1-1-2370-43222</t>
  </si>
  <si>
    <t>15/08/2025 21:40:08</t>
  </si>
  <si>
    <t>1-1-2008-119689</t>
  </si>
  <si>
    <t>1-1-495-80723</t>
  </si>
  <si>
    <t>8066 GCC APOCADA 4</t>
  </si>
  <si>
    <t>15/08/2025 20:02:33</t>
  </si>
  <si>
    <t>1-1-5102-102790</t>
  </si>
  <si>
    <t>15/08/2025 09:15:03</t>
  </si>
  <si>
    <t>1-1-9814-86132</t>
  </si>
  <si>
    <t>15/08/2025 06:35:52</t>
  </si>
  <si>
    <t>1-9-8984-7279</t>
  </si>
  <si>
    <t>15/08/2025 18:58:34</t>
  </si>
  <si>
    <t>1-1-5445-2501</t>
  </si>
  <si>
    <t>15/08/2025 10:19:43</t>
  </si>
  <si>
    <t>1-1-5878-24731</t>
  </si>
  <si>
    <t>15/08/2025 11:28:52</t>
  </si>
  <si>
    <t>1-1-8701-50373</t>
  </si>
  <si>
    <t>15/08/2025 20:21:24</t>
  </si>
  <si>
    <t>1-20-2544-6817</t>
  </si>
  <si>
    <t>1-39-5831-12478</t>
  </si>
  <si>
    <t>15/08/2025 20:00:47</t>
  </si>
  <si>
    <t>1-1-2286-101165</t>
  </si>
  <si>
    <t>15/08/2025 10:53:07</t>
  </si>
  <si>
    <t>1-1-2545-2223</t>
  </si>
  <si>
    <t>1-1-4460-14500</t>
  </si>
  <si>
    <t>15/08/2025 16:27:53</t>
  </si>
  <si>
    <t>1-1-6023-48468</t>
  </si>
  <si>
    <t>188628-ANGELA MENDEZ SOUZA</t>
  </si>
  <si>
    <t>15/08/2025 16:27:45</t>
  </si>
  <si>
    <t>15/08/2025 15:47:12</t>
  </si>
  <si>
    <t>1-1-1139-52714</t>
  </si>
  <si>
    <t>15/08/2025 20:53:14</t>
  </si>
  <si>
    <t>1-1-2097-16868</t>
  </si>
  <si>
    <t>1-1-2150-83351</t>
  </si>
  <si>
    <t>15/08/2025 10:50:46</t>
  </si>
  <si>
    <t>1-13-7433-1169</t>
  </si>
  <si>
    <t>15/08/2025 19:17:06</t>
  </si>
  <si>
    <t>1-1-301-18294</t>
  </si>
  <si>
    <t>1-1-1740-53892</t>
  </si>
  <si>
    <t>15/08/2025 10:36:10</t>
  </si>
  <si>
    <t>1-5-5023-8040</t>
  </si>
  <si>
    <t>174703-EDGAR SAUL SANCHEZ  GARCIA</t>
  </si>
  <si>
    <t>15/08/2025 16:23:43</t>
  </si>
  <si>
    <t>15/08/2025 14:42:59</t>
  </si>
  <si>
    <t>1-1-2396-62908</t>
  </si>
  <si>
    <t>15/08/2025 21:29:10</t>
  </si>
  <si>
    <t>1-1-1740-20065</t>
  </si>
  <si>
    <t>1-1-6402-75150</t>
  </si>
  <si>
    <t>15/08/2025 12:55:10</t>
  </si>
  <si>
    <t>1-3-8620-14800</t>
  </si>
  <si>
    <t>15/08/2025 19:52:53</t>
  </si>
  <si>
    <t>1-9-8521-4727</t>
  </si>
  <si>
    <t>15/08/2025 14:57:09</t>
  </si>
  <si>
    <t>1-1-2048-17365</t>
  </si>
  <si>
    <t>1-9-8513-1238</t>
  </si>
  <si>
    <t>15/08/2025 04:42:19</t>
  </si>
  <si>
    <t>1-9-2884-2421</t>
  </si>
  <si>
    <t>15/08/2025 21:51:23</t>
  </si>
  <si>
    <t>1-9-3135-646</t>
  </si>
  <si>
    <t>15/08/2025 22:25:04</t>
  </si>
  <si>
    <t>1-1-213-11422</t>
  </si>
  <si>
    <t>8166 GCC PASO DE OVEJAS</t>
  </si>
  <si>
    <t>15/08/2025 20:11:09</t>
  </si>
  <si>
    <t>1-1-1106-75831</t>
  </si>
  <si>
    <t>1-1-2124-74513</t>
  </si>
  <si>
    <t>15/08/2025 20:08:30</t>
  </si>
  <si>
    <t>1-1-4543-83681</t>
  </si>
  <si>
    <t>1-20-1684-1009</t>
  </si>
  <si>
    <t>1-1-209-81469</t>
  </si>
  <si>
    <t>15/08/2025 16:42:04</t>
  </si>
  <si>
    <t>1-1-628-12569</t>
  </si>
  <si>
    <t>15/08/2025 10:26:29</t>
  </si>
  <si>
    <t>1-1-4475-85598</t>
  </si>
  <si>
    <t>1-1-2074-69405</t>
  </si>
  <si>
    <t>199348-ROCIO  PEREZ CRUZ</t>
  </si>
  <si>
    <t>15/08/2025 06:49:07</t>
  </si>
  <si>
    <t>1-1-1139-7879</t>
  </si>
  <si>
    <t>15/08/2025 15:55:08</t>
  </si>
  <si>
    <t>1-1-1481-336</t>
  </si>
  <si>
    <t>15/08/2025 21:37:35</t>
  </si>
  <si>
    <t>1-1-1342-43678</t>
  </si>
  <si>
    <t>15/08/2025 09:58:59</t>
  </si>
  <si>
    <t>1-1-4491-26428</t>
  </si>
  <si>
    <t>15/08/2025 21:10:10</t>
  </si>
  <si>
    <t>1-1-1514-49277</t>
  </si>
  <si>
    <t>1-1-9533-5630</t>
  </si>
  <si>
    <t>15/08/2025 10:38:13</t>
  </si>
  <si>
    <t>1-1-2119-18907</t>
  </si>
  <si>
    <t>1-1-1591-112367</t>
  </si>
  <si>
    <t>15/08/2025 14:10:29</t>
  </si>
  <si>
    <t>1-11-627-2134</t>
  </si>
  <si>
    <t>15/08/2025 15:47:34</t>
  </si>
  <si>
    <t>1-1-2020-45510</t>
  </si>
  <si>
    <t>15/08/2025 19:59:34</t>
  </si>
  <si>
    <t>1-6-8908-4139</t>
  </si>
  <si>
    <t>1-1-6570-90794</t>
  </si>
  <si>
    <t>15/08/2025 19:56:19</t>
  </si>
  <si>
    <t>1-39-5831-10294</t>
  </si>
  <si>
    <t>15/08/2025 12:49:08</t>
  </si>
  <si>
    <t>1-1-215-25011</t>
  </si>
  <si>
    <t>1-1-7040-85042</t>
  </si>
  <si>
    <t>15/08/2025 16:58:07</t>
  </si>
  <si>
    <t>1-1-5649-82201</t>
  </si>
  <si>
    <t>15/08/2025 04:16:42</t>
  </si>
  <si>
    <t>1-33-9546-96026</t>
  </si>
  <si>
    <t>15/08/2025 16:27:28</t>
  </si>
  <si>
    <t>15/08/2025 06:38:15</t>
  </si>
  <si>
    <t>1-1-2175-26616</t>
  </si>
  <si>
    <t>15/08/2025 19:52:45</t>
  </si>
  <si>
    <t>1-1-6350-50378</t>
  </si>
  <si>
    <t>15/08/2025 15:47:08</t>
  </si>
  <si>
    <t>1-1-120-33690</t>
  </si>
  <si>
    <t>15/08/2025 06:17:37</t>
  </si>
  <si>
    <t>1-1-4750-23300</t>
  </si>
  <si>
    <t>15/08/2025 20:42:12</t>
  </si>
  <si>
    <t>1-1-2045-38810</t>
  </si>
  <si>
    <t>15/08/2025 00:57:40</t>
  </si>
  <si>
    <t>1-1-6109-3630</t>
  </si>
  <si>
    <t>8366 GCC TEJUPILCO</t>
  </si>
  <si>
    <t>15/08/2025 16:07:18</t>
  </si>
  <si>
    <t>1-3-8730-16948</t>
  </si>
  <si>
    <t>15/08/2025 06:34:32</t>
  </si>
  <si>
    <t>1-39-5383-5110</t>
  </si>
  <si>
    <t>8506 GCC EMILIANO ZAPATA 1</t>
  </si>
  <si>
    <t>181272-ESTEBAN ORTIZ SANCHEZ</t>
  </si>
  <si>
    <t>15/08/2025 15:42:09</t>
  </si>
  <si>
    <t>1-1-990-26211</t>
  </si>
  <si>
    <t>15/08/2025 10:31:38</t>
  </si>
  <si>
    <t>1-1-5496-16247</t>
  </si>
  <si>
    <t>15/08/2025 10:34:42</t>
  </si>
  <si>
    <t>1-1-6013-4037</t>
  </si>
  <si>
    <t>15/08/2025 09:25:41</t>
  </si>
  <si>
    <t>1-1-6172-32806</t>
  </si>
  <si>
    <t>15/08/2025 13:41:45</t>
  </si>
  <si>
    <t>1-1-7278-71620</t>
  </si>
  <si>
    <t>15/08/2025 21:30:09</t>
  </si>
  <si>
    <t>1-1-1203-144471</t>
  </si>
  <si>
    <t>15/08/2025 20:55:34</t>
  </si>
  <si>
    <t>1-1-5445-33107</t>
  </si>
  <si>
    <t>1-33-9546-948156</t>
  </si>
  <si>
    <t>15/08/2025 06:52:56</t>
  </si>
  <si>
    <t>1-1-9732-277</t>
  </si>
  <si>
    <t>15/08/2025 21:25:34</t>
  </si>
  <si>
    <t>1-3-8727-60040</t>
  </si>
  <si>
    <t>15/08/2025 17:34:24</t>
  </si>
  <si>
    <t>1-1-2817-2611</t>
  </si>
  <si>
    <t>15/08/2025 20:02:17</t>
  </si>
  <si>
    <t>1-1-2131-28943</t>
  </si>
  <si>
    <t>15/08/2025 06:39:08</t>
  </si>
  <si>
    <t>1-1-5885-102855</t>
  </si>
  <si>
    <t>1-1-8624-69647</t>
  </si>
  <si>
    <t>1-1-2135-46633</t>
  </si>
  <si>
    <t>15/08/2025 07:58:01</t>
  </si>
  <si>
    <t>1-1-3269-95204</t>
  </si>
  <si>
    <t>15/08/2025 23:12:35</t>
  </si>
  <si>
    <t>1-13-7446-3470</t>
  </si>
  <si>
    <t>1-1-8329-122399</t>
  </si>
  <si>
    <t>1-1-8329-148811</t>
  </si>
  <si>
    <t>15/08/2025 17:25:45</t>
  </si>
  <si>
    <t>1-13-7313-3600</t>
  </si>
  <si>
    <t>15/08/2025 10:16:53</t>
  </si>
  <si>
    <t>1-1-8507-13082</t>
  </si>
  <si>
    <t>15/08/2025 19:30:34</t>
  </si>
  <si>
    <t>1-1-5649-13258</t>
  </si>
  <si>
    <t>15/08/2025 23:18:42</t>
  </si>
  <si>
    <t>1-1-2804-61262</t>
  </si>
  <si>
    <t>15/08/2025 07:13:19</t>
  </si>
  <si>
    <t>1-1-4336-181777</t>
  </si>
  <si>
    <t>1-1-848-14615</t>
  </si>
  <si>
    <t>1-1-987-71180</t>
  </si>
  <si>
    <t>15/08/2025 19:56:48</t>
  </si>
  <si>
    <t>1-1-7391-71693</t>
  </si>
  <si>
    <t>15/08/2025 06:27:08</t>
  </si>
  <si>
    <t>1-39-5918-23999</t>
  </si>
  <si>
    <t>15/08/2025 21:40:51</t>
  </si>
  <si>
    <t>1-9-802-5028</t>
  </si>
  <si>
    <t>15/08/2025 09:01:32</t>
  </si>
  <si>
    <t>1-1-2697-102919</t>
  </si>
  <si>
    <t>15/08/2025 09:21:58</t>
  </si>
  <si>
    <t>1-10-9201-1634</t>
  </si>
  <si>
    <t>15/08/2025 01:10:22</t>
  </si>
  <si>
    <t>1-1-2080-94146</t>
  </si>
  <si>
    <t>-25</t>
  </si>
  <si>
    <t>15/08/2025 20:23:12</t>
  </si>
  <si>
    <t>1-1-1533-90377</t>
  </si>
  <si>
    <t>15/08/2025 12:14:09</t>
  </si>
  <si>
    <t>1-1-2132-9388</t>
  </si>
  <si>
    <t>1-17-1522-1943</t>
  </si>
  <si>
    <t>15/08/2025 12:15:06</t>
  </si>
  <si>
    <t>1-1-100-113911</t>
  </si>
  <si>
    <t>15/08/2025 06:34:29</t>
  </si>
  <si>
    <t>1-1-4857-174235</t>
  </si>
  <si>
    <t>15/08/2025 18:33:31</t>
  </si>
  <si>
    <t>1-1-2120-31736</t>
  </si>
  <si>
    <t>15/08/2025 15:49:02</t>
  </si>
  <si>
    <t>1-1-9814-22298</t>
  </si>
  <si>
    <t>1-1-1481-35076</t>
  </si>
  <si>
    <t>15/08/2025 10:01:58</t>
  </si>
  <si>
    <t>1-1-4938-77822</t>
  </si>
  <si>
    <t>15/08/2025 05:13:14</t>
  </si>
  <si>
    <t>1-1-2192-5766</t>
  </si>
  <si>
    <t>15/08/2025 22:06:08</t>
  </si>
  <si>
    <t>1-1-709-42502</t>
  </si>
  <si>
    <t>1-6-8903-1983</t>
  </si>
  <si>
    <t>15/08/2025 21:13:08</t>
  </si>
  <si>
    <t>1-1-110-128657</t>
  </si>
  <si>
    <t>15/08/2025 16:27:12</t>
  </si>
  <si>
    <t>15/08/2025 06:34:23</t>
  </si>
  <si>
    <t>1-1-2023-36596</t>
  </si>
  <si>
    <t>15/08/2025 16:23:23</t>
  </si>
  <si>
    <t>15/08/2025 19:44:29</t>
  </si>
  <si>
    <t>1-1-4488-33439</t>
  </si>
  <si>
    <t>15/08/2025 16:23:29</t>
  </si>
  <si>
    <t>15/08/2025 16:26:09</t>
  </si>
  <si>
    <t>1-1-4721-35454</t>
  </si>
  <si>
    <t>15/08/2025 04:27:03</t>
  </si>
  <si>
    <t>1-1-178-122313</t>
  </si>
  <si>
    <t>15/08/2025 14:30:29</t>
  </si>
  <si>
    <t>1-1-4488-43260</t>
  </si>
  <si>
    <t>1-9-8520-7854</t>
  </si>
  <si>
    <t>178089-GAEL BONILLA CANO</t>
  </si>
  <si>
    <t>15/08/2025 16:36:57</t>
  </si>
  <si>
    <t>15/08/2025 21:51:30</t>
  </si>
  <si>
    <t>1-1-4831-56640</t>
  </si>
  <si>
    <t>177763-JESUS ANGEL JIMENEZ  AGUILERA</t>
  </si>
  <si>
    <t>15/08/2025 17:33:07</t>
  </si>
  <si>
    <t>1-1-165-74327</t>
  </si>
  <si>
    <t>178077-ERNESTO AGUILAR ARRIETA</t>
  </si>
  <si>
    <t>15/08/2025 16:37:05</t>
  </si>
  <si>
    <t>15/08/2025 12:11:32</t>
  </si>
  <si>
    <t>1-1-2552-60670</t>
  </si>
  <si>
    <t>15/08/2025 21:01:55</t>
  </si>
  <si>
    <t>1-1-9527-7025</t>
  </si>
  <si>
    <t>15/08/2025 19:14:09</t>
  </si>
  <si>
    <t>1-1-9527-1438</t>
  </si>
  <si>
    <t>1-1-9708-329</t>
  </si>
  <si>
    <t>1-1-2532-44474</t>
  </si>
  <si>
    <t>15/08/2025 16:05:56</t>
  </si>
  <si>
    <t>1-6-928-956</t>
  </si>
  <si>
    <t>15/08/2025 16:36:43</t>
  </si>
  <si>
    <t>1-33-9546-515296</t>
  </si>
  <si>
    <t>15/08/2025 16:36:51</t>
  </si>
  <si>
    <t>1-1-2062-67391</t>
  </si>
  <si>
    <t>15/08/2025 16:27:20</t>
  </si>
  <si>
    <t>15/08/2025 04:23:24</t>
  </si>
  <si>
    <t>1-1-3531-108080</t>
  </si>
  <si>
    <t>15/08/2025 22:19:18</t>
  </si>
  <si>
    <t>1-1-7317-93333</t>
  </si>
  <si>
    <t>15/08/2025 21:24:29</t>
  </si>
  <si>
    <t>1-1-4514-113652</t>
  </si>
  <si>
    <t>15/08/2025 19:24:57</t>
  </si>
  <si>
    <t>1-1-5047-28199</t>
  </si>
  <si>
    <t>15/08/2025 06:34:52</t>
  </si>
  <si>
    <t>1-9-8681-649</t>
  </si>
  <si>
    <t>15/08/2025 08:11:28</t>
  </si>
  <si>
    <t>1-9-8801-2394</t>
  </si>
  <si>
    <t>1-1-5219-13989</t>
  </si>
  <si>
    <t>15/08/2025 18:16:07</t>
  </si>
  <si>
    <t>1-3-8549-13344</t>
  </si>
  <si>
    <t>15/08/2025 23:20:40</t>
  </si>
  <si>
    <t>1-1-3638-76972</t>
  </si>
  <si>
    <t>15/08/2025 20:37:25</t>
  </si>
  <si>
    <t>1-1-3968-4920</t>
  </si>
  <si>
    <t>15/08/2025 18:50:29</t>
  </si>
  <si>
    <t>1-15-5502-84622</t>
  </si>
  <si>
    <t>15/08/2025 21:27:47</t>
  </si>
  <si>
    <t>1-27-7589-1432</t>
  </si>
  <si>
    <t>15/08/2025 11:00:39</t>
  </si>
  <si>
    <t>1-20-1881-17133</t>
  </si>
  <si>
    <t>15/08/2025 09:23:34</t>
  </si>
  <si>
    <t>1-33-9546-328087</t>
  </si>
  <si>
    <t>1-1-8031-13716</t>
  </si>
  <si>
    <t>9321 GCC LOPEZ MATEOS</t>
  </si>
  <si>
    <t>15/08/2025 14:48:09</t>
  </si>
  <si>
    <t>1-1-1591-20101</t>
  </si>
  <si>
    <t>9161 GCC TUXTEPEC VALLE</t>
  </si>
  <si>
    <t>178567-JOSE FRANCISCO GUTIERREZ CALDERON</t>
  </si>
  <si>
    <t>15/08/2025 16:36:36</t>
  </si>
  <si>
    <t>1-1-8138-138295</t>
  </si>
  <si>
    <t>15/08/2025 06:36:30</t>
  </si>
  <si>
    <t>1-1-4925-47933</t>
  </si>
  <si>
    <t>15/08/2025 00:31:47</t>
  </si>
  <si>
    <t>1-1-7434-65</t>
  </si>
  <si>
    <t>1-9-243-4155</t>
  </si>
  <si>
    <t>9559 GCC CAPULHUAC</t>
  </si>
  <si>
    <t>15/08/2025 16:40:46</t>
  </si>
  <si>
    <t>15/08/2025 04:34:59</t>
  </si>
  <si>
    <t>1-1-9709-184</t>
  </si>
  <si>
    <t>15/08/2025 23:48:06</t>
  </si>
  <si>
    <t>1-1-987-91228</t>
  </si>
  <si>
    <t>15/08/2025 19:59:33</t>
  </si>
  <si>
    <t>1-1-5423-50861</t>
  </si>
  <si>
    <t>15/08/2025 21:08:10</t>
  </si>
  <si>
    <t>1-1-7317-12780</t>
  </si>
  <si>
    <t>15/08/2025 16:30:50</t>
  </si>
  <si>
    <t>1-1-7317-46655</t>
  </si>
  <si>
    <t>15/08/2025 16:06:32</t>
  </si>
  <si>
    <t>1-1-4925-1548</t>
  </si>
  <si>
    <t>15/08/2025 19:36:10</t>
  </si>
  <si>
    <t>1-3-8727-32909</t>
  </si>
  <si>
    <t>1-9-2133-12609</t>
  </si>
  <si>
    <t>15/08/2025 16:14:20</t>
  </si>
  <si>
    <t>1-1-2752-68437</t>
  </si>
  <si>
    <t>1-1-6017-22132</t>
  </si>
  <si>
    <t>1-1-1902-80854</t>
  </si>
  <si>
    <t>15/08/2025 12:15:33</t>
  </si>
  <si>
    <t>1-1-673-41811</t>
  </si>
  <si>
    <t>15/08/2025 15:37:42</t>
  </si>
  <si>
    <t>1-1-6114-56163</t>
  </si>
  <si>
    <t>1-1-1245-173144</t>
  </si>
  <si>
    <t>15/08/2025 13:15:12</t>
  </si>
  <si>
    <t>1-1-2021-78814</t>
  </si>
  <si>
    <t>15/08/2025 11:00:26</t>
  </si>
  <si>
    <t>1-1-7537-203030</t>
  </si>
  <si>
    <t>15/08/2025 06:44:14</t>
  </si>
  <si>
    <t>1-9-8178-7534</t>
  </si>
  <si>
    <t>15/08/2025 14:11:19</t>
  </si>
  <si>
    <t>1-1-2192-24285</t>
  </si>
  <si>
    <t>15/08/2025 15:27:34</t>
  </si>
  <si>
    <t>1-1-2244-18697</t>
  </si>
  <si>
    <t>15/08/2025 19:42:32</t>
  </si>
  <si>
    <t>1-13-7234-9</t>
  </si>
  <si>
    <t>15/08/2025 11:16:22</t>
  </si>
  <si>
    <t>1-1-2781-17323</t>
  </si>
  <si>
    <t>1-1-6318-23045</t>
  </si>
  <si>
    <t>1-1-9486-55040</t>
  </si>
  <si>
    <t>1-1-9958-252</t>
  </si>
  <si>
    <t>15/08/2025 20:45:24</t>
  </si>
  <si>
    <t>1-1-3081-57184</t>
  </si>
  <si>
    <t>1-1-2143-14513</t>
  </si>
  <si>
    <t>15/08/2025 08:25:15</t>
  </si>
  <si>
    <t>1-1-2182-64556</t>
  </si>
  <si>
    <t>15/08/2025 15:15:47</t>
  </si>
  <si>
    <t>1-1-3612-72422</t>
  </si>
  <si>
    <t>15/08/2025 08:08:07</t>
  </si>
  <si>
    <t>1-1-5034-259865</t>
  </si>
  <si>
    <t>15/08/2025 20:30:52</t>
  </si>
  <si>
    <t>1-1-8701-88904</t>
  </si>
  <si>
    <t>15/08/2025 04:11:51</t>
  </si>
  <si>
    <t>1-1-592-54475</t>
  </si>
  <si>
    <t>249</t>
  </si>
  <si>
    <t>15/08/2025 05:30:09</t>
  </si>
  <si>
    <t>1-9-8835-1920</t>
  </si>
  <si>
    <t>15/08/2025 21:45:58</t>
  </si>
  <si>
    <t>1-20-2322-6938</t>
  </si>
  <si>
    <t>15/08/2025 10:29:55</t>
  </si>
  <si>
    <t>1-1-4954-12150</t>
  </si>
  <si>
    <t>15/08/2025 20:56:42</t>
  </si>
  <si>
    <t>1-1-6130-66916</t>
  </si>
  <si>
    <t>1-1-563-58787</t>
  </si>
  <si>
    <t>15/08/2025 10:25:23</t>
  </si>
  <si>
    <t>1-1-2000-111643</t>
  </si>
  <si>
    <t>15/08/2025 07:53:01</t>
  </si>
  <si>
    <t>1-9-718-24002</t>
  </si>
  <si>
    <t>15/08/2025 16:04:44</t>
  </si>
  <si>
    <t>1-1-6606-52213</t>
  </si>
  <si>
    <t>15/08/2025 07:37:09</t>
  </si>
  <si>
    <t>1-1-7663-8636</t>
  </si>
  <si>
    <t>15/08/2025 21:51:01</t>
  </si>
  <si>
    <t>1-1-1106-150420</t>
  </si>
  <si>
    <t>15/08/2025 13:23:11</t>
  </si>
  <si>
    <t>1-1-2026-61531</t>
  </si>
  <si>
    <t>1-33-9546-594490</t>
  </si>
  <si>
    <t>13/08/2025 21:33:28</t>
  </si>
  <si>
    <t>1-11-585-4200</t>
  </si>
  <si>
    <t>12/08/2025 16:01:49</t>
  </si>
  <si>
    <t>13/08/2025 06:31:42</t>
  </si>
  <si>
    <t>1-9-8827-8131</t>
  </si>
  <si>
    <t>13/08/2025 22:16:20</t>
  </si>
  <si>
    <t>1-1-2804-26416</t>
  </si>
  <si>
    <t>12/08/2025 16:01:40</t>
  </si>
  <si>
    <t>13/08/2025 10:15:07</t>
  </si>
  <si>
    <t>1-1-301-11161</t>
  </si>
  <si>
    <t>13/08/2025 19:29:08</t>
  </si>
  <si>
    <t>13/08/2025 06:28:32</t>
  </si>
  <si>
    <t>13/08/2025 12:52:50</t>
  </si>
  <si>
    <t>1-1-7430-18709</t>
  </si>
  <si>
    <t>12/08/2025 16:03:40</t>
  </si>
  <si>
    <t>1-11-646-3154</t>
  </si>
  <si>
    <t>12/08/2025 16:03:24</t>
  </si>
  <si>
    <t>13/08/2025 17:38:33</t>
  </si>
  <si>
    <t>1-1-4857-165883</t>
  </si>
  <si>
    <t>12/08/2025 16:00:42</t>
  </si>
  <si>
    <t>13/08/2025 06:29:24</t>
  </si>
  <si>
    <t>1-1-3793-79069</t>
  </si>
  <si>
    <t>12/08/2025 16:00:34</t>
  </si>
  <si>
    <t>13/08/2025 16:38:16</t>
  </si>
  <si>
    <t>1-17-889-1914</t>
  </si>
  <si>
    <t>13/08/2025 04:09:54</t>
  </si>
  <si>
    <t>1-1-4938-11509</t>
  </si>
  <si>
    <t>12/08/2025 16:03:16</t>
  </si>
  <si>
    <t>1-1-2007-28512</t>
  </si>
  <si>
    <t>13/08/2025 17:55:07</t>
  </si>
  <si>
    <t>1-1-121-69419</t>
  </si>
  <si>
    <t>12/08/2025 16:03:41</t>
  </si>
  <si>
    <t>13/08/2025 13:56:08</t>
  </si>
  <si>
    <t>1-1-190-51759</t>
  </si>
  <si>
    <t>12/08/2025 16:02:59</t>
  </si>
  <si>
    <t>13/08/2025 09:00:36</t>
  </si>
  <si>
    <t>1-39-2701-6093</t>
  </si>
  <si>
    <t>12/08/2025 16:02:44</t>
  </si>
  <si>
    <t>13/08/2025 17:10:59</t>
  </si>
  <si>
    <t>1-1-8751-78911</t>
  </si>
  <si>
    <t>13/08/2025 19:50:27</t>
  </si>
  <si>
    <t>1-1-4449-17177</t>
  </si>
  <si>
    <t>1-1-137-72660</t>
  </si>
  <si>
    <t>13/08/2025 09:00:49</t>
  </si>
  <si>
    <t>1-1-5116-65769</t>
  </si>
  <si>
    <t>13/08/2025 19:04:17</t>
  </si>
  <si>
    <t>1-1-2170-53998</t>
  </si>
  <si>
    <t>8275 GCC AGUA PRIETA</t>
  </si>
  <si>
    <t>13/08/2025 23:32:13</t>
  </si>
  <si>
    <t>1-1-2137-80344</t>
  </si>
  <si>
    <t>8715 GCC SAN PABLO CENTRO</t>
  </si>
  <si>
    <t>178863-ISMAEL ALATRISTE GONZALEZ</t>
  </si>
  <si>
    <t>12/08/2025 16:02:06</t>
  </si>
  <si>
    <t>12/08/2025 20:46:51</t>
  </si>
  <si>
    <t>1-1-3968-6932</t>
  </si>
  <si>
    <t>12/08/2025 16:02:35</t>
  </si>
  <si>
    <t>1-1-2093-86990</t>
  </si>
  <si>
    <t>12/08/2025 16:02:43</t>
  </si>
  <si>
    <t>12/08/2025 15:30:49</t>
  </si>
  <si>
    <t>1-9-8300-1699</t>
  </si>
  <si>
    <t>16/08/2025 14:38:58</t>
  </si>
  <si>
    <t>1-1-9603-22949</t>
  </si>
  <si>
    <t>16/08/2025 14:53:32</t>
  </si>
  <si>
    <t>16/08/2025 12:33:05</t>
  </si>
  <si>
    <t>1-11-1018-669</t>
  </si>
  <si>
    <t>182691-SAMANTHA KARINA ISLAS CUAPANTECATL</t>
  </si>
  <si>
    <t>16/08/2025 14:38:31</t>
  </si>
  <si>
    <t>16/08/2025 13:14:38</t>
  </si>
  <si>
    <t>1-1-6004-20336</t>
  </si>
  <si>
    <t>16/08/2025 14:52:17</t>
  </si>
  <si>
    <t>16/08/2025 18:00:20</t>
  </si>
  <si>
    <t>1-9-2809-2677</t>
  </si>
  <si>
    <t>16/08/2025 14:53:23</t>
  </si>
  <si>
    <t>1-1-2752-141441</t>
  </si>
  <si>
    <t>14/08/2025 17:37:12</t>
  </si>
  <si>
    <t>14/08/2025 16:34:01</t>
  </si>
  <si>
    <t>1-5-5036-1640</t>
  </si>
  <si>
    <t>14/08/2025 17:25:36</t>
  </si>
  <si>
    <t>16/08/2025 04:45:43</t>
  </si>
  <si>
    <t>1-1-6813-103246</t>
  </si>
  <si>
    <t>178842-ROBERTO ACACIO GARCIA</t>
  </si>
  <si>
    <t>16/08/2025 20:54:04</t>
  </si>
  <si>
    <t>1-1-200-28023</t>
  </si>
  <si>
    <t>16/08/2025 14:38:22</t>
  </si>
  <si>
    <t>14/08/2025 10:57:13</t>
  </si>
  <si>
    <t>1-1-4421-3452</t>
  </si>
  <si>
    <t>14/08/2025 17:37:43</t>
  </si>
  <si>
    <t>14/08/2025 04:13:35</t>
  </si>
  <si>
    <t>1-1-5607-85356</t>
  </si>
  <si>
    <t>14/08/2025 17:26:31</t>
  </si>
  <si>
    <t>14/08/2025 18:26:09</t>
  </si>
  <si>
    <t>1-1-7223-23008</t>
  </si>
  <si>
    <t>14/08/2025 11:46:07</t>
  </si>
  <si>
    <t>1-1-181-104409</t>
  </si>
  <si>
    <t>14/08/2025 21:26:57</t>
  </si>
  <si>
    <t>1-39-2694-12605</t>
  </si>
  <si>
    <t>14/08/2025 17:35:56</t>
  </si>
  <si>
    <t>1-1-6142-23669</t>
  </si>
  <si>
    <t>14/08/2025 17:37:20</t>
  </si>
  <si>
    <t>14/08/2025 17:26:00</t>
  </si>
  <si>
    <t>1-1-2471-55259</t>
  </si>
  <si>
    <t>14/08/2025 17:25:54</t>
  </si>
  <si>
    <t>15/08/2025 09:00:51</t>
  </si>
  <si>
    <t>1-9-8417-8586</t>
  </si>
  <si>
    <t>15/08/2025 16:23:16</t>
  </si>
  <si>
    <t>15/08/2025 11:43:00</t>
  </si>
  <si>
    <t>1-33-9546-514042</t>
  </si>
  <si>
    <t>15/08/2025 04:28:47</t>
  </si>
  <si>
    <t>1-9-8174-14565</t>
  </si>
  <si>
    <t>15/08/2025 21:30:23</t>
  </si>
  <si>
    <t>1-1-2613-24151</t>
  </si>
  <si>
    <t>15/08/2025 16:27:04</t>
  </si>
  <si>
    <t>15/08/2025 12:32:40</t>
  </si>
  <si>
    <t>1-1-6045-40158</t>
  </si>
  <si>
    <t>15/08/2025 19:23:41</t>
  </si>
  <si>
    <t>1-1-6085-31156</t>
  </si>
  <si>
    <t>15/08/2025 09:37:19</t>
  </si>
  <si>
    <t>1-1-2707-113525</t>
  </si>
  <si>
    <t>16/08/2025 15:18:55</t>
  </si>
  <si>
    <t>1-1-8624-56071</t>
  </si>
  <si>
    <t>16/08/2025 13:18:50</t>
  </si>
  <si>
    <t>1-1-7168-24787</t>
  </si>
  <si>
    <t>16/08/2025 14:52:25</t>
  </si>
  <si>
    <t>13/08/2025 11:55:40</t>
  </si>
  <si>
    <t>1-1-6015-2336</t>
  </si>
  <si>
    <t>175245-EMANUEL  LARA  HERNANDEZ</t>
  </si>
  <si>
    <t>12/08/2025 16:06:41</t>
  </si>
  <si>
    <t>12/08/2025 22:39:12</t>
  </si>
  <si>
    <t>1-1-6169-68186</t>
  </si>
  <si>
    <t>12/08/2025 17:28:04</t>
  </si>
  <si>
    <t>1-1-107-29231</t>
  </si>
  <si>
    <t>12/08/2025 16:01:32</t>
  </si>
  <si>
    <t>12/08/2025 15:27:25</t>
  </si>
  <si>
    <t>1-1-2228-17134</t>
  </si>
  <si>
    <t>199428-RAFAEL DELGADO ELIZALDE</t>
  </si>
  <si>
    <t>12/08/2025 16:13:12</t>
  </si>
  <si>
    <t>13/08/2025 11:58:51</t>
  </si>
  <si>
    <t>1-1-8765-88830</t>
  </si>
  <si>
    <t>8582 GCC MATAMOROS 1</t>
  </si>
  <si>
    <t>12/08/2025 11:19:08</t>
  </si>
  <si>
    <t>1-1-1708-97352</t>
  </si>
  <si>
    <t>12/08/2025 20:49:44</t>
  </si>
  <si>
    <t>1-1-6907-41734</t>
  </si>
  <si>
    <t>13/08/2025 14:41:41</t>
  </si>
  <si>
    <t>1-1-6092-16717</t>
  </si>
  <si>
    <t>13/08/2025 15:35:53</t>
  </si>
  <si>
    <t>1-9-8511-12733</t>
  </si>
  <si>
    <t>13/08/2025 23:02:45</t>
  </si>
  <si>
    <t>1-13-7421-3577</t>
  </si>
  <si>
    <t>12/08/2025 16:01:00</t>
  </si>
  <si>
    <t>13/08/2025 22:39:52</t>
  </si>
  <si>
    <t>1-1-6703-54257</t>
  </si>
  <si>
    <t>16/08/2025 22:55:07</t>
  </si>
  <si>
    <t>1-1-6161-31177</t>
  </si>
  <si>
    <t>16/08/2025 14:52:33</t>
  </si>
  <si>
    <t>16/08/2025 09:00:56</t>
  </si>
  <si>
    <t>1-1-8290-86999</t>
  </si>
  <si>
    <t>1-1-6936-71935</t>
  </si>
  <si>
    <t>14/08/2025 17:37:27</t>
  </si>
  <si>
    <t>1-1-9478-82505</t>
  </si>
  <si>
    <t>1-1-5487-22694</t>
  </si>
  <si>
    <t>1-1-2862-71617</t>
  </si>
  <si>
    <t>1-39-2702-3316</t>
  </si>
  <si>
    <t>1-1-1012-92978</t>
  </si>
  <si>
    <t>14/08/2025 17:35:48</t>
  </si>
  <si>
    <t>1-1-6023-20730</t>
  </si>
  <si>
    <t>14/08/2025 17:25:42</t>
  </si>
  <si>
    <t>1-9-8948-15393</t>
  </si>
  <si>
    <t>1-1-1449-40919</t>
  </si>
  <si>
    <t>9146 GCC CIUDAD DEL CARMEN 2</t>
  </si>
  <si>
    <t>14/08/2025 17:37:03</t>
  </si>
  <si>
    <t>14/08/2025 20:32:30</t>
  </si>
  <si>
    <t>1-1-4857-86812</t>
  </si>
  <si>
    <t>14/08/2025 18:58:31</t>
  </si>
  <si>
    <t>1-1-4857-122209</t>
  </si>
  <si>
    <t>15/08/2025 09:06:48</t>
  </si>
  <si>
    <t>1-1-8031-73077</t>
  </si>
  <si>
    <t>9062 GCC SAN LORENZO</t>
  </si>
  <si>
    <t>15/08/2025 08:29:08</t>
  </si>
  <si>
    <t>1-1-2189-58611</t>
  </si>
  <si>
    <t>15/08/2025 16:36:07</t>
  </si>
  <si>
    <t>16/08/2025 18:08:30</t>
  </si>
  <si>
    <t>1-1-4378-2049</t>
  </si>
  <si>
    <t>13/08/2025 11:43:26</t>
  </si>
  <si>
    <t>1-2-453-32161</t>
  </si>
  <si>
    <t>198321-ERIKA MIRIAM CARRASCO JIMENEZ</t>
  </si>
  <si>
    <t>12/08/2025 16:06:04</t>
  </si>
  <si>
    <t>12/08/2025 10:47:25</t>
  </si>
  <si>
    <t>1-9-3169-8676</t>
  </si>
  <si>
    <t>13/08/2025 21:57:39</t>
  </si>
  <si>
    <t>1-20-1638-15032</t>
  </si>
  <si>
    <t>8529 GCC AXOCHIAPAN</t>
  </si>
  <si>
    <t>1-2-9529-17133</t>
  </si>
  <si>
    <t>17/08/2025 04:12:11</t>
  </si>
  <si>
    <t>1-9-1764-14042</t>
  </si>
  <si>
    <t>16/08/2025 13:57:49</t>
  </si>
  <si>
    <t>1-9-8180-1001</t>
  </si>
  <si>
    <t>9040 GCC LA CHIGOLO SAN SEBASTIAN TUTLA</t>
  </si>
  <si>
    <t>16/08/2025 04:29:28</t>
  </si>
  <si>
    <t>1-1-4614-23109</t>
  </si>
  <si>
    <t>1-20-1723-7014</t>
  </si>
  <si>
    <t>14/08/2025 22:47:32</t>
  </si>
  <si>
    <t>1-9-5638-20079</t>
  </si>
  <si>
    <t>8639 GCC AUTLAN</t>
  </si>
  <si>
    <t>16/08/2025 13:06:34</t>
  </si>
  <si>
    <t>1-1-5364-88734</t>
  </si>
  <si>
    <t>1-1-9108-65008</t>
  </si>
  <si>
    <t>16/08/2025 15:09:33</t>
  </si>
  <si>
    <t>1-1-5762-140279</t>
  </si>
  <si>
    <t>14/08/2025 17:20:27</t>
  </si>
  <si>
    <t>1-1-3421-91426</t>
  </si>
  <si>
    <t>8716 GCC TLAXCALA</t>
  </si>
  <si>
    <t>14/08/2025 17:36:03</t>
  </si>
  <si>
    <t>14/08/2025 02:33:01</t>
  </si>
  <si>
    <t>1-1-100-55598</t>
  </si>
  <si>
    <t>14/08/2025 13:21:48</t>
  </si>
  <si>
    <t>1-1-8154-15965</t>
  </si>
  <si>
    <t>1-1-9994-1177</t>
  </si>
  <si>
    <t>1-33-9546-640700</t>
  </si>
  <si>
    <t>14/08/2025 09:00:52</t>
  </si>
  <si>
    <t>1-1-987-70902</t>
  </si>
  <si>
    <t>14/08/2025 17:37:34</t>
  </si>
  <si>
    <t>1-39-4678-11354</t>
  </si>
  <si>
    <t>1-1-9477-4221</t>
  </si>
  <si>
    <t>1-1-2532-143747</t>
  </si>
  <si>
    <t>14/08/2025 17:26:43</t>
  </si>
  <si>
    <t>15/08/2025 06:35:27</t>
  </si>
  <si>
    <t>1-39-3957-11129</t>
  </si>
  <si>
    <t>15/08/2025 09:30:56</t>
  </si>
  <si>
    <t>1-1-2017-65612</t>
  </si>
  <si>
    <t>17/08/2025 06:17:20</t>
  </si>
  <si>
    <t>1-9-5906-824</t>
  </si>
  <si>
    <t>16/08/2025 18:42:14</t>
  </si>
  <si>
    <t>1-1-1915-104417</t>
  </si>
  <si>
    <t>16/08/2025 14:38:12</t>
  </si>
  <si>
    <t>15/08/2025 18:19:26</t>
  </si>
  <si>
    <t>1-1-2956-13050</t>
  </si>
  <si>
    <t>15/08/2025 11:31:24</t>
  </si>
  <si>
    <t>1-1-3144-14709</t>
  </si>
  <si>
    <t>9057 GCC HUEHUETAN</t>
  </si>
  <si>
    <t>16/08/2025 11:27:21</t>
  </si>
  <si>
    <t>1-33-9546-593272</t>
  </si>
  <si>
    <t>12/08/2025 20:59:50</t>
  </si>
  <si>
    <t>1-1-8241-62390</t>
  </si>
  <si>
    <t>12/08/2025 04:11:59</t>
  </si>
  <si>
    <t>1-1-7579-105807</t>
  </si>
  <si>
    <t>13/08/2025 09:00:31</t>
  </si>
  <si>
    <t>1-1-1397-31558</t>
  </si>
  <si>
    <t>16/08/2025 12:01:46</t>
  </si>
  <si>
    <t>1-1-5856-79363</t>
  </si>
  <si>
    <t>16/08/2025 14:38:50</t>
  </si>
  <si>
    <t>16/08/2025 16:43:09</t>
  </si>
  <si>
    <t>1-1-185-145371</t>
  </si>
  <si>
    <t>16/08/2025 05:43:14</t>
  </si>
  <si>
    <t>1-1-2092-63652</t>
  </si>
  <si>
    <t>17/08/2025 04:11:17</t>
  </si>
  <si>
    <t>1-51-7351-84</t>
  </si>
  <si>
    <t>16/08/2025 12:49:26</t>
  </si>
  <si>
    <t>1-1-8649-53406</t>
  </si>
  <si>
    <t>16/08/2025 11:44:23</t>
  </si>
  <si>
    <t>1-1-5856-70252</t>
  </si>
  <si>
    <t>16/08/2025 09:26:10</t>
  </si>
  <si>
    <t>1-1-1119-9025</t>
  </si>
  <si>
    <t>16/08/2025 18:03:04</t>
  </si>
  <si>
    <t>1-1-118-23642</t>
  </si>
  <si>
    <t>16/08/2025 09:54:54</t>
  </si>
  <si>
    <t>1-1-8504-28165</t>
  </si>
  <si>
    <t>79</t>
  </si>
  <si>
    <t>16/08/2025 09:32:14</t>
  </si>
  <si>
    <t>1-1-1795-65333</t>
  </si>
  <si>
    <t>1-9-3212-9957</t>
  </si>
  <si>
    <t>17/08/2025 05:27:36</t>
  </si>
  <si>
    <t>1-1-6025-30526</t>
  </si>
  <si>
    <t>14/08/2025 21:04:25</t>
  </si>
  <si>
    <t>1-1-3892-18420</t>
  </si>
  <si>
    <t>14/08/2025 21:52:42</t>
  </si>
  <si>
    <t>1-1-6716-95398</t>
  </si>
  <si>
    <t>1-1-3105-5816</t>
  </si>
  <si>
    <t>1-27-7555-1421</t>
  </si>
  <si>
    <t>1-1-5212-116743</t>
  </si>
  <si>
    <t>8585 GCC COAHUILA MONCLOVA</t>
  </si>
  <si>
    <t>14/08/2025 04:18:42</t>
  </si>
  <si>
    <t>1-17-1263-4111</t>
  </si>
  <si>
    <t>1-1-4297-70550</t>
  </si>
  <si>
    <t>1-1-9509-69088</t>
  </si>
  <si>
    <t>16/08/2025 16:03:17</t>
  </si>
  <si>
    <t>1-2-3243-11380</t>
  </si>
  <si>
    <t>14/08/2025 04:27:29</t>
  </si>
  <si>
    <t>1-1-4624-1001</t>
  </si>
  <si>
    <t>14/08/2025 20:29:17</t>
  </si>
  <si>
    <t>1-1-2141-53621</t>
  </si>
  <si>
    <t>1-1-2768-2583</t>
  </si>
  <si>
    <t>15/08/2025 12:50:49</t>
  </si>
  <si>
    <t>1-1-4925-36931</t>
  </si>
  <si>
    <t>15/08/2025 20:48:22</t>
  </si>
  <si>
    <t>1-9-8973-1348</t>
  </si>
  <si>
    <t>9019 GCC MINATITLAN</t>
  </si>
  <si>
    <t>15/08/2025 20:33:27</t>
  </si>
  <si>
    <t>1-1-4323-46941</t>
  </si>
  <si>
    <t>16/08/2025 14:30:32</t>
  </si>
  <si>
    <t>1-1-4378-45450</t>
  </si>
  <si>
    <t>15/08/2025 06:40:47</t>
  </si>
  <si>
    <t>1-1-9305-1530403</t>
  </si>
  <si>
    <t>16/08/2025 17:03:57</t>
  </si>
  <si>
    <t>1-1-9507-4612</t>
  </si>
  <si>
    <t>16/08/2025 17:40:33</t>
  </si>
  <si>
    <t>1-39-5363-12033</t>
  </si>
  <si>
    <t>15/08/2025 13:53:08</t>
  </si>
  <si>
    <t>1-1-2068-59073</t>
  </si>
  <si>
    <t>15/08/2025 22:31:16</t>
  </si>
  <si>
    <t>1-1-2072-30839</t>
  </si>
  <si>
    <t>15/08/2025 18:22:26</t>
  </si>
  <si>
    <t>1-1-4098-38046</t>
  </si>
  <si>
    <t>15/08/2025 14:38:20</t>
  </si>
  <si>
    <t>1-1-2752-61950</t>
  </si>
  <si>
    <t>15/08/2025 14:42:55</t>
  </si>
  <si>
    <t>1-1-9425-30740</t>
  </si>
  <si>
    <t>12/08/2025 19:32:53</t>
  </si>
  <si>
    <t>1-1-7074-28192</t>
  </si>
  <si>
    <t>12/08/2025 06:31:44</t>
  </si>
  <si>
    <t>1-1-7036-83317</t>
  </si>
  <si>
    <t>13/08/2025 09:34:44</t>
  </si>
  <si>
    <t>1-51-6864-6798</t>
  </si>
  <si>
    <t>13/08/2025 21:00:22</t>
  </si>
  <si>
    <t>1-10-9214-1146</t>
  </si>
  <si>
    <t>13/08/2025 23:22:15</t>
  </si>
  <si>
    <t>1-1-1601-80483</t>
  </si>
  <si>
    <t>12/08/2025 10:43:25</t>
  </si>
  <si>
    <t>1-1-128-87942</t>
  </si>
  <si>
    <t>12/08/2025 18:35:06</t>
  </si>
  <si>
    <t>1-1-806-53440</t>
  </si>
  <si>
    <t>12/08/2025 12:36:12</t>
  </si>
  <si>
    <t>1-1-199-11784</t>
  </si>
  <si>
    <t>12/08/2025 16:13:03</t>
  </si>
  <si>
    <t>17/08/2025 00:22:02</t>
  </si>
  <si>
    <t>1-1-6082-9777</t>
  </si>
  <si>
    <t>8843 GCC CADEREYTA</t>
  </si>
  <si>
    <t>14/08/2025 05:28:40</t>
  </si>
  <si>
    <t>1-1-9807-74612</t>
  </si>
  <si>
    <t>14/08/2025 15:26:12</t>
  </si>
  <si>
    <t>1-1-1601-152768</t>
  </si>
  <si>
    <t>1-39-5537-2384</t>
  </si>
  <si>
    <t>14/08/2025 14:58:46</t>
  </si>
  <si>
    <t>1-1-7252-55288</t>
  </si>
  <si>
    <t>1-1-3439-242</t>
  </si>
  <si>
    <t>1-1-4967-113174</t>
  </si>
  <si>
    <t>1-2-9241-17007</t>
  </si>
  <si>
    <t>14/08/2025 20:30:02</t>
  </si>
  <si>
    <t>1-1-188-17563</t>
  </si>
  <si>
    <t>1-39-4852-3881</t>
  </si>
  <si>
    <t>14/08/2025 12:56:36</t>
  </si>
  <si>
    <t>1-1-5678-69890</t>
  </si>
  <si>
    <t>1-3-8442-45890</t>
  </si>
  <si>
    <t>1-1-5116-17263</t>
  </si>
  <si>
    <t>14/08/2025 10:41:35</t>
  </si>
  <si>
    <t>1-1-5429-56556</t>
  </si>
  <si>
    <t>1-3-8866-26541</t>
  </si>
  <si>
    <t>15/08/2025 18:30:10</t>
  </si>
  <si>
    <t>1-9-8417-2827</t>
  </si>
  <si>
    <t>15/08/2025 12:57:47</t>
  </si>
  <si>
    <t>1-1-6030-25675</t>
  </si>
  <si>
    <t>15/08/2025 16:32:55</t>
  </si>
  <si>
    <t>15/08/2025 15:24:09</t>
  </si>
  <si>
    <t>1-1-4514-16108</t>
  </si>
  <si>
    <t>15/08/2025 16:36:01</t>
  </si>
  <si>
    <t>15/08/2025 11:52:23</t>
  </si>
  <si>
    <t>1-1-3405-49011</t>
  </si>
  <si>
    <t>16/08/2025 21:43:13</t>
  </si>
  <si>
    <t>1-1-2084-98619</t>
  </si>
  <si>
    <t>16/08/2025 12:01:17</t>
  </si>
  <si>
    <t>1-1-2393-27798</t>
  </si>
  <si>
    <t>13/08/2025 10:20:20</t>
  </si>
  <si>
    <t>1-1-2223-1818</t>
  </si>
  <si>
    <t>12/08/2025 09:14:47</t>
  </si>
  <si>
    <t>1-33-9546-251216</t>
  </si>
  <si>
    <t>12/08/2025 06:29:07</t>
  </si>
  <si>
    <t>1-1-903-80232</t>
  </si>
  <si>
    <t>16/08/2025 16:02:23</t>
  </si>
  <si>
    <t>1-1-2088-65684</t>
  </si>
  <si>
    <t>13/08/2025 06:23:52</t>
  </si>
  <si>
    <t>1-1-5267-67822</t>
  </si>
  <si>
    <t>12/08/2025 16:06:16</t>
  </si>
  <si>
    <t>13/08/2025 19:34:07</t>
  </si>
  <si>
    <t>1-1-783-41313</t>
  </si>
  <si>
    <t>12/08/2025 16:06:54</t>
  </si>
  <si>
    <t>16/08/2025 04:50:56</t>
  </si>
  <si>
    <t>1-1-9509-945</t>
  </si>
  <si>
    <t>16/08/2025 07:16:00</t>
  </si>
  <si>
    <t>1-3-9331-4629</t>
  </si>
  <si>
    <t>16/08/2025 14:38:40</t>
  </si>
  <si>
    <t>14/08/2025 19:11:55</t>
  </si>
  <si>
    <t>1-1-3340-29321</t>
  </si>
  <si>
    <t>14/08/2025 19:33:09</t>
  </si>
  <si>
    <t>1-1-1037-29109</t>
  </si>
  <si>
    <t>1-9-8295-3783</t>
  </si>
  <si>
    <t>1-39-5368-7762</t>
  </si>
  <si>
    <t>366</t>
  </si>
  <si>
    <t>1-1-7443-23598</t>
  </si>
  <si>
    <t>14/08/2025 16:03:05</t>
  </si>
  <si>
    <t>1-1-196-25769</t>
  </si>
  <si>
    <t>14/08/2025 17:26:37</t>
  </si>
  <si>
    <t>1-1-5089-105235</t>
  </si>
  <si>
    <t>1-1-1054-92645</t>
  </si>
  <si>
    <t>1-39-5778-7403</t>
  </si>
  <si>
    <t>1-9-1265-31498</t>
  </si>
  <si>
    <t>14/08/2025 17:36:12</t>
  </si>
  <si>
    <t>1-1-181-12417</t>
  </si>
  <si>
    <t>16/08/2025 07:30:01</t>
  </si>
  <si>
    <t>1-1-1915-110236</t>
  </si>
  <si>
    <t>15/08/2025 14:27:27</t>
  </si>
  <si>
    <t>1-1-4323-32347</t>
  </si>
  <si>
    <t>15/08/2025 04:15:54</t>
  </si>
  <si>
    <t>1-1-6680-23895</t>
  </si>
  <si>
    <t>15/08/2025 19:34:29</t>
  </si>
  <si>
    <t>1-1-6082-30319</t>
  </si>
  <si>
    <t>15/08/2025 16:23:10</t>
  </si>
  <si>
    <t>13/08/2025 19:09:30</t>
  </si>
  <si>
    <t>1-39-2680-4507</t>
  </si>
  <si>
    <t>12/08/2025 09:01:12</t>
  </si>
  <si>
    <t>1-1-4857-100675</t>
  </si>
  <si>
    <t>12/08/2025 16:13:21</t>
  </si>
  <si>
    <t>1-1-4909-116758</t>
  </si>
  <si>
    <t>16/08/2025 03:29:08</t>
  </si>
  <si>
    <t>1-1-184-12327</t>
  </si>
  <si>
    <t>14/08/2025 09:23:23</t>
  </si>
  <si>
    <t>1-1-2077-33917</t>
  </si>
  <si>
    <t>8769 GCC OCOSINGO</t>
  </si>
  <si>
    <t>16/08/2025 18:21:16</t>
  </si>
  <si>
    <t>1-1-1089-28376</t>
  </si>
  <si>
    <t>14/08/2025 17:21:46</t>
  </si>
  <si>
    <t>1-1-7087-88718</t>
  </si>
  <si>
    <t>14/08/2025 21:36:11</t>
  </si>
  <si>
    <t>1-1-2017-46506</t>
  </si>
  <si>
    <t>14/08/2025 12:57:41</t>
  </si>
  <si>
    <t>1-1-631-16844</t>
  </si>
  <si>
    <t>14/08/2025 06:22:26</t>
  </si>
  <si>
    <t>1-51-8553-3093</t>
  </si>
  <si>
    <t>14/08/2025 16:04:09</t>
  </si>
  <si>
    <t>1-1-7087-45248</t>
  </si>
  <si>
    <t>14/08/2025 21:58:06</t>
  </si>
  <si>
    <t>1-1-209-67070</t>
  </si>
  <si>
    <t>14/08/2025 10:22:10</t>
  </si>
  <si>
    <t>1-1-2752-40961</t>
  </si>
  <si>
    <t>1-1-1795-32312</t>
  </si>
  <si>
    <t>15/08/2025 18:51:31</t>
  </si>
  <si>
    <t>1-39-4716-2902</t>
  </si>
  <si>
    <t>15/08/2025 19:31:55</t>
  </si>
  <si>
    <t>1-6-5211-1021</t>
  </si>
  <si>
    <t>15/08/2025 16:36:22</t>
  </si>
  <si>
    <t>13/08/2025 17:03:41</t>
  </si>
  <si>
    <t>1-1-6118-87487</t>
  </si>
  <si>
    <t>13/08/2025 11:14:28</t>
  </si>
  <si>
    <t>1-1-3421-152135</t>
  </si>
  <si>
    <t>8714 GCC SAN MARTIN</t>
  </si>
  <si>
    <t>12/08/2025 06:42:15</t>
  </si>
  <si>
    <t>1-39-5504-1359</t>
  </si>
  <si>
    <t>13/08/2025 18:00:06</t>
  </si>
  <si>
    <t>1-1-5089-108666</t>
  </si>
  <si>
    <t>12/08/2025 15:57:54</t>
  </si>
  <si>
    <t>1-9-4600-2445</t>
  </si>
  <si>
    <t>14/08/2025 06:21:39</t>
  </si>
  <si>
    <t>1-1-6020-123091</t>
  </si>
  <si>
    <t>14/08/2025 04:12:50</t>
  </si>
  <si>
    <t>1-1-2105-184692</t>
  </si>
  <si>
    <t>16/08/2025 04:32:53</t>
  </si>
  <si>
    <t>1-1-8502-24602</t>
  </si>
  <si>
    <t>14/08/2025 16:43:12</t>
  </si>
  <si>
    <t>1-9-1747-15158</t>
  </si>
  <si>
    <t>8666 GCC BUENAVISTA</t>
  </si>
  <si>
    <t>15/08/2025 23:13:18</t>
  </si>
  <si>
    <t>1-1-2650-46736</t>
  </si>
  <si>
    <t>16/08/2025 19:55:13</t>
  </si>
  <si>
    <t>1-1-2299-99674</t>
  </si>
  <si>
    <t>15/08/2025 23:50:18</t>
  </si>
  <si>
    <t>1-39-4680-4238</t>
  </si>
  <si>
    <t>15/08/2025 23:19:10</t>
  </si>
  <si>
    <t>1-1-218-71181</t>
  </si>
  <si>
    <t>15/08/2025 20:55:10</t>
  </si>
  <si>
    <t>1-1-6897-26526</t>
  </si>
  <si>
    <t>12/08/2025 15:14:14</t>
  </si>
  <si>
    <t>1-1-2123-86692</t>
  </si>
  <si>
    <t>1-9-3429-3571</t>
  </si>
  <si>
    <t>16/08/2025 07:27:34</t>
  </si>
  <si>
    <t>1-1-5607-22384</t>
  </si>
  <si>
    <t>16/08/2025 16:41:55</t>
  </si>
  <si>
    <t>1-1-2230-84404</t>
  </si>
  <si>
    <t>1-1-1740-87068</t>
  </si>
  <si>
    <t>1-1-2007-70480</t>
  </si>
  <si>
    <t>1-1-8290-32154</t>
  </si>
  <si>
    <t>1-1-2810-4919</t>
  </si>
  <si>
    <t>1-1-6606-64557</t>
  </si>
  <si>
    <t>14/08/2025 04:21:22</t>
  </si>
  <si>
    <t>1-1-4323-29626</t>
  </si>
  <si>
    <t>1-1-6569-18673</t>
  </si>
  <si>
    <t>1-1-4242-105268</t>
  </si>
  <si>
    <t>14/08/2025 19:36:28</t>
  </si>
  <si>
    <t>1-20-8299-28398</t>
  </si>
  <si>
    <t>1-1-7113-106671</t>
  </si>
  <si>
    <t>1-1-4569-40238</t>
  </si>
  <si>
    <t>1-1-4909-36104</t>
  </si>
  <si>
    <t>1-1-9791-216</t>
  </si>
  <si>
    <t>14/08/2025 14:45:20</t>
  </si>
  <si>
    <t>1-1-2532-38674</t>
  </si>
  <si>
    <t>1-1-2132-50110</t>
  </si>
  <si>
    <t>1-1-187-30065</t>
  </si>
  <si>
    <t>1-1-4336-121629</t>
  </si>
  <si>
    <t>1-1-4475-36840</t>
  </si>
  <si>
    <t>14/08/2025 04:20:30</t>
  </si>
  <si>
    <t>1-9-6265-4815</t>
  </si>
  <si>
    <t>1-1-2068-71544</t>
  </si>
  <si>
    <t>15/08/2025 17:36:21</t>
  </si>
  <si>
    <t>1-1-4666-29539</t>
  </si>
  <si>
    <t>14/08/2025 16:36:09</t>
  </si>
  <si>
    <t>1-1-178-124923</t>
  </si>
  <si>
    <t>1-51-6652-3594</t>
  </si>
  <si>
    <t>15/08/2025 19:30:20</t>
  </si>
  <si>
    <t>1-1-4183-22489</t>
  </si>
  <si>
    <t>1-1-4000-40891</t>
  </si>
  <si>
    <t>9123 GCC CHETUMAL 2</t>
  </si>
  <si>
    <t>15/08/2025 17:14:30</t>
  </si>
  <si>
    <t>1-1-4886-106523</t>
  </si>
  <si>
    <t>1-1-6012-41392</t>
  </si>
  <si>
    <t>15/08/2025 16:52:07</t>
  </si>
  <si>
    <t>1-1-8403-3788</t>
  </si>
  <si>
    <t>1-1-6606-66843</t>
  </si>
  <si>
    <t>15/08/2025 04:13:50</t>
  </si>
  <si>
    <t>1-33-9546-334150</t>
  </si>
  <si>
    <t>15/08/2025 23:59:18</t>
  </si>
  <si>
    <t>1-1-2092-23039</t>
  </si>
  <si>
    <t>17/08/2025 06:30:01</t>
  </si>
  <si>
    <t>13/08/2025 22:15:31</t>
  </si>
  <si>
    <t>1-1-2191-21509</t>
  </si>
  <si>
    <t>12/08/2025 04:06:33</t>
  </si>
  <si>
    <t>1-1-7249-24555</t>
  </si>
  <si>
    <t>12/08/2025 16:58:20</t>
  </si>
  <si>
    <t>1-20-2364-4031</t>
  </si>
  <si>
    <t>12/08/2025 20:52:17</t>
  </si>
  <si>
    <t>1-1-4242-257</t>
  </si>
  <si>
    <t>16/08/2025 16:46:19</t>
  </si>
  <si>
    <t>1-1-2587-23990</t>
  </si>
  <si>
    <t>13/08/2025 14:10:03</t>
  </si>
  <si>
    <t>1-9-381-10239</t>
  </si>
  <si>
    <t>12/08/2025 16:06:28</t>
  </si>
  <si>
    <t>16/08/2025 17:15:23</t>
  </si>
  <si>
    <t>1-33-9546-121330</t>
  </si>
  <si>
    <t>1-3-8442-45566</t>
  </si>
  <si>
    <t>14/08/2025 20:50:02</t>
  </si>
  <si>
    <t>1-1-592-65131</t>
  </si>
  <si>
    <t>14/08/2025 06:30:24</t>
  </si>
  <si>
    <t>1-1-3892-25222</t>
  </si>
  <si>
    <t>9209 GCC MATAMOROS 3</t>
  </si>
  <si>
    <t>14/08/2025 11:04:51</t>
  </si>
  <si>
    <t>1-1-8765-48306</t>
  </si>
  <si>
    <t>14/08/2025 11:48:42</t>
  </si>
  <si>
    <t>1-9-6255-18554</t>
  </si>
  <si>
    <t>14/08/2025 13:52:46</t>
  </si>
  <si>
    <t>1-1-7236-15644</t>
  </si>
  <si>
    <t>14/08/2025 04:25:01</t>
  </si>
  <si>
    <t>1-1-187-59747</t>
  </si>
  <si>
    <t>14/08/2025 11:55:09</t>
  </si>
  <si>
    <t>1-1-1054-75087</t>
  </si>
  <si>
    <t>16/08/2025 18:45:18</t>
  </si>
  <si>
    <t>1-1-2021-81954</t>
  </si>
  <si>
    <t>15/08/2025 11:45:35</t>
  </si>
  <si>
    <t>1-1-4899-11166</t>
  </si>
  <si>
    <t>15/08/2025 05:58:22</t>
  </si>
  <si>
    <t>1-1-9889-30938</t>
  </si>
  <si>
    <t>15/08/2025 04:51:19</t>
  </si>
  <si>
    <t>1-9-5906-16603</t>
  </si>
  <si>
    <t>15/08/2025 18:10:35</t>
  </si>
  <si>
    <t>1-1-4873-21891</t>
  </si>
  <si>
    <t>15/08/2025 16:36:15</t>
  </si>
  <si>
    <t>1-1-4514-112611</t>
  </si>
  <si>
    <t>15/08/2025 04:29:01</t>
  </si>
  <si>
    <t>1-9-382-12689</t>
  </si>
  <si>
    <t>13/08/2025 22:24:16</t>
  </si>
  <si>
    <t>1-1-2184-32435</t>
  </si>
  <si>
    <t>12/08/2025 19:55:45</t>
  </si>
  <si>
    <t>1-11-3118-2981</t>
  </si>
  <si>
    <t>13/08/2025 19:10:34</t>
  </si>
  <si>
    <t>1-1-5607-28763</t>
  </si>
  <si>
    <t>13/08/2025 22:42:07</t>
  </si>
  <si>
    <t>1-1-7087-68898</t>
  </si>
  <si>
    <t>16/08/2025 03:15:10</t>
  </si>
  <si>
    <t>1-1-3528-11680</t>
  </si>
  <si>
    <t>14/08/2025 10:05:36</t>
  </si>
  <si>
    <t>1-9-5793-21646</t>
  </si>
  <si>
    <t>1-1-3531-71765</t>
  </si>
  <si>
    <t>1-1-9530-106233</t>
  </si>
  <si>
    <t>14/08/2025 19:23:45</t>
  </si>
  <si>
    <t>1-1-7100-42494</t>
  </si>
  <si>
    <t>1-1-6098-11968</t>
  </si>
  <si>
    <t>14/08/2025 12:23:50</t>
  </si>
  <si>
    <t>1-1-212-55623</t>
  </si>
  <si>
    <t>14/08/2025 05:35:14</t>
  </si>
  <si>
    <t>1-1-2083-22200</t>
  </si>
  <si>
    <t>8821 GCC SAN LUIS DE LA PAZ</t>
  </si>
  <si>
    <t>14/08/2025 17:36:21</t>
  </si>
  <si>
    <t>141</t>
  </si>
  <si>
    <t>1-1-6118-34317</t>
  </si>
  <si>
    <t>14/08/2025 08:25:39</t>
  </si>
  <si>
    <t>1-1-6118-55156</t>
  </si>
  <si>
    <t>14/08/2025 21:12:09</t>
  </si>
  <si>
    <t>1-6-3051-1724</t>
  </si>
  <si>
    <t>1-33-9546-752591</t>
  </si>
  <si>
    <t>16/08/2025 04:23:50</t>
  </si>
  <si>
    <t>14/08/2025 07:44:31</t>
  </si>
  <si>
    <t>1-1-5089-101055</t>
  </si>
  <si>
    <t>16/08/2025 04:50:19</t>
  </si>
  <si>
    <t>1-1-2516-95797</t>
  </si>
  <si>
    <t>14/08/2025 20:44:19</t>
  </si>
  <si>
    <t>1-9-3295-4060</t>
  </si>
  <si>
    <t>1-1-2194-53065</t>
  </si>
  <si>
    <t>15/08/2025 06:48:13</t>
  </si>
  <si>
    <t>1-1-2105-25320</t>
  </si>
  <si>
    <t>15/08/2025 12:28:23</t>
  </si>
  <si>
    <t>1-1-2070-28879</t>
  </si>
  <si>
    <t>15/08/2025 19:10:32</t>
  </si>
  <si>
    <t>1-1-4958-40419</t>
  </si>
  <si>
    <t>1-1-1915-96801</t>
  </si>
  <si>
    <t>1-1-6064-36156</t>
  </si>
  <si>
    <t>1-1-6267-16249</t>
  </si>
  <si>
    <t>16/08/2025 09:31:11</t>
  </si>
  <si>
    <t>1-1-184-57847</t>
  </si>
  <si>
    <t>13/08/2025 19:19:40</t>
  </si>
  <si>
    <t>13/08/2025 18:37:17</t>
  </si>
  <si>
    <t>13/08/2025 04:16:23</t>
  </si>
  <si>
    <t>1-1-1012-100024</t>
  </si>
  <si>
    <t>12/08/2025 07:16:01</t>
  </si>
  <si>
    <t>1-1-673-8032</t>
  </si>
  <si>
    <t>199370-ANGEL ARMANDO  ANGULO MORAN</t>
  </si>
  <si>
    <t>12/08/2025 16:13:58</t>
  </si>
  <si>
    <t>13/08/2025 20:03:41</t>
  </si>
  <si>
    <t>1-1-6146-15754</t>
  </si>
  <si>
    <t>13/08/2025 09:48:44</t>
  </si>
  <si>
    <t>1-1-2891-21526</t>
  </si>
  <si>
    <t>12/08/2025 16:01:58</t>
  </si>
  <si>
    <t>16/08/2025 14:33:28</t>
  </si>
  <si>
    <t>1-1-6176-17765</t>
  </si>
  <si>
    <t>1-1-8708-32142</t>
  </si>
  <si>
    <t>8543 GCC OACALCO</t>
  </si>
  <si>
    <t>14/08/2025 20:13:20</t>
  </si>
  <si>
    <t>1-1-5500-43558</t>
  </si>
  <si>
    <t>1-1-8372-37910</t>
  </si>
  <si>
    <t>14/08/2025 06:19:54</t>
  </si>
  <si>
    <t>1-9-8788-21121</t>
  </si>
  <si>
    <t>14/08/2025 12:17:47</t>
  </si>
  <si>
    <t>1-1-4624-36591</t>
  </si>
  <si>
    <t>14/08/2025 00:50:07</t>
  </si>
  <si>
    <t>1-1-5063-88346</t>
  </si>
  <si>
    <t>16/08/2025 17:36:21</t>
  </si>
  <si>
    <t>1-9-8813-3394</t>
  </si>
  <si>
    <t>16/08/2025 09:48:08</t>
  </si>
  <si>
    <t>1-1-259-3217</t>
  </si>
  <si>
    <t>16/08/2025 20:09:05</t>
  </si>
  <si>
    <t>1-1-180-4765</t>
  </si>
  <si>
    <t>16/08/2025 10:53:20</t>
  </si>
  <si>
    <t>1-1-5424-15201</t>
  </si>
  <si>
    <t>14/08/2025 04:33:00</t>
  </si>
  <si>
    <t>15/08/2025 11:50:21</t>
  </si>
  <si>
    <t>1-1-6176-12565</t>
  </si>
  <si>
    <t>16/08/2025 16:27:47</t>
  </si>
  <si>
    <t>1-1-7320-27785</t>
  </si>
  <si>
    <t>15/08/2025 08:03:58</t>
  </si>
  <si>
    <t>1-1-2052-4501</t>
  </si>
  <si>
    <t>1-1-9740-11910</t>
  </si>
  <si>
    <t>16/08/2025 16:11:54</t>
  </si>
  <si>
    <t>1-33-9546-855469</t>
  </si>
  <si>
    <t>1-1-9380-63014</t>
  </si>
  <si>
    <t>16/08/2025 17:23:31</t>
  </si>
  <si>
    <t>1-1-9700-106793</t>
  </si>
  <si>
    <t>13/08/2025 10:13:41</t>
  </si>
  <si>
    <t>1-9-735-903</t>
  </si>
  <si>
    <t>16/08/2025 16:28:52</t>
  </si>
  <si>
    <t>1-1-7207-23433</t>
  </si>
  <si>
    <t>16/08/2025 12:49:46</t>
  </si>
  <si>
    <t>1-1-7207-45208</t>
  </si>
  <si>
    <t>1-13-7311-2746</t>
  </si>
  <si>
    <t>14/08/2025 12:56:08</t>
  </si>
  <si>
    <t>1-1-1012-52897</t>
  </si>
  <si>
    <t>14/08/2025 17:26:24</t>
  </si>
  <si>
    <t>1-9-8531-3077</t>
  </si>
  <si>
    <t>1-1-2024-30078</t>
  </si>
  <si>
    <t>8757 GCC LAS CHOAPAS</t>
  </si>
  <si>
    <t>17/08/2025 06:34:09</t>
  </si>
  <si>
    <t>1-1-1559-49353</t>
  </si>
  <si>
    <t>16/08/2025 14:38:02</t>
  </si>
  <si>
    <t>1-3-9030-45277</t>
  </si>
  <si>
    <t>1-1-4349-23992</t>
  </si>
  <si>
    <t>1-1-4177-368</t>
  </si>
  <si>
    <t>9158 GCC CORDOBA TEZONAPA</t>
  </si>
  <si>
    <t>1-1-6758-86909</t>
  </si>
  <si>
    <t>17/08/2025 00:42:31</t>
  </si>
  <si>
    <t>1-1-5377-70615</t>
  </si>
  <si>
    <t>14/08/2025 09:31:01</t>
  </si>
  <si>
    <t>1-17-2629-24</t>
  </si>
  <si>
    <t>1-1-2212-13260</t>
  </si>
  <si>
    <t>9556 GCC RINCON AGS</t>
  </si>
  <si>
    <t>14/08/2025 18:57:49</t>
  </si>
  <si>
    <t>1-1-8138-148638</t>
  </si>
  <si>
    <t>1-3-8549-3785</t>
  </si>
  <si>
    <t>15/08/2025 18:08:17</t>
  </si>
  <si>
    <t>1-2-8293-1044</t>
  </si>
  <si>
    <t>15/08/2025 16:36:19</t>
  </si>
  <si>
    <t>1-6-3076-660</t>
  </si>
  <si>
    <t>15/08/2025 06:33:50</t>
  </si>
  <si>
    <t>1-1-1067-68091</t>
  </si>
  <si>
    <t>15/08/2025 23:41:26</t>
  </si>
  <si>
    <t>1-11-8041-95</t>
  </si>
  <si>
    <t>16/08/2025 07:22:41</t>
  </si>
  <si>
    <t>1-1-6224-30662</t>
  </si>
  <si>
    <t>13/08/2025 00:07:42</t>
  </si>
  <si>
    <t>1-1-7113-82410</t>
  </si>
  <si>
    <t>16/08/2025 18:50:57</t>
  </si>
  <si>
    <t>1-39-986-7519</t>
  </si>
  <si>
    <t>16/08/2025 09:00:26</t>
  </si>
  <si>
    <t>1-1-3803-74952</t>
  </si>
  <si>
    <t>13/08/2025 09:50:25</t>
  </si>
  <si>
    <t>1-1-3201-1467</t>
  </si>
  <si>
    <t>14/08/2025 17:33:48</t>
  </si>
  <si>
    <t>1-1-7579-25227</t>
  </si>
  <si>
    <t>1-1-301-129617</t>
  </si>
  <si>
    <t>1-1-3748-25031</t>
  </si>
  <si>
    <t>1-1-5791-141998</t>
  </si>
  <si>
    <t>1-9-8971-569</t>
  </si>
  <si>
    <t>14/08/2025 12:34:58</t>
  </si>
  <si>
    <t>1-1-2143-24785</t>
  </si>
  <si>
    <t>1-1-2050-19009</t>
  </si>
  <si>
    <t>14/08/2025 09:44:11</t>
  </si>
  <si>
    <t>1-9-1534-1221</t>
  </si>
  <si>
    <t>14/08/2025 15:49:25</t>
  </si>
  <si>
    <t>1-1-3968-75507</t>
  </si>
  <si>
    <t>14/08/2025 09:45:25</t>
  </si>
  <si>
    <t>1-1-3913-11178</t>
  </si>
  <si>
    <t>15/08/2025 11:21:12</t>
  </si>
  <si>
    <t>1-1-1067-90077</t>
  </si>
  <si>
    <t>15/08/2025 18:42:16</t>
  </si>
  <si>
    <t>1-1-2561-18967</t>
  </si>
  <si>
    <t>15/08/2025 18:51:20</t>
  </si>
  <si>
    <t>1-1-2650-44513</t>
  </si>
  <si>
    <t>15/08/2025 14:42:54</t>
  </si>
  <si>
    <t>1-9-8969-8231</t>
  </si>
  <si>
    <t>1-9-5826-1621</t>
  </si>
  <si>
    <t>9266 GCC TEZIUTLAN NORTE</t>
  </si>
  <si>
    <t>15/08/2025 12:16:55</t>
  </si>
  <si>
    <t>1-1-3120-54510</t>
  </si>
  <si>
    <t>1-1-3144-19077</t>
  </si>
  <si>
    <t>15/08/2025 06:38:18</t>
  </si>
  <si>
    <t>1-1-107-60321</t>
  </si>
  <si>
    <t>15/08/2025 18:57:33</t>
  </si>
  <si>
    <t>16/08/2025 08:58:02</t>
  </si>
  <si>
    <t>1-1-3463-48553</t>
  </si>
  <si>
    <t>16/08/2025 20:26:40</t>
  </si>
  <si>
    <t>1-1-6012-10068</t>
  </si>
  <si>
    <t>16/08/2025 18:18:48</t>
  </si>
  <si>
    <t>1-1-6237-165154</t>
  </si>
  <si>
    <t>16/08/2025 20:25:10</t>
  </si>
  <si>
    <t>1-1-1708-98446</t>
  </si>
  <si>
    <t>15/08/2025 06:40:25</t>
  </si>
  <si>
    <t>1-1-4000-42422</t>
  </si>
  <si>
    <t>16/08/2025 20:08:40</t>
  </si>
  <si>
    <t>1-1-6138-27420</t>
  </si>
  <si>
    <t>12/08/2025 04:46:01</t>
  </si>
  <si>
    <t>1-1-1025-51166</t>
  </si>
  <si>
    <t>13/08/2025 19:45:33</t>
  </si>
  <si>
    <t>16/08/2025 17:12:21</t>
  </si>
  <si>
    <t>1-1-2901-108838</t>
  </si>
  <si>
    <t>16/08/2025 07:18:42</t>
  </si>
  <si>
    <t>1-33-9546-720985</t>
  </si>
  <si>
    <t>1-1-9305-2713821</t>
  </si>
  <si>
    <t>16/08/2025 18:34:31</t>
  </si>
  <si>
    <t>1-1-4378-69602</t>
  </si>
  <si>
    <t>16/08/2025 09:49:29</t>
  </si>
  <si>
    <t>1-1-4614-5723</t>
  </si>
  <si>
    <t>16/08/2025 17:49:35</t>
  </si>
  <si>
    <t>1-1-2891-75062</t>
  </si>
  <si>
    <t>17/08/2025 04:31:48</t>
  </si>
  <si>
    <t>1-1-8031-66417</t>
  </si>
  <si>
    <t>16/08/2025 17:19:58</t>
  </si>
  <si>
    <t>1-9-6235-2584</t>
  </si>
  <si>
    <t>16/08/2025 15:42:34</t>
  </si>
  <si>
    <t>1-1-6131-36454</t>
  </si>
  <si>
    <t>16/08/2025 10:11:13</t>
  </si>
  <si>
    <t>1-1-4174-28567</t>
  </si>
  <si>
    <t>1-1-4899-75218</t>
  </si>
  <si>
    <t>1-1-550-82501</t>
  </si>
  <si>
    <t>16/08/2025 07:23:59</t>
  </si>
  <si>
    <t>1-9-5689-820</t>
  </si>
  <si>
    <t>8704 GCC HUATUSCO</t>
  </si>
  <si>
    <t>16/08/2025 14:52:10</t>
  </si>
  <si>
    <t>1-1-200-52703</t>
  </si>
  <si>
    <t>16/08/2025 18:25:14</t>
  </si>
  <si>
    <t>1-1-181-14840</t>
  </si>
  <si>
    <t>1-1-6096-3290</t>
  </si>
  <si>
    <t>1-1-5717-55580</t>
  </si>
  <si>
    <t>1-39-3951-6157</t>
  </si>
  <si>
    <t>14/08/2025 18:48:07</t>
  </si>
  <si>
    <t>1-1-8575-59854</t>
  </si>
  <si>
    <t>1-1-4297-79950</t>
  </si>
  <si>
    <t>1-1-7041-82064</t>
  </si>
  <si>
    <t>14/08/2025 20:07:40</t>
  </si>
  <si>
    <t>1-1-615-12688</t>
  </si>
  <si>
    <t>1-1-3612-126125</t>
  </si>
  <si>
    <t>1-1-100-27431</t>
  </si>
  <si>
    <t>15/08/2025 07:14:13</t>
  </si>
  <si>
    <t>1-33-9546-244461</t>
  </si>
  <si>
    <t>15/08/2025 10:12:46</t>
  </si>
  <si>
    <t>1-1-7037-34617</t>
  </si>
  <si>
    <t>15/08/2025 20:22:11</t>
  </si>
  <si>
    <t>1-1-5593-9285</t>
  </si>
  <si>
    <t>15/08/2025 19:12:22</t>
  </si>
  <si>
    <t>1-1-1880-7888</t>
  </si>
  <si>
    <t>15/08/2025 15:20:13</t>
  </si>
  <si>
    <t>1-33-9546-552529</t>
  </si>
  <si>
    <t>15/08/2025 20:26:21</t>
  </si>
  <si>
    <t>1-1-2956-42364</t>
  </si>
  <si>
    <t>15/08/2025 19:34:07</t>
  </si>
  <si>
    <t>15/08/2025 20:11:39</t>
  </si>
  <si>
    <t>1-1-5647-15099</t>
  </si>
  <si>
    <t>1-1-8575-59082</t>
  </si>
  <si>
    <t>12/08/2025 11:23:52</t>
  </si>
  <si>
    <t>1-1-144-17450</t>
  </si>
  <si>
    <t>12/08/2025 05:15:40</t>
  </si>
  <si>
    <t>1-1-2503-73429</t>
  </si>
  <si>
    <t>1-1-7443-19201</t>
  </si>
  <si>
    <t>13/08/2025 19:05:09</t>
  </si>
  <si>
    <t>16/08/2025 18:42:27</t>
  </si>
  <si>
    <t>1-1-3463-70389</t>
  </si>
  <si>
    <t>16/08/2025 14:39:52</t>
  </si>
  <si>
    <t>1-1-218-37550</t>
  </si>
  <si>
    <t>9044 GCC XOXOCOTLAN</t>
  </si>
  <si>
    <t>16/08/2025 15:32:20</t>
  </si>
  <si>
    <t>1-1-2090-26761</t>
  </si>
  <si>
    <t>17/08/2025 06:17:06</t>
  </si>
  <si>
    <t>1-9-753-23931</t>
  </si>
  <si>
    <t>1-33-9546-118606</t>
  </si>
  <si>
    <t>16/08/2025 07:41:55</t>
  </si>
  <si>
    <t>1-9-8802-4597</t>
  </si>
  <si>
    <t>1-33-9546-221732</t>
  </si>
  <si>
    <t>14/08/2025 18:35:01</t>
  </si>
  <si>
    <t>1-1-165-54564</t>
  </si>
  <si>
    <t>1-39-5919-5910</t>
  </si>
  <si>
    <t>1-9-8779-2001</t>
  </si>
  <si>
    <t>16/08/2025 20:25:19</t>
  </si>
  <si>
    <t>1-1-2587-91443</t>
  </si>
  <si>
    <t>1-1-2587-144609</t>
  </si>
  <si>
    <t>16/08/2025 19:50:52</t>
  </si>
  <si>
    <t>1-1-2088-32982</t>
  </si>
  <si>
    <t>16/08/2025 08:59:32</t>
  </si>
  <si>
    <t>1-20-1904-6439</t>
  </si>
  <si>
    <t>16/08/2025 14:15:46</t>
  </si>
  <si>
    <t>1-1-6137-1717</t>
  </si>
  <si>
    <t>174421-FRANCISCO AGUILERA  FIGUEROA</t>
  </si>
  <si>
    <t>14/08/2025 16:14:05</t>
  </si>
  <si>
    <t>14/08/2025 19:40:16</t>
  </si>
  <si>
    <t>1-1-2165-64557</t>
  </si>
  <si>
    <t>15/08/2025 06:42:09</t>
  </si>
  <si>
    <t>1-1-2118-39224</t>
  </si>
  <si>
    <t>17/08/2025 06:17:26</t>
  </si>
  <si>
    <t>1-1-3446-2313</t>
  </si>
  <si>
    <t>17/08/2025 00:34:45</t>
  </si>
  <si>
    <t>1-9-8788-2819</t>
  </si>
  <si>
    <t>16/08/2025 04:15:58</t>
  </si>
  <si>
    <t>1-51-6545-3580</t>
  </si>
  <si>
    <t>16/08/2025 23:17:35</t>
  </si>
  <si>
    <t>1-1-301-118570</t>
  </si>
  <si>
    <t>16/08/2025 04:31:49</t>
  </si>
  <si>
    <t>1-1-3544-64140</t>
  </si>
  <si>
    <t>16/08/2025 20:02:41</t>
  </si>
  <si>
    <t>1-9-5683-5807</t>
  </si>
  <si>
    <t>16/08/2025 14:54:37</t>
  </si>
  <si>
    <t>13/08/2025 15:08:24</t>
  </si>
  <si>
    <t>1-1-2435-23434</t>
  </si>
  <si>
    <t>16/08/2025 12:50:13</t>
  </si>
  <si>
    <t>1-1-1711-51820</t>
  </si>
  <si>
    <t>16/08/2025 14:53:05</t>
  </si>
  <si>
    <t>16/08/2025 11:09:17</t>
  </si>
  <si>
    <t>1-1-2177-60708</t>
  </si>
  <si>
    <t>8409 GCC ALAMO</t>
  </si>
  <si>
    <t>16/08/2025 14:53:14</t>
  </si>
  <si>
    <t>16/08/2025 17:56:21</t>
  </si>
  <si>
    <t>1-1-2545-87396</t>
  </si>
  <si>
    <t>16/08/2025 21:37:52</t>
  </si>
  <si>
    <t>1-1-4543-114797</t>
  </si>
  <si>
    <t>1-1-1245-120520</t>
  </si>
  <si>
    <t>16/08/2025 14:52:01</t>
  </si>
  <si>
    <t>13/08/2025 02:57:08</t>
  </si>
  <si>
    <t>16/08/2025 14:35:24</t>
  </si>
  <si>
    <t>1-1-2930-149517</t>
  </si>
  <si>
    <t>16/08/2025 14:52:09</t>
  </si>
  <si>
    <t>16/08/2025 16:39:42</t>
  </si>
  <si>
    <t>16/08/2025 14:54:46</t>
  </si>
  <si>
    <t>13/08/2025 09:38:15</t>
  </si>
  <si>
    <t>1-1-2170-6044</t>
  </si>
  <si>
    <t>13/08/2025 20:41:11</t>
  </si>
  <si>
    <t>1-1-1669-47169</t>
  </si>
  <si>
    <t>12/08/2025 16:08:29</t>
  </si>
  <si>
    <t>13/08/2025 22:36:07</t>
  </si>
  <si>
    <t>13/08/2025 19:09:50</t>
  </si>
  <si>
    <t>1-27-8244-4555</t>
  </si>
  <si>
    <t>12/08/2025 16:01:16</t>
  </si>
  <si>
    <t>1-13-7447-1535</t>
  </si>
  <si>
    <t>16/08/2025 14:54:17</t>
  </si>
  <si>
    <t>13/08/2025 17:01:07</t>
  </si>
  <si>
    <t>1-3-9276-17322</t>
  </si>
  <si>
    <t>16/08/2025 18:57:27</t>
  </si>
  <si>
    <t>1-1-3256-40188</t>
  </si>
  <si>
    <t>8081 GCC SANTA CRUZ</t>
  </si>
  <si>
    <t>16/08/2025 14:52:57</t>
  </si>
  <si>
    <t>13/08/2025 14:35:13</t>
  </si>
  <si>
    <t>1-1-2047-35865</t>
  </si>
  <si>
    <t>16/08/2025 08:34:12</t>
  </si>
  <si>
    <t>1-9-1761-11684</t>
  </si>
  <si>
    <t>13/08/2025 21:29:50</t>
  </si>
  <si>
    <t>1-1-8679-91550</t>
  </si>
  <si>
    <t>12/08/2025 16:02:26</t>
  </si>
  <si>
    <t>16/08/2025 09:42:04</t>
  </si>
  <si>
    <t>1-1-5128-27683</t>
  </si>
  <si>
    <t>13/08/2025 06:43:15</t>
  </si>
  <si>
    <t>13/08/2025 13:44:04</t>
  </si>
  <si>
    <t>1-1-195-2295</t>
  </si>
  <si>
    <t>13/08/2025 04:46:36</t>
  </si>
  <si>
    <t>1-1-5887-28454</t>
  </si>
  <si>
    <t>13/08/2025 04:29:00</t>
  </si>
  <si>
    <t>1-1-5827-126845</t>
  </si>
  <si>
    <t>1-1-4198-28909</t>
  </si>
  <si>
    <t>16/08/2025 15:04:26</t>
  </si>
  <si>
    <t>1-9-3326-4195</t>
  </si>
  <si>
    <t>17/08/2025 04:51:22</t>
  </si>
  <si>
    <t>1-9-3343-4511</t>
  </si>
  <si>
    <t>13/08/2025 09:40:03</t>
  </si>
  <si>
    <t>1-1-1915-89061</t>
  </si>
  <si>
    <t>13/08/2025 09:01:22</t>
  </si>
  <si>
    <t>1-1-3162-96762</t>
  </si>
  <si>
    <t>16/08/2025 19:49:33</t>
  </si>
  <si>
    <t>1-1-5102-158056</t>
  </si>
  <si>
    <t>13/08/2025 18:36:13</t>
  </si>
  <si>
    <t>1-1-2001-60227</t>
  </si>
  <si>
    <t>13/08/2025 17:33:08</t>
  </si>
  <si>
    <t>1-1-547-39681</t>
  </si>
  <si>
    <t>17/08/2025 04:13:48</t>
  </si>
  <si>
    <t>1-9-8185-8875</t>
  </si>
  <si>
    <t>16/08/2025 17:09:26</t>
  </si>
  <si>
    <t>1-1-6047-586</t>
  </si>
  <si>
    <t>16/08/2025 00:46:17</t>
  </si>
  <si>
    <t>1-1-100-109215</t>
  </si>
  <si>
    <t>13/08/2025 11:38:02</t>
  </si>
  <si>
    <t>12/08/2025 16:08:18</t>
  </si>
  <si>
    <t>13/08/2025 06:24:37</t>
  </si>
  <si>
    <t>1-1-4608-124969</t>
  </si>
  <si>
    <t>14/08/2025 17:26:44</t>
  </si>
  <si>
    <t>13/08/2025 20:05:34</t>
  </si>
  <si>
    <t>1-9-5790-2850</t>
  </si>
  <si>
    <t>13/08/2025 12:09:06</t>
  </si>
  <si>
    <t>1-1-482-51597</t>
  </si>
  <si>
    <t>12/08/2025 16:07:55</t>
  </si>
  <si>
    <t>13/08/2025 09:30:39</t>
  </si>
  <si>
    <t>1-1-3531-80472</t>
  </si>
  <si>
    <t>12/08/2025 16:08:51</t>
  </si>
  <si>
    <t>1-9-3342-1280</t>
  </si>
  <si>
    <t>16/08/2025 14:51:53</t>
  </si>
  <si>
    <t>1-1-100-124198</t>
  </si>
  <si>
    <t>16/08/2025 14:54:56</t>
  </si>
  <si>
    <t>16/08/2025 15:28:26</t>
  </si>
  <si>
    <t>1-1-3081-16188</t>
  </si>
  <si>
    <t>16/08/2025 19:16:08</t>
  </si>
  <si>
    <t>1-1-166-37796</t>
  </si>
  <si>
    <t>13/08/2025 17:27:36</t>
  </si>
  <si>
    <t>1-39-5488-9112</t>
  </si>
  <si>
    <t>16/08/2025 20:28:03</t>
  </si>
  <si>
    <t>1-1-547-81517</t>
  </si>
  <si>
    <t>16/08/2025 07:39:17</t>
  </si>
  <si>
    <t>1-1-5002-23138</t>
  </si>
  <si>
    <t>16/08/2025 04:22:42</t>
  </si>
  <si>
    <t>1-1-8507-84225</t>
  </si>
  <si>
    <t>1-3-8523-12510</t>
  </si>
  <si>
    <t>13/08/2025 11:25:21</t>
  </si>
  <si>
    <t>1-20-1658-9561</t>
  </si>
  <si>
    <t>16/08/2025 11:13:23</t>
  </si>
  <si>
    <t>1-11-661-7242</t>
  </si>
  <si>
    <t>16/08/2025 16:43:34</t>
  </si>
  <si>
    <t>1-11-3124-78</t>
  </si>
  <si>
    <t>12/08/2025 17:34:16</t>
  </si>
  <si>
    <t>1-1-4242-17810</t>
  </si>
  <si>
    <t>12/08/2025 16:01:08</t>
  </si>
  <si>
    <t>13/08/2025 06:29:27</t>
  </si>
  <si>
    <t>1-1-4352-139191</t>
  </si>
  <si>
    <t>16/08/2025 20:36:04</t>
  </si>
  <si>
    <t>1-39-4786-16699</t>
  </si>
  <si>
    <t>16/08/2025 13:01:10</t>
  </si>
  <si>
    <t>1-1-8670-26094</t>
  </si>
  <si>
    <t>16/08/2025 12:35:08</t>
  </si>
  <si>
    <t>1-1-9951-2153</t>
  </si>
  <si>
    <t>16/08/2025 11:40:38</t>
  </si>
  <si>
    <t>1-1-6140-42418</t>
  </si>
  <si>
    <t>16/08/2025 14:53:58</t>
  </si>
  <si>
    <t>13/08/2025 20:50:16</t>
  </si>
  <si>
    <t>1-51-8261-57639</t>
  </si>
  <si>
    <t>16/08/2025 07:24:21</t>
  </si>
  <si>
    <t>1-1-2749-85320</t>
  </si>
  <si>
    <t>16/08/2025 15:32:39</t>
  </si>
  <si>
    <t>1-1-6020-70891</t>
  </si>
  <si>
    <t>13/08/2025 23:28:57</t>
  </si>
  <si>
    <t>1-1-5487-130112</t>
  </si>
  <si>
    <t>16/08/2025 14:33:16</t>
  </si>
  <si>
    <t>1-1-9427-99631</t>
  </si>
  <si>
    <t>16/08/2025 19:27:27</t>
  </si>
  <si>
    <t>1-1-3751-6588</t>
  </si>
  <si>
    <t>16/08/2025 20:34:34</t>
  </si>
  <si>
    <t>1-1-4912-53890</t>
  </si>
  <si>
    <t>16/08/2025 03:17:07</t>
  </si>
  <si>
    <t>1-9-3171-1827</t>
  </si>
  <si>
    <t>16/08/2025 04:16:52</t>
  </si>
  <si>
    <t>1-9-8676-12671</t>
  </si>
  <si>
    <t>16/08/2025 20:27:05</t>
  </si>
  <si>
    <t>1-1-2532-153147</t>
  </si>
  <si>
    <t>16/08/2025 18:18:13</t>
  </si>
  <si>
    <t>1-1-2048-39684</t>
  </si>
  <si>
    <t>16/08/2025 16:46:16</t>
  </si>
  <si>
    <t>1-1-2048-65047</t>
  </si>
  <si>
    <t>13/08/2025 18:14:10</t>
  </si>
  <si>
    <t>1-1-1449-25723</t>
  </si>
  <si>
    <t>16/08/2025 21:30:27</t>
  </si>
  <si>
    <t>1-20-1701-19148</t>
  </si>
  <si>
    <t>16/08/2025 11:49:35</t>
  </si>
  <si>
    <t>1-20-2347-2578</t>
  </si>
  <si>
    <t>16/08/2025 04:28:24</t>
  </si>
  <si>
    <t>1-1-6027-98895</t>
  </si>
  <si>
    <t>1-1-9796-2170</t>
  </si>
  <si>
    <t>16/08/2025 16:48:47</t>
  </si>
  <si>
    <t>1-1-100-107665</t>
  </si>
  <si>
    <t>16/08/2025 18:19:05</t>
  </si>
  <si>
    <t>1-1-2212-42764</t>
  </si>
  <si>
    <t>16/08/2025 04:22:00</t>
  </si>
  <si>
    <t>1-1-3036-30132</t>
  </si>
  <si>
    <t>17/08/2025 04:17:58</t>
  </si>
  <si>
    <t>13/08/2025 21:07:50</t>
  </si>
  <si>
    <t>1-1-6186-13770</t>
  </si>
  <si>
    <t>13/08/2025 04:31:48</t>
  </si>
  <si>
    <t>1-1-8031-53183</t>
  </si>
  <si>
    <t>13/08/2025 05:31:39</t>
  </si>
  <si>
    <t>1-1-5461-72930</t>
  </si>
  <si>
    <t>13/08/2025 16:33:33</t>
  </si>
  <si>
    <t>1-1-5102-109778</t>
  </si>
  <si>
    <t>13/08/2025 04:50:00</t>
  </si>
  <si>
    <t>1-1-7406-28872</t>
  </si>
  <si>
    <t>16/08/2025 16:59:39</t>
  </si>
  <si>
    <t>1-1-6078-65565</t>
  </si>
  <si>
    <t>1-9-2727-1649</t>
  </si>
  <si>
    <t>16/08/2025 15:49:00</t>
  </si>
  <si>
    <t>1-3-8497-58703</t>
  </si>
  <si>
    <t>12/08/2025 21:08:08</t>
  </si>
  <si>
    <t>1-1-1067-71540</t>
  </si>
  <si>
    <t>12/08/2025 10:35:46</t>
  </si>
  <si>
    <t>1-1-7278-448</t>
  </si>
  <si>
    <t>13/08/2025 14:34:11</t>
  </si>
  <si>
    <t>1-1-1711-25243</t>
  </si>
  <si>
    <t>16/08/2025 17:55:58</t>
  </si>
  <si>
    <t>1-1-9747-8018</t>
  </si>
  <si>
    <t>13/08/2025 23:38:01</t>
  </si>
  <si>
    <t>17/08/2025 06:28:03</t>
  </si>
  <si>
    <t>1-1-660-19749</t>
  </si>
  <si>
    <t>16/08/2025 14:55:15</t>
  </si>
  <si>
    <t>16/08/2025 10:35:36</t>
  </si>
  <si>
    <t>1-3-8879-6292</t>
  </si>
  <si>
    <t>13/08/2025 19:18:27</t>
  </si>
  <si>
    <t>1-1-4412-11691</t>
  </si>
  <si>
    <t>1-1-7284-3975</t>
  </si>
  <si>
    <t>13/08/2025 11:15:11</t>
  </si>
  <si>
    <t>1-1-4925-65586</t>
  </si>
  <si>
    <t>13/08/2025 09:00:24</t>
  </si>
  <si>
    <t>1-1-120-48525</t>
  </si>
  <si>
    <t>1-1-172-4700</t>
  </si>
  <si>
    <t>16/08/2025 14:55:52</t>
  </si>
  <si>
    <t>1-1-8507-12152</t>
  </si>
  <si>
    <t>13/08/2025 16:47:31</t>
  </si>
  <si>
    <t>16/08/2025 09:02:48</t>
  </si>
  <si>
    <t>1-20-1921-22075</t>
  </si>
  <si>
    <t>16/08/2025 08:58:19</t>
  </si>
  <si>
    <t>1-1-2161-54400</t>
  </si>
  <si>
    <t>16/08/2025 14:54:07</t>
  </si>
  <si>
    <t>16/08/2025 20:25:33</t>
  </si>
  <si>
    <t>1-39-4727-11355</t>
  </si>
  <si>
    <t>16/08/2025 17:39:09</t>
  </si>
  <si>
    <t>1-1-4242-71763</t>
  </si>
  <si>
    <t>13/08/2025 15:43:20</t>
  </si>
  <si>
    <t>1-1-2752-12277</t>
  </si>
  <si>
    <t>12/08/2025 16:08:07</t>
  </si>
  <si>
    <t>16/08/2025 13:37:18</t>
  </si>
  <si>
    <t>1-1-2175-24010</t>
  </si>
  <si>
    <t>13/08/2025 21:47:08</t>
  </si>
  <si>
    <t>1-1-9468-6272</t>
  </si>
  <si>
    <t>8076 GCC CAUCEL</t>
  </si>
  <si>
    <t>1-1-116-149427</t>
  </si>
  <si>
    <t>13/08/2025 12:31:42</t>
  </si>
  <si>
    <t>1-1-7388-13580</t>
  </si>
  <si>
    <t>9175 GCC MAR DE LAS ANTILLAS AGS</t>
  </si>
  <si>
    <t>16/08/2025 20:03:14</t>
  </si>
  <si>
    <t>1-1-1902-22248</t>
  </si>
  <si>
    <t>16/08/2025 09:57:23</t>
  </si>
  <si>
    <t>1-1-2193-18491</t>
  </si>
  <si>
    <t>1-1-4488-82882</t>
  </si>
  <si>
    <t>16/08/2025 16:07:22</t>
  </si>
  <si>
    <t>1-1-5878-169</t>
  </si>
  <si>
    <t>16/08/2025 20:32:48</t>
  </si>
  <si>
    <t>1-1-4653-83192</t>
  </si>
  <si>
    <t>8283 GCC CHIHUAHUA CUAUHTEMOC</t>
  </si>
  <si>
    <t>16/08/2025 13:18:14</t>
  </si>
  <si>
    <t>1-1-1627-20306</t>
  </si>
  <si>
    <t>13/08/2025 09:09:08</t>
  </si>
  <si>
    <t>1-3-8439-37973</t>
  </si>
  <si>
    <t>16/08/2025 21:37:43</t>
  </si>
  <si>
    <t>1-1-7090-69287</t>
  </si>
  <si>
    <t>16/08/2025 14:55:05</t>
  </si>
  <si>
    <t>16/08/2025 19:56:56</t>
  </si>
  <si>
    <t>1-27-9408-5512</t>
  </si>
  <si>
    <t>13/08/2025 06:25:51</t>
  </si>
  <si>
    <t>1-1-5377-21611</t>
  </si>
  <si>
    <t>16/08/2025 17:33:16</t>
  </si>
  <si>
    <t>1-1-9506-38668</t>
  </si>
  <si>
    <t>17/08/2025 06:14:45</t>
  </si>
  <si>
    <t>16/08/2025 16:31:39</t>
  </si>
  <si>
    <t>1-1-4527-116804</t>
  </si>
  <si>
    <t>16/08/2025 10:16:03</t>
  </si>
  <si>
    <t>1-2-440-263</t>
  </si>
  <si>
    <t>1-1-4543-128614</t>
  </si>
  <si>
    <t>16/08/2025 09:00:39</t>
  </si>
  <si>
    <t>1-1-5937-98995</t>
  </si>
  <si>
    <t>1-1-4624-6292</t>
  </si>
  <si>
    <t>17/08/2025 00:35:12</t>
  </si>
  <si>
    <t>1-1-2132-39901</t>
  </si>
  <si>
    <t>8222 GCC SAN VICENTE CHICOLOAPAN</t>
  </si>
  <si>
    <t>1-1-6109-5144</t>
  </si>
  <si>
    <t>8018 GCC SULTEPEC</t>
  </si>
  <si>
    <t>13/08/2025 20:02:18</t>
  </si>
  <si>
    <t>1-1-2177-8283</t>
  </si>
  <si>
    <t>13/08/2025 04:09:31</t>
  </si>
  <si>
    <t>1-1-7265-91464</t>
  </si>
  <si>
    <t>16/08/2025 18:31:46</t>
  </si>
  <si>
    <t>1-1-7090-3910</t>
  </si>
  <si>
    <t>13/08/2025 06:29:29</t>
  </si>
  <si>
    <t>1-1-4941-55025</t>
  </si>
  <si>
    <t>13/08/2025 11:20:29</t>
  </si>
  <si>
    <t>1-20-1666-11749</t>
  </si>
  <si>
    <t>16/08/2025 18:11:03</t>
  </si>
  <si>
    <t>1-1-9427-58651</t>
  </si>
  <si>
    <t>16/08/2025 15:53:01</t>
  </si>
  <si>
    <t>1-1-9565-2504</t>
  </si>
  <si>
    <t>13/08/2025 06:23:10</t>
  </si>
  <si>
    <t>1-1-7566-38964</t>
  </si>
  <si>
    <t>12/08/2025 21:03:22</t>
  </si>
  <si>
    <t>1-3-8950-27130</t>
  </si>
  <si>
    <t>13/08/2025 06:29:46</t>
  </si>
  <si>
    <t>1-1-5526-21106</t>
  </si>
  <si>
    <t>13/08/2025 06:27:55</t>
  </si>
  <si>
    <t>1-1-9427-73387</t>
  </si>
  <si>
    <t>12/08/2025 16:08:40</t>
  </si>
  <si>
    <t>17/08/2025 06:24:31</t>
  </si>
  <si>
    <t>1-1-4912-110455</t>
  </si>
  <si>
    <t>13/08/2025 04:11:11</t>
  </si>
  <si>
    <t>1-1-4475-81606</t>
  </si>
  <si>
    <t>12/08/2025 16:02:16</t>
  </si>
  <si>
    <t>13/08/2025 06:28:56</t>
  </si>
  <si>
    <t>1-1-6318-3628</t>
  </si>
  <si>
    <t>12/08/2025 09:31:38</t>
  </si>
  <si>
    <t>1-1-6019-33743</t>
  </si>
  <si>
    <t>9024 GCC PIJIJIAPAN</t>
  </si>
  <si>
    <t>13/08/2025 20:08:46</t>
  </si>
  <si>
    <t>1-24-9495-3679</t>
  </si>
  <si>
    <t>12/08/2025 16:03:32</t>
  </si>
  <si>
    <t>16/08/2025 00:48:06</t>
  </si>
  <si>
    <t>1-1-990-19882</t>
  </si>
  <si>
    <t>13/08/2025 17:32:08</t>
  </si>
  <si>
    <t>1-1-576-52289</t>
  </si>
  <si>
    <t>16/08/2025 20:30:30</t>
  </si>
  <si>
    <t>1-9-4609-11443</t>
  </si>
  <si>
    <t>16/08/2025 18:46:08</t>
  </si>
  <si>
    <t>1-1-120-121880</t>
  </si>
  <si>
    <t>13/08/2025 17:11:07</t>
  </si>
  <si>
    <t>1-1-9425-1674</t>
  </si>
  <si>
    <t>16/08/2025 13:55:00</t>
  </si>
  <si>
    <t>1-9-5175-1597</t>
  </si>
  <si>
    <t>1-20-1707-2550</t>
  </si>
  <si>
    <t>16/08/2025 04:35:09</t>
  </si>
  <si>
    <t>1-51-6451-3726</t>
  </si>
  <si>
    <t>16/08/2025 18:56:13</t>
  </si>
  <si>
    <t>1-1-2000-111264</t>
  </si>
  <si>
    <t>13/08/2025 16:56:17</t>
  </si>
  <si>
    <t>1-1-2175-40994</t>
  </si>
  <si>
    <t>13/08/2025 11:12:44</t>
  </si>
  <si>
    <t>12/08/2025 19:54:43</t>
  </si>
  <si>
    <t>1-1-6146-14651</t>
  </si>
  <si>
    <t>11/08/2025 19:47:10</t>
  </si>
  <si>
    <t>1-1-8575-74403</t>
  </si>
  <si>
    <t>11/08/2025 11:01:01</t>
  </si>
  <si>
    <t>11/08/2025 10:02:27</t>
  </si>
  <si>
    <t>1-1-4349-70213</t>
  </si>
  <si>
    <t>11/08/2025 11:00:50</t>
  </si>
  <si>
    <t>11/08/2025 19:32:07</t>
  </si>
  <si>
    <t>1-1-2189-58221</t>
  </si>
  <si>
    <t>11/08/2025 11:00:39</t>
  </si>
  <si>
    <t>11/08/2025 07:38:56</t>
  </si>
  <si>
    <t>1-1-2017-84694</t>
  </si>
  <si>
    <t>12/08/2025 20:31:01</t>
  </si>
  <si>
    <t>1-1-137-71937</t>
  </si>
  <si>
    <t>11/08/2025 18:41:05</t>
  </si>
  <si>
    <t>1-9-3174-1011</t>
  </si>
  <si>
    <t>1-1-2007-19599</t>
  </si>
  <si>
    <t>11/08/2025 15:38:26</t>
  </si>
  <si>
    <t>1-1-3104-53120</t>
  </si>
  <si>
    <t>11/08/2025 11:01:40</t>
  </si>
  <si>
    <t>11/08/2025 20:24:53</t>
  </si>
  <si>
    <t>1-1-8679-28364</t>
  </si>
  <si>
    <t>11/08/2025 15:56:33</t>
  </si>
  <si>
    <t>1-6-8718-5513</t>
  </si>
  <si>
    <t>11/08/2025 14:33:09</t>
  </si>
  <si>
    <t>1-1-3803-70802</t>
  </si>
  <si>
    <t>11/08/2025 15:52:01</t>
  </si>
  <si>
    <t>1-9-8802-9085</t>
  </si>
  <si>
    <t>12/08/2025 11:00:53</t>
  </si>
  <si>
    <t>1-1-408-52352</t>
  </si>
  <si>
    <t>12/08/2025 13:58:43</t>
  </si>
  <si>
    <t>1-1-1085-29386</t>
  </si>
  <si>
    <t>12/08/2025 05:43:09</t>
  </si>
  <si>
    <t>1-1-495-47188</t>
  </si>
  <si>
    <t>1-39-4858-4934</t>
  </si>
  <si>
    <t>12/08/2025 11:02:36</t>
  </si>
  <si>
    <t>1-1-2671-46378</t>
  </si>
  <si>
    <t>12/08/2025 20:08:41</t>
  </si>
  <si>
    <t>12/08/2025 20:21:52</t>
  </si>
  <si>
    <t>11/08/2025 14:28:22</t>
  </si>
  <si>
    <t>1-1-6622-2721</t>
  </si>
  <si>
    <t>181275-ASIEL SALVADOR SANTOS ALDANA</t>
  </si>
  <si>
    <t>11/08/2025 18:02:47</t>
  </si>
  <si>
    <t>1-1-6703-122610</t>
  </si>
  <si>
    <t>11/08/2025 19:19:16</t>
  </si>
  <si>
    <t>1-1-2105-159991</t>
  </si>
  <si>
    <t>11/08/2025 21:21:12</t>
  </si>
  <si>
    <t>1-1-2024-78810</t>
  </si>
  <si>
    <t>12/08/2025 14:19:44</t>
  </si>
  <si>
    <t>1-1-7113-71933</t>
  </si>
  <si>
    <t>11/08/2025 04:54:39</t>
  </si>
  <si>
    <t>1-1-6240-70194</t>
  </si>
  <si>
    <t>1-1-2132-9097</t>
  </si>
  <si>
    <t>11/08/2025 11:00:29</t>
  </si>
  <si>
    <t>11/08/2025 15:34:15</t>
  </si>
  <si>
    <t>1-20-3409-7588</t>
  </si>
  <si>
    <t>11/08/2025 14:58:50</t>
  </si>
  <si>
    <t>1-1-8031-47187</t>
  </si>
  <si>
    <t>11/08/2025 04:36:23</t>
  </si>
  <si>
    <t>1-1-3134-1333</t>
  </si>
  <si>
    <t>12/08/2025 18:43:09</t>
  </si>
  <si>
    <t>1-9-8153-1545</t>
  </si>
  <si>
    <t>12/08/2025 09:07:41</t>
  </si>
  <si>
    <t>1-1-6185-4467</t>
  </si>
  <si>
    <t>12/08/2025 13:16:42</t>
  </si>
  <si>
    <t>1-51-6477-3630</t>
  </si>
  <si>
    <t>12/08/2025 16:03:49</t>
  </si>
  <si>
    <t>11/08/2025 21:01:32</t>
  </si>
  <si>
    <t>1-13-4936-2094</t>
  </si>
  <si>
    <t>11/08/2025 07:42:36</t>
  </si>
  <si>
    <t>1-1-6004-59345</t>
  </si>
  <si>
    <t>11/08/2025 09:43:49</t>
  </si>
  <si>
    <t>1-1-7993-2173</t>
  </si>
  <si>
    <t>11/08/2025 20:22:09</t>
  </si>
  <si>
    <t>1-1-1094-19689</t>
  </si>
  <si>
    <t>13/08/2025 16:15:46</t>
  </si>
  <si>
    <t>1-1-7040-29245</t>
  </si>
  <si>
    <t>12/08/2025 04:07:50</t>
  </si>
  <si>
    <t>1-1-8445-60418</t>
  </si>
  <si>
    <t>12/08/2025 04:53:16</t>
  </si>
  <si>
    <t>1-1-7061-16160</t>
  </si>
  <si>
    <t>12/08/2025 10:14:07</t>
  </si>
  <si>
    <t>1-13-7315-3316</t>
  </si>
  <si>
    <t>11/08/2025 07:33:56</t>
  </si>
  <si>
    <t>1-1-2093-41103</t>
  </si>
  <si>
    <t>11/08/2025 13:42:51</t>
  </si>
  <si>
    <t>1-9-8417-10910</t>
  </si>
  <si>
    <t>13/08/2025 19:42:49</t>
  </si>
  <si>
    <t>1-1-7993-54791</t>
  </si>
  <si>
    <t>11/08/2025 20:53:30</t>
  </si>
  <si>
    <t>1-1-4763-19032</t>
  </si>
  <si>
    <t>11/08/2025 11:01:20</t>
  </si>
  <si>
    <t>11/08/2025 16:23:43</t>
  </si>
  <si>
    <t>1-1-6253-34325</t>
  </si>
  <si>
    <t>9032 GCC SAN PEDRO POCHUTLA OAX</t>
  </si>
  <si>
    <t>11/08/2025 18:26:26</t>
  </si>
  <si>
    <t>1-1-8031-22202</t>
  </si>
  <si>
    <t>1-1-2367-68704</t>
  </si>
  <si>
    <t>11/08/2025 20:20:49</t>
  </si>
  <si>
    <t>1-1-8400-62171</t>
  </si>
  <si>
    <t>11/08/2025 22:42:19</t>
  </si>
  <si>
    <t>1-1-202-18019</t>
  </si>
  <si>
    <t>12/08/2025 20:59:42</t>
  </si>
  <si>
    <t>1-1-6774-68618</t>
  </si>
  <si>
    <t>8546 GCC ZACATEPEC</t>
  </si>
  <si>
    <t>12/08/2025 04:12:15</t>
  </si>
  <si>
    <t>1-1-3298-71613</t>
  </si>
  <si>
    <t>12/08/2025 11:10:07</t>
  </si>
  <si>
    <t>1-1-783-26162</t>
  </si>
  <si>
    <t>12/08/2025 09:27:17</t>
  </si>
  <si>
    <t>1-33-9546-71639</t>
  </si>
  <si>
    <t>16/08/2025 13:45:32</t>
  </si>
  <si>
    <t>1-1-5160-1760</t>
  </si>
  <si>
    <t>17/08/2025 06:39:10</t>
  </si>
  <si>
    <t>1-1-5571-1846</t>
  </si>
  <si>
    <t>1-39-4696-16140</t>
  </si>
  <si>
    <t>11/08/2025 05:35:12</t>
  </si>
  <si>
    <t>1-1-2052-38755</t>
  </si>
  <si>
    <t>11/08/2025 18:33:47</t>
  </si>
  <si>
    <t>1-1-7037-15750</t>
  </si>
  <si>
    <t>11/08/2025 19:43:20</t>
  </si>
  <si>
    <t>11/08/2025 13:38:13</t>
  </si>
  <si>
    <t>1-2-122-8950</t>
  </si>
  <si>
    <t>1-9-9853-2136</t>
  </si>
  <si>
    <t>179949-ARMANDO ISIDRO ISLAS GOMEZ</t>
  </si>
  <si>
    <t>1-1-9939-2145</t>
  </si>
  <si>
    <t>11/08/2025 16:30:14</t>
  </si>
  <si>
    <t>1-1-2082-10381</t>
  </si>
  <si>
    <t>11/08/2025 16:55:55</t>
  </si>
  <si>
    <t>1-11-543-2607</t>
  </si>
  <si>
    <t>12/08/2025 19:48:31</t>
  </si>
  <si>
    <t>1-51-6607-6201</t>
  </si>
  <si>
    <t>12/08/2025 23:27:15</t>
  </si>
  <si>
    <t>1-1-2395-13682</t>
  </si>
  <si>
    <t>12/08/2025 04:15:31</t>
  </si>
  <si>
    <t>12/08/2025 22:21:10</t>
  </si>
  <si>
    <t>1-1-602-18950</t>
  </si>
  <si>
    <t>12/08/2025 22:13:21</t>
  </si>
  <si>
    <t>1-1-3065-143919</t>
  </si>
  <si>
    <t>11/08/2025 14:56:39</t>
  </si>
  <si>
    <t>1-1-6030-799</t>
  </si>
  <si>
    <t>11/08/2025 22:01:12</t>
  </si>
  <si>
    <t>1-1-2049-40415</t>
  </si>
  <si>
    <t>11/08/2025 17:05:08</t>
  </si>
  <si>
    <t>1-1-9603-1246</t>
  </si>
  <si>
    <t>11/08/2025 17:13:08</t>
  </si>
  <si>
    <t>1-9-8481-4856</t>
  </si>
  <si>
    <t>17/08/2025 00:29:35</t>
  </si>
  <si>
    <t>17/08/2025 04:26:30</t>
  </si>
  <si>
    <t>1-1-2157-21417</t>
  </si>
  <si>
    <t>1-9-3436-40</t>
  </si>
  <si>
    <t>12/08/2025 11:21:14</t>
  </si>
  <si>
    <t>1-1-2105-64031</t>
  </si>
  <si>
    <t>13/08/2025 14:33:39</t>
  </si>
  <si>
    <t>1-1-6082-12598</t>
  </si>
  <si>
    <t>11/08/2025 14:32:08</t>
  </si>
  <si>
    <t>1-1-1902-96481</t>
  </si>
  <si>
    <t>11/08/2025 11:01:34</t>
  </si>
  <si>
    <t>11/08/2025 04:09:51</t>
  </si>
  <si>
    <t>11/08/2025 14:16:17</t>
  </si>
  <si>
    <t>1-1-2016-11909</t>
  </si>
  <si>
    <t>11/08/2025 11:01:11</t>
  </si>
  <si>
    <t>11/08/2025 17:51:02</t>
  </si>
  <si>
    <t>1-1-107-44765</t>
  </si>
  <si>
    <t>1-39-4673-1268</t>
  </si>
  <si>
    <t>11/08/2025 18:56:27</t>
  </si>
  <si>
    <t>1-1-2927-109914</t>
  </si>
  <si>
    <t>11/08/2025 21:10:52</t>
  </si>
  <si>
    <t>1-33-9546-475029</t>
  </si>
  <si>
    <t>13/08/2025 06:31:09</t>
  </si>
  <si>
    <t>12/08/2025 08:25:15</t>
  </si>
  <si>
    <t>1-1-6145-1872</t>
  </si>
  <si>
    <t>16/08/2025 19:05:17</t>
  </si>
  <si>
    <t>1-1-2161-5766</t>
  </si>
  <si>
    <t>12/08/2025 16:01:42</t>
  </si>
  <si>
    <t>1-1-6118-149</t>
  </si>
  <si>
    <t>17/08/2025 04:33:11</t>
  </si>
  <si>
    <t>1-1-4763-27159</t>
  </si>
  <si>
    <t>16/08/2025 11:26:37</t>
  </si>
  <si>
    <t>1-1-5571-4779</t>
  </si>
  <si>
    <t>16/08/2025 10:25:09</t>
  </si>
  <si>
    <t>16/08/2025 18:38:13</t>
  </si>
  <si>
    <t>1-1-990-49754</t>
  </si>
  <si>
    <t>11/08/2025 16:58:15</t>
  </si>
  <si>
    <t>1-1-1067-40644</t>
  </si>
  <si>
    <t>11/08/2025 16:22:17</t>
  </si>
  <si>
    <t>1-1-2024-128096</t>
  </si>
  <si>
    <t>11/08/2025 13:46:58</t>
  </si>
  <si>
    <t>1-1-6813-95247</t>
  </si>
  <si>
    <t>8978 GCC TEMOZON</t>
  </si>
  <si>
    <t>11/08/2025 18:38:23</t>
  </si>
  <si>
    <t>1-9-7792-6200</t>
  </si>
  <si>
    <t>12/08/2025 22:06:50</t>
  </si>
  <si>
    <t>12/08/2025 21:01:58</t>
  </si>
  <si>
    <t>1-51-8111-3360</t>
  </si>
  <si>
    <t>12/08/2025 16:10:48</t>
  </si>
  <si>
    <t>11/08/2025 05:26:43</t>
  </si>
  <si>
    <t>1-2-9377-36091</t>
  </si>
  <si>
    <t>11/08/2025 16:52:31</t>
  </si>
  <si>
    <t>1-1-4488-1750</t>
  </si>
  <si>
    <t>11/08/2025 16:21:11</t>
  </si>
  <si>
    <t>1-1-1973-84971</t>
  </si>
  <si>
    <t>13/08/2025 06:39:17</t>
  </si>
  <si>
    <t>1-1-2163-3293</t>
  </si>
  <si>
    <t>11/08/2025 17:10:12</t>
  </si>
  <si>
    <t>1-1-4543-1303</t>
  </si>
  <si>
    <t>12/08/2025 19:25:31</t>
  </si>
  <si>
    <t>1-39-4781-8843</t>
  </si>
  <si>
    <t>16/08/2025 23:33:12</t>
  </si>
  <si>
    <t>1-1-2011-45737</t>
  </si>
  <si>
    <t>11/08/2025 14:57:39</t>
  </si>
  <si>
    <t>1-1-6024-24406</t>
  </si>
  <si>
    <t>11/08/2025 15:09:33</t>
  </si>
  <si>
    <t>1-1-5364-19917</t>
  </si>
  <si>
    <t>16/08/2025 17:31:25</t>
  </si>
  <si>
    <t>1-1-2070-8983</t>
  </si>
  <si>
    <t>13/08/2025 17:35:07</t>
  </si>
  <si>
    <t>1-1-1559-65471</t>
  </si>
  <si>
    <t>16/08/2025 19:40:17</t>
  </si>
  <si>
    <t>1-1-2170-56244</t>
  </si>
  <si>
    <t>11/08/2025 18:54:25</t>
  </si>
  <si>
    <t>1-1-2092-21138</t>
  </si>
  <si>
    <t>11/08/2025 21:40:10</t>
  </si>
  <si>
    <t>1-1-6198-1827</t>
  </si>
  <si>
    <t>11/08/2025 07:34:33</t>
  </si>
  <si>
    <t>11/08/2025 21:56:57</t>
  </si>
  <si>
    <t>1-1-9603-38306</t>
  </si>
  <si>
    <t>16/08/2025 11:12:48</t>
  </si>
  <si>
    <t>13/08/2025 16:07:46</t>
  </si>
  <si>
    <t>1-1-6897-1410</t>
  </si>
  <si>
    <t>11/08/2025 04:09:59</t>
  </si>
  <si>
    <t>1-1-9603-44409</t>
  </si>
  <si>
    <t>11/08/2025 19:04:23</t>
  </si>
  <si>
    <t>1-1-2299-47866</t>
  </si>
  <si>
    <t>11/08/2025 19:02:31</t>
  </si>
  <si>
    <t>11/08/2025 06:18:19</t>
  </si>
  <si>
    <t>11/08/2025 23:33:08</t>
  </si>
  <si>
    <t>1-1-8684-53784</t>
  </si>
  <si>
    <t>11/08/2025 16:50:12</t>
  </si>
  <si>
    <t>1-2-9529-6007</t>
  </si>
  <si>
    <t>11/08/2025 20:34:20</t>
  </si>
  <si>
    <t>1-1-2927-78671</t>
  </si>
  <si>
    <t>13/08/2025 06:37:01</t>
  </si>
  <si>
    <t>1-1-118-12655</t>
  </si>
  <si>
    <t>12/08/2025 16:07:05</t>
  </si>
  <si>
    <t>13/08/2025 16:25:07</t>
  </si>
  <si>
    <t>1-3-9098-10624</t>
  </si>
  <si>
    <t>11/08/2025 04:12:20</t>
  </si>
  <si>
    <t>1-1-9305-2182565</t>
  </si>
  <si>
    <t>11/08/2025 19:56:35</t>
  </si>
  <si>
    <t>1-9-1535-23332</t>
  </si>
  <si>
    <t>11/08/2025 16:16:41</t>
  </si>
  <si>
    <t>1-9-5901-11849</t>
  </si>
  <si>
    <t>13/08/2025 12:28:03</t>
  </si>
  <si>
    <t>1-1-195-90543</t>
  </si>
  <si>
    <t>12/08/2025 16:07:29</t>
  </si>
  <si>
    <t>11/08/2025 09:06:26</t>
  </si>
  <si>
    <t>1-1-4156-15550</t>
  </si>
  <si>
    <t>1-33-9546-1011930</t>
  </si>
  <si>
    <t>13/08/2025 04:26:51</t>
  </si>
  <si>
    <t>1-1-1708-103761</t>
  </si>
  <si>
    <t>11/08/2025 18:33:54</t>
  </si>
  <si>
    <t>1-9-8695-1131</t>
  </si>
  <si>
    <t>11/08/2025 13:56:05</t>
  </si>
  <si>
    <t>1-1-2552-161021</t>
  </si>
  <si>
    <t>-9</t>
  </si>
  <si>
    <t>11/08/2025 09:17:42</t>
  </si>
  <si>
    <t>1-1-408-47922</t>
  </si>
  <si>
    <t>8713 GCC NATIVITAS</t>
  </si>
  <si>
    <t>1-1-6148-19542</t>
  </si>
  <si>
    <t>13/08/2025 15:21:11</t>
  </si>
  <si>
    <t>1-9-2126-1199</t>
  </si>
  <si>
    <t>12/08/2025 05:34:13</t>
  </si>
  <si>
    <t>1-20-1676-659</t>
  </si>
  <si>
    <t>12/08/2025 23:42:54</t>
  </si>
  <si>
    <t>12/08/2025 04:06:38</t>
  </si>
  <si>
    <t>1-1-6059-118123</t>
  </si>
  <si>
    <t>8451 GCC DURANGO CENTRO</t>
  </si>
  <si>
    <t>12/08/2025 15:53:14</t>
  </si>
  <si>
    <t>1-1-2020-56421</t>
  </si>
  <si>
    <t>13/08/2025 09:30:43</t>
  </si>
  <si>
    <t>1-1-4527-80706</t>
  </si>
  <si>
    <t>12/08/2025 17:55:45</t>
  </si>
  <si>
    <t>1-51-8127-339</t>
  </si>
  <si>
    <t>11/08/2025 15:10:16</t>
  </si>
  <si>
    <t>1-1-9305-2648574</t>
  </si>
  <si>
    <t>11/08/2025 16:00:25</t>
  </si>
  <si>
    <t>1-1-3421-96714</t>
  </si>
  <si>
    <t>11/08/2025 20:32:58</t>
  </si>
  <si>
    <t>1-1-9807-17943</t>
  </si>
  <si>
    <t>11/08/2025 19:59:17</t>
  </si>
  <si>
    <t>1-1-187-102042</t>
  </si>
  <si>
    <t>13/08/2025 15:33:59</t>
  </si>
  <si>
    <t>1-1-3612-40519</t>
  </si>
  <si>
    <t>16/08/2025 13:33:09</t>
  </si>
  <si>
    <t>1-1-547-2735</t>
  </si>
  <si>
    <t>16/08/2025 20:10:28</t>
  </si>
  <si>
    <t>1-1-2142-16840</t>
  </si>
  <si>
    <t>1-1-2155-34266</t>
  </si>
  <si>
    <t>16/08/2025 19:58:37</t>
  </si>
  <si>
    <t>1-3-8727-62981</t>
  </si>
  <si>
    <t>16/08/2025 09:01:13</t>
  </si>
  <si>
    <t>1-51-7504-8625</t>
  </si>
  <si>
    <t>11/08/2025 09:18:01</t>
  </si>
  <si>
    <t>1-39-4787-6100</t>
  </si>
  <si>
    <t>8659 GCC LA PIEDAD</t>
  </si>
  <si>
    <t>12/08/2025 03:35:39</t>
  </si>
  <si>
    <t>1-1-3531-124259</t>
  </si>
  <si>
    <t>12/08/2025 11:57:08</t>
  </si>
  <si>
    <t>1-1-1085-98038</t>
  </si>
  <si>
    <t>12/08/2025 12:54:11</t>
  </si>
  <si>
    <t>1-9-2103-2138</t>
  </si>
  <si>
    <t>12/08/2025 12:24:25</t>
  </si>
  <si>
    <t>1-1-3450-49948</t>
  </si>
  <si>
    <t>12/08/2025 04:45:36</t>
  </si>
  <si>
    <t>1-1-5887-5415</t>
  </si>
  <si>
    <t>12/08/2025 17:56:24</t>
  </si>
  <si>
    <t>1-1-3175-5809</t>
  </si>
  <si>
    <t>13/08/2025 19:31:44</t>
  </si>
  <si>
    <t>1-3-8390-29767</t>
  </si>
  <si>
    <t>12/08/2025 06:29:22</t>
  </si>
  <si>
    <t>1-1-6606-69786</t>
  </si>
  <si>
    <t>12/08/2025 22:44:34</t>
  </si>
  <si>
    <t>1-1-2396-54281</t>
  </si>
  <si>
    <t>11/08/2025 19:27:34</t>
  </si>
  <si>
    <t>1-1-5403-31675</t>
  </si>
  <si>
    <t>1-1-7249-66694</t>
  </si>
  <si>
    <t>11/08/2025 18:52:50</t>
  </si>
  <si>
    <t>1-1-2223-47172</t>
  </si>
  <si>
    <t>11/08/2025 11:01:28</t>
  </si>
  <si>
    <t>11/08/2025 18:57:11</t>
  </si>
  <si>
    <t>1-1-4158-38247</t>
  </si>
  <si>
    <t>12/08/2025 02:42:06</t>
  </si>
  <si>
    <t>1-1-2192-34246</t>
  </si>
  <si>
    <t>12/08/2025 06:35:40</t>
  </si>
  <si>
    <t>1-1-6884-47425</t>
  </si>
  <si>
    <t>12/08/2025 21:27:16</t>
  </si>
  <si>
    <t>1-1-2392-36630</t>
  </si>
  <si>
    <t>12/08/2025 06:34:51</t>
  </si>
  <si>
    <t>1-1-8507-123775</t>
  </si>
  <si>
    <t>12/08/2025 20:28:41</t>
  </si>
  <si>
    <t>1-1-2147-45987</t>
  </si>
  <si>
    <t>12/08/2025 07:27:07</t>
  </si>
  <si>
    <t>1-1-5982-42922</t>
  </si>
  <si>
    <t>12/08/2025 04:07:32</t>
  </si>
  <si>
    <t>1-1-5377-63209</t>
  </si>
  <si>
    <t>12/08/2025 22:26:38</t>
  </si>
  <si>
    <t>1-1-6113-20279</t>
  </si>
  <si>
    <t>-22</t>
  </si>
  <si>
    <t>13/08/2025 12:55:59</t>
  </si>
  <si>
    <t>1-9-933-18513</t>
  </si>
  <si>
    <t>12/08/2025 21:55:01</t>
  </si>
  <si>
    <t>1-1-1724-48118</t>
  </si>
  <si>
    <t>12/08/2025 16:03:08</t>
  </si>
  <si>
    <t>12/08/2025 09:30:19</t>
  </si>
  <si>
    <t>12/08/2025 18:26:17</t>
  </si>
  <si>
    <t>1-1-2183-3791</t>
  </si>
  <si>
    <t>12/08/2025 06:31:26</t>
  </si>
  <si>
    <t>1-1-4197-85102</t>
  </si>
  <si>
    <t>13/08/2025 16:00:39</t>
  </si>
  <si>
    <t>1-1-2150-30071</t>
  </si>
  <si>
    <t>12/08/2025 09:32:46</t>
  </si>
  <si>
    <t>1-13-7461-4097</t>
  </si>
  <si>
    <t>-20</t>
  </si>
  <si>
    <t>12/08/2025 19:00:27</t>
  </si>
  <si>
    <t>1-1-3476-2773</t>
  </si>
  <si>
    <t>11/08/2025 04:12:51</t>
  </si>
  <si>
    <t>11/08/2025 20:15:15</t>
  </si>
  <si>
    <t>11/08/2025 09:16:49</t>
  </si>
  <si>
    <t>1-1-6758-32582</t>
  </si>
  <si>
    <t>11/08/2025 11:00:55</t>
  </si>
  <si>
    <t>11/08/2025 04:10:08</t>
  </si>
  <si>
    <t>1-1-822-89808</t>
  </si>
  <si>
    <t>8596 GCC ACUNA</t>
  </si>
  <si>
    <t>12/08/2025 19:08:46</t>
  </si>
  <si>
    <t>1-1-7061-6815</t>
  </si>
  <si>
    <t>11/08/2025 13:37:33</t>
  </si>
  <si>
    <t>1-1-4527-49238</t>
  </si>
  <si>
    <t>11/08/2025 10:59:46</t>
  </si>
  <si>
    <t>1-1-8569-7142</t>
  </si>
  <si>
    <t>12/08/2025 18:29:39</t>
  </si>
  <si>
    <t>1-1-5827-37836</t>
  </si>
  <si>
    <t>12/08/2025 16:26:26</t>
  </si>
  <si>
    <t>1-1-3531-16285</t>
  </si>
  <si>
    <t>12/08/2025 14:50:02</t>
  </si>
  <si>
    <t>1-1-709-3051</t>
  </si>
  <si>
    <t>12/08/2025 05:02:04</t>
  </si>
  <si>
    <t>1-51-7116-137255</t>
  </si>
  <si>
    <t>11/08/2025 16:29:15</t>
  </si>
  <si>
    <t>1-9-1021-4909</t>
  </si>
  <si>
    <t>11/08/2025 20:53:09</t>
  </si>
  <si>
    <t>1-1-178-94059</t>
  </si>
  <si>
    <t>12/08/2025 20:32:10</t>
  </si>
  <si>
    <t>1-1-2574-11722</t>
  </si>
  <si>
    <t>12/08/2025 22:10:05</t>
  </si>
  <si>
    <t>1-1-2552-84442</t>
  </si>
  <si>
    <t>12/08/2025 06:35:37</t>
  </si>
  <si>
    <t>12/08/2025 09:30:26</t>
  </si>
  <si>
    <t>12/08/2025 18:12:24</t>
  </si>
  <si>
    <t>1-9-4595-10272</t>
  </si>
  <si>
    <t>12/08/2025 20:49:28</t>
  </si>
  <si>
    <t>12/08/2025 04:07:31</t>
  </si>
  <si>
    <t>1-1-1481-83714</t>
  </si>
  <si>
    <t>12/08/2025 21:15:04</t>
  </si>
  <si>
    <t>1-1-144-88299</t>
  </si>
  <si>
    <t>12/08/2025 17:43:32</t>
  </si>
  <si>
    <t>1-1-5219-12827</t>
  </si>
  <si>
    <t>12/08/2025 06:29:02</t>
  </si>
  <si>
    <t>1-1-547-28261</t>
  </si>
  <si>
    <t>11/08/2025 18:11:44</t>
  </si>
  <si>
    <t>1-1-6097-29922</t>
  </si>
  <si>
    <t>12/08/2025 06:29:37</t>
  </si>
  <si>
    <t>1-1-5982-16864</t>
  </si>
  <si>
    <t>12/08/2025 17:35:08</t>
  </si>
  <si>
    <t>1-1-819-27008</t>
  </si>
  <si>
    <t>12/08/2025 20:26:07</t>
  </si>
  <si>
    <t>1-3-8727-46085</t>
  </si>
  <si>
    <t>12/08/2025 17:26:04</t>
  </si>
  <si>
    <t>1-1-660-27379</t>
  </si>
  <si>
    <t>11/08/2025 04:16:31</t>
  </si>
  <si>
    <t>12/08/2025 11:22:31</t>
  </si>
  <si>
    <t>11/08/2025 19:29:53</t>
  </si>
  <si>
    <t>1-1-8765-63273</t>
  </si>
  <si>
    <t>11/08/2025 16:14:08</t>
  </si>
  <si>
    <t>12/08/2025 18:44:56</t>
  </si>
  <si>
    <t>1-1-9650-12494</t>
  </si>
  <si>
    <t>1-9-7645-102844</t>
  </si>
  <si>
    <t>12/08/2025 16:52:47</t>
  </si>
  <si>
    <t>1-1-1158-50892</t>
  </si>
  <si>
    <t>12/08/2025 21:16:28</t>
  </si>
  <si>
    <t>1-1-4452-3167</t>
  </si>
  <si>
    <t>12/08/2025 23:40:30</t>
  </si>
  <si>
    <t>1-1-2107-96425</t>
  </si>
  <si>
    <t>13/08/2025 13:30:24</t>
  </si>
  <si>
    <t>1-1-3489-45486</t>
  </si>
  <si>
    <t xml:space="preserve">199369-ALONSO LOPEZ BAHENA </t>
  </si>
  <si>
    <t>12/08/2025 16:13:30</t>
  </si>
  <si>
    <t>12/08/2025 16:45:21</t>
  </si>
  <si>
    <t>1-1-2587-104245</t>
  </si>
  <si>
    <t>12/08/2025 16:02:51</t>
  </si>
  <si>
    <t>12/08/2025 16:55:19</t>
  </si>
  <si>
    <t>1-1-4750-25968</t>
  </si>
  <si>
    <t>12/08/2025 06:33:47</t>
  </si>
  <si>
    <t>12/08/2025 12:29:25</t>
  </si>
  <si>
    <t>1-9-3171-1018</t>
  </si>
  <si>
    <t>12/08/2025 18:12:38</t>
  </si>
  <si>
    <t>1-1-5827-48134</t>
  </si>
  <si>
    <t>11/08/2025 15:21:25</t>
  </si>
  <si>
    <t>1-9-1747-23290</t>
  </si>
  <si>
    <t>11/08/2025 09:50:05</t>
  </si>
  <si>
    <t>12/08/2025 11:44:49</t>
  </si>
  <si>
    <t>1-1-7171-17968</t>
  </si>
  <si>
    <t>12/08/2025 14:57:47</t>
  </si>
  <si>
    <t>1-1-7689-105635</t>
  </si>
  <si>
    <t>9232 GCC COLIMA NORTE</t>
  </si>
  <si>
    <t>12/08/2025 06:36:40</t>
  </si>
  <si>
    <t>1-9-6255-6347</t>
  </si>
  <si>
    <t>13/08/2025 10:20:09</t>
  </si>
  <si>
    <t>1-1-5762-126572</t>
  </si>
  <si>
    <t>13/08/2025 10:20:56</t>
  </si>
  <si>
    <t>1-1-9469-6883</t>
  </si>
  <si>
    <t>-11</t>
  </si>
  <si>
    <t>12/08/2025 06:40:15</t>
  </si>
  <si>
    <t>1-1-2140-22097</t>
  </si>
  <si>
    <t>1-1-7566-47623</t>
  </si>
  <si>
    <t>12/08/2025 09:01:15</t>
  </si>
  <si>
    <t>13/08/2025 05:30:54</t>
  </si>
  <si>
    <t>1-1-6120-38529</t>
  </si>
  <si>
    <t>11/08/2025 09:16:06</t>
  </si>
  <si>
    <t>1-1-3586-4310</t>
  </si>
  <si>
    <t>11/08/2025 15:43:47</t>
  </si>
  <si>
    <t>1-1-6787-28818</t>
  </si>
  <si>
    <t>11/08/2025 10:59:57</t>
  </si>
  <si>
    <t>11/08/2025 17:28:17</t>
  </si>
  <si>
    <t>1-11-2643-3461</t>
  </si>
  <si>
    <t>12/08/2025 04:30:43</t>
  </si>
  <si>
    <t>1-3-9328-2587</t>
  </si>
  <si>
    <t>11/08/2025 16:28:58</t>
  </si>
  <si>
    <t>1-1-1957-123514</t>
  </si>
  <si>
    <t>12/08/2025 09:25:28</t>
  </si>
  <si>
    <t>12/08/2025 05:53:14</t>
  </si>
  <si>
    <t>1-1-2080-64834</t>
  </si>
  <si>
    <t>12/08/2025 09:48:08</t>
  </si>
  <si>
    <t>1-1-6543-7656</t>
  </si>
  <si>
    <t>12/08/2025 08:20:57</t>
  </si>
  <si>
    <t>12/08/2025 23:49:59</t>
  </si>
  <si>
    <t>1-1-592-59863</t>
  </si>
  <si>
    <t>315</t>
  </si>
  <si>
    <t>12/08/2025 10:58:20</t>
  </si>
  <si>
    <t>1-1-2778-34854</t>
  </si>
  <si>
    <t>12/08/2025 10:48:12</t>
  </si>
  <si>
    <t>1-1-8684-66186</t>
  </si>
  <si>
    <t>12/08/2025 20:44:07</t>
  </si>
  <si>
    <t>1-1-2891-88342</t>
  </si>
  <si>
    <t>12/08/2025 06:29:28</t>
  </si>
  <si>
    <t>1-1-5267-104125</t>
  </si>
  <si>
    <t>12/08/2025 20:13:29</t>
  </si>
  <si>
    <t>1-51-6915-8987</t>
  </si>
  <si>
    <t>11/08/2025 10:18:47</t>
  </si>
  <si>
    <t>1-27-7596-638</t>
  </si>
  <si>
    <t>11/08/2025 10:54:10</t>
  </si>
  <si>
    <t>1-1-2083-86624</t>
  </si>
  <si>
    <t>11/08/2025 19:33:07</t>
  </si>
  <si>
    <t>1-1-1546-24930</t>
  </si>
  <si>
    <t>11/08/2025 20:54:08</t>
  </si>
  <si>
    <t>1-1-6444-4311</t>
  </si>
  <si>
    <t>11/08/2025 13:16:30</t>
  </si>
  <si>
    <t>1-1-9305-1937771</t>
  </si>
  <si>
    <t>12/08/2025 09:45:25</t>
  </si>
  <si>
    <t>1-1-3968-18575</t>
  </si>
  <si>
    <t>11/08/2025 21:54:02</t>
  </si>
  <si>
    <t>11/08/2025 11:26:45</t>
  </si>
  <si>
    <t>1-1-7167-20176</t>
  </si>
  <si>
    <t>12/08/2025 23:10:06</t>
  </si>
  <si>
    <t>1-1-2587-121795</t>
  </si>
  <si>
    <t>12/08/2025 09:19:26</t>
  </si>
  <si>
    <t>1-1-4198-39855</t>
  </si>
  <si>
    <t>12/08/2025 19:43:14</t>
  </si>
  <si>
    <t>1-1-5843-50165</t>
  </si>
  <si>
    <t>1-1-479-25794</t>
  </si>
  <si>
    <t>12/08/2025 20:40:18</t>
  </si>
  <si>
    <t>1-1-2325-8844</t>
  </si>
  <si>
    <t>12/08/2025 06:08:16</t>
  </si>
  <si>
    <t>1-1-2140-22100</t>
  </si>
  <si>
    <t>12/08/2025 17:35:51</t>
  </si>
  <si>
    <t>1-1-1158-13320</t>
  </si>
  <si>
    <t>16/08/2025 12:48:26</t>
  </si>
  <si>
    <t>1-1-9612-49385</t>
  </si>
  <si>
    <t>1-2-309-1798</t>
  </si>
  <si>
    <t>12/08/2025 17:01:12</t>
  </si>
  <si>
    <t>1-1-301-85477</t>
  </si>
  <si>
    <t>13/08/2025 08:58:25</t>
  </si>
  <si>
    <t>1-9-8672-7530</t>
  </si>
  <si>
    <t>11/08/2025 20:49:33</t>
  </si>
  <si>
    <t>1-1-5212-137585</t>
  </si>
  <si>
    <t>11/08/2025 12:13:08</t>
  </si>
  <si>
    <t>1-1-482-34009</t>
  </si>
  <si>
    <t>11/08/2025 15:28:48</t>
  </si>
  <si>
    <t>1-1-7320-38401</t>
  </si>
  <si>
    <t>11/08/2025 12:11:56</t>
  </si>
  <si>
    <t>1-11-601-305</t>
  </si>
  <si>
    <t>11/08/2025 04:12:17</t>
  </si>
  <si>
    <t>12/08/2025 19:13:47</t>
  </si>
  <si>
    <t>1-1-6952-35324</t>
  </si>
  <si>
    <t>11/08/2025 04:09:50</t>
  </si>
  <si>
    <t>1-1-3421-125155</t>
  </si>
  <si>
    <t>11/08/2025 19:45:33</t>
  </si>
  <si>
    <t>1-39-4686-8306</t>
  </si>
  <si>
    <t>12/08/2025 10:18:40</t>
  </si>
  <si>
    <t>1-1-3531-4528</t>
  </si>
  <si>
    <t>12/08/2025 04:35:03</t>
  </si>
  <si>
    <t>1-1-7604-1009490</t>
  </si>
  <si>
    <t>12/08/2025 21:02:08</t>
  </si>
  <si>
    <t>1-1-1122-99927</t>
  </si>
  <si>
    <t>12/08/2025 19:22:38</t>
  </si>
  <si>
    <t>1-1-4941-65698</t>
  </si>
  <si>
    <t>12/08/2025 18:39:59</t>
  </si>
  <si>
    <t>1-9-1762-142</t>
  </si>
  <si>
    <t>1-1-6716-111801</t>
  </si>
  <si>
    <t>12/08/2025 00:21:01</t>
  </si>
  <si>
    <t>1-1-4624-42330</t>
  </si>
  <si>
    <t>12/08/2025 14:22:59</t>
  </si>
  <si>
    <t>1-1-2140-37287</t>
  </si>
  <si>
    <t>12/08/2025 19:08:10</t>
  </si>
  <si>
    <t>1-1-6187-20105</t>
  </si>
  <si>
    <t>12/08/2025 17:33:20</t>
  </si>
  <si>
    <t>1-33-9546-3036</t>
  </si>
  <si>
    <t>13/08/2025 04:10:35</t>
  </si>
  <si>
    <t>1-1-5652-101204</t>
  </si>
  <si>
    <t>12/08/2025 16:07:17</t>
  </si>
  <si>
    <t>11/08/2025 16:04:09</t>
  </si>
  <si>
    <t>1-1-206-22476</t>
  </si>
  <si>
    <t>11/08/2025 15:49:51</t>
  </si>
  <si>
    <t>1-1-6758-74541</t>
  </si>
  <si>
    <t>12/08/2025 12:59:43</t>
  </si>
  <si>
    <t>1-1-7038-7356</t>
  </si>
  <si>
    <t>12/08/2025 09:01:28</t>
  </si>
  <si>
    <t>1-1-3450-16137</t>
  </si>
  <si>
    <t>1-1-4938-58489</t>
  </si>
  <si>
    <t>12/08/2025 11:06:35</t>
  </si>
  <si>
    <t>1-20-1684-15330</t>
  </si>
  <si>
    <t>12/08/2025 06:37:19</t>
  </si>
  <si>
    <t>1-1-2600-13500</t>
  </si>
  <si>
    <t>16/08/2025 12:49:57</t>
  </si>
  <si>
    <t>1-1-2089-19286</t>
  </si>
  <si>
    <t>11/08/2025 17:03:24</t>
  </si>
  <si>
    <t>1-1-3007-48402</t>
  </si>
  <si>
    <t>11/08/2025 11:00:18</t>
  </si>
  <si>
    <t>1-1-5607-59995</t>
  </si>
  <si>
    <t>12/08/2025 13:01:13</t>
  </si>
  <si>
    <t>1-1-2091-29712</t>
  </si>
  <si>
    <t>12/08/2025 05:46:13</t>
  </si>
  <si>
    <t>1-1-2074-50992</t>
  </si>
  <si>
    <t>12/08/2025 17:37:01</t>
  </si>
  <si>
    <t>1-1-9937-1551</t>
  </si>
  <si>
    <t>12/08/2025 06:31:03</t>
  </si>
  <si>
    <t>1-3-8578-34074</t>
  </si>
  <si>
    <t>12/08/2025 23:29:14</t>
  </si>
  <si>
    <t>1-1-5924-47991</t>
  </si>
  <si>
    <t>12/08/2025 20:58:32</t>
  </si>
  <si>
    <t>1-1-5241-5197</t>
  </si>
  <si>
    <t>17/08/2025 06:41:24</t>
  </si>
  <si>
    <t>16/08/2025 11:38:34</t>
  </si>
  <si>
    <t>1-1-4116-60084</t>
  </si>
  <si>
    <t>8172 GCC NVA ROSITA COAHUILA 2</t>
  </si>
  <si>
    <t>16/08/2025 13:20:51</t>
  </si>
  <si>
    <t>1-1-6826-21120</t>
  </si>
  <si>
    <t>8289 GCC CHIHUAHUA JIMENEZ</t>
  </si>
  <si>
    <t>11/08/2025 16:43:06</t>
  </si>
  <si>
    <t>1-1-185-12287</t>
  </si>
  <si>
    <t>11/08/2025 09:34:47</t>
  </si>
  <si>
    <t>1-13-7300-5588</t>
  </si>
  <si>
    <t>8718 GCC ALVARADO</t>
  </si>
  <si>
    <t>11/08/2025 11:00:07</t>
  </si>
  <si>
    <t>11/08/2025 18:06:04</t>
  </si>
  <si>
    <t>1-1-709-30573</t>
  </si>
  <si>
    <t>11/08/2025 09:16:19</t>
  </si>
  <si>
    <t>1-51-7141-86809</t>
  </si>
  <si>
    <t>9178 GCC RIO GRANDE</t>
  </si>
  <si>
    <t>12/08/2025 12:17:46</t>
  </si>
  <si>
    <t>1-1-212-46270</t>
  </si>
  <si>
    <t>1-1-6402-72413</t>
  </si>
  <si>
    <t>12/08/2025 06:31:01</t>
  </si>
  <si>
    <t>1-51-7027-2641</t>
  </si>
  <si>
    <t>12/08/2025 14:53:24</t>
  </si>
  <si>
    <t>1-1-4543-86228</t>
  </si>
  <si>
    <t>16/08/2025 19:41:02</t>
  </si>
  <si>
    <t>1-1-100-32158</t>
  </si>
  <si>
    <t>16/08/2025 14:39:10</t>
  </si>
  <si>
    <t>1-1-990-44994</t>
  </si>
  <si>
    <t>16/08/2025 16:48:36</t>
  </si>
  <si>
    <t>1-1-3793-162253</t>
  </si>
  <si>
    <t>16/08/2025 16:01:40</t>
  </si>
  <si>
    <t>1-1-6033-17811</t>
  </si>
  <si>
    <t>12/08/2025 20:36:52</t>
  </si>
  <si>
    <t>1-1-615-3857</t>
  </si>
  <si>
    <t>12/08/2025 16:31:11</t>
  </si>
  <si>
    <t>1-1-1737-47091</t>
  </si>
  <si>
    <t>12/08/2025 06:34:33</t>
  </si>
  <si>
    <t>1-1-3049-82873</t>
  </si>
  <si>
    <t>8133 GCC VILLACORZO</t>
  </si>
  <si>
    <t>12/08/2025 05:58:23</t>
  </si>
  <si>
    <t>1-9-1762-2851</t>
  </si>
  <si>
    <t>12/08/2025 18:42:02</t>
  </si>
  <si>
    <t>1-1-5063-16524</t>
  </si>
  <si>
    <t>AUTO</t>
  </si>
  <si>
    <t>12/08/2025 16:09:57</t>
  </si>
  <si>
    <t>1-1-1106-106007</t>
  </si>
  <si>
    <t>11/08/2025 13:08:20</t>
  </si>
  <si>
    <t>1-13-7474-1305</t>
  </si>
  <si>
    <t>8721 GCC COSAMALOAPAN</t>
  </si>
  <si>
    <t>11/08/2025 16:16:29</t>
  </si>
  <si>
    <t>1-1-4294-35103</t>
  </si>
  <si>
    <t>11/08/2025 13:08:47</t>
  </si>
  <si>
    <t>1-1-547-16614</t>
  </si>
  <si>
    <t>13/08/2025 11:56:09</t>
  </si>
  <si>
    <t>1-1-2157-47349</t>
  </si>
  <si>
    <t>12/08/2025 16:07:42</t>
  </si>
  <si>
    <t>13/08/2025 18:39:52</t>
  </si>
  <si>
    <t>1-1-9305-1595955</t>
  </si>
  <si>
    <t>13/08/2025 09:30:46</t>
  </si>
  <si>
    <t>1-1-7443-54796</t>
  </si>
  <si>
    <t>16/08/2025 15:48:21</t>
  </si>
  <si>
    <t>1-1-5351-48648</t>
  </si>
  <si>
    <t>13/08/2025 23:17:15</t>
  </si>
  <si>
    <t>1-33-9546-703794</t>
  </si>
  <si>
    <t>13/08/2025 06:30:37</t>
  </si>
  <si>
    <t>11/08/2025 19:29:11</t>
  </si>
  <si>
    <t>1-1-6020-107014</t>
  </si>
  <si>
    <t>11/08/2025 07:44:10</t>
  </si>
  <si>
    <t>1-1-1601-142727</t>
  </si>
  <si>
    <t>11/08/2025 17:26:08</t>
  </si>
  <si>
    <t>11/08/2025 20:42:39</t>
  </si>
  <si>
    <t>1-1-6079-13960</t>
  </si>
  <si>
    <t>8672 GCC TEQUILA</t>
  </si>
  <si>
    <t>11/08/2025 07:34:28</t>
  </si>
  <si>
    <t>1-1-4290-5450</t>
  </si>
  <si>
    <t>12/08/2025 10:49:15</t>
  </si>
  <si>
    <t>1-9-8687-85</t>
  </si>
  <si>
    <t>13/08/2025 09:23:35</t>
  </si>
  <si>
    <t>1-1-2723-1186</t>
  </si>
  <si>
    <t>9620 GCC ATLIXCO 3</t>
  </si>
  <si>
    <t>1-1-6952-55035</t>
  </si>
  <si>
    <t>12/08/2025 19:01:25</t>
  </si>
  <si>
    <t>1-33-9546-691190</t>
  </si>
  <si>
    <t>1-1-5937-33376</t>
  </si>
  <si>
    <t>12/08/2025 12:43:15</t>
  </si>
  <si>
    <t>1-3-8727-37528</t>
  </si>
  <si>
    <t>1-1-495-106578</t>
  </si>
  <si>
    <t>9097 GCC APODACA 2</t>
  </si>
  <si>
    <t>11/08/2025 20:37:24</t>
  </si>
  <si>
    <t>1-1-3308-92534</t>
  </si>
  <si>
    <t>11/08/2025 23:01:10</t>
  </si>
  <si>
    <t>1-1-1928-44695</t>
  </si>
  <si>
    <t>11/08/2025 11:02:39</t>
  </si>
  <si>
    <t>11/08/2025 15:40:19</t>
  </si>
  <si>
    <t>1-1-2451-116154</t>
  </si>
  <si>
    <t>11/08/2025 11:01:14</t>
  </si>
  <si>
    <t>11/08/2025 21:10:47</t>
  </si>
  <si>
    <t>1-1-7317-63537</t>
  </si>
  <si>
    <t>11/08/2025 11:02:19</t>
  </si>
  <si>
    <t>11/08/2025 07:38:54</t>
  </si>
  <si>
    <t>1-1-9485-113249</t>
  </si>
  <si>
    <t>11/08/2025 04:16:46</t>
  </si>
  <si>
    <t>1-1-7692-103212</t>
  </si>
  <si>
    <t>11/08/2025 20:02:18</t>
  </si>
  <si>
    <t>1-1-1928-11914</t>
  </si>
  <si>
    <t>11/08/2025 11:01:47</t>
  </si>
  <si>
    <t>1-1-6075-37954</t>
  </si>
  <si>
    <t>11/08/2025 14:31:45</t>
  </si>
  <si>
    <t>1-1-6826-15954</t>
  </si>
  <si>
    <t>11/08/2025 19:43:55</t>
  </si>
  <si>
    <t>1-1-2084-92193</t>
  </si>
  <si>
    <t>11/08/2025 09:26:37</t>
  </si>
  <si>
    <t>1-1-8507-6663</t>
  </si>
  <si>
    <t>11/08/2025 11:02:24</t>
  </si>
  <si>
    <t>11/08/2025 13:42:34</t>
  </si>
  <si>
    <t>1-1-5131-64144</t>
  </si>
  <si>
    <t>11/08/2025 11:02:57</t>
  </si>
  <si>
    <t>11/08/2025 13:31:00</t>
  </si>
  <si>
    <t>1-1-9534-3851</t>
  </si>
  <si>
    <t>11/08/2025 13:10:48</t>
  </si>
  <si>
    <t>1-1-6826-55534</t>
  </si>
  <si>
    <t>11/08/2025 11:02:32</t>
  </si>
  <si>
    <t>11/08/2025 23:59:18</t>
  </si>
  <si>
    <t>11/08/2025 23:36:38</t>
  </si>
  <si>
    <t>1-1-3434-43725</t>
  </si>
  <si>
    <t>1-1-4495-18427</t>
  </si>
  <si>
    <t>11/08/2025 18:08:02</t>
  </si>
  <si>
    <t>1-1-592-60677</t>
  </si>
  <si>
    <t>8025 GCC ZINACANTEPEC 1</t>
  </si>
  <si>
    <t>11/08/2025 20:15:10</t>
  </si>
  <si>
    <t>1-1-1094-98899</t>
  </si>
  <si>
    <t>11/08/2025 11:02:58</t>
  </si>
  <si>
    <t>11/08/2025 09:55:21</t>
  </si>
  <si>
    <t>1-9-748-4811</t>
  </si>
  <si>
    <t>11/08/2025 20:22:11</t>
  </si>
  <si>
    <t>1-1-1533-20520</t>
  </si>
  <si>
    <t>9612 GCC SAN RAFAEL VERACRUZ</t>
  </si>
  <si>
    <t>11/08/2025 11:02:29</t>
  </si>
  <si>
    <t>11/08/2025 17:12:38</t>
  </si>
  <si>
    <t>1-1-5898-80102</t>
  </si>
  <si>
    <t>11/08/2025 11:02:49</t>
  </si>
  <si>
    <t>11/08/2025 09:14:38</t>
  </si>
  <si>
    <t>1-1-6176-7662</t>
  </si>
  <si>
    <t>11/08/2025 10:05:04</t>
  </si>
  <si>
    <t>11/08/2025 17:15:44</t>
  </si>
  <si>
    <t>1-1-6512-35020</t>
  </si>
  <si>
    <t>8445 GCC NAVOLATO</t>
  </si>
  <si>
    <t>11/08/2025 19:17:26</t>
  </si>
  <si>
    <t>1-1-3447-4360</t>
  </si>
  <si>
    <t>8135 GCC HUANIMARO</t>
  </si>
  <si>
    <t>11/08/2025 11:01:21</t>
  </si>
  <si>
    <t>11/08/2025 00:20:52</t>
  </si>
  <si>
    <t>1-9-8645-4624</t>
  </si>
  <si>
    <t>11/08/2025 12:15:17</t>
  </si>
  <si>
    <t>1-6-5213-548</t>
  </si>
  <si>
    <t>11/08/2025 11:02:40</t>
  </si>
  <si>
    <t>11/08/2025 10:20:46</t>
  </si>
  <si>
    <t>1-1-6267-22429</t>
  </si>
  <si>
    <t>11/08/2025 18:50:17</t>
  </si>
  <si>
    <t>1-3-8442-38408</t>
  </si>
  <si>
    <t>11/08/2025 11:01:54</t>
  </si>
  <si>
    <t>11/08/2025 18:14:12</t>
  </si>
  <si>
    <t>1-1-9698-7418</t>
  </si>
  <si>
    <t>11/08/2025 11:02:00</t>
  </si>
  <si>
    <t>11/08/2025 08:28:55</t>
  </si>
  <si>
    <t>1-1-184-16798</t>
  </si>
  <si>
    <t>1-33-9546-71138</t>
  </si>
  <si>
    <t>11/08/2025 14:10:11</t>
  </si>
  <si>
    <t>1-1-1627-65598</t>
  </si>
  <si>
    <t>11/08/2025 11:03:08</t>
  </si>
  <si>
    <t>12/08/2025 14:50:43</t>
  </si>
  <si>
    <t>1-1-6732-22146</t>
  </si>
  <si>
    <t>8953 GCC JEREZ</t>
  </si>
  <si>
    <t>11/08/2025 10:05:17</t>
  </si>
  <si>
    <t>1-1-2197-46953</t>
  </si>
  <si>
    <t>11/08/2025 15:32:10</t>
  </si>
  <si>
    <t>11/08/2025 11:00:49</t>
  </si>
  <si>
    <t>11/08/2025 07:37:51</t>
  </si>
  <si>
    <t>1-1-8507-134304</t>
  </si>
  <si>
    <t>11/08/2025 04:46:00</t>
  </si>
  <si>
    <t>12/08/2025 20:49:22</t>
  </si>
  <si>
    <t>11/08/2025 09:45:54</t>
  </si>
  <si>
    <t>1-11-639-2210</t>
  </si>
  <si>
    <t>11/08/2025 23:52:16</t>
  </si>
  <si>
    <t>1-1-2218-85288</t>
  </si>
  <si>
    <t>11/08/2025 07:45:26</t>
  </si>
  <si>
    <t>11/08/2025 11:02:14</t>
  </si>
  <si>
    <t>11/08/2025 16:32:01</t>
  </si>
  <si>
    <t>1-1-6790-1996</t>
  </si>
  <si>
    <t>11/08/2025 14:53:06</t>
  </si>
  <si>
    <t>1-1-903-28602</t>
  </si>
  <si>
    <t>11/08/2025 20:07:03</t>
  </si>
  <si>
    <t>1-1-165-57630</t>
  </si>
  <si>
    <t>11/08/2025 16:20:50</t>
  </si>
  <si>
    <t>1-20-1675-2431</t>
  </si>
  <si>
    <t>11/08/2025 18:57:12</t>
  </si>
  <si>
    <t>1-39-3951-7630</t>
  </si>
  <si>
    <t>11/08/2025 07:36:43</t>
  </si>
  <si>
    <t>12/08/2025 15:14:05</t>
  </si>
  <si>
    <t>1-1-215-48162</t>
  </si>
  <si>
    <t>9063 GCC CELAYA SUR</t>
  </si>
  <si>
    <t>11/08/2025 16:45:23</t>
  </si>
  <si>
    <t>1-1-3036-104647</t>
  </si>
  <si>
    <t>1-1-4637-80354</t>
  </si>
  <si>
    <t>13/08/2025 07:57:03</t>
  </si>
  <si>
    <t>1-20-1679-5466</t>
  </si>
  <si>
    <t>12/08/2025 09:02:03</t>
  </si>
  <si>
    <t>1-1-7168-48002</t>
  </si>
  <si>
    <t>12/08/2025 09:50:08</t>
  </si>
  <si>
    <t>1-9-8464-1001</t>
  </si>
  <si>
    <t>12/08/2025 13:56:19</t>
  </si>
  <si>
    <t>1-1-2406-14566</t>
  </si>
  <si>
    <t>11/08/2025 18:59:12</t>
  </si>
  <si>
    <t>1-1-2188-52838</t>
  </si>
  <si>
    <t>11/08/2025 07:37:54</t>
  </si>
  <si>
    <t>1-1-9479-4785</t>
  </si>
  <si>
    <t>11/08/2025 19:06:37</t>
  </si>
  <si>
    <t>1-1-5649-16711</t>
  </si>
  <si>
    <t>11/08/2025 07:33:38</t>
  </si>
  <si>
    <t>1-1-5717-95706</t>
  </si>
  <si>
    <t>11/08/2025 07:45:16</t>
  </si>
  <si>
    <t>1-1-2144-69849</t>
  </si>
  <si>
    <t>1-1-3667-58956</t>
  </si>
  <si>
    <t>11/08/2025 15:58:57</t>
  </si>
  <si>
    <t>1-39-4728-4731</t>
  </si>
  <si>
    <t>11/08/2025 18:20:09</t>
  </si>
  <si>
    <t>1-1-819-823</t>
  </si>
  <si>
    <t>11/08/2025 05:15:46</t>
  </si>
  <si>
    <t>11/08/2025 13:10:36</t>
  </si>
  <si>
    <t>1-1-1902-114178</t>
  </si>
  <si>
    <t>11/08/2025 14:38:09</t>
  </si>
  <si>
    <t>1-1-9425-57350</t>
  </si>
  <si>
    <t>11/08/2025 15:19:02</t>
  </si>
  <si>
    <t>1-1-9814-2910</t>
  </si>
  <si>
    <t>11/08/2025 14:46:07</t>
  </si>
  <si>
    <t>1-1-2875-145122</t>
  </si>
  <si>
    <t>11/08/2025 09:56:07</t>
  </si>
  <si>
    <t>1-9-9487-6197</t>
  </si>
  <si>
    <t>11/08/2025 17:08:43</t>
  </si>
  <si>
    <t>1-1-1025-51048</t>
  </si>
  <si>
    <t>11/08/2025 10:23:09</t>
  </si>
  <si>
    <t>1-1-6141-14939</t>
  </si>
  <si>
    <t>12/08/2025 13:58:27</t>
  </si>
  <si>
    <t>1-1-3638-69473</t>
  </si>
  <si>
    <t>9125 GCC TIHUATLAN</t>
  </si>
  <si>
    <t>12/08/2025 20:55:18</t>
  </si>
  <si>
    <t>1-11-635-613</t>
  </si>
  <si>
    <t>11/08/2025 13:22:12</t>
  </si>
  <si>
    <t>11/08/2025 18:56:41</t>
  </si>
  <si>
    <t>1-39-5831-2700</t>
  </si>
  <si>
    <t>11/08/2025 16:17:44</t>
  </si>
  <si>
    <t>1-1-6141-4627</t>
  </si>
  <si>
    <t>11/08/2025 21:01:47</t>
  </si>
  <si>
    <t>1-51-7534-2908</t>
  </si>
  <si>
    <t>11/08/2025 11:03:06</t>
  </si>
  <si>
    <t>12/08/2025 13:24:21</t>
  </si>
  <si>
    <t>11/08/2025 11:44:45</t>
  </si>
  <si>
    <t>1-1-7197-107462</t>
  </si>
  <si>
    <t>8519 GCC CHILAPA</t>
  </si>
  <si>
    <t>11/08/2025 19:04:34</t>
  </si>
  <si>
    <t>1-3-8727-47470</t>
  </si>
  <si>
    <t>11/08/2025 20:43:09</t>
  </si>
  <si>
    <t>1-1-4215-28435</t>
  </si>
  <si>
    <t>9776 GCC ZUAZUA 2</t>
  </si>
  <si>
    <t>11/08/2025 14:05:08</t>
  </si>
  <si>
    <t>1-1-6081-37999</t>
  </si>
  <si>
    <t>12/08/2025 09:30:45</t>
  </si>
  <si>
    <t>11/08/2025 07:34:41</t>
  </si>
  <si>
    <t>1-1-6800-91203</t>
  </si>
  <si>
    <t>11/08/2025 20:23:39</t>
  </si>
  <si>
    <t>12/08/2025 09:00:46</t>
  </si>
  <si>
    <t>1-9-972-9042</t>
  </si>
  <si>
    <t>9116 GCC CD CONSTITUCION BCS</t>
  </si>
  <si>
    <t>11/08/2025 13:17:17</t>
  </si>
  <si>
    <t>1-2-8064-4904</t>
  </si>
  <si>
    <t>9599 GCC REFORMA OAX</t>
  </si>
  <si>
    <t>12/08/2025 18:38:55</t>
  </si>
  <si>
    <t>1-1-2312-11561</t>
  </si>
  <si>
    <t>11/08/2025 18:33:56</t>
  </si>
  <si>
    <t>1-1-182-63160</t>
  </si>
  <si>
    <t>11/08/2025 10:30:57</t>
  </si>
  <si>
    <t>1-1-8017-18356</t>
  </si>
  <si>
    <t>11/08/2025 14:16:33</t>
  </si>
  <si>
    <t>1-1-5650-17673</t>
  </si>
  <si>
    <t>11/08/2025 10:15:18</t>
  </si>
  <si>
    <t>1-1-2228-4138</t>
  </si>
  <si>
    <t>1-1-2406-41539</t>
  </si>
  <si>
    <t>11/08/2025 14:27:54</t>
  </si>
  <si>
    <t>1-39-4785-1652</t>
  </si>
  <si>
    <t>1-1-9305-1926403</t>
  </si>
  <si>
    <t>12/08/2025 06:30:56</t>
  </si>
  <si>
    <t>1-51-8550-42705</t>
  </si>
  <si>
    <t>11/08/2025 11:58:08</t>
  </si>
  <si>
    <t>1-20-410-16589</t>
  </si>
  <si>
    <t>11/08/2025 13:17:46</t>
  </si>
  <si>
    <t>1-9-5980-1639</t>
  </si>
  <si>
    <t>8518 GCC TELOLOAPAN</t>
  </si>
  <si>
    <t>11/08/2025 07:43:25</t>
  </si>
  <si>
    <t>1-1-4116-47499</t>
  </si>
  <si>
    <t>11/08/2025 09:18:27</t>
  </si>
  <si>
    <t>1-1-4080-84743</t>
  </si>
  <si>
    <t>11/08/2025 11:02:07</t>
  </si>
  <si>
    <t>11/08/2025 04:16:24</t>
  </si>
  <si>
    <t>1-1-2001-121787</t>
  </si>
  <si>
    <t>11/08/2025 19:40:52</t>
  </si>
  <si>
    <t>1-1-6109-11953</t>
  </si>
  <si>
    <t>11/08/2025 16:47:02</t>
  </si>
  <si>
    <t>11/08/2025 11:03:18</t>
  </si>
  <si>
    <t>12/08/2025 09:44:10</t>
  </si>
  <si>
    <t>1-1-1795-92536</t>
  </si>
  <si>
    <t>11/08/2025 19:23:03</t>
  </si>
  <si>
    <t>1-1-518-17111</t>
  </si>
  <si>
    <t>11/08/2025 18:50:21</t>
  </si>
  <si>
    <t>1-1-2781-21315</t>
  </si>
  <si>
    <t>11/08/2025 04:33:01</t>
  </si>
  <si>
    <t>1-1-178-101985</t>
  </si>
  <si>
    <t>11/08/2025 21:12:37</t>
  </si>
  <si>
    <t>1-1-9477-3441</t>
  </si>
  <si>
    <t>11/08/2025 22:22:24</t>
  </si>
  <si>
    <t>1-1-1892-29156</t>
  </si>
  <si>
    <t>11/08/2025 11:01:08</t>
  </si>
  <si>
    <t>11/08/2025 18:41:07</t>
  </si>
  <si>
    <t>1-9-8422-6799</t>
  </si>
  <si>
    <t>12/08/2025 09:59:26</t>
  </si>
  <si>
    <t>1-1-3405-15910</t>
  </si>
  <si>
    <t>1-1-1245-146928</t>
  </si>
  <si>
    <t>11/08/2025 14:24:36</t>
  </si>
  <si>
    <t>11/08/2025 16:54:20</t>
  </si>
  <si>
    <t>1-1-2817-85248</t>
  </si>
  <si>
    <t>11/08/2025 04:09:46</t>
  </si>
  <si>
    <t>1-1-2684-70</t>
  </si>
  <si>
    <t>11/08/2025 18:26:22</t>
  </si>
  <si>
    <t>1-1-9843-35434</t>
  </si>
  <si>
    <t>11/08/2025 23:15:07</t>
  </si>
  <si>
    <t>1-9-1023-1833</t>
  </si>
  <si>
    <t>11/08/2025 09:36:11</t>
  </si>
  <si>
    <t>1-1-1575-62740</t>
  </si>
  <si>
    <t>11/08/2025 10:11:12</t>
  </si>
  <si>
    <t>1-1-1203-139418</t>
  </si>
  <si>
    <t>11/08/2025 23:10:35</t>
  </si>
  <si>
    <t>1-1-2545-22646</t>
  </si>
  <si>
    <t>16/08/2025 18:01:23</t>
  </si>
  <si>
    <t>1-1-547-6261</t>
  </si>
  <si>
    <t>11/08/2025 17:21:07</t>
  </si>
  <si>
    <t>1-1-5102-125304</t>
  </si>
  <si>
    <t>1-1-6282-44441</t>
  </si>
  <si>
    <t>12/08/2025 20:43:22</t>
  </si>
  <si>
    <t>1-1-2956-14548</t>
  </si>
  <si>
    <t>11/08/2025 11:40:12</t>
  </si>
  <si>
    <t>1-1-1630-71613</t>
  </si>
  <si>
    <t>11/08/2025 10:30:39</t>
  </si>
  <si>
    <t>1-1-2194-3745</t>
  </si>
  <si>
    <t>11/08/2025 18:22:11</t>
  </si>
  <si>
    <t>1-1-185-39241</t>
  </si>
  <si>
    <t>11/08/2025 09:30:41</t>
  </si>
  <si>
    <t>1-1-8757-1751057</t>
  </si>
  <si>
    <t>11/08/2025 11:03:27</t>
  </si>
  <si>
    <t>12/08/2025 14:55:53</t>
  </si>
  <si>
    <t>1-1-2105-132969</t>
  </si>
  <si>
    <t>11/08/2025 15:18:14</t>
  </si>
  <si>
    <t>1-1-2111-3189</t>
  </si>
  <si>
    <t>11/08/2025 07:06:46</t>
  </si>
  <si>
    <t>1-1-8015-13482</t>
  </si>
  <si>
    <t>12/08/2025 20:39:56</t>
  </si>
  <si>
    <t>1-1-2118-56061</t>
  </si>
  <si>
    <t>1-9-8668-16760</t>
  </si>
  <si>
    <t>11/08/2025 19:52:14</t>
  </si>
  <si>
    <t>1-1-2047-72323</t>
  </si>
  <si>
    <t>11/08/2025 18:31:23</t>
  </si>
  <si>
    <t>1-1-1685-22456</t>
  </si>
  <si>
    <t>1-1-1514-19583</t>
  </si>
  <si>
    <t>11/08/2025 10:57:46</t>
  </si>
  <si>
    <t>1-13-7267-573</t>
  </si>
  <si>
    <t>11/08/2025 19:10:47</t>
  </si>
  <si>
    <t>1-11-526-3785</t>
  </si>
  <si>
    <t>12/08/2025 18:28:07</t>
  </si>
  <si>
    <t>1-17-890-1231</t>
  </si>
  <si>
    <t>11/08/2025 12:59:11</t>
  </si>
  <si>
    <t>1-1-8780-3430</t>
  </si>
  <si>
    <t>11/08/2025 11:02:48</t>
  </si>
  <si>
    <t>11/08/2025 05:50:13</t>
  </si>
  <si>
    <t>1-1-2080-91667</t>
  </si>
  <si>
    <t>11/08/2025 04:09:22</t>
  </si>
  <si>
    <t>1-1-2124-84060</t>
  </si>
  <si>
    <t>11/08/2025 18:19:45</t>
  </si>
  <si>
    <t>1-1-6081-73016</t>
  </si>
  <si>
    <t>11/08/2025 09:13:54</t>
  </si>
  <si>
    <t>1-1-5937-101258</t>
  </si>
  <si>
    <t>11/08/2025 07:42:11</t>
  </si>
  <si>
    <t>1-1-1740-56396</t>
  </si>
  <si>
    <t>16/08/2025 14:39:47</t>
  </si>
  <si>
    <t>1-1-1025-52928</t>
  </si>
  <si>
    <t>12/08/2025 19:52:38</t>
  </si>
  <si>
    <t>1-13-7238-2694</t>
  </si>
  <si>
    <t>11/08/2025 17:06:55</t>
  </si>
  <si>
    <t>1-9-8534-3387</t>
  </si>
  <si>
    <t>12/08/2025 21:09:00</t>
  </si>
  <si>
    <t>1-1-1504-137647</t>
  </si>
  <si>
    <t>11/08/2025 13:22:14</t>
  </si>
  <si>
    <t>1-9-1748-10536</t>
  </si>
  <si>
    <t>11/08/2025 07:51:18</t>
  </si>
  <si>
    <t>1-1-2451-61425</t>
  </si>
  <si>
    <t>11/08/2025 17:43:43</t>
  </si>
  <si>
    <t>1-1-7388-169815</t>
  </si>
  <si>
    <t>11/08/2025 17:40:08</t>
  </si>
  <si>
    <t>12/08/2025 04:07:25</t>
  </si>
  <si>
    <t>1-1-3447-82428</t>
  </si>
  <si>
    <t>12/08/2025 09:10:04</t>
  </si>
  <si>
    <t>1-1-9305-3141972</t>
  </si>
  <si>
    <t>11/08/2025 11:14:15</t>
  </si>
  <si>
    <t>1-1-1834-27544</t>
  </si>
  <si>
    <t>11/08/2025 15:53:13</t>
  </si>
  <si>
    <t>1-9-4407-1267</t>
  </si>
  <si>
    <t>11/08/2025 20:49:47</t>
  </si>
  <si>
    <t>1-1-6907-23436</t>
  </si>
  <si>
    <t>11/08/2025 20:21:16</t>
  </si>
  <si>
    <t>1-1-2325-119797</t>
  </si>
  <si>
    <t>11/08/2025 09:45:53</t>
  </si>
  <si>
    <t>1-7-9290-716</t>
  </si>
  <si>
    <t>11/08/2025 16:39:33</t>
  </si>
  <si>
    <t>1-1-5461-54992</t>
  </si>
  <si>
    <t>11/08/2025 11:08:01</t>
  </si>
  <si>
    <t>1-5-5027-670</t>
  </si>
  <si>
    <t>11/08/2025 18:08:35</t>
  </si>
  <si>
    <t>11/08/2025 19:20:28</t>
  </si>
  <si>
    <t>11/08/2025 09:30:09</t>
  </si>
  <si>
    <t>1-9-1542-26734</t>
  </si>
  <si>
    <t>11/08/2025 22:25:42</t>
  </si>
  <si>
    <t>1-1-7038-90283</t>
  </si>
  <si>
    <t>12/08/2025 22:49:46</t>
  </si>
  <si>
    <t>1-90-3927-36</t>
  </si>
  <si>
    <t>11/08/2025 04:10:38</t>
  </si>
  <si>
    <t>1-1-6133-13401</t>
  </si>
  <si>
    <t>13/08/2025 06:26:34</t>
  </si>
  <si>
    <t>1-1-4336-120377</t>
  </si>
  <si>
    <t>1-3-150-37606</t>
  </si>
  <si>
    <t>11/08/2025 21:49:28</t>
  </si>
  <si>
    <t>1-33-9546-100839</t>
  </si>
  <si>
    <t>11/08/2025 07:33:52</t>
  </si>
  <si>
    <t>1-13-9325-1612</t>
  </si>
  <si>
    <t>11/08/2025 09:30:15</t>
  </si>
  <si>
    <t>1-1-8329-136793</t>
  </si>
  <si>
    <t>11/08/2025 11:55:17</t>
  </si>
  <si>
    <t>1-1-1630-38021</t>
  </si>
  <si>
    <t>11/08/2025 23:36:41</t>
  </si>
  <si>
    <t>1-9-227-2230</t>
  </si>
  <si>
    <t>16/08/2025 07:26:31</t>
  </si>
  <si>
    <t>1-1-5117-72697</t>
  </si>
  <si>
    <t>16/08/2025 17:43:14</t>
  </si>
  <si>
    <t>1-1-2005-95079</t>
  </si>
  <si>
    <t>16/08/2025 17:03:48</t>
  </si>
  <si>
    <t>1-1-7430-105149</t>
  </si>
  <si>
    <t>1-1-9425-80879</t>
  </si>
  <si>
    <t>17/08/2025 06:24:38</t>
  </si>
  <si>
    <t>1-1-4815-57606</t>
  </si>
  <si>
    <t>16/08/2025 07:24:32</t>
  </si>
  <si>
    <t>16/08/2025 10:04:39</t>
  </si>
  <si>
    <t>1-1-4938-34592</t>
  </si>
  <si>
    <t>16/08/2025 15:25:52</t>
  </si>
  <si>
    <t>1-1-6033-28340</t>
  </si>
  <si>
    <t>16/08/2025 07:51:22</t>
  </si>
  <si>
    <t>1-1-3175-113802</t>
  </si>
  <si>
    <t>16/08/2025 17:07:41</t>
  </si>
  <si>
    <t>1-1-213-44399</t>
  </si>
  <si>
    <t>16/08/2025 15:35:37</t>
  </si>
  <si>
    <t>1-1-5270-80008</t>
  </si>
  <si>
    <t>17/08/2025 06:48:28</t>
  </si>
  <si>
    <t>16/08/2025 07:31:59</t>
  </si>
  <si>
    <t>1-9-3181-3889</t>
  </si>
  <si>
    <t>16/08/2025 13:14:49</t>
  </si>
  <si>
    <t>1-13-6380-3216</t>
  </si>
  <si>
    <t>16/08/2025 15:40:11</t>
  </si>
  <si>
    <t>1-9-1530-537</t>
  </si>
  <si>
    <t>16/08/2025 04:17:47</t>
  </si>
  <si>
    <t>16/08/2025 20:29:18</t>
  </si>
  <si>
    <t>1-1-6160-18698</t>
  </si>
  <si>
    <t>16/08/2025 15:19:17</t>
  </si>
  <si>
    <t>1-1-2244-58979</t>
  </si>
  <si>
    <t>17/08/2025 00:15:38</t>
  </si>
  <si>
    <t>1-1-6049-46473</t>
  </si>
  <si>
    <t>16/08/2025 14:10:21</t>
  </si>
  <si>
    <t>1-1-644-24920</t>
  </si>
  <si>
    <t>16/08/2025 21:09:37</t>
  </si>
  <si>
    <t>1-1-5827-47032</t>
  </si>
  <si>
    <t>16/08/2025 03:15:20</t>
  </si>
  <si>
    <t>1-3-8497-20579</t>
  </si>
  <si>
    <t>16/08/2025 14:37:38</t>
  </si>
  <si>
    <t>1-9-8993-1189</t>
  </si>
  <si>
    <t>16/08/2025 04:48:18</t>
  </si>
  <si>
    <t>1-20-1698-10925</t>
  </si>
  <si>
    <t>1-1-1601-66371</t>
  </si>
  <si>
    <t>16/08/2025 11:54:06</t>
  </si>
  <si>
    <t>1-1-1889-19342</t>
  </si>
  <si>
    <t>1-3-8714-40021</t>
  </si>
  <si>
    <t>16/08/2025 07:34:37</t>
  </si>
  <si>
    <t>16/08/2025 14:38:09</t>
  </si>
  <si>
    <t>1-1-195-74286</t>
  </si>
  <si>
    <t>17/08/2025 04:11:15</t>
  </si>
  <si>
    <t>1-1-2175-110968</t>
  </si>
  <si>
    <t>16/08/2025 13:33:36</t>
  </si>
  <si>
    <t>1-1-5283-91744</t>
  </si>
  <si>
    <t>16/08/2025 20:19:08</t>
  </si>
  <si>
    <t>1-1-1106-106890</t>
  </si>
  <si>
    <t>16/08/2025 20:22:44</t>
  </si>
  <si>
    <t>1-1-6826-14427</t>
  </si>
  <si>
    <t>16/08/2025 09:05:39</t>
  </si>
  <si>
    <t>1-1-6023-81219</t>
  </si>
  <si>
    <t>16/08/2025 07:43:40</t>
  </si>
  <si>
    <t>1-1-8206-99918</t>
  </si>
  <si>
    <t>17/08/2025 00:34:13</t>
  </si>
  <si>
    <t>16/08/2025 12:22:30</t>
  </si>
  <si>
    <t>1-9-3135-3511</t>
  </si>
  <si>
    <t>16/08/2025 04:45:22</t>
  </si>
  <si>
    <t>16/08/2025 23:54:13</t>
  </si>
  <si>
    <t>16/08/2025 19:25:54</t>
  </si>
  <si>
    <t>16/08/2025 07:28:26</t>
  </si>
  <si>
    <t>17/08/2025 06:15:54</t>
  </si>
  <si>
    <t>1-39-5894-6801</t>
  </si>
  <si>
    <t>16/08/2025 08:13:07</t>
  </si>
  <si>
    <t>1-1-990-5213</t>
  </si>
  <si>
    <t>16/08/2025 05:12:40</t>
  </si>
  <si>
    <t>1-1-2222-58809</t>
  </si>
  <si>
    <t>16/08/2025 18:25:56</t>
  </si>
  <si>
    <t>1-11-670-521</t>
  </si>
  <si>
    <t>16/08/2025 13:46:34</t>
  </si>
  <si>
    <t>1-1-5429-89161</t>
  </si>
  <si>
    <t>16/08/2025 14:38:41</t>
  </si>
  <si>
    <t>1-1-5885-73251</t>
  </si>
  <si>
    <t>17/08/2025 00:08:58</t>
  </si>
  <si>
    <t>1-1-9883-10156</t>
  </si>
  <si>
    <t>16/08/2025 12:58:36</t>
  </si>
  <si>
    <t>1-1-5814-54998</t>
  </si>
  <si>
    <t>16/08/2025 17:46:23</t>
  </si>
  <si>
    <t>1-2-3735-3548</t>
  </si>
  <si>
    <t>16/08/2025 19:43:43</t>
  </si>
  <si>
    <t>1-1-9650-111215</t>
  </si>
  <si>
    <t>16/08/2025 20:49:58</t>
  </si>
  <si>
    <t>1-1-5704-52038</t>
  </si>
  <si>
    <t>16/08/2025 16:50:29</t>
  </si>
  <si>
    <t>1-1-8514-21586</t>
  </si>
  <si>
    <t>16/08/2025 20:10:57</t>
  </si>
  <si>
    <t>1-1-4336-46749</t>
  </si>
  <si>
    <t>1-1-5924-26235</t>
  </si>
  <si>
    <t>1-9-8176-14089</t>
  </si>
  <si>
    <t>17/08/2025 06:20:20</t>
  </si>
  <si>
    <t>1-1-2804-65156</t>
  </si>
  <si>
    <t>16/08/2025 22:05:39</t>
  </si>
  <si>
    <t>1-1-6143-53876</t>
  </si>
  <si>
    <t>16/08/2025 07:26:26</t>
  </si>
  <si>
    <t>1-1-4116-56350</t>
  </si>
  <si>
    <t>16/08/2025 04:49:27</t>
  </si>
  <si>
    <t>1-1-4284-55961</t>
  </si>
  <si>
    <t>16/08/2025 09:11:03</t>
  </si>
  <si>
    <t>1-1-210-71700</t>
  </si>
  <si>
    <t>16/08/2025 23:19:42</t>
  </si>
  <si>
    <t>1-1-7061-22387</t>
  </si>
  <si>
    <t>16/08/2025 17:50:57</t>
  </si>
  <si>
    <t>1-11-4940-1575</t>
  </si>
  <si>
    <t>16/08/2025 19:13:06</t>
  </si>
  <si>
    <t>1-1-660-37681</t>
  </si>
  <si>
    <t>16/08/2025 10:00:42</t>
  </si>
  <si>
    <t>1-1-4912-75780</t>
  </si>
  <si>
    <t>17/08/2025 00:29:43</t>
  </si>
  <si>
    <t>17/08/2025 04:24:51</t>
  </si>
  <si>
    <t>16/08/2025 14:52:49</t>
  </si>
  <si>
    <t>1-1-2545-119245</t>
  </si>
  <si>
    <t>16/08/2025 14:52:41</t>
  </si>
  <si>
    <t>16/08/2025 09:05:27</t>
  </si>
  <si>
    <t>1-1-3230-256616</t>
  </si>
  <si>
    <t>1-1-673-112337</t>
  </si>
  <si>
    <t>16/08/2025 13:47:14</t>
  </si>
  <si>
    <t>1-1-1012-42863</t>
  </si>
  <si>
    <t>17/08/2025 04:32:40</t>
  </si>
  <si>
    <t>1-1-8708-42153</t>
  </si>
  <si>
    <t>16/08/2025 14:40:27</t>
  </si>
  <si>
    <t>16/08/2025 00:30:09</t>
  </si>
  <si>
    <t>1-1-4569-44020</t>
  </si>
  <si>
    <t>16/08/2025 14:39:58</t>
  </si>
  <si>
    <t>16/08/2025 17:09:13</t>
  </si>
  <si>
    <t>1-9-1020-635</t>
  </si>
  <si>
    <t>16/08/2025 14:40:07</t>
  </si>
  <si>
    <t>16/08/2025 19:28:51</t>
  </si>
  <si>
    <t>1-9-7795-461</t>
  </si>
  <si>
    <t>16/08/2025 14:39:49</t>
  </si>
  <si>
    <t>16/08/2025 19:28:25</t>
  </si>
  <si>
    <t>1-39-5605-5110</t>
  </si>
  <si>
    <t>9758 GCC EBANO 2</t>
  </si>
  <si>
    <t>1-1-6169-46159</t>
  </si>
  <si>
    <t>1-1-4336-118121</t>
  </si>
  <si>
    <t>16/08/2025 19:50:25</t>
  </si>
  <si>
    <t>1-1-184-3768</t>
  </si>
  <si>
    <t>16/08/2025 09:42:10</t>
  </si>
  <si>
    <t>1-1-1481-4293</t>
  </si>
  <si>
    <t>16/08/2025 14:53:50</t>
  </si>
  <si>
    <t>16/08/2025 19:21:48</t>
  </si>
  <si>
    <t>1-1-2810-3342</t>
  </si>
  <si>
    <t>1-1-1158-51227</t>
  </si>
  <si>
    <t>16/08/2025 15:37:40</t>
  </si>
  <si>
    <t>1-1-6680-53933</t>
  </si>
  <si>
    <t>16/08/2025 14:41:04</t>
  </si>
  <si>
    <t>1-1-4747-76931</t>
  </si>
  <si>
    <t>16/08/2025 14:40:46</t>
  </si>
  <si>
    <t>16/08/2025 17:20:19</t>
  </si>
  <si>
    <t>1-1-2697-55967</t>
  </si>
  <si>
    <t>16/08/2025 07:24:54</t>
  </si>
  <si>
    <t>1-1-3625-8095</t>
  </si>
  <si>
    <t>16/08/2025 15:47:52</t>
  </si>
  <si>
    <t>1-1-7034-62240</t>
  </si>
  <si>
    <t>16/08/2025 22:40:19</t>
  </si>
  <si>
    <t>1-1-9486-5582</t>
  </si>
  <si>
    <t>16/08/2025 07:34:15</t>
  </si>
  <si>
    <t>16/08/2025 10:00:35</t>
  </si>
  <si>
    <t>16/08/2025 18:15:20</t>
  </si>
  <si>
    <t>1-1-2875-3235</t>
  </si>
  <si>
    <t>16/08/2025 14:53:41</t>
  </si>
  <si>
    <t>1-1-7278-62200</t>
  </si>
  <si>
    <t>16/08/2025 15:55:50</t>
  </si>
  <si>
    <t>16/08/2025 13:54:46</t>
  </si>
  <si>
    <t>1-1-7278-68603</t>
  </si>
  <si>
    <t>16/08/2025 17:36:46</t>
  </si>
  <si>
    <t>1-1-6897-77467</t>
  </si>
  <si>
    <t>1-1-9714-2721</t>
  </si>
  <si>
    <t>1-27-8913-3427</t>
  </si>
  <si>
    <t>16/08/2025 04:50:37</t>
  </si>
  <si>
    <t>1-39-5888-5322</t>
  </si>
  <si>
    <t>16/08/2025 15:31:52</t>
  </si>
  <si>
    <t>1-33-9546-316067</t>
  </si>
  <si>
    <t>16/08/2025 15:18:58</t>
  </si>
  <si>
    <t>1-1-3311-2745</t>
  </si>
  <si>
    <t>16/08/2025 20:39:37</t>
  </si>
  <si>
    <t>1-1-100-107542</t>
  </si>
  <si>
    <t>16/08/2025 14:40:17</t>
  </si>
  <si>
    <t>16/08/2025 03:02:13</t>
  </si>
  <si>
    <t>1-1-2105-152794</t>
  </si>
  <si>
    <t>16/08/2025 18:59:58</t>
  </si>
  <si>
    <t>1-1-9612-54864</t>
  </si>
  <si>
    <t>16/08/2025 07:27:40</t>
  </si>
  <si>
    <t>1-1-6127-78469</t>
  </si>
  <si>
    <t>16/08/2025 17:53:29</t>
  </si>
  <si>
    <t>1-1-4637-74410</t>
  </si>
  <si>
    <t>16/08/2025 14:35:25</t>
  </si>
  <si>
    <t>16/08/2025 09:19:54</t>
  </si>
  <si>
    <t>1-1-2697-51929</t>
  </si>
  <si>
    <t>16/08/2025 11:47:28</t>
  </si>
  <si>
    <t>1-9-4419-11658</t>
  </si>
  <si>
    <t>16/08/2025 19:12:36</t>
  </si>
  <si>
    <t>1-9-5664-1154</t>
  </si>
  <si>
    <t>1-1-5393-37316</t>
  </si>
  <si>
    <t>1-1-9791-2556</t>
  </si>
  <si>
    <t>16/08/2025 13:57:38</t>
  </si>
  <si>
    <t>1-1-6051-38123</t>
  </si>
  <si>
    <t>16/08/2025 11:10:34</t>
  </si>
  <si>
    <t>1-1-6066-2684</t>
  </si>
  <si>
    <t>16/08/2025 15:30:54</t>
  </si>
  <si>
    <t>1-20-1666-3423</t>
  </si>
  <si>
    <t>9757 GCC XILITLA 2</t>
  </si>
  <si>
    <t>1-1-903-88273</t>
  </si>
  <si>
    <t>16/08/2025 14:40:55</t>
  </si>
  <si>
    <t>16/08/2025 11:08:30</t>
  </si>
  <si>
    <t>1-1-4378-35278</t>
  </si>
  <si>
    <t>16/08/2025 14:25:37</t>
  </si>
  <si>
    <t>1-1-4637-89598</t>
  </si>
  <si>
    <t>1-1-1106-54462</t>
  </si>
  <si>
    <t>1-9-2187-69610</t>
  </si>
  <si>
    <t>17/08/2025 04:35:23</t>
  </si>
  <si>
    <t>16/08/2025 15:05:23</t>
  </si>
  <si>
    <t>1-1-3308-45919</t>
  </si>
  <si>
    <t>1-1-1012-52634</t>
  </si>
  <si>
    <t>1-1-1627-40578</t>
  </si>
  <si>
    <t>16/08/2025 18:19:16</t>
  </si>
  <si>
    <t>1-1-2107-47283</t>
  </si>
  <si>
    <t>16/08/2025 10:04:37</t>
  </si>
  <si>
    <t>1-1-5887-24352</t>
  </si>
  <si>
    <t>17/08/2025 06:29:54</t>
  </si>
  <si>
    <t>16/08/2025 11:37:35</t>
  </si>
  <si>
    <t>1-1-2144-2781</t>
  </si>
  <si>
    <t>16/08/2025 21:57:11</t>
  </si>
  <si>
    <t>1-9-229-625</t>
  </si>
  <si>
    <t>16/08/2025 13:53:28</t>
  </si>
  <si>
    <t>1-1-3612-68749</t>
  </si>
  <si>
    <t>16/08/2025 11:10:11</t>
  </si>
  <si>
    <t>1-17-889-792</t>
  </si>
  <si>
    <t>1-9-2187-656</t>
  </si>
  <si>
    <t>16/08/2025 20:25:09</t>
  </si>
  <si>
    <t>1-20-2316-1228</t>
  </si>
  <si>
    <t>16/08/2025 19:35:25</t>
  </si>
  <si>
    <t>1-33-7760-176466</t>
  </si>
  <si>
    <t>16/08/2025 03:15:48</t>
  </si>
  <si>
    <t>1-39-2740-9828</t>
  </si>
  <si>
    <t>16/08/2025 14:40:37</t>
  </si>
  <si>
    <t>16/08/2025 18:37:50</t>
  </si>
  <si>
    <t>1-9-6584-4738</t>
  </si>
  <si>
    <t>16/08/2025 01:00:34</t>
  </si>
  <si>
    <t>1-11-545-2252</t>
  </si>
  <si>
    <t>16/08/2025 19:42:44</t>
  </si>
  <si>
    <t>1-20-2363-4526</t>
  </si>
  <si>
    <t>17/08/2025 01:46:21</t>
  </si>
  <si>
    <t>16/08/2025 05:56:12</t>
  </si>
  <si>
    <t>1-9-1757-16821</t>
  </si>
  <si>
    <t>16/08/2025 16:09:44</t>
  </si>
  <si>
    <t>1-1-6591-1441</t>
  </si>
  <si>
    <t>16/08/2025 19:40:37</t>
  </si>
  <si>
    <t>1-1-5898-81300</t>
  </si>
  <si>
    <t>1-1-4378-158343</t>
  </si>
  <si>
    <t>16/08/2025 05:16:34</t>
  </si>
  <si>
    <t>1-3-8727-40909</t>
  </si>
  <si>
    <t>16/08/2025 04:23:15</t>
  </si>
  <si>
    <t>1-1-2184-76915</t>
  </si>
  <si>
    <t>16/08/2025 15:08:26</t>
  </si>
  <si>
    <t>1-20-3091-9451</t>
  </si>
  <si>
    <t>1-1-2071-33536</t>
  </si>
  <si>
    <t>1-9-8301-10320</t>
  </si>
  <si>
    <t>1-1-7388-91467</t>
  </si>
  <si>
    <t>16/08/2025 07:32:30</t>
  </si>
  <si>
    <t>1-1-7566-90997</t>
  </si>
  <si>
    <t>16/08/2025 04:51:54</t>
  </si>
  <si>
    <t>1-1-9485-116485</t>
  </si>
  <si>
    <t>16/08/2025 20:06:03</t>
  </si>
  <si>
    <t>1-1-9700-122948</t>
  </si>
  <si>
    <t>9622 GCC FRESNILLO PLATEROS</t>
  </si>
  <si>
    <t>16/08/2025 10:04:40</t>
  </si>
  <si>
    <t>1-20-1923-7819</t>
  </si>
  <si>
    <t>17/08/2025 04:34:42</t>
  </si>
  <si>
    <t>1-1-4958-70720</t>
  </si>
  <si>
    <t>16/08/2025 12:30:46</t>
  </si>
  <si>
    <t>1-1-6562-22808</t>
  </si>
  <si>
    <t>16/08/2025 21:08:30</t>
  </si>
  <si>
    <t>1-1-3230-226083</t>
  </si>
  <si>
    <t>16/08/2025 07:43:19</t>
  </si>
  <si>
    <t>1-1-2875-165225</t>
  </si>
  <si>
    <t>16/08/2025 08:57:19</t>
  </si>
  <si>
    <t>1-1-2155-52228</t>
  </si>
  <si>
    <t>1-1-5131-60472</t>
  </si>
  <si>
    <t>16/08/2025 21:03:53</t>
  </si>
  <si>
    <t>1-1-5526-59840</t>
  </si>
  <si>
    <t>9790 GCC SAN LUIS RIO COLORADO 2</t>
  </si>
  <si>
    <t>17/08/2025 04:24:29</t>
  </si>
  <si>
    <t>1-1-7249-56366</t>
  </si>
  <si>
    <t>16/08/2025 09:00:24</t>
  </si>
  <si>
    <t>1-1-3793-175453</t>
  </si>
  <si>
    <t>16/08/2025 19:31:32</t>
  </si>
  <si>
    <t>1-3-8714-5256</t>
  </si>
  <si>
    <t>1-20-2362-1495</t>
  </si>
  <si>
    <t>1-1-3191-50925</t>
  </si>
  <si>
    <t>16/08/2025 09:32:37</t>
  </si>
  <si>
    <t>1-9-5785-6465</t>
  </si>
  <si>
    <t>16/08/2025 21:00:45</t>
  </si>
  <si>
    <t>1-1-6910-2047</t>
  </si>
  <si>
    <t>9814 GCC SOMBRERETE</t>
  </si>
  <si>
    <t>16/08/2025 12:31:19</t>
  </si>
  <si>
    <t>1-1-631-65116</t>
  </si>
  <si>
    <t>17/08/2025 06:33:57</t>
  </si>
  <si>
    <t>1-1-7663-43567</t>
  </si>
  <si>
    <t>16/08/2025 19:37:14</t>
  </si>
  <si>
    <t>1-1-1012-54633</t>
  </si>
  <si>
    <t>16/08/2025 18:49:21</t>
  </si>
  <si>
    <t>1-1-3065-129541</t>
  </si>
  <si>
    <t>16/08/2025 14:31:01</t>
  </si>
  <si>
    <t>1-9-8415-115</t>
  </si>
  <si>
    <t>16/08/2025 07:27:28</t>
  </si>
  <si>
    <t>1-17-4561-2529</t>
  </si>
  <si>
    <t>16/08/2025 20:24:51</t>
  </si>
  <si>
    <t>1-1-4608-2198</t>
  </si>
  <si>
    <t>16/08/2025 15:08:46</t>
  </si>
  <si>
    <t>1-1-6081-25546</t>
  </si>
  <si>
    <t>16/08/2025 15:57:06</t>
  </si>
  <si>
    <t>1-1-4802-32756</t>
  </si>
  <si>
    <t>16/08/2025 09:24:14</t>
  </si>
  <si>
    <t>1-1-2084-1758</t>
  </si>
  <si>
    <t>1-1-107-54508</t>
  </si>
  <si>
    <t>16/08/2025 15:09:40</t>
  </si>
  <si>
    <t>1-1-6081-53811</t>
  </si>
  <si>
    <t>16/08/2025 21:01:28</t>
  </si>
  <si>
    <t>1-1-3544-40577</t>
  </si>
  <si>
    <t>16/08/2025 01:06:09</t>
  </si>
  <si>
    <t>1-1-1928-92986</t>
  </si>
  <si>
    <t>17/08/2025 06:32:42</t>
  </si>
  <si>
    <t>1-1-6115-3840</t>
  </si>
  <si>
    <t>17/08/2025 04:10:43</t>
  </si>
  <si>
    <t>1-1-6237-63922</t>
  </si>
  <si>
    <t>1-1-7692-3598</t>
  </si>
  <si>
    <t>17/08/2025 04:10:44</t>
  </si>
  <si>
    <t>1-1-5594-13574</t>
  </si>
  <si>
    <t>17/08/2025 04:38:01</t>
  </si>
  <si>
    <t>1-1-5694-115735</t>
  </si>
  <si>
    <t>9773 GCC LAREDO PONIENTE</t>
  </si>
  <si>
    <t>16/08/2025 20:03:00</t>
  </si>
  <si>
    <t>1-1-4221-40011</t>
  </si>
  <si>
    <t>16/08/2025 09:33:00</t>
  </si>
  <si>
    <t>1-1-2063-31255</t>
  </si>
  <si>
    <t>16/08/2025 18:20:33</t>
  </si>
  <si>
    <t>1-1-3861-44267</t>
  </si>
  <si>
    <t>9777 GCC SOLIDARIDAD</t>
  </si>
  <si>
    <t>16/08/2025 19:07:17</t>
  </si>
  <si>
    <t>1-1-2023-15947</t>
  </si>
  <si>
    <t>16/08/2025 15:47:35</t>
  </si>
  <si>
    <t>1-1-5487-77702</t>
  </si>
  <si>
    <t>1-1-9671-1886</t>
  </si>
  <si>
    <t>16/08/2025 18:56:04</t>
  </si>
  <si>
    <t>1-2-126-1542</t>
  </si>
  <si>
    <t>17/08/2025 04:11:02</t>
  </si>
  <si>
    <t>16/08/2025 17:12:29</t>
  </si>
  <si>
    <t>1-1-4378-80759</t>
  </si>
  <si>
    <t>16/08/2025 17:45:30</t>
  </si>
  <si>
    <t>1-1-4543-136449</t>
  </si>
  <si>
    <t>16/08/2025 18:30:10</t>
  </si>
  <si>
    <t>1-9-1020-10327</t>
  </si>
  <si>
    <t>1-1-1174-5335</t>
  </si>
  <si>
    <t>16/08/2025 13:46:21</t>
  </si>
  <si>
    <t>1-1-1245-155640</t>
  </si>
  <si>
    <t>16/08/2025 04:52:55</t>
  </si>
  <si>
    <t>1-1-9477-3438</t>
  </si>
  <si>
    <t>16/08/2025 14:45:16</t>
  </si>
  <si>
    <t>1-1-4608-65585</t>
  </si>
  <si>
    <t>16/08/2025 09:00:28</t>
  </si>
  <si>
    <t>1-39-4033-23202</t>
  </si>
  <si>
    <t>16/08/2025 13:35:02</t>
  </si>
  <si>
    <t>1-1-9471-1303</t>
  </si>
  <si>
    <t>9676 GCC HUCHAPAN</t>
  </si>
  <si>
    <t>16/08/2025 07:28:03</t>
  </si>
  <si>
    <t>16/08/2025 10:17:35</t>
  </si>
  <si>
    <t>1-1-5814-24235</t>
  </si>
  <si>
    <t>16/08/2025 14:37:43</t>
  </si>
  <si>
    <t>1-1-6334-31947</t>
  </si>
  <si>
    <t>16/08/2025 19:40:39</t>
  </si>
  <si>
    <t>1-9-5785-11182</t>
  </si>
  <si>
    <t>1-1-5762-147479</t>
  </si>
  <si>
    <t>16/08/2025 15:29:53</t>
  </si>
  <si>
    <t>1-1-8400-10364</t>
  </si>
  <si>
    <t>16/08/2025 12:48:56</t>
  </si>
  <si>
    <t>1-1-9514-1437</t>
  </si>
  <si>
    <t>16/08/2025 01:37:27</t>
  </si>
  <si>
    <t>1-1-6066-41390</t>
  </si>
  <si>
    <t>16/08/2025 17:20:26</t>
  </si>
  <si>
    <t>1-1-3382-3760</t>
  </si>
  <si>
    <t>1-1-9977-3863</t>
  </si>
  <si>
    <t>17/08/2025 04:23:12</t>
  </si>
  <si>
    <t>1-1-5416-83710</t>
  </si>
  <si>
    <t>16/08/2025 20:47:00</t>
  </si>
  <si>
    <t>1-1-6237-151551</t>
  </si>
  <si>
    <t>16/08/2025 11:01:01</t>
  </si>
  <si>
    <t>1-39-4702-18875</t>
  </si>
  <si>
    <t>17/08/2025 05:30:24</t>
  </si>
  <si>
    <t>1-1-2054-67629</t>
  </si>
  <si>
    <t>17/08/2025 06:17:02</t>
  </si>
  <si>
    <t>1-1-9305-1950412</t>
  </si>
  <si>
    <t>16/08/2025 04:38:11</t>
  </si>
  <si>
    <t>1-1-181-21426</t>
  </si>
  <si>
    <t>1-1-5034-261480</t>
  </si>
  <si>
    <t>9928 GCC XICO</t>
  </si>
  <si>
    <t>16/08/2025 07:31:55</t>
  </si>
  <si>
    <t>16/08/2025 22:14:22</t>
  </si>
  <si>
    <t>1-9-5666-5924</t>
  </si>
  <si>
    <t>16/08/2025 04:49:18</t>
  </si>
  <si>
    <t>1-1-181-102835</t>
  </si>
  <si>
    <t>16/08/2025 15:44:32</t>
  </si>
  <si>
    <t>1-1-3382-51332</t>
  </si>
  <si>
    <t>16/08/2025 20:34:51</t>
  </si>
  <si>
    <t>1-1-9205-39296</t>
  </si>
  <si>
    <t>16/08/2025 15:30:37</t>
  </si>
  <si>
    <t>1-1-5649-8409</t>
  </si>
  <si>
    <t>17/08/2025 06:14:29</t>
  </si>
  <si>
    <t>1-9-4599-3108</t>
  </si>
  <si>
    <t>16/08/2025 13:36:55</t>
  </si>
  <si>
    <t>1-11-1015-3663</t>
  </si>
  <si>
    <t>17/08/2025 06:15:36</t>
  </si>
  <si>
    <t>1-1-3303-654</t>
  </si>
  <si>
    <t>16/08/2025 04:53:18</t>
  </si>
  <si>
    <t>1-1-2587-99713</t>
  </si>
  <si>
    <t>16/08/2025 07:11:54</t>
  </si>
  <si>
    <t>1-9-6256-27011</t>
  </si>
  <si>
    <t>16/08/2025 17:18:05</t>
  </si>
  <si>
    <t>1-1-144-46933</t>
  </si>
  <si>
    <t>16/08/2025 22:57:15</t>
  </si>
  <si>
    <t>1-1-2182-36433</t>
  </si>
  <si>
    <t>16/08/2025 19:56:22</t>
  </si>
  <si>
    <t>1-1-9515-183</t>
  </si>
  <si>
    <t>1-1-1012-87079</t>
  </si>
  <si>
    <t>14/08/2025 17:38:16</t>
  </si>
  <si>
    <t>14/08/2025 06:17:30</t>
  </si>
  <si>
    <t>14/08/2025 17:26:06</t>
  </si>
  <si>
    <t>14/08/2025 17:26:12</t>
  </si>
  <si>
    <t>14/08/2025 04:13:22</t>
  </si>
  <si>
    <t>1-1-3531-14425</t>
  </si>
  <si>
    <t>1-9-7795-4636</t>
  </si>
  <si>
    <t>1-1-2697-37308</t>
  </si>
  <si>
    <t>1-1-1009-102269</t>
  </si>
  <si>
    <t>1-1-6141-7576</t>
  </si>
  <si>
    <t>14/08/2025 17:37:59</t>
  </si>
  <si>
    <t>14/08/2025 18:46:49</t>
  </si>
  <si>
    <t>1-1-7604-701930</t>
  </si>
  <si>
    <t>14/08/2025 17:26:56</t>
  </si>
  <si>
    <t>1-1-2124-96333</t>
  </si>
  <si>
    <t>14/08/2025 17:37:51</t>
  </si>
  <si>
    <t>14/08/2025 09:01:03</t>
  </si>
  <si>
    <t>14/08/2025 22:06:42</t>
  </si>
  <si>
    <t>1-33-9546-1098024</t>
  </si>
  <si>
    <t>1-1-185-39637</t>
  </si>
  <si>
    <t>1-1-6177-36714</t>
  </si>
  <si>
    <t>1-9-8644-4071</t>
  </si>
  <si>
    <t>14/08/2025 17:38:31</t>
  </si>
  <si>
    <t>1-1-7040-63766</t>
  </si>
  <si>
    <t>1-1-5034-255200</t>
  </si>
  <si>
    <t>1-1-9746-265</t>
  </si>
  <si>
    <t>1-1-1892-3387</t>
  </si>
  <si>
    <t>1-1-1245-89270</t>
  </si>
  <si>
    <t>1-9-5902-13757</t>
  </si>
  <si>
    <t>9789 GCC CHIHUAHUA SAUCILLO</t>
  </si>
  <si>
    <t>1-1-7676-77193</t>
  </si>
  <si>
    <t>1-39-2717-3795</t>
  </si>
  <si>
    <t>14/08/2025 17:38:39</t>
  </si>
  <si>
    <t>1-1-1915-94734</t>
  </si>
  <si>
    <t>1-1-4954-69544</t>
  </si>
  <si>
    <t>14/08/2025 22:49:07</t>
  </si>
  <si>
    <t>1-1-6334-39340</t>
  </si>
  <si>
    <t>14/08/2025 17:38:24</t>
  </si>
  <si>
    <t>14/08/2025 17:26:50</t>
  </si>
  <si>
    <t>1-1-5495-48650</t>
  </si>
  <si>
    <t>14/08/2025 19:09:54</t>
  </si>
  <si>
    <t>1-1-2160-39794</t>
  </si>
  <si>
    <t>9764 GCC GUADALUPE ZACATECAS</t>
  </si>
  <si>
    <t>1-1-6115-5759</t>
  </si>
  <si>
    <t>1-1-3515-105473</t>
  </si>
  <si>
    <t>14/08/2025 17:38:47</t>
  </si>
  <si>
    <t>14/08/2025 06:19:30</t>
  </si>
  <si>
    <t>1-1-2697-83452</t>
  </si>
  <si>
    <t>1-1-5717-79059</t>
  </si>
  <si>
    <t>1-1-8400-33268</t>
  </si>
  <si>
    <t>1-1-2189-45570</t>
  </si>
  <si>
    <t>14/08/2025 17:38:08</t>
  </si>
  <si>
    <t>1-53-4405-773</t>
  </si>
  <si>
    <t>14/08/2025 06:23:12</t>
  </si>
  <si>
    <t>1-1-3446-18748</t>
  </si>
  <si>
    <t>14/08/2025 16:49:29</t>
  </si>
  <si>
    <t>1-1-4569-97957</t>
  </si>
  <si>
    <t>14/08/2025 09:00:22</t>
  </si>
  <si>
    <t>1-1-6169-64861</t>
  </si>
  <si>
    <t>14/08/2025 16:43:07</t>
  </si>
  <si>
    <t>1-1-1174-14909</t>
  </si>
  <si>
    <t>1-1-184-40254</t>
  </si>
  <si>
    <t>14/08/2025 06:17:46</t>
  </si>
  <si>
    <t>1-1-6224-1565</t>
  </si>
  <si>
    <t>1-1-9819-3832</t>
  </si>
  <si>
    <t>1-9-9487-3902</t>
  </si>
  <si>
    <t>14/08/2025 18:36:41</t>
  </si>
  <si>
    <t>1-1-6237-79870</t>
  </si>
  <si>
    <t>1-1-6074-31225</t>
  </si>
  <si>
    <t>14/08/2025 19:38:44</t>
  </si>
  <si>
    <t>1-1-7041-12060</t>
  </si>
  <si>
    <t>1-1-3382-78089</t>
  </si>
  <si>
    <t>1-1-1494-17694</t>
  </si>
  <si>
    <t>14/08/2025 15:58:56</t>
  </si>
  <si>
    <t>1-3-8743-44353</t>
  </si>
  <si>
    <t>1-1-9485-108908</t>
  </si>
  <si>
    <t>14/08/2025 19:52:55</t>
  </si>
  <si>
    <t>1-1-5487-125256</t>
  </si>
  <si>
    <t>1-1-1708-78974</t>
  </si>
  <si>
    <t>1-9-5863-8177</t>
  </si>
  <si>
    <t>17/08/2025 04:27:05</t>
  </si>
  <si>
    <t>1-1-197-39709</t>
  </si>
  <si>
    <t>14/08/2025 04:13:16</t>
  </si>
  <si>
    <t>1-1-2143-10813</t>
  </si>
  <si>
    <t>1-1-5351-20140</t>
  </si>
  <si>
    <t>277</t>
  </si>
  <si>
    <t>1-1-2875-85016</t>
  </si>
  <si>
    <t>1-1-2165-82190</t>
  </si>
  <si>
    <t>14/08/2025 19:21:43</t>
  </si>
  <si>
    <t>1-1-6334-81653</t>
  </si>
  <si>
    <t>1-1-2063-83206</t>
  </si>
  <si>
    <t>14/08/2025 17:38:55</t>
  </si>
  <si>
    <t>1-1-6237-71376</t>
  </si>
  <si>
    <t>1-1-1106-103251</t>
  </si>
  <si>
    <t>1-33-9546-426745</t>
  </si>
  <si>
    <t>1-1-6237-85380</t>
  </si>
  <si>
    <t>1-33-9546-150779</t>
  </si>
  <si>
    <t>14/08/2025 14:22:07</t>
  </si>
  <si>
    <t>1-1-8900-1102</t>
  </si>
  <si>
    <t>16/08/2025 15:59:09</t>
  </si>
  <si>
    <t>1-1-6870-707</t>
  </si>
  <si>
    <t>1-1-6113-30429</t>
  </si>
  <si>
    <t>14/08/2025 20:46:09</t>
  </si>
  <si>
    <t>1-20-2329-6573</t>
  </si>
  <si>
    <t>1-9-814-15183</t>
  </si>
  <si>
    <t>1-1-6142-21694</t>
  </si>
  <si>
    <t>1-1-107-71094</t>
  </si>
  <si>
    <t>1-33-9546-550870</t>
  </si>
  <si>
    <t>14/08/2025 17:25:08</t>
  </si>
  <si>
    <t>1-1-7388-75536</t>
  </si>
  <si>
    <t>14/08/2025 20:06:51</t>
  </si>
  <si>
    <t>1-6-9982-1000</t>
  </si>
  <si>
    <t>16/08/2025 12:30:18</t>
  </si>
  <si>
    <t>1-1-1672-303</t>
  </si>
  <si>
    <t>9198 GCC LAZARO CARDENAS 2</t>
  </si>
  <si>
    <t>1-1-7604-972116</t>
  </si>
  <si>
    <t>16/08/2025 14:32:22</t>
  </si>
  <si>
    <t>1-1-2749-63501</t>
  </si>
  <si>
    <t>16/08/2025 20:29:25</t>
  </si>
  <si>
    <t>1-1-3531-54524</t>
  </si>
  <si>
    <t>16/08/2025 18:25:29</t>
  </si>
  <si>
    <t>1-1-7663-42095</t>
  </si>
  <si>
    <t>1-1-4242-51655</t>
  </si>
  <si>
    <t>1-1-2144-62666</t>
  </si>
  <si>
    <t>1-1-8372-23850</t>
  </si>
  <si>
    <t>1-9-8641-6185</t>
  </si>
  <si>
    <t>14/08/2025 03:31:35</t>
  </si>
  <si>
    <t>1-1-2063-88542</t>
  </si>
  <si>
    <t>14/08/2025 04:46:00</t>
  </si>
  <si>
    <t>1-1-6105-10243</t>
  </si>
  <si>
    <t>9682 GCC EL ORO</t>
  </si>
  <si>
    <t>1-1-4909-19037</t>
  </si>
  <si>
    <t>1-1-2023-55866</t>
  </si>
  <si>
    <t>14/08/2025 12:02:09</t>
  </si>
  <si>
    <t>1-1-2017-61871</t>
  </si>
  <si>
    <t>1-1-3105-5799</t>
  </si>
  <si>
    <t>14/08/2025 05:35:13</t>
  </si>
  <si>
    <t>1-1-2017-68145</t>
  </si>
  <si>
    <t>14/08/2025 12:57:37</t>
  </si>
  <si>
    <t>1-9-5660-4277</t>
  </si>
  <si>
    <t>16/08/2025 21:35:20</t>
  </si>
  <si>
    <t>1-1-3065-5796</t>
  </si>
  <si>
    <t>1-1-6350-65408</t>
  </si>
  <si>
    <t>14/08/2025 18:19:38</t>
  </si>
  <si>
    <t>1-1-2875-142305</t>
  </si>
  <si>
    <t>14/08/2025 12:23:54</t>
  </si>
  <si>
    <t>1-1-2118-13743</t>
  </si>
  <si>
    <t>14/08/2025 09:37:08</t>
  </si>
  <si>
    <t>1-27-9165-1973</t>
  </si>
  <si>
    <t>1-1-2862-64056</t>
  </si>
  <si>
    <t>1-1-2532-61907</t>
  </si>
  <si>
    <t>1-1-1627-56397</t>
  </si>
  <si>
    <t>1-1-5762-102860</t>
  </si>
  <si>
    <t>14/08/2025 22:11:57</t>
  </si>
  <si>
    <t>1-1-2697-83169</t>
  </si>
  <si>
    <t>1-1-1067-87044</t>
  </si>
  <si>
    <t>14/08/2025 17:42:42</t>
  </si>
  <si>
    <t>1-13-7380-5251</t>
  </si>
  <si>
    <t>1-1-6066-15843</t>
  </si>
  <si>
    <t>14/08/2025 06:56:07</t>
  </si>
  <si>
    <t>1-33-9546-57430</t>
  </si>
  <si>
    <t>1-13-9320-381</t>
  </si>
  <si>
    <t>14/08/2025 21:05:21</t>
  </si>
  <si>
    <t>1-1-9650-84505</t>
  </si>
  <si>
    <t>1-1-2081-56631</t>
  </si>
  <si>
    <t>1-1-5650-15983</t>
  </si>
  <si>
    <t>16/08/2025 14:39:29</t>
  </si>
  <si>
    <t>17/08/2025 06:22:29</t>
  </si>
  <si>
    <t>1-3-8918-35452</t>
  </si>
  <si>
    <t>1-1-5416-28456</t>
  </si>
  <si>
    <t>1-1-1083-43405</t>
  </si>
  <si>
    <t>1-1-6024-57551</t>
  </si>
  <si>
    <t>1-9-201-9976</t>
  </si>
  <si>
    <t>14/08/2025 06:22:28</t>
  </si>
  <si>
    <t>1-1-1569-1642</t>
  </si>
  <si>
    <t>14/08/2025 09:01:00</t>
  </si>
  <si>
    <t>1-1-2184-33427</t>
  </si>
  <si>
    <t>1-1-6431-176783</t>
  </si>
  <si>
    <t>9665 GCC VILLA MELCHOR OCAMPO</t>
  </si>
  <si>
    <t>14/08/2025 04:50:54</t>
  </si>
  <si>
    <t>1-1-1627-89602</t>
  </si>
  <si>
    <t>14/08/2025 15:41:51</t>
  </si>
  <si>
    <t>16/08/2025 20:01:55</t>
  </si>
  <si>
    <t>1-1-153-68524</t>
  </si>
  <si>
    <t>16/08/2025 16:16:11</t>
  </si>
  <si>
    <t>1-9-1768-11092</t>
  </si>
  <si>
    <t>17/08/2025 06:20:50</t>
  </si>
  <si>
    <t>1-1-5678-112812</t>
  </si>
  <si>
    <t>16/08/2025 14:39:40</t>
  </si>
  <si>
    <t>1-1-6066-37450</t>
  </si>
  <si>
    <t>14/08/2025 19:20:51</t>
  </si>
  <si>
    <t>1-1-6936-2395</t>
  </si>
  <si>
    <t>1-20-2327-5032</t>
  </si>
  <si>
    <t>1-1-7099-11088</t>
  </si>
  <si>
    <t>1-51-6535-3872</t>
  </si>
  <si>
    <t>1-1-6066-37548</t>
  </si>
  <si>
    <t>14/08/2025 07:27:26</t>
  </si>
  <si>
    <t>1-1-4378-77047</t>
  </si>
  <si>
    <t>14/08/2025 05:01:51</t>
  </si>
  <si>
    <t>1-1-1085-100394</t>
  </si>
  <si>
    <t>1-1-2286-109387</t>
  </si>
  <si>
    <t>1-1-2574-30773</t>
  </si>
  <si>
    <t>14/08/2025 10:40:08</t>
  </si>
  <si>
    <t>14/08/2025 15:10:01</t>
  </si>
  <si>
    <t>1-3-9687-46519</t>
  </si>
  <si>
    <t>1-1-1928-99088</t>
  </si>
  <si>
    <t>1-1-673-49990</t>
  </si>
  <si>
    <t>1-1-8507-107192</t>
  </si>
  <si>
    <t>1-1-2130-61935</t>
  </si>
  <si>
    <t>1-1-2600-15949</t>
  </si>
  <si>
    <t>1-39-5842-5610</t>
  </si>
  <si>
    <t>1-9-729-14566</t>
  </si>
  <si>
    <t>1-1-1436-17528</t>
  </si>
  <si>
    <t>1-1-2081-64384</t>
  </si>
  <si>
    <t>14/08/2025 16:52:35</t>
  </si>
  <si>
    <t>1-1-5432-35814</t>
  </si>
  <si>
    <t>16/08/2025 07:37:15</t>
  </si>
  <si>
    <t>1-1-7294-60320</t>
  </si>
  <si>
    <t>1-9-2884-5057</t>
  </si>
  <si>
    <t>9774 GCC VALLE ORIENTE</t>
  </si>
  <si>
    <t>1-39-4698-1752</t>
  </si>
  <si>
    <t>16/08/2025 12:57:10</t>
  </si>
  <si>
    <t>1-1-4941-4527</t>
  </si>
  <si>
    <t>1-1-196-38839</t>
  </si>
  <si>
    <t>9606 GCC CAMPECHE NORTE</t>
  </si>
  <si>
    <t>1-1-3230-23043</t>
  </si>
  <si>
    <t>1-1-6117-3822</t>
  </si>
  <si>
    <t>14/08/2025 17:39:42</t>
  </si>
  <si>
    <t>1-1-1374-2584</t>
  </si>
  <si>
    <t>1-2-9728-14558</t>
  </si>
  <si>
    <t>1-1-6111-40957</t>
  </si>
  <si>
    <t>14/08/2025 13:10:18</t>
  </si>
  <si>
    <t>1-1-2225-52405</t>
  </si>
  <si>
    <t>1-1-2111-32205</t>
  </si>
  <si>
    <t>1-1-2102-42327</t>
  </si>
  <si>
    <t>14/08/2025 23:39:31</t>
  </si>
  <si>
    <t>1-1-5034-4208</t>
  </si>
  <si>
    <t>16/08/2025 18:25:19</t>
  </si>
  <si>
    <t>1-1-2175-75173</t>
  </si>
  <si>
    <t>16/08/2025 16:51:46</t>
  </si>
  <si>
    <t>1-1-5429-103128</t>
  </si>
  <si>
    <t>16/08/2025 07:40:08</t>
  </si>
  <si>
    <t>1-1-1436-45877</t>
  </si>
  <si>
    <t>16/08/2025 14:39:19</t>
  </si>
  <si>
    <t>17/08/2025 04:52:24</t>
  </si>
  <si>
    <t>17/08/2025 05:26:21</t>
  </si>
  <si>
    <t>1-1-3793-62098</t>
  </si>
  <si>
    <t>1-9-8308-3036</t>
  </si>
  <si>
    <t>1-20-2256-1186</t>
  </si>
  <si>
    <t>14/08/2025 19:22:37</t>
  </si>
  <si>
    <t>1-1-8507-90691</t>
  </si>
  <si>
    <t>14/08/2025 04:18:09</t>
  </si>
  <si>
    <t>1-1-2392-15017</t>
  </si>
  <si>
    <t>1-1-3531-133377</t>
  </si>
  <si>
    <t>1-1-301-124970</t>
  </si>
  <si>
    <t>1-1-2684-91662</t>
  </si>
  <si>
    <t>1-1-4637-47416</t>
  </si>
  <si>
    <t>14/08/2025 04:24:59</t>
  </si>
  <si>
    <t>1-1-9512-1510</t>
  </si>
  <si>
    <t>1-1-9516-2769</t>
  </si>
  <si>
    <t>14/08/2025 04:49:25</t>
  </si>
  <si>
    <t>1-20-2292-2558</t>
  </si>
  <si>
    <t>14/08/2025 17:36:30</t>
  </si>
  <si>
    <t>14/08/2025 06:27:09</t>
  </si>
  <si>
    <t>14/08/2025 17:25:48</t>
  </si>
  <si>
    <t>14/08/2025 15:08:26</t>
  </si>
  <si>
    <t>1-1-1245-127087</t>
  </si>
  <si>
    <t>1-1-4080-95675</t>
  </si>
  <si>
    <t>14/08/2025 17:40:42</t>
  </si>
  <si>
    <t>14/08/2025 20:37:54</t>
  </si>
  <si>
    <t>1-33-9546-7918</t>
  </si>
  <si>
    <t>14/08/2025 17:08:34</t>
  </si>
  <si>
    <t>1-11-500-3491</t>
  </si>
  <si>
    <t>14/08/2025 23:39:36</t>
  </si>
  <si>
    <t>14/08/2025 21:38:36</t>
  </si>
  <si>
    <t>1-1-5898-41662</t>
  </si>
  <si>
    <t>14/08/2025 17:36:38</t>
  </si>
  <si>
    <t>14/08/2025 14:43:43</t>
  </si>
  <si>
    <t>14/08/2025 20:14:39</t>
  </si>
  <si>
    <t>14/08/2025 17:36:47</t>
  </si>
  <si>
    <t>1-1-1520-81215</t>
  </si>
  <si>
    <t>1-1-1300-4367</t>
  </si>
  <si>
    <t>14/08/2025 04:15:08</t>
  </si>
  <si>
    <t>1-9-8988-13514</t>
  </si>
  <si>
    <t>1-1-4465-17586</t>
  </si>
  <si>
    <t>1-9-5169-98</t>
  </si>
  <si>
    <t>1-1-3803-26701</t>
  </si>
  <si>
    <t>14/08/2025 08:55:20</t>
  </si>
  <si>
    <t>1-1-3803-64484</t>
  </si>
  <si>
    <t>14/08/2025 06:18:42</t>
  </si>
  <si>
    <t>1-33-9546-306462</t>
  </si>
  <si>
    <t>14/08/2025 06:18:00</t>
  </si>
  <si>
    <t>1-3-8727-52310</t>
  </si>
  <si>
    <t>14/08/2025 12:43:34</t>
  </si>
  <si>
    <t>1-39-4862-14439</t>
  </si>
  <si>
    <t>1-1-2552-172652</t>
  </si>
  <si>
    <t>1-1-9751-1698</t>
  </si>
  <si>
    <t>1-1-5351-50959</t>
  </si>
  <si>
    <t>14/08/2025 04:27:25</t>
  </si>
  <si>
    <t>1-1-3803-63421</t>
  </si>
  <si>
    <t>14/08/2025 18:33:49</t>
  </si>
  <si>
    <t>1-1-7207-60017</t>
  </si>
  <si>
    <t>1-1-1915-118642</t>
  </si>
  <si>
    <t>14/08/2025 04:44:01</t>
  </si>
  <si>
    <t>1-1-3463-136118</t>
  </si>
  <si>
    <t>14/08/2025 17:32:30</t>
  </si>
  <si>
    <t>1-1-2066-27682</t>
  </si>
  <si>
    <t>14/08/2025 12:43:45</t>
  </si>
  <si>
    <t>1-1-3086-2132</t>
  </si>
  <si>
    <t>1-3-150-32858</t>
  </si>
  <si>
    <t>14/08/2025 05:16:31</t>
  </si>
  <si>
    <t>1-33-9546-500350</t>
  </si>
  <si>
    <t>14/08/2025 17:36:55</t>
  </si>
  <si>
    <t>1-1-5416-47099</t>
  </si>
  <si>
    <t>1-1-1559-9133</t>
  </si>
  <si>
    <t>14/08/2025 14:45:10</t>
  </si>
  <si>
    <t>1-51-7358-3612</t>
  </si>
  <si>
    <t>1-1-2107-57145</t>
  </si>
  <si>
    <t>1-1-6936-36312</t>
  </si>
  <si>
    <t>1-1-2891-97462</t>
  </si>
  <si>
    <t>1-1-2063-33376</t>
  </si>
  <si>
    <t>1-1-5746-70893</t>
  </si>
  <si>
    <t>14/08/2025 09:10:03</t>
  </si>
  <si>
    <t>1-1-9684-1059</t>
  </si>
  <si>
    <t>14/08/2025 10:39:04</t>
  </si>
  <si>
    <t>1-3-8947-197</t>
  </si>
  <si>
    <t>1-1-7692-5228</t>
  </si>
  <si>
    <t>14/08/2025 15:21:15</t>
  </si>
  <si>
    <t>1-1-2006-68518</t>
  </si>
  <si>
    <t>14/08/2025 00:35:01</t>
  </si>
  <si>
    <t>1-33-9546-377058</t>
  </si>
  <si>
    <t>1-1-5377-75390</t>
  </si>
  <si>
    <t>1-1-2068-54784</t>
  </si>
  <si>
    <t>1-1-2532-23720</t>
  </si>
  <si>
    <t>1-9-8799-999</t>
  </si>
  <si>
    <t>8952 GCC ESTACION MANUEL</t>
  </si>
  <si>
    <t>14/08/2025 10:06:19</t>
  </si>
  <si>
    <t>1-1-2752-124073</t>
  </si>
  <si>
    <t>14/08/2025 19:48:13</t>
  </si>
  <si>
    <t>1-1-8670-28612</t>
  </si>
  <si>
    <t>1-9-1756-9803</t>
  </si>
  <si>
    <t>14/08/2025 23:11:58</t>
  </si>
  <si>
    <t>1-1-2131-6366</t>
  </si>
  <si>
    <t>1-39-4674-13734</t>
  </si>
  <si>
    <t>14/08/2025 06:18:36</t>
  </si>
  <si>
    <t>1-1-9486-24787</t>
  </si>
  <si>
    <t>14/08/2025 18:51:09</t>
  </si>
  <si>
    <t>1-1-7906-25404</t>
  </si>
  <si>
    <t>1-1-6030-50355</t>
  </si>
  <si>
    <t>14/08/2025 05:30:58</t>
  </si>
  <si>
    <t>1-1-6107-29644</t>
  </si>
  <si>
    <t>1-1-1928-29677</t>
  </si>
  <si>
    <t>14/08/2025 16:21:44</t>
  </si>
  <si>
    <t>1-1-6949-36793</t>
  </si>
  <si>
    <t>1-1-2325-141434</t>
  </si>
  <si>
    <t>1-1-806-54550</t>
  </si>
  <si>
    <t>16/08/2025 07:32:28</t>
  </si>
  <si>
    <t>15/08/2025 05:57:12</t>
  </si>
  <si>
    <t>1-9-1541-3824</t>
  </si>
  <si>
    <t>15/08/2025 16:41:14</t>
  </si>
  <si>
    <t>1-1-8290-84531</t>
  </si>
  <si>
    <t>15/08/2025 16:41:38</t>
  </si>
  <si>
    <t>1-1-2048-28060</t>
  </si>
  <si>
    <t>14/08/2025 17:27:33</t>
  </si>
  <si>
    <t>14/08/2025 09:01:04</t>
  </si>
  <si>
    <t>1-1-199-80445</t>
  </si>
  <si>
    <t>14/08/2025 17:25:25</t>
  </si>
  <si>
    <t>1-1-1601-153387</t>
  </si>
  <si>
    <t>14/08/2025 10:07:07</t>
  </si>
  <si>
    <t>1-1-5808-12534</t>
  </si>
  <si>
    <t>8080 GCC GUADALUPE ZACATECAS 2</t>
  </si>
  <si>
    <t>14/08/2025 14:18:48</t>
  </si>
  <si>
    <t>1-9-7798-96</t>
  </si>
  <si>
    <t>1-1-5131-80701</t>
  </si>
  <si>
    <t>14/08/2025 17:27:47</t>
  </si>
  <si>
    <t>14/08/2025 20:17:09</t>
  </si>
  <si>
    <t>1-33-9546-342490</t>
  </si>
  <si>
    <t>1-1-2124-21227</t>
  </si>
  <si>
    <t>14/08/2025 17:27:18</t>
  </si>
  <si>
    <t>1-1-2435-77710</t>
  </si>
  <si>
    <t>14/08/2025 17:26:18</t>
  </si>
  <si>
    <t>1-1-2120-78067</t>
  </si>
  <si>
    <t>14/08/2025 19:18:53</t>
  </si>
  <si>
    <t>15/08/2025 05:36:51</t>
  </si>
  <si>
    <t>1-3-8866-28894</t>
  </si>
  <si>
    <t>15/08/2025 16:42:59</t>
  </si>
  <si>
    <t>1-9-6248-2672</t>
  </si>
  <si>
    <t>14/08/2025 04:28:00</t>
  </si>
  <si>
    <t>15/08/2025 18:17:29</t>
  </si>
  <si>
    <t>1-5-4744-1190</t>
  </si>
  <si>
    <t>15/08/2025 16:23:36</t>
  </si>
  <si>
    <t>15/08/2025 08:32:01</t>
  </si>
  <si>
    <t>1-9-722-11933</t>
  </si>
  <si>
    <t>15/08/2025 12:32:10</t>
  </si>
  <si>
    <t>1-1-903-3678</t>
  </si>
  <si>
    <t>15/08/2025 13:54:07</t>
  </si>
  <si>
    <t>1-1-1119-56140</t>
  </si>
  <si>
    <t>15/08/2025 20:43:09</t>
  </si>
  <si>
    <t>15/08/2025 15:14:11</t>
  </si>
  <si>
    <t>1-2-9338-3938</t>
  </si>
  <si>
    <t>15/08/2025 16:32:25</t>
  </si>
  <si>
    <t>15/08/2025 15:12:47</t>
  </si>
  <si>
    <t>1-1-7676-68066</t>
  </si>
  <si>
    <t>15/08/2025 15:54:08</t>
  </si>
  <si>
    <t>16/08/2025 16:21:48</t>
  </si>
  <si>
    <t>1-1-6092-55169</t>
  </si>
  <si>
    <t>17/08/2025 06:29:24</t>
  </si>
  <si>
    <t>16/08/2025 07:29:56</t>
  </si>
  <si>
    <t>1-51-6558-4903</t>
  </si>
  <si>
    <t>13/08/2025 06:26:36</t>
  </si>
  <si>
    <t>13/08/2025 00:29:48</t>
  </si>
  <si>
    <t>1-39-4724-3383</t>
  </si>
  <si>
    <t>13/08/2025 16:29:30</t>
  </si>
  <si>
    <t>1-1-4941-82567</t>
  </si>
  <si>
    <t>13/08/2025 18:21:23</t>
  </si>
  <si>
    <t>1-1-4242-91241</t>
  </si>
  <si>
    <t>13/08/2025 13:40:45</t>
  </si>
  <si>
    <t>13/08/2025 11:27:55</t>
  </si>
  <si>
    <t>1-1-6033-53697</t>
  </si>
  <si>
    <t>1-1-987-84347</t>
  </si>
  <si>
    <t>16/08/2025 19:03:12</t>
  </si>
  <si>
    <t>1-1-1482-35815</t>
  </si>
  <si>
    <t>16/08/2025 18:00:31</t>
  </si>
  <si>
    <t>1-1-1504-78055</t>
  </si>
  <si>
    <t>1-1-5791-11614</t>
  </si>
  <si>
    <t>13/08/2025 16:50:01</t>
  </si>
  <si>
    <t>1-1-165-43945</t>
  </si>
  <si>
    <t>13/08/2025 17:46:37</t>
  </si>
  <si>
    <t>16/08/2025 14:28:35</t>
  </si>
  <si>
    <t>1-1-4293-55</t>
  </si>
  <si>
    <t>16/08/2025 19:08:11</t>
  </si>
  <si>
    <t>1-1-1094-108367</t>
  </si>
  <si>
    <t>15/08/2025 19:36:53</t>
  </si>
  <si>
    <t>1-1-7906-27755</t>
  </si>
  <si>
    <t>15/08/2025 09:14:28</t>
  </si>
  <si>
    <t>1-1-4423-16422</t>
  </si>
  <si>
    <t>16/08/2025 10:03:18</t>
  </si>
  <si>
    <t>1-1-2206-23444</t>
  </si>
  <si>
    <t>17/08/2025 04:10:29</t>
  </si>
  <si>
    <t>1-1-4449-29152</t>
  </si>
  <si>
    <t>1-1-2066-57097</t>
  </si>
  <si>
    <t>14/08/2025 17:27:03</t>
  </si>
  <si>
    <t>1-1-2325-132981</t>
  </si>
  <si>
    <t>1-9-8832-7310</t>
  </si>
  <si>
    <t>14/08/2025 09:00:27</t>
  </si>
  <si>
    <t>14/08/2025 22:39:03</t>
  </si>
  <si>
    <t>1-1-116-122436</t>
  </si>
  <si>
    <t>14/08/2025 17:27:11</t>
  </si>
  <si>
    <t>14/08/2025 17:25:31</t>
  </si>
  <si>
    <t>15/08/2025 12:24:24</t>
  </si>
  <si>
    <t>1-1-2752-110526</t>
  </si>
  <si>
    <t>15/08/2025 16:40:53</t>
  </si>
  <si>
    <t>1-1-2464-32965</t>
  </si>
  <si>
    <t>14/08/2025 17:27:54</t>
  </si>
  <si>
    <t>1-1-9695-5007</t>
  </si>
  <si>
    <t>14/08/2025 15:34:24</t>
  </si>
  <si>
    <t>-24</t>
  </si>
  <si>
    <t>14/08/2025 12:35:19</t>
  </si>
  <si>
    <t>1-1-2817-81492</t>
  </si>
  <si>
    <t>16/08/2025 17:58:16</t>
  </si>
  <si>
    <t>16/08/2025 14:37:22</t>
  </si>
  <si>
    <t>16/08/2025 21:31:42</t>
  </si>
  <si>
    <t>1-9-6261-2891</t>
  </si>
  <si>
    <t>16/08/2025 14:37:32</t>
  </si>
  <si>
    <t>15/08/2025 21:21:23</t>
  </si>
  <si>
    <t>1-1-2206-73213</t>
  </si>
  <si>
    <t>15/08/2025 16:26:57</t>
  </si>
  <si>
    <t>15/08/2025 19:36:34</t>
  </si>
  <si>
    <t>1-1-4983-41094</t>
  </si>
  <si>
    <t>15/08/2025 04:13:01</t>
  </si>
  <si>
    <t>1-1-408-139146</t>
  </si>
  <si>
    <t>15/08/2025 19:42:15</t>
  </si>
  <si>
    <t>1-1-6606-62443</t>
  </si>
  <si>
    <t>15/08/2025 15:41:38</t>
  </si>
  <si>
    <t>1-1-5898-85358</t>
  </si>
  <si>
    <t>16/08/2025 09:22:54</t>
  </si>
  <si>
    <t>1-11-609-599</t>
  </si>
  <si>
    <t>16/08/2025 16:12:47</t>
  </si>
  <si>
    <t>1-1-7236-52926</t>
  </si>
  <si>
    <t>16/08/2025 20:47:27</t>
  </si>
  <si>
    <t>1-1-3609-30647</t>
  </si>
  <si>
    <t>8523 GCC ATOYAC</t>
  </si>
  <si>
    <t>13/08/2025 17:37:24</t>
  </si>
  <si>
    <t>16/08/2025 11:38:16</t>
  </si>
  <si>
    <t>1-1-2001-117890</t>
  </si>
  <si>
    <t>16/08/2025 07:24:07</t>
  </si>
  <si>
    <t>1-1-1119-61137</t>
  </si>
  <si>
    <t>16/08/2025 14:37:41</t>
  </si>
  <si>
    <t>13/08/2025 06:27:00</t>
  </si>
  <si>
    <t>1-1-2207-25537</t>
  </si>
  <si>
    <t>13/08/2025 13:16:50</t>
  </si>
  <si>
    <t>1-10-7063-429</t>
  </si>
  <si>
    <t>16/08/2025 08:56:45</t>
  </si>
  <si>
    <t>1-1-4967-54547</t>
  </si>
  <si>
    <t>16/08/2025 16:56:44</t>
  </si>
  <si>
    <t>1-1-6774-63906</t>
  </si>
  <si>
    <t>1-1-7304-26417</t>
  </si>
  <si>
    <t>16/08/2025 14:37:51</t>
  </si>
  <si>
    <t>13/08/2025 20:47:56</t>
  </si>
  <si>
    <t>1-1-2155-49549</t>
  </si>
  <si>
    <t>16/08/2025 18:24:15</t>
  </si>
  <si>
    <t>1-1-8708-13977</t>
  </si>
  <si>
    <t>16/08/2025 16:13:31</t>
  </si>
  <si>
    <t>1-1-3230-22959</t>
  </si>
  <si>
    <t>17/08/2025 06:17:34</t>
  </si>
  <si>
    <t>1-13-7444-550</t>
  </si>
  <si>
    <t>CENTRO</t>
  </si>
  <si>
    <t>8706 GCC ORIZABA MALTRATA</t>
  </si>
  <si>
    <t>17/08/2025 04:37:09</t>
  </si>
  <si>
    <t>16/08/2025 20:25:34</t>
  </si>
  <si>
    <t>1-1-4378-16325</t>
  </si>
  <si>
    <t>13/08/2025 22:28:07</t>
  </si>
  <si>
    <t>17/08/2025 04:38:32</t>
  </si>
  <si>
    <t>1-1-5199-43616</t>
  </si>
  <si>
    <t>16/08/2025 18:38:45</t>
  </si>
  <si>
    <t>1-1-5733-70370</t>
  </si>
  <si>
    <t>1-1-3489-63827</t>
  </si>
  <si>
    <t>1-1-4103-37323</t>
  </si>
  <si>
    <t>14/08/2025 07:24:44</t>
  </si>
  <si>
    <t>1-11-703-1125</t>
  </si>
  <si>
    <t>14/08/2025 17:49:08</t>
  </si>
  <si>
    <t>1-1-8780-44508</t>
  </si>
  <si>
    <t>16/08/2025 11:44:18</t>
  </si>
  <si>
    <t>1-1-2138-31813</t>
  </si>
  <si>
    <t>16/08/2025 07:25:29</t>
  </si>
  <si>
    <t>15/08/2025 09:30:19</t>
  </si>
  <si>
    <t>16/08/2025 22:46:49</t>
  </si>
  <si>
    <t>1-27-8244-5406</t>
  </si>
  <si>
    <t>16/08/2025 17:25:02</t>
  </si>
  <si>
    <t>16/08/2025 20:04:18</t>
  </si>
  <si>
    <t>1-1-783-11224</t>
  </si>
  <si>
    <t>1-1-5128-42369</t>
  </si>
  <si>
    <t>14/08/2025 10:03:44</t>
  </si>
  <si>
    <t>1-1-7035-36937</t>
  </si>
  <si>
    <t>1-1-2503-107071</t>
  </si>
  <si>
    <t>14/08/2025 21:01:12</t>
  </si>
  <si>
    <t>1-1-2050-8038</t>
  </si>
  <si>
    <t>15/08/2025 14:01:32</t>
  </si>
  <si>
    <t>1-1-4718-60274</t>
  </si>
  <si>
    <t>15/08/2025 23:09:14</t>
  </si>
  <si>
    <t>1-9-8288-1063</t>
  </si>
  <si>
    <t>15/08/2025 16:41:29</t>
  </si>
  <si>
    <t>15/08/2025 04:13:17</t>
  </si>
  <si>
    <t>1-1-7041-40646</t>
  </si>
  <si>
    <t>15/08/2025 11:00:42</t>
  </si>
  <si>
    <t>1-1-5937-8029</t>
  </si>
  <si>
    <t>15/08/2025 14:17:46</t>
  </si>
  <si>
    <t>1-1-6800-71905</t>
  </si>
  <si>
    <t>1-1-4899-62281</t>
  </si>
  <si>
    <t>15/08/2025 16:41:07</t>
  </si>
  <si>
    <t>15/08/2025 12:20:39</t>
  </si>
  <si>
    <t>15/08/2025 16:41:00</t>
  </si>
  <si>
    <t>16/08/2025 21:16:06</t>
  </si>
  <si>
    <t>1-1-3751-26153</t>
  </si>
  <si>
    <t>9544 GCC TEPIC NORTE</t>
  </si>
  <si>
    <t>16/08/2025 19:31:33</t>
  </si>
  <si>
    <t>1-1-4198-44391</t>
  </si>
  <si>
    <t>16/08/2025 22:39:27</t>
  </si>
  <si>
    <t>1-1-4103-57330</t>
  </si>
  <si>
    <t>17/08/2025 04:11:08</t>
  </si>
  <si>
    <t>1-1-1012-1363</t>
  </si>
  <si>
    <t>16/08/2025 22:13:19</t>
  </si>
  <si>
    <t>1-1-2914-63760</t>
  </si>
  <si>
    <t>16/08/2025 07:20:01</t>
  </si>
  <si>
    <t>1-1-5393-96463</t>
  </si>
  <si>
    <t>13/08/2025 06:24:55</t>
  </si>
  <si>
    <t>16/08/2025 19:12:35</t>
  </si>
  <si>
    <t>1-1-5212-153198</t>
  </si>
  <si>
    <t>16/08/2025 09:00:36</t>
  </si>
  <si>
    <t>1-1-5500-8389</t>
  </si>
  <si>
    <t>16/08/2025 23:41:53</t>
  </si>
  <si>
    <t>1-1-5887-30783</t>
  </si>
  <si>
    <t>13/08/2025 11:46:24</t>
  </si>
  <si>
    <t>1-1-180-80011</t>
  </si>
  <si>
    <t>15/08/2025 04:21:26</t>
  </si>
  <si>
    <t>16/08/2025 11:48:37</t>
  </si>
  <si>
    <t>1-1-3502-88948</t>
  </si>
  <si>
    <t>17/08/2025 06:24:25</t>
  </si>
  <si>
    <t>16/08/2025 09:37:48</t>
  </si>
  <si>
    <t>1-1-6936-18497</t>
  </si>
  <si>
    <t>1-1-9380-71637</t>
  </si>
  <si>
    <t>1-1-2545-67563</t>
  </si>
  <si>
    <t>1-1-2545-150745</t>
  </si>
  <si>
    <t>1-1-1711-104015</t>
  </si>
  <si>
    <t>14/08/2025 06:18:44</t>
  </si>
  <si>
    <t>1-1-7184-7339</t>
  </si>
  <si>
    <t>14/08/2025 20:27:16</t>
  </si>
  <si>
    <t>1-1-2197-22791</t>
  </si>
  <si>
    <t>1-1-7333-77855</t>
  </si>
  <si>
    <t>1-1-8751-29289</t>
  </si>
  <si>
    <t>1-1-819-45557</t>
  </si>
  <si>
    <t>8480 GCC SANTIAGO IXCUINTLA</t>
  </si>
  <si>
    <t>15/08/2025 04:18:00</t>
  </si>
  <si>
    <t>14/08/2025 01:51:25</t>
  </si>
  <si>
    <t>1-1-9671-1228</t>
  </si>
  <si>
    <t>15/08/2025 04:13:31</t>
  </si>
  <si>
    <t>15/08/2025 20:46:08</t>
  </si>
  <si>
    <t>1-1-2024-84511</t>
  </si>
  <si>
    <t>15/08/2025 16:32:32</t>
  </si>
  <si>
    <t>15/08/2025 11:49:11</t>
  </si>
  <si>
    <t>1-39-4707-9533</t>
  </si>
  <si>
    <t>15/08/2025 09:00:54</t>
  </si>
  <si>
    <t>1-1-2188-85603</t>
  </si>
  <si>
    <t>15/08/2025 16:32:39</t>
  </si>
  <si>
    <t>15/08/2025 04:14:45</t>
  </si>
  <si>
    <t>1-1-1494-11293</t>
  </si>
  <si>
    <t>1-1-4295-47135</t>
  </si>
  <si>
    <t>15/08/2025 14:43:33</t>
  </si>
  <si>
    <t>1-1-5377-62323</t>
  </si>
  <si>
    <t>17/08/2025 04:31:52</t>
  </si>
  <si>
    <t>1-1-9661-114276</t>
  </si>
  <si>
    <t>16/08/2025 23:42:33</t>
  </si>
  <si>
    <t>1-33-9546-1228957</t>
  </si>
  <si>
    <t>16/08/2025 19:52:05</t>
  </si>
  <si>
    <t>1-1-9807-74807</t>
  </si>
  <si>
    <t>16/08/2025 19:13:10</t>
  </si>
  <si>
    <t>16/08/2025 07:26:33</t>
  </si>
  <si>
    <t>1-33-9546-85139</t>
  </si>
  <si>
    <t>16/08/2025 14:56:45</t>
  </si>
  <si>
    <t>1-1-6952-59898</t>
  </si>
  <si>
    <t>1-1-7236-33182</t>
  </si>
  <si>
    <t>16/08/2025 04:15:37</t>
  </si>
  <si>
    <t>1-9-4606-2784</t>
  </si>
  <si>
    <t>16/08/2025 20:09:31</t>
  </si>
  <si>
    <t>1-9-2133-13127</t>
  </si>
  <si>
    <t>13/08/2025 13:59:01</t>
  </si>
  <si>
    <t>1-1-137-67528</t>
  </si>
  <si>
    <t>13/08/2025 11:14:59</t>
  </si>
  <si>
    <t>1-1-5762-2651</t>
  </si>
  <si>
    <t>16/08/2025 06:56:56</t>
  </si>
  <si>
    <t>1-1-1928-81110</t>
  </si>
  <si>
    <t>13/08/2025 15:44:33</t>
  </si>
  <si>
    <t>1-1-5160-68190</t>
  </si>
  <si>
    <t>13/08/2025 04:10:16</t>
  </si>
  <si>
    <t>1-1-2155-52122</t>
  </si>
  <si>
    <t>13/08/2025 08:47:08</t>
  </si>
  <si>
    <t>1-1-7873-13320</t>
  </si>
  <si>
    <t>12/08/2025 16:14:25</t>
  </si>
  <si>
    <t>1-1-4475-80710</t>
  </si>
  <si>
    <t>1-1-5806-28720</t>
  </si>
  <si>
    <t>9725 GCC SAN FELIPE</t>
  </si>
  <si>
    <t>15/08/2025 04:13:55</t>
  </si>
  <si>
    <t>1-1-9662-1953</t>
  </si>
  <si>
    <t>9624 GCC APASEO EL GRANDE</t>
  </si>
  <si>
    <t>15/08/2025 23:38:00</t>
  </si>
  <si>
    <t>1-1-495-64226</t>
  </si>
  <si>
    <t>15/08/2025 08:04:16</t>
  </si>
  <si>
    <t>1-1-2338-106997</t>
  </si>
  <si>
    <t>1-2-309-21545</t>
  </si>
  <si>
    <t>15/08/2025 20:17:20</t>
  </si>
  <si>
    <t>1-1-5924-90915</t>
  </si>
  <si>
    <t>14/08/2025 13:41:09</t>
  </si>
  <si>
    <t>1-2-2477-426</t>
  </si>
  <si>
    <t>15/08/2025 21:19:24</t>
  </si>
  <si>
    <t>1-33-9546-232758</t>
  </si>
  <si>
    <t>15/08/2025 16:41:21</t>
  </si>
  <si>
    <t>1-1-6143-100098</t>
  </si>
  <si>
    <t>1-1-4996-77589</t>
  </si>
  <si>
    <t>14/08/2025 17:27:26</t>
  </si>
  <si>
    <t>14/08/2025 12:59:08</t>
  </si>
  <si>
    <t>15/08/2025 12:07:21</t>
  </si>
  <si>
    <t>1-9-8422-9645</t>
  </si>
  <si>
    <t>1-1-5496-15053</t>
  </si>
  <si>
    <t>1-1-2177-63585</t>
  </si>
  <si>
    <t>1-1-8201-18332</t>
  </si>
  <si>
    <t>1-1-6088-96940</t>
  </si>
  <si>
    <t>15/08/2025 19:21:42</t>
  </si>
  <si>
    <t>1-1-6211-7616</t>
  </si>
  <si>
    <t>8662 GCC ZACAPU</t>
  </si>
  <si>
    <t>15/08/2025 19:57:22</t>
  </si>
  <si>
    <t>1-1-2194-29464</t>
  </si>
  <si>
    <t>15/08/2025 20:03:28</t>
  </si>
  <si>
    <t>1-1-4449-9050</t>
  </si>
  <si>
    <t>15/08/2025 19:22:56</t>
  </si>
  <si>
    <t>1-1-162-71295</t>
  </si>
  <si>
    <t>15/08/2025 16:32:47</t>
  </si>
  <si>
    <t>15/08/2025 11:38:48</t>
  </si>
  <si>
    <t>1-1-7689-26251</t>
  </si>
  <si>
    <t>17/08/2025 00:24:57</t>
  </si>
  <si>
    <t>1-9-5975-6163</t>
  </si>
  <si>
    <t>16/08/2025 18:12:58</t>
  </si>
  <si>
    <t>1-1-1520-22203</t>
  </si>
  <si>
    <t>16/08/2025 07:37:08</t>
  </si>
  <si>
    <t>1-9-1540-16220</t>
  </si>
  <si>
    <t>16/08/2025 11:14:26</t>
  </si>
  <si>
    <t>1-1-1520-7186</t>
  </si>
  <si>
    <t>16/08/2025 22:51:42</t>
  </si>
  <si>
    <t>1-1-7041-3591</t>
  </si>
  <si>
    <t>16/08/2025 15:28:10</t>
  </si>
  <si>
    <t>1-1-3010-43444</t>
  </si>
  <si>
    <t>8646 GCC MANZANILLO</t>
  </si>
  <si>
    <t>16/08/2025 06:44:23</t>
  </si>
  <si>
    <t>1-9-8414-1891</t>
  </si>
  <si>
    <t>1-57-1888-153</t>
  </si>
  <si>
    <t>13/08/2025 04:53:21</t>
  </si>
  <si>
    <t>1-1-165-75500</t>
  </si>
  <si>
    <t>13/08/2025 22:29:07</t>
  </si>
  <si>
    <t>1-1-6073-118469</t>
  </si>
  <si>
    <t>1-39-5920-13245</t>
  </si>
  <si>
    <t>13/08/2025 23:33:13</t>
  </si>
  <si>
    <t>13/08/2025 12:42:21</t>
  </si>
  <si>
    <t>1-1-2684-5743</t>
  </si>
  <si>
    <t>13/08/2025 06:28:39</t>
  </si>
  <si>
    <t>1-1-6017-79244</t>
  </si>
  <si>
    <t>13/08/2025 06:39:15</t>
  </si>
  <si>
    <t>1-39-2700-576</t>
  </si>
  <si>
    <t>13/08/2025 11:41:24</t>
  </si>
  <si>
    <t>1-1-1025-25096</t>
  </si>
  <si>
    <t>16/08/2025 11:26:17</t>
  </si>
  <si>
    <t>1-1-8757-2581460</t>
  </si>
  <si>
    <t>16/08/2025 14:39:00</t>
  </si>
  <si>
    <t>16/08/2025 12:07:23</t>
  </si>
  <si>
    <t>16/08/2025 19:44:16</t>
  </si>
  <si>
    <t>1-1-8329-29906</t>
  </si>
  <si>
    <t>1-1-5526-32023</t>
  </si>
  <si>
    <t>15/08/2025 21:59:36</t>
  </si>
  <si>
    <t>1-1-4349-61912</t>
  </si>
  <si>
    <t>1-1-6073-21602</t>
  </si>
  <si>
    <t>1-1-2396-44171</t>
  </si>
  <si>
    <t>1-1-4543-124739</t>
  </si>
  <si>
    <t>1-1-2752-101762</t>
  </si>
  <si>
    <t>14/08/2025 23:54:30</t>
  </si>
  <si>
    <t>1-1-5160-915</t>
  </si>
  <si>
    <t>1-1-657-45303</t>
  </si>
  <si>
    <t>1-1-2119-5956</t>
  </si>
  <si>
    <t>14/08/2025 16:59:12</t>
  </si>
  <si>
    <t>1-9-1745-1642</t>
  </si>
  <si>
    <t>15/08/2025 14:58:10</t>
  </si>
  <si>
    <t>1-33-9546-248288</t>
  </si>
  <si>
    <t>1-1-4967-93103</t>
  </si>
  <si>
    <t>15/08/2025 08:53:21</t>
  </si>
  <si>
    <t>1-3-8853-9891</t>
  </si>
  <si>
    <t>16/08/2025 23:06:57</t>
  </si>
  <si>
    <t>1-9-8287-10836</t>
  </si>
  <si>
    <t>15/08/2025 20:05:14</t>
  </si>
  <si>
    <t>1-1-1627-10107</t>
  </si>
  <si>
    <t>15/08/2025 04:54:29</t>
  </si>
  <si>
    <t>16/08/2025 09:24:08</t>
  </si>
  <si>
    <t>1-1-4158-3892</t>
  </si>
  <si>
    <t>16/08/2025 20:54:33</t>
  </si>
  <si>
    <t>1-1-5458-308</t>
  </si>
  <si>
    <t>16/08/2025 20:09:16</t>
  </si>
  <si>
    <t>1-3-8442-14672</t>
  </si>
  <si>
    <t>16/08/2025 11:07:36</t>
  </si>
  <si>
    <t>1-39-5895-2661</t>
  </si>
  <si>
    <t>16/08/2025 19:09:08</t>
  </si>
  <si>
    <t>1-1-175-102022</t>
  </si>
  <si>
    <t>9231 GCC MANZANILLO CENTRO</t>
  </si>
  <si>
    <t>16/08/2025 21:56:46</t>
  </si>
  <si>
    <t>1-9-8177-16736</t>
  </si>
  <si>
    <t>9179 GCC TEMPOAL</t>
  </si>
  <si>
    <t>16/08/2025 00:48:07</t>
  </si>
  <si>
    <t>1-1-1892-17951</t>
  </si>
  <si>
    <t>13/08/2025 17:23:07</t>
  </si>
  <si>
    <t>1-1-5652-92608</t>
  </si>
  <si>
    <t>13/08/2025 16:42:47</t>
  </si>
  <si>
    <t>1-1-7993-21487</t>
  </si>
  <si>
    <t>13/08/2025 19:21:50</t>
  </si>
  <si>
    <t>1-1-8396-660</t>
  </si>
  <si>
    <t>16/08/2025 07:42:01</t>
  </si>
  <si>
    <t>13/08/2025 19:54:34</t>
  </si>
  <si>
    <t>1-1-5377-9652</t>
  </si>
  <si>
    <t>17/08/2025 06:24:21</t>
  </si>
  <si>
    <t>1-1-2969-51294</t>
  </si>
  <si>
    <t>16/08/2025 22:06:28</t>
  </si>
  <si>
    <t>1-1-4614-25939</t>
  </si>
  <si>
    <t>13/08/2025 16:38:43</t>
  </si>
  <si>
    <t>1-1-2189-35935</t>
  </si>
  <si>
    <t>12/08/2025 16:14:08</t>
  </si>
  <si>
    <t>16/08/2025 14:30:26</t>
  </si>
  <si>
    <t>13/08/2025 18:47:36</t>
  </si>
  <si>
    <t>1-1-2552-163984</t>
  </si>
  <si>
    <t>13/08/2025 14:38:12</t>
  </si>
  <si>
    <t>1-1-2071-16898</t>
  </si>
  <si>
    <t>13/08/2025 17:01:39</t>
  </si>
  <si>
    <t>16/08/2025 12:02:12</t>
  </si>
  <si>
    <t>1-1-9603-703</t>
  </si>
  <si>
    <t>15/08/2025 06:37:11</t>
  </si>
  <si>
    <t>1-1-2012-19400</t>
  </si>
  <si>
    <t>15/08/2025 20:21:43</t>
  </si>
  <si>
    <t>1-1-168-54207</t>
  </si>
  <si>
    <t>15/08/2025 16:41:45</t>
  </si>
  <si>
    <t>15/08/2025 10:34:40</t>
  </si>
  <si>
    <t>1-1-903-49884</t>
  </si>
  <si>
    <t>14/08/2025 13:31:48</t>
  </si>
  <si>
    <t>1-1-7566-27825</t>
  </si>
  <si>
    <t>15/08/2025 09:55:16</t>
  </si>
  <si>
    <t>1-1-1892-72972</t>
  </si>
  <si>
    <t>1-20-1675-1856</t>
  </si>
  <si>
    <t>14/08/2025 15:06:32</t>
  </si>
  <si>
    <t>1-1-4293-50487</t>
  </si>
  <si>
    <t>1-1-2184-40008</t>
  </si>
  <si>
    <t>14/08/2025 11:27:27</t>
  </si>
  <si>
    <t>1-1-3913-24164</t>
  </si>
  <si>
    <t>14/08/2025 19:58:26</t>
  </si>
  <si>
    <t>1-2-6677-33767</t>
  </si>
  <si>
    <t>15/08/2025 18:20:22</t>
  </si>
  <si>
    <t>1-1-100-82482</t>
  </si>
  <si>
    <t>1-1-1094-9743</t>
  </si>
  <si>
    <t>15/08/2025 04:13:09</t>
  </si>
  <si>
    <t>1-1-1245-119612</t>
  </si>
  <si>
    <t>15/08/2025 23:50:09</t>
  </si>
  <si>
    <t>1-20-1904-8430</t>
  </si>
  <si>
    <t>15/08/2025 04:19:48</t>
  </si>
  <si>
    <t>1-1-2021-21137</t>
  </si>
  <si>
    <t>15/08/2025 11:37:57</t>
  </si>
  <si>
    <t>1-1-1245-23672</t>
  </si>
  <si>
    <t>15/08/2025 17:44:06</t>
  </si>
  <si>
    <t>1-1-5063-33101</t>
  </si>
  <si>
    <t>15/08/2025 22:54:06</t>
  </si>
  <si>
    <t>1-1-974-5726</t>
  </si>
  <si>
    <t>1-1-987-96423</t>
  </si>
  <si>
    <t>8522 GCC IGUALA</t>
  </si>
  <si>
    <t>17/08/2025 04:18:25</t>
  </si>
  <si>
    <t>1-1-1520-67561</t>
  </si>
  <si>
    <t>16/08/2025 04:29:50</t>
  </si>
  <si>
    <t>1-1-3706-72744</t>
  </si>
  <si>
    <t>16/08/2025 04:10:16</t>
  </si>
  <si>
    <t>1-5-5023-6932</t>
  </si>
  <si>
    <t>16/08/2025 16:32:54</t>
  </si>
  <si>
    <t>1-11-613-712</t>
  </si>
  <si>
    <t>16/08/2025 07:22:33</t>
  </si>
  <si>
    <t>1-1-5393-92775</t>
  </si>
  <si>
    <t>16/08/2025 11:50:47</t>
  </si>
  <si>
    <t>1-1-4967-15899</t>
  </si>
  <si>
    <t>16/08/2025 21:29:26</t>
  </si>
  <si>
    <t>1-1-2021-31685</t>
  </si>
  <si>
    <t>13/08/2025 06:26:28</t>
  </si>
  <si>
    <t>1-1-4637-73314</t>
  </si>
  <si>
    <t>16/08/2025 11:02:41</t>
  </si>
  <si>
    <t>1-39-4030-701</t>
  </si>
  <si>
    <t>13/08/2025 12:17:04</t>
  </si>
  <si>
    <t>1-1-301-43061</t>
  </si>
  <si>
    <t>13/08/2025 10:00:50</t>
  </si>
  <si>
    <t>1-27-8325-847</t>
  </si>
  <si>
    <t>13/08/2025 11:09:51</t>
  </si>
  <si>
    <t>1-1-8670-55477</t>
  </si>
  <si>
    <t>12/08/2025 16:13:40</t>
  </si>
  <si>
    <t>13/08/2025 09:00:58</t>
  </si>
  <si>
    <t>15/08/2025 04:51:54</t>
  </si>
  <si>
    <t>1-1-6081-38828</t>
  </si>
  <si>
    <t>15/08/2025 10:47:53</t>
  </si>
  <si>
    <t>15/08/2025 09:10:16</t>
  </si>
  <si>
    <t>1-1-2154-12151</t>
  </si>
  <si>
    <t>1-1-2074-70886</t>
  </si>
  <si>
    <t>15/08/2025 13:10:43</t>
  </si>
  <si>
    <t>15/08/2025 08:08:49</t>
  </si>
  <si>
    <t>1-1-8241-19375</t>
  </si>
  <si>
    <t>1-20-1655-7155</t>
  </si>
  <si>
    <t>1-1-5416-48956</t>
  </si>
  <si>
    <t>1-1-2470-19775</t>
  </si>
  <si>
    <t>1-1-3515-19700</t>
  </si>
  <si>
    <t>14/08/2025 20:50:08</t>
  </si>
  <si>
    <t>1-1-6402-72009</t>
  </si>
  <si>
    <t>1-1-9425-34743</t>
  </si>
  <si>
    <t>1-1-5649-379</t>
  </si>
  <si>
    <t>1-1-2765-56315</t>
  </si>
  <si>
    <t>14/08/2025 17:27:40</t>
  </si>
  <si>
    <t>1-1-7333-71800</t>
  </si>
  <si>
    <t>1-1-2089-10600</t>
  </si>
  <si>
    <t>14/08/2025 18:35:09</t>
  </si>
  <si>
    <t>1-1-1452-16643</t>
  </si>
  <si>
    <t>15/08/2025 18:24:12</t>
  </si>
  <si>
    <t>1-1-5594-4112</t>
  </si>
  <si>
    <t>15/08/2025 19:25:34</t>
  </si>
  <si>
    <t>1-1-5762-49084</t>
  </si>
  <si>
    <t>15/08/2025 14:50:52</t>
  </si>
  <si>
    <t>1-9-8524-11022</t>
  </si>
  <si>
    <t>15/08/2025 22:02:15</t>
  </si>
  <si>
    <t>1-1-2157-54312</t>
  </si>
  <si>
    <t>15/08/2025 10:48:10</t>
  </si>
  <si>
    <t>1-1-2626-31667</t>
  </si>
  <si>
    <t>1-1-2875-115833</t>
  </si>
  <si>
    <t>15/08/2025 11:58:02</t>
  </si>
  <si>
    <t>1-9-4600-12402</t>
  </si>
  <si>
    <t>15/08/2025 11:37:03</t>
  </si>
  <si>
    <t>1-1-7689-99614</t>
  </si>
  <si>
    <t>13/08/2025 18:11:44</t>
  </si>
  <si>
    <t>1-1-1025-49170</t>
  </si>
  <si>
    <t>13/08/2025 06:25:46</t>
  </si>
  <si>
    <t>13/08/2025 17:30:20</t>
  </si>
  <si>
    <t>1-1-2189-38000</t>
  </si>
  <si>
    <t>13/08/2025 21:51:09</t>
  </si>
  <si>
    <t>1-1-1245-71014</t>
  </si>
  <si>
    <t>16/08/2025 19:27:05</t>
  </si>
  <si>
    <t>16/08/2025 19:55:19</t>
  </si>
  <si>
    <t>1-9-3417-355</t>
  </si>
  <si>
    <t>15/08/2025 18:01:31</t>
  </si>
  <si>
    <t>1-9-1767-15487</t>
  </si>
  <si>
    <t>15/08/2025 19:26:13</t>
  </si>
  <si>
    <t>1-33-9546-285780</t>
  </si>
  <si>
    <t>14/08/2025 17:44:28</t>
  </si>
  <si>
    <t>1-1-5254-60869</t>
  </si>
  <si>
    <t>15/08/2025 21:20:09</t>
  </si>
  <si>
    <t>1-1-3418-51060</t>
  </si>
  <si>
    <t>15/08/2025 10:57:08</t>
  </si>
  <si>
    <t>1-1-7676-21579</t>
  </si>
  <si>
    <t>1-3-8714-25765</t>
  </si>
  <si>
    <t>1-1-2390-33944</t>
  </si>
  <si>
    <t>14/08/2025 10:35:44</t>
  </si>
  <si>
    <t>1-1-7197-73329</t>
  </si>
  <si>
    <t>1-1-1591-55736</t>
  </si>
  <si>
    <t>1-1-121-99941</t>
  </si>
  <si>
    <t>15/08/2025 09:06:08</t>
  </si>
  <si>
    <t>1-9-8673-10862</t>
  </si>
  <si>
    <t>16/08/2025 18:28:21</t>
  </si>
  <si>
    <t>1-1-2088-23996</t>
  </si>
  <si>
    <t>16/08/2025 11:51:35</t>
  </si>
  <si>
    <t>1-1-6326-6224</t>
  </si>
  <si>
    <t>13/08/2025 22:23:32</t>
  </si>
  <si>
    <t>1-1-3023-6968</t>
  </si>
  <si>
    <t>13/08/2025 06:28:33</t>
  </si>
  <si>
    <t>1-1-5423-1117</t>
  </si>
  <si>
    <t>16/08/2025 20:59:28</t>
  </si>
  <si>
    <t>13/08/2025 04:12:58</t>
  </si>
  <si>
    <t>1-1-9789-2741</t>
  </si>
  <si>
    <t>16/08/2025 19:52:03</t>
  </si>
  <si>
    <t>1-1-151-22253</t>
  </si>
  <si>
    <t>13/08/2025 04:10:15</t>
  </si>
  <si>
    <t>16/08/2025 04:19:46</t>
  </si>
  <si>
    <t>15/08/2025 12:13:39</t>
  </si>
  <si>
    <t>1-1-901-6328</t>
  </si>
  <si>
    <t>17/08/2025 04:31:51</t>
  </si>
  <si>
    <t>1-51-5446-72979</t>
  </si>
  <si>
    <t>15/08/2025 12:07:09</t>
  </si>
  <si>
    <t>1-1-5694-100170</t>
  </si>
  <si>
    <t>15/08/2025 19:27:03</t>
  </si>
  <si>
    <t>1-3-8594-36000</t>
  </si>
  <si>
    <t>15/08/2025 14:05:26</t>
  </si>
  <si>
    <t>1-3-8633-732</t>
  </si>
  <si>
    <t>15/08/2025 18:00:04</t>
  </si>
  <si>
    <t>1-20-2544-11428</t>
  </si>
  <si>
    <t>17/08/2025 04:37:02</t>
  </si>
  <si>
    <t>1-1-550-113250</t>
  </si>
  <si>
    <t>14/08/2025 04:14:11</t>
  </si>
  <si>
    <t>1-9-8706-128</t>
  </si>
  <si>
    <t>15/08/2025 19:50:01</t>
  </si>
  <si>
    <t>1-1-185-50926</t>
  </si>
  <si>
    <t>14/08/2025 04:13:43</t>
  </si>
  <si>
    <t>1-9-8924-2099</t>
  </si>
  <si>
    <t>1-9-5787-6285</t>
  </si>
  <si>
    <t>14/08/2025 17:13:42</t>
  </si>
  <si>
    <t>1-1-6282-67503</t>
  </si>
  <si>
    <t>14/08/2025 22:43:12</t>
  </si>
  <si>
    <t>1-1-2066-66573</t>
  </si>
  <si>
    <t>14/08/2025 13:29:11</t>
  </si>
  <si>
    <t>1-1-1504-105267</t>
  </si>
  <si>
    <t>1-1-6237-137275</t>
  </si>
  <si>
    <t>15/08/2025 04:44:10</t>
  </si>
  <si>
    <t>15/08/2025 06:42:19</t>
  </si>
  <si>
    <t>1-1-2891-98144</t>
  </si>
  <si>
    <t>15/08/2025 11:02:20</t>
  </si>
  <si>
    <t>16/08/2025 18:11:25</t>
  </si>
  <si>
    <t>1-1-822-13660</t>
  </si>
  <si>
    <t>16/08/2025 20:49:16</t>
  </si>
  <si>
    <t>1-1-2026-34658</t>
  </si>
  <si>
    <t>17/08/2025 06:35:21</t>
  </si>
  <si>
    <t>1-1-168-32509</t>
  </si>
  <si>
    <t>16/08/2025 22:55:54</t>
  </si>
  <si>
    <t>13/08/2025 23:15:54</t>
  </si>
  <si>
    <t>1-1-2325-52813</t>
  </si>
  <si>
    <t>13/08/2025 21:14:21</t>
  </si>
  <si>
    <t>13/08/2025 08:41:22</t>
  </si>
  <si>
    <t>1-3-8947-34482</t>
  </si>
  <si>
    <t>13/08/2025 04:14:24</t>
  </si>
  <si>
    <t>1-1-3036-24049</t>
  </si>
  <si>
    <t>13/08/2025 23:52:53</t>
  </si>
  <si>
    <t>1-1-9515-2726</t>
  </si>
  <si>
    <t>16/08/2025 05:15:06</t>
  </si>
  <si>
    <t>1-1-2026-32170</t>
  </si>
  <si>
    <t>16/08/2025 07:22:43</t>
  </si>
  <si>
    <t>1-1-7100-59349</t>
  </si>
  <si>
    <t>16/08/2025 13:17:45</t>
  </si>
  <si>
    <t>1-9-5687-4674</t>
  </si>
  <si>
    <t>9153 GCC AMEALCO QUERETARO</t>
  </si>
  <si>
    <t>16/08/2025 12:46:12</t>
  </si>
  <si>
    <t>1-1-2070-38412</t>
  </si>
  <si>
    <t>16/08/2025 17:53:48</t>
  </si>
  <si>
    <t>1-1-6048-70328</t>
  </si>
  <si>
    <t>1-1-2147-43117</t>
  </si>
  <si>
    <t>16/08/2025 13:53:36</t>
  </si>
  <si>
    <t>1-1-4284-81266</t>
  </si>
  <si>
    <t>16/08/2025 19:52:54</t>
  </si>
  <si>
    <t>1-1-7434-29881</t>
  </si>
  <si>
    <t>15/08/2025 12:05:48</t>
  </si>
  <si>
    <t>15/08/2025 22:29:32</t>
  </si>
  <si>
    <t>14/08/2025 04:21:06</t>
  </si>
  <si>
    <t>1-1-4844-3499</t>
  </si>
  <si>
    <t>14/08/2025 04:14:15</t>
  </si>
  <si>
    <t>1-1-2156-44944</t>
  </si>
  <si>
    <t>15/08/2025 19:22:20</t>
  </si>
  <si>
    <t>1-1-2532-76344</t>
  </si>
  <si>
    <t>1-1-7566-10650</t>
  </si>
  <si>
    <t>15/08/2025 13:32:33</t>
  </si>
  <si>
    <t>1-1-5351-14360</t>
  </si>
  <si>
    <t>14/08/2025 06:17:26</t>
  </si>
  <si>
    <t>15/08/2025 12:30:16</t>
  </si>
  <si>
    <t>1-1-2105-29371</t>
  </si>
  <si>
    <t>15/08/2025 20:34:45</t>
  </si>
  <si>
    <t>1-1-6910-30439</t>
  </si>
  <si>
    <t>15/08/2025 16:58:21</t>
  </si>
  <si>
    <t>1-1-4307-39212</t>
  </si>
  <si>
    <t>15/08/2025 19:06:32</t>
  </si>
  <si>
    <t>1-1-4718-90608</t>
  </si>
  <si>
    <t>15/08/2025 14:59:02</t>
  </si>
  <si>
    <t>1-1-128-83377</t>
  </si>
  <si>
    <t>15/08/2025 04:14:30</t>
  </si>
  <si>
    <t>1-1-4967-42784</t>
  </si>
  <si>
    <t>15/08/2025 04:18:36</t>
  </si>
  <si>
    <t>15/08/2025 20:08:25</t>
  </si>
  <si>
    <t>1-1-3382-26109</t>
  </si>
  <si>
    <t>15/08/2025 15:39:22</t>
  </si>
  <si>
    <t>1-3-8497-28340</t>
  </si>
  <si>
    <t>15/08/2025 04:44:02</t>
  </si>
  <si>
    <t>1-9-708-7238</t>
  </si>
  <si>
    <t>9726 GCC SAN LUIS DE LA PAZ NORTE</t>
  </si>
  <si>
    <t>16/08/2025 08:08:23</t>
  </si>
  <si>
    <t>16/08/2025 19:52:50</t>
  </si>
  <si>
    <t>1-1-6132-48551</t>
  </si>
  <si>
    <t>1-1-6111-45977</t>
  </si>
  <si>
    <t>16/08/2025 20:42:40</t>
  </si>
  <si>
    <t>1-1-6185-46780</t>
  </si>
  <si>
    <t>17/08/2025 05:43:15</t>
  </si>
  <si>
    <t>16/08/2025 11:39:20</t>
  </si>
  <si>
    <t>1-1-2574-31028</t>
  </si>
  <si>
    <t>16/08/2025 21:08:24</t>
  </si>
  <si>
    <t>1-1-3612-127382</t>
  </si>
  <si>
    <t>16/08/2025 01:41:47</t>
  </si>
  <si>
    <t>1-1-116-28437</t>
  </si>
  <si>
    <t>16/08/2025 19:08:58</t>
  </si>
  <si>
    <t>1-1-9729-1692</t>
  </si>
  <si>
    <t>16/08/2025 11:39:13</t>
  </si>
  <si>
    <t>1-1-1711-47391</t>
  </si>
  <si>
    <t>1-1-2124-70582</t>
  </si>
  <si>
    <t>17/08/2025 00:33:40</t>
  </si>
  <si>
    <t>1-1-2099-26911</t>
  </si>
  <si>
    <t>16/08/2025 18:21:25</t>
  </si>
  <si>
    <t>1-2-9474-559</t>
  </si>
  <si>
    <t>16/08/2025 11:38:28</t>
  </si>
  <si>
    <t>1-1-3654-57289</t>
  </si>
  <si>
    <t>1-1-5160-50940</t>
  </si>
  <si>
    <t>1-1-2141-23930</t>
  </si>
  <si>
    <t>101</t>
  </si>
  <si>
    <t>16/08/2025 21:15:48</t>
  </si>
  <si>
    <t>1-1-8031-50861</t>
  </si>
  <si>
    <t>15/08/2025 19:59:38</t>
  </si>
  <si>
    <t>1-1-1374-537</t>
  </si>
  <si>
    <t>15/08/2025 16:47:50</t>
  </si>
  <si>
    <t>1-1-1397-13525</t>
  </si>
  <si>
    <t>15/08/2025 09:35:32</t>
  </si>
  <si>
    <t>1-1-5416-90598</t>
  </si>
  <si>
    <t>1-1-6202-1302</t>
  </si>
  <si>
    <t>15/08/2025 20:50:09</t>
  </si>
  <si>
    <t>1-1-2140-120585</t>
  </si>
  <si>
    <t>1-1-1135-59524</t>
  </si>
  <si>
    <t>15/08/2025 09:59:09</t>
  </si>
  <si>
    <t>1-1-2395-48819</t>
  </si>
  <si>
    <t>14/08/2025 04:13:47</t>
  </si>
  <si>
    <t>1-1-6282-87876</t>
  </si>
  <si>
    <t>15/08/2025 09:42:11</t>
  </si>
  <si>
    <t>1-1-1245-25590</t>
  </si>
  <si>
    <t>14/08/2025 16:58:24</t>
  </si>
  <si>
    <t>1-1-168-38887</t>
  </si>
  <si>
    <t>246</t>
  </si>
  <si>
    <t>14/08/2025 11:51:07</t>
  </si>
  <si>
    <t>14/08/2025 19:12:37</t>
  </si>
  <si>
    <t>1-1-5445-48669</t>
  </si>
  <si>
    <t>14/08/2025 10:29:35</t>
  </si>
  <si>
    <t>1-13-7435-5307</t>
  </si>
  <si>
    <t>15/08/2025 04:12:16</t>
  </si>
  <si>
    <t>14/08/2025 01:12:04</t>
  </si>
  <si>
    <t>1-1-110-32124</t>
  </si>
  <si>
    <t>14/08/2025 14:31:08</t>
  </si>
  <si>
    <t>1-10-7195-3292</t>
  </si>
  <si>
    <t>15/08/2025 06:36:48</t>
  </si>
  <si>
    <t>1-1-7278-82967</t>
  </si>
  <si>
    <t>15/08/2025 23:04:18</t>
  </si>
  <si>
    <t>1-1-1708-109578</t>
  </si>
  <si>
    <t>1-1-6142-33318</t>
  </si>
  <si>
    <t>15/08/2025 14:46:42</t>
  </si>
  <si>
    <t>1-1-5267-56926</t>
  </si>
  <si>
    <t>15/08/2025 14:32:35</t>
  </si>
  <si>
    <t>1-1-9305-2664939</t>
  </si>
  <si>
    <t>15/08/2025 20:22:52</t>
  </si>
  <si>
    <t>1-9-8673-3339</t>
  </si>
  <si>
    <t>1-1-107-17327</t>
  </si>
  <si>
    <t>1-1-5487-110768</t>
  </si>
  <si>
    <t>15/08/2025 19:25:24</t>
  </si>
  <si>
    <t>1-1-7809-61064</t>
  </si>
  <si>
    <t>1-9-1757-8527</t>
  </si>
  <si>
    <t>16/08/2025 20:04:35</t>
  </si>
  <si>
    <t>16/08/2025 18:15:49</t>
  </si>
  <si>
    <t>1-1-6758-88181</t>
  </si>
  <si>
    <t>15/08/2025 10:39:14</t>
  </si>
  <si>
    <t>1-1-2105-149956</t>
  </si>
  <si>
    <t>15/08/2025 23:27:13</t>
  </si>
  <si>
    <t>1-1-2130-59744</t>
  </si>
  <si>
    <t>13/08/2025 04:31:02</t>
  </si>
  <si>
    <t>1-1-182-57984</t>
  </si>
  <si>
    <t>13/08/2025 21:45:30</t>
  </si>
  <si>
    <t>1-2-122-28063</t>
  </si>
  <si>
    <t>13/08/2025 18:34:17</t>
  </si>
  <si>
    <t>1-1-1915-26709</t>
  </si>
  <si>
    <t>13/08/2025 20:42:41</t>
  </si>
  <si>
    <t>1-1-6288-3750</t>
  </si>
  <si>
    <t>16/08/2025 05:15:04</t>
  </si>
  <si>
    <t>1-1-4527-55283</t>
  </si>
  <si>
    <t>16/08/2025 12:44:51</t>
  </si>
  <si>
    <t>1-9-6817-11530</t>
  </si>
  <si>
    <t>16/08/2025 14:54:19</t>
  </si>
  <si>
    <t>1-1-2141-55433</t>
  </si>
  <si>
    <t>16/08/2025 17:40:37</t>
  </si>
  <si>
    <t>1-11-541-4524</t>
  </si>
  <si>
    <t>16/08/2025 20:36:11</t>
  </si>
  <si>
    <t>1-1-1711-44264</t>
  </si>
  <si>
    <t>16/08/2025 10:10:30</t>
  </si>
  <si>
    <t>1-1-4608-121412</t>
  </si>
  <si>
    <t>16/08/2025 21:08:01</t>
  </si>
  <si>
    <t>1-1-5791-46419</t>
  </si>
  <si>
    <t>16/08/2025 11:14:00</t>
  </si>
  <si>
    <t>1-1-4514-114440</t>
  </si>
  <si>
    <t>16/08/2025 17:19:39</t>
  </si>
  <si>
    <t>1-1-6113-6456</t>
  </si>
  <si>
    <t>15/08/2025 09:19:58</t>
  </si>
  <si>
    <t>1-1-6075-98586</t>
  </si>
  <si>
    <t>1-1-631-34392</t>
  </si>
  <si>
    <t>14/08/2025 11:39:38</t>
  </si>
  <si>
    <t>1-9-5976-4871</t>
  </si>
  <si>
    <t>14/08/2025 22:15:19</t>
  </si>
  <si>
    <t>1-9-2865-4754</t>
  </si>
  <si>
    <t>1-33-9546-384126</t>
  </si>
  <si>
    <t>1-1-6680-108375</t>
  </si>
  <si>
    <t>14/08/2025 10:53:32</t>
  </si>
  <si>
    <t>1-39-4849-446</t>
  </si>
  <si>
    <t>14/08/2025 14:45:14</t>
  </si>
  <si>
    <t>1-1-2010-12344</t>
  </si>
  <si>
    <t>8400 GCC MISANTLA</t>
  </si>
  <si>
    <t>1-1-2008-125354</t>
  </si>
  <si>
    <t>14/08/2025 20:23:47</t>
  </si>
  <si>
    <t>1-9-6234-6689</t>
  </si>
  <si>
    <t>14/08/2025 15:52:26</t>
  </si>
  <si>
    <t>1-1-3094-49022</t>
  </si>
  <si>
    <t>1-1-4442-4633</t>
  </si>
  <si>
    <t>15/08/2025 21:09:41</t>
  </si>
  <si>
    <t>1-1-6444-3764</t>
  </si>
  <si>
    <t>16/08/2025 14:23:34</t>
  </si>
  <si>
    <t>1-1-5212-22901</t>
  </si>
  <si>
    <t>16/08/2025 20:04:51</t>
  </si>
  <si>
    <t>1-1-1012-72253</t>
  </si>
  <si>
    <t>13/08/2025 11:11:39</t>
  </si>
  <si>
    <t>13/08/2025 04:11:32</t>
  </si>
  <si>
    <t>1-1-4941-156690</t>
  </si>
  <si>
    <t>17/08/2025 04:27:08</t>
  </si>
  <si>
    <t>1-9-3295-4472</t>
  </si>
  <si>
    <t>13/08/2025 18:43:26</t>
  </si>
  <si>
    <t>1-33-9546-729406</t>
  </si>
  <si>
    <t>13/08/2025 14:25:33</t>
  </si>
  <si>
    <t>1-20-2525-1547</t>
  </si>
  <si>
    <t>16/08/2025 00:58:57</t>
  </si>
  <si>
    <t>1-1-9789-381</t>
  </si>
  <si>
    <t>1-1-673-53060</t>
  </si>
  <si>
    <t>15/08/2025 19:49:45</t>
  </si>
  <si>
    <t>15/08/2025 19:49:19</t>
  </si>
  <si>
    <t>1-1-6237-174722</t>
  </si>
  <si>
    <t>16/08/2025 09:25:15</t>
  </si>
  <si>
    <t>1-1-2124-98417</t>
  </si>
  <si>
    <t>16/08/2025 18:53:35</t>
  </si>
  <si>
    <t>1-1-5569-9678</t>
  </si>
  <si>
    <t>16/08/2025 12:00:12</t>
  </si>
  <si>
    <t>1-1-2026-30705</t>
  </si>
  <si>
    <t>14/08/2025 13:16:14</t>
  </si>
  <si>
    <t>1-1-2001-83400</t>
  </si>
  <si>
    <t>14/08/2025 20:17:34</t>
  </si>
  <si>
    <t>1-1-1740-24165</t>
  </si>
  <si>
    <t>1-1-3887-61659</t>
  </si>
  <si>
    <t>1-1-7692-50903</t>
  </si>
  <si>
    <t>198390-MONSERRAT ROSALES ESTRELLA</t>
  </si>
  <si>
    <t>16/08/2025 04:31:07</t>
  </si>
  <si>
    <t>1-33-9546-364398</t>
  </si>
  <si>
    <t>1-1-673-64522</t>
  </si>
  <si>
    <t>1-1-9977-2947</t>
  </si>
  <si>
    <t>14/08/2025 09:01:02</t>
  </si>
  <si>
    <t>14/08/2025 23:31:10</t>
  </si>
  <si>
    <t>1-39-5909-10179</t>
  </si>
  <si>
    <t>1-1-3450-72691</t>
  </si>
  <si>
    <t>1-1-9959-4623</t>
  </si>
  <si>
    <t>16/08/2025 17:24:09</t>
  </si>
  <si>
    <t>1-1-1079-99712</t>
  </si>
  <si>
    <t>15/08/2025 08:57:31</t>
  </si>
  <si>
    <t>1-1-4718-60296</t>
  </si>
  <si>
    <t>15/08/2025 19:12:33</t>
  </si>
  <si>
    <t>1-1-4750-1738</t>
  </si>
  <si>
    <t>15/08/2025 21:56:48</t>
  </si>
  <si>
    <t>1-13-7441-927</t>
  </si>
  <si>
    <t>15/08/2025 00:20:46</t>
  </si>
  <si>
    <t>1-13-7466-834</t>
  </si>
  <si>
    <t>15/08/2025 04:14:01</t>
  </si>
  <si>
    <t>1-20-1659-3452</t>
  </si>
  <si>
    <t>1-1-4213-117380</t>
  </si>
  <si>
    <t>1-3-150-12602</t>
  </si>
  <si>
    <t>16/08/2025 19:28:48</t>
  </si>
  <si>
    <t>1-1-7388-3615</t>
  </si>
  <si>
    <t>16/08/2025 23:21:27</t>
  </si>
  <si>
    <t>1-1-1708-78176</t>
  </si>
  <si>
    <t>13/08/2025 20:36:48</t>
  </si>
  <si>
    <t>1-1-7906-44182</t>
  </si>
  <si>
    <t>13/08/2025 19:29:42</t>
  </si>
  <si>
    <t>1-1-6237-92549</t>
  </si>
  <si>
    <t>1-1-7388-25477</t>
  </si>
  <si>
    <t>16/08/2025 15:38:14</t>
  </si>
  <si>
    <t>1-9-8176-18639</t>
  </si>
  <si>
    <t>16/08/2025 19:48:57</t>
  </si>
  <si>
    <t>1-1-1094-61509</t>
  </si>
  <si>
    <t>16/08/2025 20:20:22</t>
  </si>
  <si>
    <t>1-1-2141-2175</t>
  </si>
  <si>
    <t>16/08/2025 22:43:29</t>
  </si>
  <si>
    <t>1-1-4909-68672</t>
  </si>
  <si>
    <t>17/08/2025 05:08:01</t>
  </si>
  <si>
    <t>1-1-5283-167999</t>
  </si>
  <si>
    <t>16/08/2025 07:27:56</t>
  </si>
  <si>
    <t>1-1-8701-104887</t>
  </si>
  <si>
    <t>16/08/2025 10:13:28</t>
  </si>
  <si>
    <t>1-1-2083-89726</t>
  </si>
  <si>
    <t>14/08/2025 20:40:46</t>
  </si>
  <si>
    <t>1-13-7329-1432</t>
  </si>
  <si>
    <t>14/08/2025 21:05:22</t>
  </si>
  <si>
    <t>1-1-6122-17855</t>
  </si>
  <si>
    <t>1-1-4792-60519</t>
  </si>
  <si>
    <t>1-1-5982-57553</t>
  </si>
  <si>
    <t>14/08/2025 04:43:28</t>
  </si>
  <si>
    <t>1-1-2000-16527</t>
  </si>
  <si>
    <t>1-1-3094-96143</t>
  </si>
  <si>
    <t>1-9-1762-6794</t>
  </si>
  <si>
    <t>15/08/2025 18:46:30</t>
  </si>
  <si>
    <t>1-1-4569-9289</t>
  </si>
  <si>
    <t>1-39-4840-490</t>
  </si>
  <si>
    <t>14/08/2025 10:46:17</t>
  </si>
  <si>
    <t>14/08/2025 20:57:09</t>
  </si>
  <si>
    <t>1-1-1601-51735</t>
  </si>
  <si>
    <t>1-1-2107-72639</t>
  </si>
  <si>
    <t>15/08/2025 11:59:58</t>
  </si>
  <si>
    <t>1-1-9554-3462</t>
  </si>
  <si>
    <t>15/08/2025 21:52:37</t>
  </si>
  <si>
    <t>1-1-9599-1274</t>
  </si>
  <si>
    <t>15/08/2025 11:45:01</t>
  </si>
  <si>
    <t>1-1-5089-106285</t>
  </si>
  <si>
    <t>1-1-4449-25121</t>
  </si>
  <si>
    <t>15/08/2025 23:55:09</t>
  </si>
  <si>
    <t>15/08/2025 22:42:13</t>
  </si>
  <si>
    <t>1-1-8329-67580</t>
  </si>
  <si>
    <t>15/08/2025 10:33:52</t>
  </si>
  <si>
    <t>1-51-6594-3919</t>
  </si>
  <si>
    <t>15/08/2025 19:59:00</t>
  </si>
  <si>
    <t>15/08/2025 16:06:41</t>
  </si>
  <si>
    <t>15/08/2025 15:20:23</t>
  </si>
  <si>
    <t>1-1-8303-42159</t>
  </si>
  <si>
    <t>1-1-3162-42379</t>
  </si>
  <si>
    <t>16/08/2025 15:37:32</t>
  </si>
  <si>
    <t>16/08/2025 12:59:36</t>
  </si>
  <si>
    <t>13/08/2025 12:42:26</t>
  </si>
  <si>
    <t>1-1-3803-53456</t>
  </si>
  <si>
    <t>13/08/2025 06:26:31</t>
  </si>
  <si>
    <t>1-1-4899-21660</t>
  </si>
  <si>
    <t>13/08/2025 04:30:46</t>
  </si>
  <si>
    <t>1-3-8866-17176</t>
  </si>
  <si>
    <t>13/08/2025 12:54:11</t>
  </si>
  <si>
    <t>1-1-1575-101144</t>
  </si>
  <si>
    <t>13/08/2025 18:37:10</t>
  </si>
  <si>
    <t>13/08/2025 06:24:07</t>
  </si>
  <si>
    <t>1-9-743-22510</t>
  </si>
  <si>
    <t>15/08/2025 13:29:18</t>
  </si>
  <si>
    <t>1-1-2225-24968</t>
  </si>
  <si>
    <t>16/08/2025 21:31:45</t>
  </si>
  <si>
    <t>1-2-6583-3706</t>
  </si>
  <si>
    <t>1-1-4352-142389</t>
  </si>
  <si>
    <t>14/08/2025 20:46:31</t>
  </si>
  <si>
    <t>1-1-5270-38202</t>
  </si>
  <si>
    <t>14/08/2025 07:24:12</t>
  </si>
  <si>
    <t>1-1-2025-19236</t>
  </si>
  <si>
    <t>1-3-8549-23918</t>
  </si>
  <si>
    <t>14/08/2025 06:18:22</t>
  </si>
  <si>
    <t>1-1-5827-96442</t>
  </si>
  <si>
    <t>1-17-1451-4695</t>
  </si>
  <si>
    <t>15/08/2025 16:55:10</t>
  </si>
  <si>
    <t>1-1-218-19783</t>
  </si>
  <si>
    <t>16/08/2025 09:21:38</t>
  </si>
  <si>
    <t>1-1-6004-19613</t>
  </si>
  <si>
    <t>8825 GCC LAGOS DE MORENO</t>
  </si>
  <si>
    <t>15/08/2025 14:50:13</t>
  </si>
  <si>
    <t>1-3-8840-11918</t>
  </si>
  <si>
    <t>15/08/2025 20:02:37</t>
  </si>
  <si>
    <t>1-1-301-57300</t>
  </si>
  <si>
    <t>15/08/2025 11:52:30</t>
  </si>
  <si>
    <t>1-3-267-3088</t>
  </si>
  <si>
    <t>15/08/2025 09:14:27</t>
  </si>
  <si>
    <t>1-9-4373-10961</t>
  </si>
  <si>
    <t>15/08/2025 11:17:09</t>
  </si>
  <si>
    <t>1-1-175-31233</t>
  </si>
  <si>
    <t>1-1-2177-30649</t>
  </si>
  <si>
    <t>15/08/2025 04:20:37</t>
  </si>
  <si>
    <t>1-1-5762-137125</t>
  </si>
  <si>
    <t>16/08/2025 19:58:56</t>
  </si>
  <si>
    <t>16/08/2025 17:43:57</t>
  </si>
  <si>
    <t>1-1-6088-94422</t>
  </si>
  <si>
    <t>13/08/2025 10:27:37</t>
  </si>
  <si>
    <t>1-1-5458-16364</t>
  </si>
  <si>
    <t>13/08/2025 20:30:45</t>
  </si>
  <si>
    <t>13/08/2025 23:37:33</t>
  </si>
  <si>
    <t>1-1-5762-48658</t>
  </si>
  <si>
    <t>13/08/2025 12:08:03</t>
  </si>
  <si>
    <t>1-1-8400-20045</t>
  </si>
  <si>
    <t>16/08/2025 11:53:35</t>
  </si>
  <si>
    <t>1-11-562-2073</t>
  </si>
  <si>
    <t>1-1-4103-22385</t>
  </si>
  <si>
    <t>16/08/2025 19:07:48</t>
  </si>
  <si>
    <t>1-1-7977-43390</t>
  </si>
  <si>
    <t>16/08/2025 20:47:53</t>
  </si>
  <si>
    <t>1-10-9042-726</t>
  </si>
  <si>
    <t>16/08/2025 09:16:25</t>
  </si>
  <si>
    <t>1-1-2749-1403</t>
  </si>
  <si>
    <t>11/08/2025 19:28:04</t>
  </si>
  <si>
    <t>11/08/2025 07:42:14</t>
  </si>
  <si>
    <t>1-1-2000-9289</t>
  </si>
  <si>
    <t>11/08/2025 09:20:52</t>
  </si>
  <si>
    <t>1-1-8507-92867</t>
  </si>
  <si>
    <t>11/08/2025 18:42:33</t>
  </si>
  <si>
    <t>12/08/2025 04:54:12</t>
  </si>
  <si>
    <t>1-1-1973-81936</t>
  </si>
  <si>
    <t>11/08/2025 18:45:42</t>
  </si>
  <si>
    <t>1-1-3094-78718</t>
  </si>
  <si>
    <t>12/08/2025 11:43:08</t>
  </si>
  <si>
    <t>1-1-6176-16188</t>
  </si>
  <si>
    <t>1-33-9546-324771</t>
  </si>
  <si>
    <t>1-1-9305-1671075</t>
  </si>
  <si>
    <t>12/08/2025 12:05:36</t>
  </si>
  <si>
    <t>1-1-9603-11191</t>
  </si>
  <si>
    <t>11/08/2025 17:14:47</t>
  </si>
  <si>
    <t>1-1-6282-82632</t>
  </si>
  <si>
    <t>11/08/2025 12:53:13</t>
  </si>
  <si>
    <t>1-1-1436-1906</t>
  </si>
  <si>
    <t>1-1-2130-52712</t>
  </si>
  <si>
    <t>11/08/2025 04:21:13</t>
  </si>
  <si>
    <t>11/08/2025 14:58:35</t>
  </si>
  <si>
    <t>1-13-7300-4826</t>
  </si>
  <si>
    <t>12/08/2025 22:12:51</t>
  </si>
  <si>
    <t>11/08/2025 11:30:26</t>
  </si>
  <si>
    <t>1-1-3515-96409</t>
  </si>
  <si>
    <t>11/08/2025 20:20:44</t>
  </si>
  <si>
    <t>12/08/2025 09:43:14</t>
  </si>
  <si>
    <t>1-1-2131-17506</t>
  </si>
  <si>
    <t>11/08/2025 04:10:18</t>
  </si>
  <si>
    <t>1-1-2199-29586</t>
  </si>
  <si>
    <t>11/08/2025 07:37:53</t>
  </si>
  <si>
    <t>1-9-8697-3249</t>
  </si>
  <si>
    <t>11/08/2025 12:58:09</t>
  </si>
  <si>
    <t>1-1-9712-7194</t>
  </si>
  <si>
    <t>11/08/2025 15:31:36</t>
  </si>
  <si>
    <t>11/08/2025 13:54:41</t>
  </si>
  <si>
    <t>1-1-5924-91347</t>
  </si>
  <si>
    <t>11/08/2025 23:58:12</t>
  </si>
  <si>
    <t>11/08/2025 16:59:54</t>
  </si>
  <si>
    <t>1-1-9115-81590</t>
  </si>
  <si>
    <t>11/08/2025 09:05:14</t>
  </si>
  <si>
    <t>1-1-2083-1680</t>
  </si>
  <si>
    <t>11/08/2025 16:49:34</t>
  </si>
  <si>
    <t>1-1-4996-27958</t>
  </si>
  <si>
    <t>12/08/2025 15:40:17</t>
  </si>
  <si>
    <t>1-1-2393-54483</t>
  </si>
  <si>
    <t>11/08/2025 21:42:16</t>
  </si>
  <si>
    <t>1-39-9595-1805</t>
  </si>
  <si>
    <t>11/08/2025 17:48:56</t>
  </si>
  <si>
    <t>1-1-9427-68763</t>
  </si>
  <si>
    <t>12/08/2025 06:30:21</t>
  </si>
  <si>
    <t>11/08/2025 20:25:03</t>
  </si>
  <si>
    <t>1-1-213-23767</t>
  </si>
  <si>
    <t>11/08/2025 16:33:42</t>
  </si>
  <si>
    <t>1-1-6144-2591</t>
  </si>
  <si>
    <t>11/08/2025 19:45:57</t>
  </si>
  <si>
    <t>1-1-110-55026</t>
  </si>
  <si>
    <t>11/08/2025 21:10:00</t>
  </si>
  <si>
    <t>11/08/2025 19:42:20</t>
  </si>
  <si>
    <t>1-1-2752-24626</t>
  </si>
  <si>
    <t>12/08/2025 06:39:30</t>
  </si>
  <si>
    <t>11/08/2025 07:51:12</t>
  </si>
  <si>
    <t>11/08/2025 07:43:23</t>
  </si>
  <si>
    <t>1-1-3793-43166</t>
  </si>
  <si>
    <t>12/08/2025 18:25:09</t>
  </si>
  <si>
    <t>11/08/2025 19:16:52</t>
  </si>
  <si>
    <t>1-13-7386-2516</t>
  </si>
  <si>
    <t>11/08/2025 20:28:55</t>
  </si>
  <si>
    <t>1-10-9229-830</t>
  </si>
  <si>
    <t>11/08/2025 16:41:11</t>
  </si>
  <si>
    <t>1-1-5746-96284</t>
  </si>
  <si>
    <t>11/08/2025 09:22:01</t>
  </si>
  <si>
    <t>1-9-9907-274</t>
  </si>
  <si>
    <t>11/08/2025 23:22:38</t>
  </si>
  <si>
    <t>1-1-3625-104983</t>
  </si>
  <si>
    <t>11/08/2025 14:30:11</t>
  </si>
  <si>
    <t>1-1-7566-79753</t>
  </si>
  <si>
    <t>11/08/2025 19:30:37</t>
  </si>
  <si>
    <t>11/08/2025 06:36:21</t>
  </si>
  <si>
    <t>11/08/2025 07:38:58</t>
  </si>
  <si>
    <t>1-1-2244-20377</t>
  </si>
  <si>
    <t>11/08/2025 11:02:10</t>
  </si>
  <si>
    <t>11/08/2025 20:25:37</t>
  </si>
  <si>
    <t>1-1-5717-97215</t>
  </si>
  <si>
    <t>11/08/2025 20:50:05</t>
  </si>
  <si>
    <t>11/08/2025 23:20:38</t>
  </si>
  <si>
    <t>11/08/2025 13:32:22</t>
  </si>
  <si>
    <t>11/08/2025 15:28:28</t>
  </si>
  <si>
    <t>1-1-3308-9708</t>
  </si>
  <si>
    <t>11/08/2025 17:21:01</t>
  </si>
  <si>
    <t>1-1-151-24697</t>
  </si>
  <si>
    <t>11/08/2025 12:10:19</t>
  </si>
  <si>
    <t>1-1-9425-7129</t>
  </si>
  <si>
    <t>11/08/2025 12:17:01</t>
  </si>
  <si>
    <t>1-39-4033-2876</t>
  </si>
  <si>
    <t>11/08/2025 06:27:07</t>
  </si>
  <si>
    <t>1-1-987-108876</t>
  </si>
  <si>
    <t>12/08/2025 09:00:51</t>
  </si>
  <si>
    <t>11/08/2025 17:45:08</t>
  </si>
  <si>
    <t>1-9-8951-15714</t>
  </si>
  <si>
    <t>12/08/2025 19:31:08</t>
  </si>
  <si>
    <t>12/08/2025 16:29:28</t>
  </si>
  <si>
    <t>12/08/2025 21:30:39</t>
  </si>
  <si>
    <t>1-1-6142-41110</t>
  </si>
  <si>
    <t>11/08/2025 20:49:46</t>
  </si>
  <si>
    <t>1-1-8329-60840</t>
  </si>
  <si>
    <t>13/08/2025 08:00:32</t>
  </si>
  <si>
    <t>1-1-5377-39981</t>
  </si>
  <si>
    <t>12/08/2025 16:41:07</t>
  </si>
  <si>
    <t>1-1-4637-5395</t>
  </si>
  <si>
    <t>12/08/2025 19:24:26</t>
  </si>
  <si>
    <t>1-1-4167-13533</t>
  </si>
  <si>
    <t>11/08/2025 17:45:42</t>
  </si>
  <si>
    <t>1-1-6098-10620</t>
  </si>
  <si>
    <t>11/08/2025 20:05:29</t>
  </si>
  <si>
    <t>11/08/2025 11:05:44</t>
  </si>
  <si>
    <t>13/08/2025 13:49:07</t>
  </si>
  <si>
    <t>1-9-753-1893</t>
  </si>
  <si>
    <t>12/08/2025 11:19:18</t>
  </si>
  <si>
    <t>1-1-2650-10</t>
  </si>
  <si>
    <t>13/08/2025 19:01:20</t>
  </si>
  <si>
    <t>1-1-2901-5730</t>
  </si>
  <si>
    <t>11/08/2025 16:00:43</t>
  </si>
  <si>
    <t>1-33-5407-194</t>
  </si>
  <si>
    <t>12/08/2025 08:44:31</t>
  </si>
  <si>
    <t>1-1-6431-193155</t>
  </si>
  <si>
    <t>12/08/2025 21:27:06</t>
  </si>
  <si>
    <t>1-1-3036-45074</t>
  </si>
  <si>
    <t>12/08/2025 05:15:42</t>
  </si>
  <si>
    <t>1-1-3531-61907</t>
  </si>
  <si>
    <t>12/08/2025 12:25:08</t>
  </si>
  <si>
    <t>11/08/2025 21:17:10</t>
  </si>
  <si>
    <t>1-1-107-92921</t>
  </si>
  <si>
    <t>11/08/2025 07:40:42</t>
  </si>
  <si>
    <t>1-1-6680-9025</t>
  </si>
  <si>
    <t>11/08/2025 14:20:05</t>
  </si>
  <si>
    <t>1-1-116-43612</t>
  </si>
  <si>
    <t>11/08/2025 17:07:04</t>
  </si>
  <si>
    <t>1-1-178-123646</t>
  </si>
  <si>
    <t>12/08/2025 04:21:01</t>
  </si>
  <si>
    <t>1-1-4747-42279</t>
  </si>
  <si>
    <t>12/08/2025 16:13:49</t>
  </si>
  <si>
    <t>12/08/2025 19:08:37</t>
  </si>
  <si>
    <t>1-1-3104-50909</t>
  </si>
  <si>
    <t>11/08/2025 13:58:09</t>
  </si>
  <si>
    <t>1-1-1436-67518</t>
  </si>
  <si>
    <t>11/08/2025 18:13:32</t>
  </si>
  <si>
    <t>10/08/2025 16:46:45</t>
  </si>
  <si>
    <t>11/08/2025 21:36:24</t>
  </si>
  <si>
    <t>1-1-3654-46477</t>
  </si>
  <si>
    <t>12/08/2025 04:06:37</t>
  </si>
  <si>
    <t>1-1-6017-106063</t>
  </si>
  <si>
    <t>12/08/2025 21:40:12</t>
  </si>
  <si>
    <t>1-1-2023-29165</t>
  </si>
  <si>
    <t>12/08/2025 07:17:00</t>
  </si>
  <si>
    <t>11/08/2025 10:56:51</t>
  </si>
  <si>
    <t>1-1-7281-61437</t>
  </si>
  <si>
    <t>12/08/2025 16:48:14</t>
  </si>
  <si>
    <t>1-1-1158-24798</t>
  </si>
  <si>
    <t>12/08/2025 23:31:29</t>
  </si>
  <si>
    <t>11/08/2025 10:25:12</t>
  </si>
  <si>
    <t>1-1-2049-18406</t>
  </si>
  <si>
    <t>11/08/2025 15:23:45</t>
  </si>
  <si>
    <t>1-1-6570-91805</t>
  </si>
  <si>
    <t>11/08/2025 19:45:07</t>
  </si>
  <si>
    <t>1-1-806-29482</t>
  </si>
  <si>
    <t>11/08/2025 07:40:08</t>
  </si>
  <si>
    <t>1-1-1122-77885</t>
  </si>
  <si>
    <t>11/08/2025 20:17:28</t>
  </si>
  <si>
    <t>1-1-4543-99313</t>
  </si>
  <si>
    <t>11/08/2025 10:30:54</t>
  </si>
  <si>
    <t>11/08/2025 09:30:39</t>
  </si>
  <si>
    <t>1-2-6070-5153</t>
  </si>
  <si>
    <t>11/08/2025 19:10:09</t>
  </si>
  <si>
    <t>1-1-1482-39503</t>
  </si>
  <si>
    <t>12/08/2025 14:58:40</t>
  </si>
  <si>
    <t>1-1-4637-43164</t>
  </si>
  <si>
    <t>11/08/2025 10:30:13</t>
  </si>
  <si>
    <t>1-1-5076-17600</t>
  </si>
  <si>
    <t>12/08/2025 18:21:47</t>
  </si>
  <si>
    <t>1-1-7207-4583</t>
  </si>
  <si>
    <t>11/08/2025 12:24:11</t>
  </si>
  <si>
    <t>12/08/2025 09:30:35</t>
  </si>
  <si>
    <t>13/08/2025 13:58:06</t>
  </si>
  <si>
    <t>1-3-8727-18211</t>
  </si>
  <si>
    <t>12/08/2025 18:25:47</t>
  </si>
  <si>
    <t>1-1-7443-5624</t>
  </si>
  <si>
    <t>11/08/2025 16:42:38</t>
  </si>
  <si>
    <t>1-11-541-5834</t>
  </si>
  <si>
    <t>11/08/2025 11:25:52</t>
  </si>
  <si>
    <t>1-1-8501-13248</t>
  </si>
  <si>
    <t>11/08/2025 16:12:45</t>
  </si>
  <si>
    <t>-39</t>
  </si>
  <si>
    <t>11/08/2025 14:11:06</t>
  </si>
  <si>
    <t>11/08/2025 10:38:29</t>
  </si>
  <si>
    <t>1-1-4598-55197</t>
  </si>
  <si>
    <t>11/08/2025 23:45:17</t>
  </si>
  <si>
    <t>1-39-2691-4688</t>
  </si>
  <si>
    <t>11/08/2025 09:15:49</t>
  </si>
  <si>
    <t>1-1-6543-35034</t>
  </si>
  <si>
    <t>11/08/2025 22:42:42</t>
  </si>
  <si>
    <t>11/08/2025 18:15:34</t>
  </si>
  <si>
    <t>1-1-5116-70330</t>
  </si>
  <si>
    <t>12/08/2025 04:06:28</t>
  </si>
  <si>
    <t>1-1-4349-22489</t>
  </si>
  <si>
    <t>11/08/2025 16:18:14</t>
  </si>
  <si>
    <t>1-1-1339-2515</t>
  </si>
  <si>
    <t>12/08/2025 17:48:38</t>
  </si>
  <si>
    <t>1-1-6017-104614</t>
  </si>
  <si>
    <t>12/08/2025 13:36:29</t>
  </si>
  <si>
    <t>1-1-4433-52217</t>
  </si>
  <si>
    <t>12/08/2025 20:31:27</t>
  </si>
  <si>
    <t>1-33-9546-662263</t>
  </si>
  <si>
    <t>13/08/2025 13:43:58</t>
  </si>
  <si>
    <t>11/08/2025 13:28:54</t>
  </si>
  <si>
    <t>1-1-9115-10966</t>
  </si>
  <si>
    <t>12/08/2025 07:19:06</t>
  </si>
  <si>
    <t>1-2-9362-21293</t>
  </si>
  <si>
    <t>12/08/2025 22:22:02</t>
  </si>
  <si>
    <t>1-39-2703-3868</t>
  </si>
  <si>
    <t>12/08/2025 08:25:51</t>
  </si>
  <si>
    <t>1-10-4571-11290</t>
  </si>
  <si>
    <t>12/08/2025 06:30:17</t>
  </si>
  <si>
    <t>1-1-2684-62731</t>
  </si>
  <si>
    <t>12/08/2025 04:26:40</t>
  </si>
  <si>
    <t>11/08/2025 17:00:33</t>
  </si>
  <si>
    <t>1-20-1709-13445</t>
  </si>
  <si>
    <t xml:space="preserve">9157 GCC SATELITE </t>
  </si>
  <si>
    <t>11/08/2025 18:52:10</t>
  </si>
  <si>
    <t>12/08/2025 12:44:45</t>
  </si>
  <si>
    <t>1-33-9546-91718</t>
  </si>
  <si>
    <t>12/08/2025 15:12:08</t>
  </si>
  <si>
    <t>1-1-9525-6132</t>
  </si>
  <si>
    <t>12/08/2025 13:07:00</t>
  </si>
  <si>
    <t>1-1-9700-27664</t>
  </si>
  <si>
    <t>1-1-6716-120179</t>
  </si>
  <si>
    <t>12/08/2025 23:32:10</t>
  </si>
  <si>
    <t>1-1-1492-66125</t>
  </si>
  <si>
    <t>9669 GCC TAPACHULA SUR</t>
  </si>
  <si>
    <t>11/08/2025 20:36:35</t>
  </si>
  <si>
    <t>11/08/2025 12:02:32</t>
  </si>
  <si>
    <t>1-39-4787-8121</t>
  </si>
  <si>
    <t>12/08/2025 19:35:04</t>
  </si>
  <si>
    <t>1-1-179-7989</t>
  </si>
  <si>
    <t>1-1-6024-54959</t>
  </si>
  <si>
    <t>1-1-3544-59517</t>
  </si>
  <si>
    <t>16/08/2025 16:56:21</t>
  </si>
  <si>
    <t>12/08/2025 17:09:13</t>
  </si>
  <si>
    <t>1-1-2123-76028</t>
  </si>
  <si>
    <t>12/08/2025 04:07:09</t>
  </si>
  <si>
    <t>1-1-1245-102566</t>
  </si>
  <si>
    <t>11/08/2025 20:13:34</t>
  </si>
  <si>
    <t>11/08/2025 13:31:28</t>
  </si>
  <si>
    <t>11/08/2025 12:43:27</t>
  </si>
  <si>
    <t>1-1-3476-4177</t>
  </si>
  <si>
    <t>11/08/2025 11:01:50</t>
  </si>
  <si>
    <t>11/08/2025 22:11:41</t>
  </si>
  <si>
    <t>1-13-4935-241</t>
  </si>
  <si>
    <t>13/08/2025 20:17:07</t>
  </si>
  <si>
    <t>1-15-5502-59555</t>
  </si>
  <si>
    <t>11/08/2025 07:42:37</t>
  </si>
  <si>
    <t>1-1-2093-92125</t>
  </si>
  <si>
    <t>11/08/2025 10:00:42</t>
  </si>
  <si>
    <t>11/08/2025 17:39:20</t>
  </si>
  <si>
    <t>12/08/2025 17:03:57</t>
  </si>
  <si>
    <t>1-1-5762-127314</t>
  </si>
  <si>
    <t>11/08/2025 10:47:07</t>
  </si>
  <si>
    <t>1-1-3340-88524</t>
  </si>
  <si>
    <t>11/08/2025 16:27:32</t>
  </si>
  <si>
    <t>1-1-4465-3100</t>
  </si>
  <si>
    <t>12/08/2025 04:43:22</t>
  </si>
  <si>
    <t>13/08/2025 22:08:39</t>
  </si>
  <si>
    <t>1-1-3036-48781</t>
  </si>
  <si>
    <t>12/08/2025 09:33:38</t>
  </si>
  <si>
    <t>1-1-5898-15591</t>
  </si>
  <si>
    <t>11/08/2025 19:54:16</t>
  </si>
  <si>
    <t>1-1-2175-25703</t>
  </si>
  <si>
    <t>11/08/2025 09:30:08</t>
  </si>
  <si>
    <t>1-1-7278-88975</t>
  </si>
  <si>
    <t>12/08/2025 09:18:34</t>
  </si>
  <si>
    <t>1-1-5034-18004</t>
  </si>
  <si>
    <t>12/08/2025 12:19:57</t>
  </si>
  <si>
    <t>12/08/2025 21:59:07</t>
  </si>
  <si>
    <t>1-9-933-17767</t>
  </si>
  <si>
    <t>1-1-6680-67065</t>
  </si>
  <si>
    <t>12/08/2025 03:07:00</t>
  </si>
  <si>
    <t>1-1-8507-40712</t>
  </si>
  <si>
    <t>11/08/2025 11:29:28</t>
  </si>
  <si>
    <t>1-1-2023-52450</t>
  </si>
  <si>
    <t>11/08/2025 07:35:40</t>
  </si>
  <si>
    <t>11/08/2025 11:48:12</t>
  </si>
  <si>
    <t>1-1-1436-72877</t>
  </si>
  <si>
    <t>1-9-201-6812</t>
  </si>
  <si>
    <t>1-1-4183-45781</t>
  </si>
  <si>
    <t>1-2-9093-15278</t>
  </si>
  <si>
    <t>1-1-1795-10800</t>
  </si>
  <si>
    <t>1-27-9620-1105</t>
  </si>
  <si>
    <t>1-1-3892-14114</t>
  </si>
  <si>
    <t>1-1-1708-60995</t>
  </si>
  <si>
    <t>1-9-8828-2687</t>
  </si>
  <si>
    <t>1-1-4349-73744</t>
  </si>
  <si>
    <t>1-1-2406-16234</t>
  </si>
  <si>
    <t>1-1-6012-1931</t>
  </si>
  <si>
    <t>1-1-7443-100447</t>
  </si>
  <si>
    <t>1-1-4637-45531</t>
  </si>
  <si>
    <t>1-1-7100-25455</t>
  </si>
  <si>
    <t>1-9-5785-948</t>
  </si>
  <si>
    <t>1-1-2552-54547</t>
  </si>
  <si>
    <t>1-1-8141-68385</t>
  </si>
  <si>
    <t>1-5-4942-6304</t>
  </si>
  <si>
    <t>1-1-5827-56130</t>
  </si>
  <si>
    <t>1-1-2875-29735</t>
  </si>
  <si>
    <t>1-1-9486-45533</t>
  </si>
  <si>
    <t>1-1-2216-62050</t>
  </si>
  <si>
    <t>1-1-2102-36537</t>
  </si>
  <si>
    <t>1-1-144-91997</t>
  </si>
  <si>
    <t>1-2-309-24262</t>
  </si>
  <si>
    <t>239</t>
  </si>
  <si>
    <t>1-1-2901-32002</t>
  </si>
  <si>
    <t>1-1-2184-89181</t>
  </si>
  <si>
    <t>1-3-9098-13683</t>
  </si>
  <si>
    <t>1-1-822-63841</t>
  </si>
  <si>
    <t>1-1-2225-38393</t>
  </si>
  <si>
    <t>1-1-6185-38644</t>
  </si>
  <si>
    <t>1-3-9328-19607</t>
  </si>
  <si>
    <t>1-1-5306-3681</t>
  </si>
  <si>
    <t>1-1-8507-119703</t>
  </si>
  <si>
    <t>1-1-121-45191</t>
  </si>
  <si>
    <t>1-1-187-19890</t>
  </si>
  <si>
    <t>1-1-6606-8821</t>
  </si>
  <si>
    <t>1-1-2651-76817</t>
  </si>
  <si>
    <t>1-1-8290-62070</t>
  </si>
  <si>
    <t>1-1-644-33138</t>
  </si>
  <si>
    <t>1-39-4830-12728</t>
  </si>
  <si>
    <t>1-1-5021-57139</t>
  </si>
  <si>
    <t>201544-DANA GABRIELA MONI LUIS</t>
  </si>
  <si>
    <t>15/08/2025 17:47:07</t>
  </si>
  <si>
    <t>15/08/2025 20:03:10</t>
  </si>
  <si>
    <t>1-1-120-55232</t>
  </si>
  <si>
    <t>198365-MARIA DE JESUS FUENTES LOPEZ</t>
  </si>
  <si>
    <t>15/08/2025 17:47:19</t>
  </si>
  <si>
    <t>15/08/2025 06:40:57</t>
  </si>
  <si>
    <t>1-1-1245-177089</t>
  </si>
  <si>
    <t>15/08/2025 21:42:24</t>
  </si>
  <si>
    <t>1-1-3793-111426</t>
  </si>
  <si>
    <t>198393-CITLALLI MICHEL SANDOVAL GOMEZ</t>
  </si>
  <si>
    <t>1-9-8416-5898</t>
  </si>
  <si>
    <t>8122 GCC XALAPA 3</t>
  </si>
  <si>
    <t>15/08/2025 17:46:56</t>
  </si>
  <si>
    <t>15/08/2025 22:45:47</t>
  </si>
  <si>
    <t>1-1-2532-22780</t>
  </si>
  <si>
    <t>1-1-2392-51072</t>
  </si>
  <si>
    <t>201530-JULIA MARTINEZ ESCOBEDO</t>
  </si>
  <si>
    <t>15/08/2025 19:37:43</t>
  </si>
  <si>
    <t>1-3-8549-20360</t>
  </si>
  <si>
    <t>1-56-884-265</t>
  </si>
  <si>
    <t>15/08/2025 09:30:47</t>
  </si>
  <si>
    <t>1-1-7801-21601</t>
  </si>
  <si>
    <t>15/08/2025 20:15:10</t>
  </si>
  <si>
    <t>1-20-2261-1209</t>
  </si>
  <si>
    <t>198367-NANCY YANIN LOPEZ GALVAN</t>
  </si>
  <si>
    <t>15/08/2025 15:54:19</t>
  </si>
  <si>
    <t>1-1-2175-91746</t>
  </si>
  <si>
    <t>15/08/2025 05:14:10</t>
  </si>
  <si>
    <t>1-1-5270-85124</t>
  </si>
  <si>
    <t>15/08/2025 08:56:13</t>
  </si>
  <si>
    <t>1-1-2000-88183</t>
  </si>
  <si>
    <t>198363-DIANA DAMIAN  MONI</t>
  </si>
  <si>
    <t>15/08/2025 10:02:40</t>
  </si>
  <si>
    <t>1-1-7566-100396</t>
  </si>
  <si>
    <t>1-1-5784-1161</t>
  </si>
  <si>
    <t>15/08/2025 09:00:57</t>
  </si>
  <si>
    <t>1-1-9567-1710</t>
  </si>
  <si>
    <t>1-1-631-58507</t>
  </si>
  <si>
    <t>1-9-6523-15150</t>
  </si>
  <si>
    <t>198362-YULI SUJEILLY CALDERON HERNANDEZ</t>
  </si>
  <si>
    <t>15/08/2025 14:03:08</t>
  </si>
  <si>
    <t>1-1-9685-952</t>
  </si>
  <si>
    <t>15/08/2025 16:25:51</t>
  </si>
  <si>
    <t>1-1-1135-22556</t>
  </si>
  <si>
    <t>15/08/2025 21:34:02</t>
  </si>
  <si>
    <t>1-1-121-82361</t>
  </si>
  <si>
    <t>15/08/2025 13:02:58</t>
  </si>
  <si>
    <t>1-1-6101-103455</t>
  </si>
  <si>
    <t>196592-RICARDO ALDAHIR BRISENO SOTO</t>
  </si>
  <si>
    <t>1-1-178-94917</t>
  </si>
  <si>
    <t>196594-MARIA ANGELICA RUIZ PEREZ</t>
  </si>
  <si>
    <t>1-1-2587-28424</t>
  </si>
  <si>
    <t>1-1-9750-6220</t>
  </si>
  <si>
    <t>198361-DULCE EVELIN  CORTES  PANTALEON</t>
  </si>
  <si>
    <t>1-1-4925-65003</t>
  </si>
  <si>
    <t>1-33-9546-694408</t>
  </si>
  <si>
    <t>9166 GCC XALAPA NORTE</t>
  </si>
  <si>
    <t>15/08/2025 06:36:25</t>
  </si>
  <si>
    <t>1-1-2875-136917</t>
  </si>
  <si>
    <t>15/08/2025 21:19:25</t>
  </si>
  <si>
    <t>1-1-1312-21</t>
  </si>
  <si>
    <t>15/08/2025 18:14:18</t>
  </si>
  <si>
    <t>1-1-2224-30549</t>
  </si>
  <si>
    <t>15/08/2025 11:30:09</t>
  </si>
  <si>
    <t>1-1-3269-80524</t>
  </si>
  <si>
    <t>15/08/2025 12:48:25</t>
  </si>
  <si>
    <t>1-1-3052-84199</t>
  </si>
  <si>
    <t>15/08/2025 21:06:24</t>
  </si>
  <si>
    <t>1-1-3968-65897</t>
  </si>
  <si>
    <t>15/08/2025 14:59:58</t>
  </si>
  <si>
    <t>1-1-4465-156</t>
  </si>
  <si>
    <t>1-2-6123-8901</t>
  </si>
  <si>
    <t>15/08/2025 22:49:14</t>
  </si>
  <si>
    <t>1-1-2075-46679</t>
  </si>
  <si>
    <t>15/08/2025 22:42:08</t>
  </si>
  <si>
    <t>1-9-8970-10028</t>
  </si>
  <si>
    <t>15/08/2025 13:07:43</t>
  </si>
  <si>
    <t>1-1-1339-51980</t>
  </si>
  <si>
    <t>1-1-5160-52829</t>
  </si>
  <si>
    <t>12/08/2025 16:29:19</t>
  </si>
  <si>
    <t>1-1-6142-39191</t>
  </si>
  <si>
    <t>12/08/2025 06:37:00</t>
  </si>
  <si>
    <t>1-1-1834-57581</t>
  </si>
  <si>
    <t>12/08/2025 16:29:40</t>
  </si>
  <si>
    <t>1-1-2972-62191</t>
  </si>
  <si>
    <t>14/08/2025 17:57:38</t>
  </si>
  <si>
    <t>1-1-6169-120506</t>
  </si>
  <si>
    <t>12/08/2025 16:29:29</t>
  </si>
  <si>
    <t>13/08/2025 10:18:10</t>
  </si>
  <si>
    <t>1-1-1012-50337</t>
  </si>
  <si>
    <t>16/08/2025 01:49:37</t>
  </si>
  <si>
    <t>1-1-9700-54595</t>
  </si>
  <si>
    <t>8956 GCC SAN PANCHO</t>
  </si>
  <si>
    <t>16/08/2025 16:45:02</t>
  </si>
  <si>
    <t>14/08/2025 09:30:40</t>
  </si>
  <si>
    <t>1-33-9546-695650</t>
  </si>
  <si>
    <t>14/08/2025 12:42:06</t>
  </si>
  <si>
    <t>1-1-783-69265</t>
  </si>
  <si>
    <t>14/08/2025 17:57:45</t>
  </si>
  <si>
    <t>17/08/2025 02:45:06</t>
  </si>
  <si>
    <t>1-1-1795-77014</t>
  </si>
  <si>
    <t>15/08/2025 21:18:09</t>
  </si>
  <si>
    <t>1-1-6116-42034</t>
  </si>
  <si>
    <t>15/08/2025 13:31:27</t>
  </si>
  <si>
    <t>1-1-4080-128676</t>
  </si>
  <si>
    <t>13/08/2025 13:47:49</t>
  </si>
  <si>
    <t>1-9-8295-750</t>
  </si>
  <si>
    <t>1-1-3612-67288</t>
  </si>
  <si>
    <t>14/08/2025 17:57:52</t>
  </si>
  <si>
    <t>14/08/2025 13:40:07</t>
  </si>
  <si>
    <t>1-1-6113-32751</t>
  </si>
  <si>
    <t>1-1-8575-72484</t>
  </si>
  <si>
    <t>1-1-4954-33509</t>
  </si>
  <si>
    <t>16/08/2025 20:24:46</t>
  </si>
  <si>
    <t>1-9-753-30960</t>
  </si>
  <si>
    <t>16/08/2025 16:45:13</t>
  </si>
  <si>
    <t>1-9-8189-20656</t>
  </si>
  <si>
    <t>14/08/2025 20:32:44</t>
  </si>
  <si>
    <t>1-1-1079-33605</t>
  </si>
  <si>
    <t>1-1-3065-117360</t>
  </si>
  <si>
    <t>1-1-153-12494</t>
  </si>
  <si>
    <t>14/08/2025 18:34:08</t>
  </si>
  <si>
    <t>1-1-1588-63739</t>
  </si>
  <si>
    <t>1-1-8028-81495</t>
  </si>
  <si>
    <t>13/08/2025 20:34:06</t>
  </si>
  <si>
    <t>1-9-751-2088</t>
  </si>
  <si>
    <t>14/08/2025 10:08:20</t>
  </si>
  <si>
    <t>1-1-5500-51651</t>
  </si>
  <si>
    <t>198394-LUIS MANUEL  BAUTISTA RIZO</t>
  </si>
  <si>
    <t>-12</t>
  </si>
  <si>
    <t>14/08/2025 04:30:48</t>
  </si>
  <si>
    <t>1-1-8817-1006</t>
  </si>
  <si>
    <t>1-1-5212-22194</t>
  </si>
  <si>
    <t>1-1-1915-17559</t>
  </si>
  <si>
    <t>15/08/2025 20:38:11</t>
  </si>
  <si>
    <t>1-1-2045-48635</t>
  </si>
  <si>
    <t>1-9-8844-3310</t>
  </si>
  <si>
    <t>16/08/2025 22:00:56</t>
  </si>
  <si>
    <t>1-1-6169-64637</t>
  </si>
  <si>
    <t>16/08/2025 16:45:35</t>
  </si>
  <si>
    <t>16/08/2025 04:31:51</t>
  </si>
  <si>
    <t>1-1-100-44054</t>
  </si>
  <si>
    <t>1-33-9546-705980</t>
  </si>
  <si>
    <t>1-9-5793-12063</t>
  </si>
  <si>
    <t>15/08/2025 20:45:08</t>
  </si>
  <si>
    <t>1-1-9879-39079</t>
  </si>
  <si>
    <t>16/08/2025 23:20:39</t>
  </si>
  <si>
    <t>1-1-2066-31638</t>
  </si>
  <si>
    <t>17/08/2025 01:05:40</t>
  </si>
  <si>
    <t>14/08/2025 17:01:35</t>
  </si>
  <si>
    <t>1-11-6061-9018</t>
  </si>
  <si>
    <t>17/08/2025 06:40:20</t>
  </si>
  <si>
    <t>1-1-2435-64641</t>
  </si>
  <si>
    <t>15/08/2025 16:26:08</t>
  </si>
  <si>
    <t>1-1-4514-70348</t>
  </si>
  <si>
    <t>12/08/2025 13:27:09</t>
  </si>
  <si>
    <t>1-1-7728-129615</t>
  </si>
  <si>
    <t>1-9-5904-1107</t>
  </si>
  <si>
    <t>1-33-9546-42976</t>
  </si>
  <si>
    <t>1-1-2561-36286</t>
  </si>
  <si>
    <t>14/08/2025 05:33:15</t>
  </si>
  <si>
    <t>1-1-2107-58189</t>
  </si>
  <si>
    <t>15/08/2025 11:08:58</t>
  </si>
  <si>
    <t>1-33-9546-214610</t>
  </si>
  <si>
    <t>12/08/2025 19:37:16</t>
  </si>
  <si>
    <t>1-1-2111-6484</t>
  </si>
  <si>
    <t>16/08/2025 09:20:26</t>
  </si>
  <si>
    <t>1-1-3230-192688</t>
  </si>
  <si>
    <t>16/08/2025 16:45:25</t>
  </si>
  <si>
    <t>13/08/2025 13:17:56</t>
  </si>
  <si>
    <t>1-1-2206-68377</t>
  </si>
  <si>
    <t>1-1-1591-106500</t>
  </si>
  <si>
    <t>1-42-7997-1613</t>
  </si>
  <si>
    <t>1-1-4491-40347</t>
  </si>
  <si>
    <t>16/08/2025 17:40:27</t>
  </si>
  <si>
    <t>1-1-4171-1218</t>
  </si>
  <si>
    <t>8936 GCC TEOCALTICHE</t>
  </si>
  <si>
    <t>15/08/2025 21:39:33</t>
  </si>
  <si>
    <t>1-1-5652-11195</t>
  </si>
  <si>
    <t>15/08/2025 16:10:11</t>
  </si>
  <si>
    <t>1-3-8390-30942</t>
  </si>
  <si>
    <t>16/08/2025 16:00:19</t>
  </si>
  <si>
    <t>1-1-9879-21504</t>
  </si>
  <si>
    <t>16/08/2025 16:45:38</t>
  </si>
  <si>
    <t>15/08/2025 12:32:49</t>
  </si>
  <si>
    <t>1-1-6870-25441</t>
  </si>
  <si>
    <t>1-1-6138-43924</t>
  </si>
  <si>
    <t>1-1-184-64548</t>
  </si>
  <si>
    <t>1-1-8670-66693</t>
  </si>
  <si>
    <t>15/08/2025 08:02:20</t>
  </si>
  <si>
    <t>1-1-7456-54358</t>
  </si>
  <si>
    <t>14/08/2025 13:08:31</t>
  </si>
  <si>
    <t>1-1-121-116995</t>
  </si>
  <si>
    <t>14/08/2025 12:09:26</t>
  </si>
  <si>
    <t>15/08/2025 06:37:34</t>
  </si>
  <si>
    <t>1-1-5814-139593</t>
  </si>
  <si>
    <t>16/08/2025 04:20:26</t>
  </si>
  <si>
    <t>1-1-2150-102945</t>
  </si>
  <si>
    <t>13/08/2025 19:39:07</t>
  </si>
  <si>
    <t>1-1-987-145389</t>
  </si>
  <si>
    <t>16/08/2025 20:13:14</t>
  </si>
  <si>
    <t>1-1-2011-62076</t>
  </si>
  <si>
    <t>16/08/2025 02:35:08</t>
  </si>
  <si>
    <t>1-1-7430-34017</t>
  </si>
  <si>
    <t>16/08/2025 07:37:57</t>
  </si>
  <si>
    <t>13/08/2025 05:26:52</t>
  </si>
  <si>
    <t>13/08/2025 17:49:12</t>
  </si>
  <si>
    <t>1-1-563-27960</t>
  </si>
  <si>
    <t>1-51-7058-170738</t>
  </si>
  <si>
    <t>13/08/2025 17:30:07</t>
  </si>
  <si>
    <t>1-9-5903-735</t>
  </si>
  <si>
    <t>12/08/2025 04:20:47</t>
  </si>
  <si>
    <t>1-1-6085-35131</t>
  </si>
  <si>
    <t>16/08/2025 15:54:38</t>
  </si>
  <si>
    <t>1-1-6024-55056</t>
  </si>
  <si>
    <t>1-1-2325-97053</t>
  </si>
  <si>
    <t>13/08/2025 06:24:33</t>
  </si>
  <si>
    <t>1-1-5241-66838</t>
  </si>
  <si>
    <t>16/08/2025 22:41:54</t>
  </si>
  <si>
    <t>1-1-2124-20398</t>
  </si>
  <si>
    <t>16/08/2025 22:17:10</t>
  </si>
  <si>
    <t>1-10-1912-1597</t>
  </si>
  <si>
    <t>16/08/2025 13:20:42</t>
  </si>
  <si>
    <t>1-1-5878-23032</t>
  </si>
  <si>
    <t>13/08/2025 19:55:08</t>
  </si>
  <si>
    <t>1-1-660-54987</t>
  </si>
  <si>
    <t>12/08/2025 09:00:22</t>
  </si>
  <si>
    <t>12/08/2025 20:24:09</t>
  </si>
  <si>
    <t>1-1-3104-23797</t>
  </si>
  <si>
    <t>13/08/2025 11:35:21</t>
  </si>
  <si>
    <t>1-39-2673-6822</t>
  </si>
  <si>
    <t>9300 GCC HUITZUCO</t>
  </si>
  <si>
    <t>13/08/2025 07:57:11</t>
  </si>
  <si>
    <t>1-1-212-14673</t>
  </si>
  <si>
    <t>16/08/2025 12:20:36</t>
  </si>
  <si>
    <t>1-1-903-98856</t>
  </si>
  <si>
    <t>1-39-4937-9594</t>
  </si>
  <si>
    <t>11/08/2025 17:30:30</t>
  </si>
  <si>
    <t>11/08/2025 10:43:17</t>
  </si>
  <si>
    <t>11/08/2025 14:16:23</t>
  </si>
  <si>
    <t>1-39-5782-5811</t>
  </si>
  <si>
    <t>11/08/2025 10:43:09</t>
  </si>
  <si>
    <t>11/08/2025 16:30:56</t>
  </si>
  <si>
    <t>1-1-2105-153049</t>
  </si>
  <si>
    <t>11/08/2025 04:29:25</t>
  </si>
  <si>
    <t>1-1-8403-31607</t>
  </si>
  <si>
    <t>11/08/2025 07:42:10</t>
  </si>
  <si>
    <t>1-1-4349-1442</t>
  </si>
  <si>
    <t>11/08/2025 12:18:57</t>
  </si>
  <si>
    <t>12/08/2025 12:39:35</t>
  </si>
  <si>
    <t>1-9-5638-8291</t>
  </si>
  <si>
    <t>13/08/2025 15:42:21</t>
  </si>
  <si>
    <t>1-1-2516-109101</t>
  </si>
  <si>
    <t>16/08/2025 20:12:03</t>
  </si>
  <si>
    <t>1-1-2147-4486</t>
  </si>
  <si>
    <t>11/08/2025 19:43:47</t>
  </si>
  <si>
    <t>1-1-6897-65992</t>
  </si>
  <si>
    <t>11/08/2025 04:26:41</t>
  </si>
  <si>
    <t>11/08/2025 19:36:47</t>
  </si>
  <si>
    <t>1-1-6181-13737</t>
  </si>
  <si>
    <t>1-39-5497-5129</t>
  </si>
  <si>
    <t>13/08/2025 21:08:08</t>
  </si>
  <si>
    <t>1-9-710-17150</t>
  </si>
  <si>
    <t>13/08/2025 18:23:55</t>
  </si>
  <si>
    <t>1-11-569-2217</t>
  </si>
  <si>
    <t>1-1-2024-112009</t>
  </si>
  <si>
    <t>13/08/2025 05:29:40</t>
  </si>
  <si>
    <t>1-2-2624-5825</t>
  </si>
  <si>
    <t>11/08/2025 16:21:09</t>
  </si>
  <si>
    <t>1-1-1708-145183</t>
  </si>
  <si>
    <t>16/08/2025 15:49:13</t>
  </si>
  <si>
    <t>1-1-2070-15631</t>
  </si>
  <si>
    <t>11/08/2025 17:54:29</t>
  </si>
  <si>
    <t>1-51-6351-773</t>
  </si>
  <si>
    <t>13/08/2025 17:26:41</t>
  </si>
  <si>
    <t>1-1-6033-55897</t>
  </si>
  <si>
    <t>12/08/2025 19:15:31</t>
  </si>
  <si>
    <t>1-1-2132-24186</t>
  </si>
  <si>
    <t>13/08/2025 11:35:12</t>
  </si>
  <si>
    <t>1-1-4608-117290</t>
  </si>
  <si>
    <t>11/08/2025 12:31:10</t>
  </si>
  <si>
    <t>1-1-6092-1211</t>
  </si>
  <si>
    <t>12/08/2025 19:29:09</t>
  </si>
  <si>
    <t>12/08/2025 19:32:52</t>
  </si>
  <si>
    <t>1-1-6527-8091</t>
  </si>
  <si>
    <t>12/08/2025 13:36:12</t>
  </si>
  <si>
    <t>1-1-5827-65029</t>
  </si>
  <si>
    <t>12/08/2025 20:17:07</t>
  </si>
  <si>
    <t>1-1-987-22940</t>
  </si>
  <si>
    <t>11/08/2025 12:53:19</t>
  </si>
  <si>
    <t>1-1-3502-39817</t>
  </si>
  <si>
    <t>12/08/2025 20:41:28</t>
  </si>
  <si>
    <t>1-1-4452-14248</t>
  </si>
  <si>
    <t>11/08/2025 23:29:06</t>
  </si>
  <si>
    <t>1-11-697-2133</t>
  </si>
  <si>
    <t>12/08/2025 21:07:08</t>
  </si>
  <si>
    <t>13/08/2025 18:12:08</t>
  </si>
  <si>
    <t>1-1-1559-107558</t>
  </si>
  <si>
    <t>12/08/2025 05:34:14</t>
  </si>
  <si>
    <t>11/08/2025 20:09:19</t>
  </si>
  <si>
    <t>1-1-2223-4331</t>
  </si>
  <si>
    <t>1-1-5678-4176</t>
  </si>
  <si>
    <t>11/08/2025 17:15:17</t>
  </si>
  <si>
    <t>1-51-6597-211084</t>
  </si>
  <si>
    <t>11/08/2025 11:04:09</t>
  </si>
  <si>
    <t>1-1-1903-4371</t>
  </si>
  <si>
    <t>12/08/2025 06:17:06</t>
  </si>
  <si>
    <t>1-3-3152-1914</t>
  </si>
  <si>
    <t>12/08/2025 12:17:27</t>
  </si>
  <si>
    <t>1-1-4217-36103</t>
  </si>
  <si>
    <t>12/08/2025 20:28:14</t>
  </si>
  <si>
    <t>1-1-2045-47126</t>
  </si>
  <si>
    <t>11/08/2025 13:55:46</t>
  </si>
  <si>
    <t>1-1-8003-3479</t>
  </si>
  <si>
    <t>12/08/2025 18:11:49</t>
  </si>
  <si>
    <t>1-1-7434-51181</t>
  </si>
  <si>
    <t>12/08/2025 09:30:34</t>
  </si>
  <si>
    <t>13/08/2025 14:51:58</t>
  </si>
  <si>
    <t>1-9-8690-559</t>
  </si>
  <si>
    <t>12/08/2025 23:32:11</t>
  </si>
  <si>
    <t>13/08/2025 08:44:11</t>
  </si>
  <si>
    <t>16/08/2025 12:52:30</t>
  </si>
  <si>
    <t>1-10-4571-5760</t>
  </si>
  <si>
    <t>12/08/2025 06:36:13</t>
  </si>
  <si>
    <t>1-1-3120-2164</t>
  </si>
  <si>
    <t>12/08/2025 19:56:24</t>
  </si>
  <si>
    <t>1-1-3117-55048</t>
  </si>
  <si>
    <t>1-1-3748-28583</t>
  </si>
  <si>
    <t>12/08/2025 04:28:05</t>
  </si>
  <si>
    <t>1-1-5002-72357</t>
  </si>
  <si>
    <t>1-39-5368-11043</t>
  </si>
  <si>
    <t>13/08/2025 16:10:54</t>
  </si>
  <si>
    <t>1-6-3061-38</t>
  </si>
  <si>
    <t>1-1-5160-11551</t>
  </si>
  <si>
    <t>11/08/2025 12:31:00</t>
  </si>
  <si>
    <t>1-16-7017-580</t>
  </si>
  <si>
    <t>11/08/2025 19:02:47</t>
  </si>
  <si>
    <t>1-1-210-83531</t>
  </si>
  <si>
    <t>11/08/2025 19:53:43</t>
  </si>
  <si>
    <t>1-1-168-54742</t>
  </si>
  <si>
    <t>11/08/2025 17:48:10</t>
  </si>
  <si>
    <t>1-1-4679-104197</t>
  </si>
  <si>
    <t>11/08/2025 14:01:08</t>
  </si>
  <si>
    <t>11/08/2025 21:17:55</t>
  </si>
  <si>
    <t>1-1-3544-87296</t>
  </si>
  <si>
    <t>11/08/2025 07:36:58</t>
  </si>
  <si>
    <t>1-1-2080-60851</t>
  </si>
  <si>
    <t>11/08/2025 21:02:25</t>
  </si>
  <si>
    <t>11/08/2025 10:30:32</t>
  </si>
  <si>
    <t>11/08/2025 16:16:08</t>
  </si>
  <si>
    <t>1-1-2545-55887</t>
  </si>
  <si>
    <t>11/08/2025 10:44:16</t>
  </si>
  <si>
    <t>1-33-9546-476010</t>
  </si>
  <si>
    <t>12/08/2025 18:57:11</t>
  </si>
  <si>
    <t>1-1-1876-41909</t>
  </si>
  <si>
    <t>11/08/2025 12:36:08</t>
  </si>
  <si>
    <t>1-1-6826-37635</t>
  </si>
  <si>
    <t>11/08/2025 14:16:53</t>
  </si>
  <si>
    <t>1-1-4721-8990</t>
  </si>
  <si>
    <t>11/08/2025 19:09:07</t>
  </si>
  <si>
    <t>1-33-9546-793189</t>
  </si>
  <si>
    <t>11/08/2025 04:31:52</t>
  </si>
  <si>
    <t>1-9-8513-7648</t>
  </si>
  <si>
    <t>12/08/2025 04:25:37</t>
  </si>
  <si>
    <t>1-51-6451-4599</t>
  </si>
  <si>
    <t>11/08/2025 10:01:56</t>
  </si>
  <si>
    <t>1-1-7430-99736</t>
  </si>
  <si>
    <t>1-1-213-63531</t>
  </si>
  <si>
    <t>12/08/2025 20:16:14</t>
  </si>
  <si>
    <t>1-1-2072-5646</t>
  </si>
  <si>
    <t>11/08/2025 22:01:43</t>
  </si>
  <si>
    <t>1-39-2737-4067</t>
  </si>
  <si>
    <t>11/08/2025 04:22:19</t>
  </si>
  <si>
    <t>1-1-2464-45967</t>
  </si>
  <si>
    <t>12/08/2025 01:02:19</t>
  </si>
  <si>
    <t>1-1-2516-102274</t>
  </si>
  <si>
    <t>1-1-202-46832</t>
  </si>
  <si>
    <t>11/08/2025 10:28:57</t>
  </si>
  <si>
    <t>1-1-9534-5613</t>
  </si>
  <si>
    <t>16/08/2025 11:37:25</t>
  </si>
  <si>
    <t>1-1-2161-106126</t>
  </si>
  <si>
    <t>17/08/2025 04:32:32</t>
  </si>
  <si>
    <t>1-1-5429-8732</t>
  </si>
  <si>
    <t>1-1-7676-89159</t>
  </si>
  <si>
    <t>16/08/2025 16:06:26</t>
  </si>
  <si>
    <t>1-1-1818-37484</t>
  </si>
  <si>
    <t>16/08/2025 07:20:41</t>
  </si>
  <si>
    <t>1-1-6180-38680</t>
  </si>
  <si>
    <t>8447 GCC DGO GUADALUPE VICTORIA</t>
  </si>
  <si>
    <t>16/08/2025 09:59:39</t>
  </si>
  <si>
    <t>1-1-2185-68577</t>
  </si>
  <si>
    <t>16/08/2025 08:49:55</t>
  </si>
  <si>
    <t>16/08/2025 15:16:21</t>
  </si>
  <si>
    <t>1-1-2180-55184</t>
  </si>
  <si>
    <t>16/08/2025 19:35:00</t>
  </si>
  <si>
    <t>1-51-6784-1252</t>
  </si>
  <si>
    <t>17/08/2025 04:53:32</t>
  </si>
  <si>
    <t>17/08/2025 06:25:57</t>
  </si>
  <si>
    <t>17/08/2025 05:14:46</t>
  </si>
  <si>
    <t>1-9-5690-8534</t>
  </si>
  <si>
    <t>16/08/2025 04:58:08</t>
  </si>
  <si>
    <t>1-1-100-39145</t>
  </si>
  <si>
    <t>1-1-2752-74699</t>
  </si>
  <si>
    <t>17/08/2025 00:35:44</t>
  </si>
  <si>
    <t>1-1-5364-60279</t>
  </si>
  <si>
    <t>16/08/2025 10:05:09</t>
  </si>
  <si>
    <t>1-33-9546-217285</t>
  </si>
  <si>
    <t>16/08/2025 05:39:13</t>
  </si>
  <si>
    <t>1-1-5649-86421</t>
  </si>
  <si>
    <t>1-1-4834-27272</t>
  </si>
  <si>
    <t>17/08/2025 06:20:31</t>
  </si>
  <si>
    <t>1-33-9546-646863</t>
  </si>
  <si>
    <t>16/08/2025 12:44:15</t>
  </si>
  <si>
    <t>1-1-2105-183793</t>
  </si>
  <si>
    <t>16/08/2025 23:23:11</t>
  </si>
  <si>
    <t>16/08/2025 04:18:25</t>
  </si>
  <si>
    <t>1-1-3476-71651</t>
  </si>
  <si>
    <t>16/08/2025 11:06:00</t>
  </si>
  <si>
    <t>1-9-5691-24171</t>
  </si>
  <si>
    <t>9619 GCC GUADALUPE VICTORIA</t>
  </si>
  <si>
    <t>16/08/2025 07:26:51</t>
  </si>
  <si>
    <t>1-1-1106-125800</t>
  </si>
  <si>
    <t>1-1-5665-108302</t>
  </si>
  <si>
    <t>16/08/2025 12:21:45</t>
  </si>
  <si>
    <t>1-1-5432-16160</t>
  </si>
  <si>
    <t>16/08/2025 10:28:48</t>
  </si>
  <si>
    <t>1-1-7443-88547</t>
  </si>
  <si>
    <t>16/08/2025 18:55:12</t>
  </si>
  <si>
    <t>1-1-2875-111163</t>
  </si>
  <si>
    <t>16/08/2025 09:41:50</t>
  </si>
  <si>
    <t>1-1-8015-15126</t>
  </si>
  <si>
    <t>16/08/2025 16:44:00</t>
  </si>
  <si>
    <t>1-1-4721-12480</t>
  </si>
  <si>
    <t>16/08/2025 17:45:21</t>
  </si>
  <si>
    <t>1-1-2154-30213</t>
  </si>
  <si>
    <t>16/08/2025 04:25:28</t>
  </si>
  <si>
    <t>1-1-6182-26029</t>
  </si>
  <si>
    <t>16/08/2025 22:28:14</t>
  </si>
  <si>
    <t>1-1-903-18526</t>
  </si>
  <si>
    <t>16/08/2025 23:51:39</t>
  </si>
  <si>
    <t>16/08/2025 11:47:57</t>
  </si>
  <si>
    <t>16/08/2025 09:49:58</t>
  </si>
  <si>
    <t>1-1-9702-3262</t>
  </si>
  <si>
    <t>16/08/2025 12:44:13</t>
  </si>
  <si>
    <t>1-1-6237-126999</t>
  </si>
  <si>
    <t>16/08/2025 17:21:21</t>
  </si>
  <si>
    <t>1-1-2875-41310</t>
  </si>
  <si>
    <t>16/08/2025 15:37:19</t>
  </si>
  <si>
    <t>1-1-2393-69295</t>
  </si>
  <si>
    <t>16/08/2025 18:46:57</t>
  </si>
  <si>
    <t>1-1-6133-30554</t>
  </si>
  <si>
    <t>17/08/2025 00:23:57</t>
  </si>
  <si>
    <t>1-1-2875-136165</t>
  </si>
  <si>
    <t>16/08/2025 16:58:11</t>
  </si>
  <si>
    <t>1-1-6182-25967</t>
  </si>
  <si>
    <t>1-1-6051-38982</t>
  </si>
  <si>
    <t>1-1-6067-111957</t>
  </si>
  <si>
    <t>9733 GCC TLAPA 2</t>
  </si>
  <si>
    <t>14/08/2025 17:58:00</t>
  </si>
  <si>
    <t>1-1-1203-126867</t>
  </si>
  <si>
    <t>16/08/2025 14:34:38</t>
  </si>
  <si>
    <t>1-1-4815-63407</t>
  </si>
  <si>
    <t>1-1-1915-81695</t>
  </si>
  <si>
    <t>1-1-213-71207</t>
  </si>
  <si>
    <t>9610 GCC ACTOPAN 3</t>
  </si>
  <si>
    <t>1-1-2142-84666</t>
  </si>
  <si>
    <t>1-1-2213-12675</t>
  </si>
  <si>
    <t>1-1-4983-67608</t>
  </si>
  <si>
    <t>14/08/2025 20:35:07</t>
  </si>
  <si>
    <t>14/08/2025 13:21:43</t>
  </si>
  <si>
    <t>1-51-7143-424</t>
  </si>
  <si>
    <t>1-39-4715-866</t>
  </si>
  <si>
    <t>1-9-229-219</t>
  </si>
  <si>
    <t>1-1-3793-65792</t>
  </si>
  <si>
    <t>1-2-8040-3417</t>
  </si>
  <si>
    <t>1-1-7036-30845</t>
  </si>
  <si>
    <t>1-1-1012-60655</t>
  </si>
  <si>
    <t>1-1-7650-66260</t>
  </si>
  <si>
    <t>1-1-6048-18221</t>
  </si>
  <si>
    <t>14/08/2025 10:26:07</t>
  </si>
  <si>
    <t>1-1-9696-70619</t>
  </si>
  <si>
    <t>1-9-5785-2538</t>
  </si>
  <si>
    <t>1-1-6075-22007</t>
  </si>
  <si>
    <t>14/08/2025 11:23:28</t>
  </si>
  <si>
    <t>1-33-9546-137524</t>
  </si>
  <si>
    <t>14/08/2025 09:59:50</t>
  </si>
  <si>
    <t>1-1-9702-642</t>
  </si>
  <si>
    <t>14/08/2025 04:27:26</t>
  </si>
  <si>
    <t>14/08/2025 09:56:47</t>
  </si>
  <si>
    <t>1-1-7090-67838</t>
  </si>
  <si>
    <t>14/08/2025 01:02:57</t>
  </si>
  <si>
    <t>1-1-9560-2944</t>
  </si>
  <si>
    <t>1-1-6237-160360</t>
  </si>
  <si>
    <t>1-1-4226-32142</t>
  </si>
  <si>
    <t>9031 GCC PUTLA DE GUERRERO</t>
  </si>
  <si>
    <t>1-1-2198-45456</t>
  </si>
  <si>
    <t>1-1-4098-23377</t>
  </si>
  <si>
    <t>1-33-9546-153892</t>
  </si>
  <si>
    <t>14/08/2025 17:28:00</t>
  </si>
  <si>
    <t>1-1-165-15</t>
  </si>
  <si>
    <t>14/08/2025 21:51:18</t>
  </si>
  <si>
    <t>1-1-2684-68131</t>
  </si>
  <si>
    <t>1-1-184-24297</t>
  </si>
  <si>
    <t>14/08/2025 14:50:14</t>
  </si>
  <si>
    <t>1-1-2045-39931</t>
  </si>
  <si>
    <t>1-9-8802-2114</t>
  </si>
  <si>
    <t>14/08/2025 04:13:19</t>
  </si>
  <si>
    <t>1-1-2927-110964</t>
  </si>
  <si>
    <t>1-1-9889-63361</t>
  </si>
  <si>
    <t>1-9-2948-1528</t>
  </si>
  <si>
    <t>15/08/2025 14:08:31</t>
  </si>
  <si>
    <t>1-33-9546-108499</t>
  </si>
  <si>
    <t>14/08/2025 06:17:58</t>
  </si>
  <si>
    <t>1-1-5953-40235</t>
  </si>
  <si>
    <t>15/08/2025 09:11:07</t>
  </si>
  <si>
    <t>1-1-7087-14658</t>
  </si>
  <si>
    <t>16/08/2025 16:01:27</t>
  </si>
  <si>
    <t>16/08/2025 04:27:17</t>
  </si>
  <si>
    <t>1-1-2191-36828</t>
  </si>
  <si>
    <t>1-1-2545-103527</t>
  </si>
  <si>
    <t>1-1-8502-13825</t>
  </si>
  <si>
    <t>14/08/2025 18:42:15</t>
  </si>
  <si>
    <t>1-1-2008-87612</t>
  </si>
  <si>
    <t>17/08/2025 06:18:28</t>
  </si>
  <si>
    <t>1-1-4527-89134</t>
  </si>
  <si>
    <t>1-1-6129-1646</t>
  </si>
  <si>
    <t>16/08/2025 19:24:19</t>
  </si>
  <si>
    <t>1-39-2698-1496</t>
  </si>
  <si>
    <t>8637 GCC TALA</t>
  </si>
  <si>
    <t>17/08/2025 06:16:56</t>
  </si>
  <si>
    <t>1-51-6637-3466</t>
  </si>
  <si>
    <t>14/08/2025 20:31:03</t>
  </si>
  <si>
    <t>1-1-2707-102199</t>
  </si>
  <si>
    <t>1-1-1106-85482</t>
  </si>
  <si>
    <t>1-1-2097-83858</t>
  </si>
  <si>
    <t>15/08/2025 10:14:13</t>
  </si>
  <si>
    <t>1-9-8673-9118</t>
  </si>
  <si>
    <t>15/08/2025 15:27:21</t>
  </si>
  <si>
    <t>1-1-2154-4390</t>
  </si>
  <si>
    <t>15/08/2025 17:47:33</t>
  </si>
  <si>
    <t>1-9-5689-12425</t>
  </si>
  <si>
    <t>9614 GCC COSCOMATEPEC</t>
  </si>
  <si>
    <t>17/08/2025 05:35:14</t>
  </si>
  <si>
    <t>16/08/2025 11:37:37</t>
  </si>
  <si>
    <t>1-1-7873-19672</t>
  </si>
  <si>
    <t>14/08/2025 21:08:33</t>
  </si>
  <si>
    <t>1-1-5979-83159</t>
  </si>
  <si>
    <t>14/08/2025 17:43:44</t>
  </si>
  <si>
    <t>1-1-7035-64611</t>
  </si>
  <si>
    <t>1-1-9747-7903</t>
  </si>
  <si>
    <t>13/08/2025 21:20:08</t>
  </si>
  <si>
    <t>1-1-5843-11464</t>
  </si>
  <si>
    <t>13/08/2025 21:23:24</t>
  </si>
  <si>
    <t>1-1-2325-138036</t>
  </si>
  <si>
    <t>14/08/2025 04:33:31</t>
  </si>
  <si>
    <t>1-1-4772-3899</t>
  </si>
  <si>
    <t>15/08/2025 09:50:09</t>
  </si>
  <si>
    <t>1-1-6729-125937</t>
  </si>
  <si>
    <t>15/08/2025 06:38:19</t>
  </si>
  <si>
    <t>1-1-2770-124</t>
  </si>
  <si>
    <t>16/08/2025 19:26:53</t>
  </si>
  <si>
    <t>1-1-1656-89722</t>
  </si>
  <si>
    <t>1-27-2391-218</t>
  </si>
  <si>
    <t>17/08/2025 06:26:27</t>
  </si>
  <si>
    <t>1-1-4465-22531</t>
  </si>
  <si>
    <t>15/08/2025 06:41:30</t>
  </si>
  <si>
    <t>15/08/2025 04:23:29</t>
  </si>
  <si>
    <t>1-3-9588-35592</t>
  </si>
  <si>
    <t>14/08/2025 04:18:27</t>
  </si>
  <si>
    <t>1-1-3094-68676</t>
  </si>
  <si>
    <t>1-1-3036-99893</t>
  </si>
  <si>
    <t>15/08/2025 12:48:16</t>
  </si>
  <si>
    <t>1-1-2188-101270</t>
  </si>
  <si>
    <t>15/08/2025 16:14:05</t>
  </si>
  <si>
    <t>1-1-2147-33346</t>
  </si>
  <si>
    <t>15/08/2025 16:08:50</t>
  </si>
  <si>
    <t>1-1-8372-111824</t>
  </si>
  <si>
    <t>15/08/2025 20:02:14</t>
  </si>
  <si>
    <t>1-1-6097-49275</t>
  </si>
  <si>
    <t>1-1-2024-94675</t>
  </si>
  <si>
    <t>16/08/2025 05:46:09</t>
  </si>
  <si>
    <t>1-9-2148-4091</t>
  </si>
  <si>
    <t>16/08/2025 05:46:08</t>
  </si>
  <si>
    <t>1-1-1724-10758</t>
  </si>
  <si>
    <t>16/08/2025 13:26:25</t>
  </si>
  <si>
    <t>1-1-4076-15320</t>
  </si>
  <si>
    <t>16/08/2025 05:25:14</t>
  </si>
  <si>
    <t>15/08/2025 15:35:36</t>
  </si>
  <si>
    <t>1-1-5814-126023</t>
  </si>
  <si>
    <t>1-1-3489-83829</t>
  </si>
  <si>
    <t>14/08/2025 04:41:06</t>
  </si>
  <si>
    <t>1-1-6716-119334</t>
  </si>
  <si>
    <t>1-1-5814-89044</t>
  </si>
  <si>
    <t>14/08/2025 20:54:31</t>
  </si>
  <si>
    <t>1-9-9831-1156</t>
  </si>
  <si>
    <t>1-1-9542-69922</t>
  </si>
  <si>
    <t>15/08/2025 15:52:10</t>
  </si>
  <si>
    <t>1-1-1669-55894</t>
  </si>
  <si>
    <t>-15</t>
  </si>
  <si>
    <t>13/08/2025 06:23:31</t>
  </si>
  <si>
    <t>14/08/2025 09:01:55</t>
  </si>
  <si>
    <t>14/08/2025 22:19:07</t>
  </si>
  <si>
    <t>15/08/2025 04:30:47</t>
  </si>
  <si>
    <t>1-39-5577-4371</t>
  </si>
  <si>
    <t>15/08/2025 16:18:42</t>
  </si>
  <si>
    <t>1-1-6118-67719</t>
  </si>
  <si>
    <t>1-1-3892-21215</t>
  </si>
  <si>
    <t>16/08/2025 07:25:53</t>
  </si>
  <si>
    <t>16/08/2025 16:42:26</t>
  </si>
  <si>
    <t>1-2-8345-17631</t>
  </si>
  <si>
    <t>15/08/2025 13:38:51</t>
  </si>
  <si>
    <t>1-1-2810-2327</t>
  </si>
  <si>
    <t>1-1-5102-40816</t>
  </si>
  <si>
    <t>16/08/2025 18:05:29</t>
  </si>
  <si>
    <t>1-1-4290-15595</t>
  </si>
  <si>
    <t>17/08/2025 04:11:19</t>
  </si>
  <si>
    <t>1-1-178-124147</t>
  </si>
  <si>
    <t>13/08/2025 08:25:09</t>
  </si>
  <si>
    <t>1-1-1575-57015</t>
  </si>
  <si>
    <t>13/08/2025 18:00:15</t>
  </si>
  <si>
    <t>1-1-2312-2154</t>
  </si>
  <si>
    <t>14/08/2025 13:06:48</t>
  </si>
  <si>
    <t>1-13-7262-227</t>
  </si>
  <si>
    <t>1-1-5212-136075</t>
  </si>
  <si>
    <t>15/08/2025 09:00:29</t>
  </si>
  <si>
    <t>16/08/2025 17:08:50</t>
  </si>
  <si>
    <t>17/08/2025 06:24:33</t>
  </si>
  <si>
    <t>1-1-5429-62790</t>
  </si>
  <si>
    <t>15/08/2025 21:08:17</t>
  </si>
  <si>
    <t>1-1-2154-44328</t>
  </si>
  <si>
    <t>1-1-3023-52361</t>
  </si>
  <si>
    <t>15/08/2025 06:43:28</t>
  </si>
  <si>
    <t>1-1-4637-89045</t>
  </si>
  <si>
    <t>1-1-110-51930</t>
  </si>
  <si>
    <t>14/08/2025 20:48:56</t>
  </si>
  <si>
    <t>1-1-1177-51371</t>
  </si>
  <si>
    <t>15/08/2025 11:15:02</t>
  </si>
  <si>
    <t>1-1-6024-43849</t>
  </si>
  <si>
    <t>1-1-4873-48095</t>
  </si>
  <si>
    <t>8069 GCC MANTE</t>
  </si>
  <si>
    <t>15/08/2025 20:37:38</t>
  </si>
  <si>
    <t>1-1-5432-57088</t>
  </si>
  <si>
    <t>15/08/2025 14:47:04</t>
  </si>
  <si>
    <t>1-1-9663-14719</t>
  </si>
  <si>
    <t>15/08/2025 06:33:53</t>
  </si>
  <si>
    <t>1-6-1526-987</t>
  </si>
  <si>
    <t>1-1-5656-9280</t>
  </si>
  <si>
    <t>1-1-657-64658</t>
  </si>
  <si>
    <t>15/08/2025 15:48:57</t>
  </si>
  <si>
    <t>1-1-2532-68218</t>
  </si>
  <si>
    <t>1-1-6017-54372</t>
  </si>
  <si>
    <t>16/08/2025 15:29:25</t>
  </si>
  <si>
    <t>16/08/2025 19:11:11</t>
  </si>
  <si>
    <t>1-1-1397-69755</t>
  </si>
  <si>
    <t>16/08/2025 20:00:39</t>
  </si>
  <si>
    <t>1-1-5539-28895</t>
  </si>
  <si>
    <t>16/08/2025 07:30:07</t>
  </si>
  <si>
    <t>1-33-9546-516911</t>
  </si>
  <si>
    <t>13/08/2025 09:48:30</t>
  </si>
  <si>
    <t>1-1-4297-10237</t>
  </si>
  <si>
    <t>15/08/2025 22:03:55</t>
  </si>
  <si>
    <t>15/08/2025 23:11:34</t>
  </si>
  <si>
    <t>1-1-5673-39357</t>
  </si>
  <si>
    <t>1-20-1670-2716</t>
  </si>
  <si>
    <t>15/08/2025 20:39:09</t>
  </si>
  <si>
    <t>1-1-6067-14186</t>
  </si>
  <si>
    <t>15/08/2025 13:37:10</t>
  </si>
  <si>
    <t>1-20-2336-3080</t>
  </si>
  <si>
    <t>17/08/2025 06:28:09</t>
  </si>
  <si>
    <t>1-51-6643-1736</t>
  </si>
  <si>
    <t>16/08/2025 07:28:22</t>
  </si>
  <si>
    <t>1-1-5283-131504</t>
  </si>
  <si>
    <t>15/08/2025 18:48:21</t>
  </si>
  <si>
    <t>1-1-7579-4488</t>
  </si>
  <si>
    <t>15/08/2025 20:36:29</t>
  </si>
  <si>
    <t>1-1-4288-9737</t>
  </si>
  <si>
    <t>16/08/2025 11:49:28</t>
  </si>
  <si>
    <t>1-1-2183-92241</t>
  </si>
  <si>
    <t>16/08/2025 07:23:30</t>
  </si>
  <si>
    <t>11/08/2025 13:35:09</t>
  </si>
  <si>
    <t>1-1-2203-21461</t>
  </si>
  <si>
    <t>11/08/2025 14:21:31</t>
  </si>
  <si>
    <t>11/08/2025 04:17:25</t>
  </si>
  <si>
    <t>1-3-3151-4080</t>
  </si>
  <si>
    <t>11/08/2025 04:18:41</t>
  </si>
  <si>
    <t>11/08/2025 18:23:11</t>
  </si>
  <si>
    <t>1-1-6084-9780</t>
  </si>
  <si>
    <t>11/08/2025 17:23:11</t>
  </si>
  <si>
    <t>1-33-9546-1089585</t>
  </si>
  <si>
    <t>11/08/2025 14:50:56</t>
  </si>
  <si>
    <t>11/08/2025 05:44:13</t>
  </si>
  <si>
    <t>1-1-2071-55166</t>
  </si>
  <si>
    <t>11/08/2025 18:12:33</t>
  </si>
  <si>
    <t>1-1-4637-74648</t>
  </si>
  <si>
    <t>12/08/2025 06:29:10</t>
  </si>
  <si>
    <t>11/08/2025 07:51:15</t>
  </si>
  <si>
    <t>1-1-2011-122391</t>
  </si>
  <si>
    <t>11/08/2025 07:39:30</t>
  </si>
  <si>
    <t>11/08/2025 15:10:28</t>
  </si>
  <si>
    <t>1-1-4475-94026</t>
  </si>
  <si>
    <t>11/08/2025 12:24:22</t>
  </si>
  <si>
    <t>1-1-709-100070</t>
  </si>
  <si>
    <t>12/08/2025 11:08:12</t>
  </si>
  <si>
    <t>1-1-6533-580</t>
  </si>
  <si>
    <t>12/08/2025 06:34:12</t>
  </si>
  <si>
    <t>1-1-2071-75720</t>
  </si>
  <si>
    <t>12/08/2025 04:49:54</t>
  </si>
  <si>
    <t>1-1-7040-60086</t>
  </si>
  <si>
    <t>12/08/2025 05:15:37</t>
  </si>
  <si>
    <t>1-1-3667-38967</t>
  </si>
  <si>
    <t>11/08/2025 09:57:51</t>
  </si>
  <si>
    <t>1-1-7434-30907</t>
  </si>
  <si>
    <t>1-1-8900-7180</t>
  </si>
  <si>
    <t>12/08/2025 23:26:06</t>
  </si>
  <si>
    <t>1-13-7305-2814</t>
  </si>
  <si>
    <t>11/08/2025 13:02:22</t>
  </si>
  <si>
    <t>11/08/2025 10:38:14</t>
  </si>
  <si>
    <t>1-1-5063-5543</t>
  </si>
  <si>
    <t>12/08/2025 00:15:07</t>
  </si>
  <si>
    <t>12/08/2025 20:59:01</t>
  </si>
  <si>
    <t>1-1-2396-62974</t>
  </si>
  <si>
    <t>11/08/2025 04:10:29</t>
  </si>
  <si>
    <t>1-1-4352-76002</t>
  </si>
  <si>
    <t>11/08/2025 07:37:25</t>
  </si>
  <si>
    <t>1-1-3531-111313</t>
  </si>
  <si>
    <t>11/08/2025 10:43:27</t>
  </si>
  <si>
    <t>12/08/2025 19:22:09</t>
  </si>
  <si>
    <t>1-1-7676-47874</t>
  </si>
  <si>
    <t>1-1-1944-3839</t>
  </si>
  <si>
    <t>12/08/2025 15:52:07</t>
  </si>
  <si>
    <t>11/08/2025 09:40:09</t>
  </si>
  <si>
    <t>12/08/2025 19:59:54</t>
  </si>
  <si>
    <t>1-1-4624-59153</t>
  </si>
  <si>
    <t>1-9-6238-6768</t>
  </si>
  <si>
    <t>1-1-6402-51670</t>
  </si>
  <si>
    <t>1-1-1174-80598</t>
  </si>
  <si>
    <t>1-1-1669-45792</t>
  </si>
  <si>
    <t>1-1-4078-33580</t>
  </si>
  <si>
    <t>1-39-5575-10487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</si>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</sst>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6.477891898146" createdVersion="7" refreshedVersion="7" minRefreshableVersion="3" recordCount="8130" xr:uid="{BB56C110-F372-4521-88FF-5A97105C266E}">
  <cacheSource type="worksheet">
    <worksheetSource ref="A1:U813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 count="5547">
        <s v="15/08/2025 05:52:07"/>
        <s v="15/08/2025 09:01:16"/>
        <s v="15/08/2025 06:45:15"/>
        <s v="15/08/2025 17:44:04"/>
        <s v="15/08/2025 09:30:59"/>
        <s v="15/08/2025 21:46:38"/>
        <s v="15/08/2025 09:00:39"/>
        <s v="15/08/2025 04:19:19"/>
        <s v="15/08/2025 04:15:41"/>
        <s v="15/08/2025 11:05:08"/>
        <s v="15/08/2025 05:13:57"/>
        <s v="15/08/2025 04:51:36"/>
        <s v="15/08/2025 04:51:43"/>
        <s v="15/08/2025 04:13:34"/>
        <s v="15/08/2025 05:33:34"/>
        <s v="15/08/2025 15:04:44"/>
        <s v="15/08/2025 04:16:15"/>
        <s v="15/08/2025 04:30:52"/>
        <s v="15/08/2025 04:12:56"/>
        <s v="15/08/2025 05:30:07"/>
        <s v="15/08/2025 04:19:17"/>
        <s v="15/08/2025 14:21:31"/>
        <s v="15/08/2025 09:00:37"/>
        <s v="15/08/2025 14:06:07"/>
        <s v="15/08/2025 04:19:16"/>
        <s v="15/08/2025 04:51:56"/>
        <s v="15/08/2025 06:47:40"/>
        <s v="15/08/2025 09:01:02"/>
        <s v="15/08/2025 04:12:22"/>
        <s v="15/08/2025 09:00:42"/>
        <s v="15/08/2025 09:00:59"/>
        <s v="15/08/2025 20:51:28"/>
        <s v="15/08/2025 04:12:09"/>
        <s v="15/08/2025 04:17:08"/>
        <s v="15/08/2025 03:34:08"/>
        <s v="15/08/2025 12:42:54"/>
        <s v="15/08/2025 23:00:14"/>
        <s v="15/08/2025 04:35:40"/>
        <s v="15/08/2025 19:24:44"/>
        <s v="15/08/2025 04:14:19"/>
        <s v="15/08/2025 04:17:20"/>
        <s v="15/08/2025 09:01:18"/>
        <s v="15/08/2025 09:43:49"/>
        <s v="15/08/2025 20:07:14"/>
        <s v="15/08/2025 16:40:13"/>
        <s v="15/08/2025 05:11:48"/>
        <s v="15/08/2025 15:03:06"/>
        <s v="15/08/2025 04:50:55"/>
        <s v="15/08/2025 05:47:13"/>
        <s v="15/08/2025 22:31:37"/>
        <s v="15/08/2025 11:26:22"/>
        <s v="15/08/2025 04:43:01"/>
        <s v="15/08/2025 16:51:27"/>
        <s v="15/08/2025 09:01:24"/>
        <s v="15/08/2025 04:19:26"/>
        <s v="15/08/2025 06:40:44"/>
        <s v="15/08/2025 04:26:47"/>
        <s v="15/08/2025 04:50:54"/>
        <s v="15/08/2025 04:51:17"/>
        <s v="15/08/2025 04:20:17"/>
        <s v="15/08/2025 20:54:13"/>
        <s v="15/08/2025 11:16:32"/>
        <s v="15/08/2025 20:41:12"/>
        <s v="15/08/2025 04:12:38"/>
        <s v="15/08/2025 14:46:41"/>
        <s v="15/08/2025 20:21:32"/>
        <s v="15/08/2025 03:52:08"/>
        <s v="15/08/2025 04:20:16"/>
        <s v="15/08/2025 15:44:12"/>
        <s v="15/08/2025 04:37:31"/>
        <s v="15/08/2025 09:00:31"/>
        <s v="15/08/2025 09:31:06"/>
        <s v="15/08/2025 19:56:17"/>
        <s v="15/08/2025 16:34:47"/>
        <s v="15/08/2025 04:27:39"/>
        <s v="15/08/2025 18:52:40"/>
        <s v="15/08/2025 04:19:28"/>
        <s v="15/08/2025 04:17:18"/>
        <s v="15/08/2025 04:20:13"/>
        <s v="15/08/2025 04:13:27"/>
        <s v="15/08/2025 12:11:06"/>
        <s v="15/08/2025 04:19:15"/>
        <s v="15/08/2025 09:01:07"/>
        <s v="15/08/2025 06:02:13"/>
        <s v="15/08/2025 04:19:30"/>
        <s v="15/08/2025 04:21:28"/>
        <s v="15/08/2025 09:40:09"/>
        <s v="15/08/2025 06:55:21"/>
        <s v="15/08/2025 15:32:04"/>
        <s v="15/08/2025 06:43:40"/>
        <s v="15/08/2025 04:22:27"/>
        <s v="15/08/2025 04:17:09"/>
        <s v="15/08/2025 14:37:09"/>
        <s v="15/08/2025 04:12:31"/>
        <s v="15/08/2025 04:29:22"/>
        <s v="15/08/2025 09:00:40"/>
        <s v="15/08/2025 04:19:18"/>
        <s v="15/08/2025 04:40:24"/>
        <s v="15/08/2025 16:07:52"/>
        <s v="15/08/2025 04:13:23"/>
        <s v="15/08/2025 09:01:19"/>
        <s v="15/08/2025 04:13:30"/>
        <s v="15/08/2025 21:29:32"/>
        <s v="15/08/2025 04:12:48"/>
        <s v="15/08/2025 01:02:07"/>
        <s v="15/08/2025 09:00:43"/>
        <s v="15/08/2025 04:20:12"/>
        <s v="15/08/2025 04:13:07"/>
        <s v="15/08/2025 04:26:28"/>
        <s v="15/08/2025 04:16:35"/>
        <s v="15/08/2025 04:12:37"/>
        <s v="15/08/2025 04:19:11"/>
        <s v="15/08/2025 04:35:01"/>
        <s v="15/08/2025 11:21:55"/>
        <s v="15/08/2025 09:30:17"/>
        <s v="15/08/2025 11:45:09"/>
        <s v="15/08/2025 20:07:37"/>
        <s v="15/08/2025 04:13:37"/>
        <s v="15/08/2025 09:00:41"/>
        <s v="15/08/2025 09:01:10"/>
        <s v="15/08/2025 05:44:14"/>
        <s v="15/08/2025 09:00:32"/>
        <s v="15/08/2025 05:30:08"/>
        <s v="15/08/2025 12:46:04"/>
        <s v="15/08/2025 04:12:55"/>
        <s v="15/08/2025 04:43:10"/>
        <s v="15/08/2025 04:33:59"/>
        <s v="13/08/2025 11:13:56"/>
        <s v="13/08/2025 07:34:03"/>
        <s v="13/08/2025 06:27:02"/>
        <s v="13/08/2025 04:35:40"/>
        <s v="13/08/2025 04:38:40"/>
        <s v="13/08/2025 15:47:41"/>
        <s v="13/08/2025 09:12:21"/>
        <s v="13/08/2025 04:18:51"/>
        <s v="13/08/2025 13:05:07"/>
        <s v="13/08/2025 17:14:33"/>
        <s v="13/08/2025 14:59:04"/>
        <s v="12/08/2025 18:31:17"/>
        <s v="16/08/2025 16:55:05"/>
        <s v="16/08/2025 19:07:12"/>
        <s v="16/08/2025 04:38:57"/>
        <s v="14/08/2025 05:33:13"/>
        <s v="14/08/2025 04:18:11"/>
        <s v="14/08/2025 10:00:52"/>
        <s v="14/08/2025 04:20:34"/>
        <s v="14/08/2025 17:31:25"/>
        <s v="16/08/2025 17:36:48"/>
        <s v="15/08/2025 04:29:50"/>
        <s v="16/08/2025 13:10:25"/>
        <s v="16/08/2025 19:13:21"/>
        <s v="16/08/2025 15:58:44"/>
        <s v="14/08/2025 04:20:26"/>
        <s v="14/08/2025 04:13:36"/>
        <s v="14/08/2025 04:13:38"/>
        <s v="14/08/2025 04:58:54"/>
        <s v="14/08/2025 04:20:35"/>
        <s v="14/08/2025 14:39:08"/>
        <s v="14/08/2025 08:17:25"/>
        <s v="14/08/2025 04:13:46"/>
        <s v="14/08/2025 04:20:33"/>
        <s v="14/08/2025 04:22:26"/>
        <s v="14/08/2025 04:15:36"/>
        <s v="14/08/2025 04:13:52"/>
        <s v="14/08/2025 06:21:15"/>
        <s v="15/08/2025 15:02:07"/>
        <s v="14/08/2025 14:11:07"/>
        <s v="16/08/2025 16:54:04"/>
        <s v="17/08/2025 04:09:52"/>
        <s v="14/08/2025 04:34:10"/>
        <s v="17/08/2025 04:39:41"/>
        <s v="14/08/2025 04:54:20"/>
        <s v="14/08/2025 09:00:35"/>
        <s v="14/08/2025 04:14:33"/>
        <s v="15/08/2025 05:14:18"/>
        <s v="15/08/2025 04:15:53"/>
        <s v="15/08/2025 11:29:07"/>
        <s v="15/08/2025 04:20:33"/>
        <s v="15/08/2025 18:41:46"/>
        <s v="16/08/2025 05:43:13"/>
        <s v="16/08/2025 09:30:15"/>
        <s v="16/08/2025 04:49:19"/>
        <s v="16/08/2025 23:30:52"/>
        <s v="16/08/2025 04:16:29"/>
        <s v="14/08/2025 04:24:24"/>
        <s v="14/08/2025 04:18:40"/>
        <s v="17/08/2025 04:20:01"/>
        <s v="16/08/2025 13:05:02"/>
        <s v="16/08/2025 04:15:42"/>
        <s v="15/08/2025 08:41:33"/>
        <s v="14/08/2025 09:01:18"/>
        <s v="16/08/2025 09:01:17"/>
        <s v="16/08/2025 08:57:20"/>
        <s v="16/08/2025 04:15:47"/>
        <s v="16/08/2025 04:14:56"/>
        <s v="16/08/2025 17:07:18"/>
        <s v="14/08/2025 04:18:55"/>
        <s v="14/08/2025 04:20:51"/>
        <s v="16/08/2025 15:14:57"/>
        <s v="14/08/2025 09:00:59"/>
        <s v="14/08/2025 09:30:43"/>
        <s v="14/08/2025 04:13:31"/>
        <s v="15/08/2025 23:26:00"/>
        <s v="15/08/2025 04:19:10"/>
        <s v="15/08/2025 04:13:10"/>
        <s v="15/08/2025 22:44:46"/>
        <s v="12/08/2025 20:34:13"/>
        <s v="16/08/2025 04:15:27"/>
        <s v="16/08/2025 01:10:09"/>
        <s v="17/08/2025 06:21:51"/>
        <s v="14/08/2025 04:21:04"/>
        <s v="14/08/2025 04:20:44"/>
        <s v="14/08/2025 04:20:56"/>
        <s v="14/08/2025 04:30:08"/>
        <s v="14/08/2025 04:21:19"/>
        <s v="15/08/2025 04:44:40"/>
        <s v="15/08/2025 09:00:45"/>
        <s v="15/08/2025 20:20:11"/>
        <s v="15/08/2025 14:23:59"/>
        <s v="15/08/2025 04:13:19"/>
        <s v="15/08/2025 04:12:21"/>
        <s v="15/08/2025 04:17:07"/>
        <s v="15/08/2025 06:48:12"/>
        <s v="12/08/2025 09:56:23"/>
        <s v="12/08/2025 09:10:02"/>
        <s v="16/08/2025 07:30:52"/>
        <s v="14/08/2025 13:30:18"/>
        <s v="14/08/2025 04:18:10"/>
        <s v="14/08/2025 11:27:56"/>
        <s v="14/08/2025 04:22:25"/>
        <s v="16/08/2025 09:01:12"/>
        <s v="16/08/2025 19:32:56"/>
        <s v="14/08/2025 16:39:36"/>
        <s v="14/08/2025 09:00:50"/>
        <s v="14/08/2025 20:06:39"/>
        <s v="14/08/2025 08:29:07"/>
        <s v="15/08/2025 09:30:48"/>
        <s v="16/08/2025 19:25:11"/>
        <s v="15/08/2025 20:03:40"/>
        <s v="16/08/2025 22:29:19"/>
        <s v="17/08/2025 06:20:06"/>
        <s v="16/08/2025 09:01:45"/>
        <s v="16/08/2025 04:15:17"/>
        <s v="17/08/2025 04:11:10"/>
        <s v="16/08/2025 04:46:25"/>
        <s v="17/08/2025 04:25:40"/>
        <s v="16/08/2025 10:48:32"/>
        <s v="14/08/2025 19:37:07"/>
        <s v="14/08/2025 09:17:02"/>
        <s v="14/08/2025 04:50:55"/>
        <s v="14/08/2025 09:00:45"/>
        <s v="14/08/2025 04:13:25"/>
        <s v="16/08/2025 09:01:25"/>
        <s v="16/08/2025 09:01:23"/>
        <s v="16/08/2025 09:01:24"/>
        <s v="14/08/2025 23:31:08"/>
        <s v="14/08/2025 04:20:38"/>
        <s v="16/08/2025 20:10:06"/>
        <s v="16/08/2025 21:10:14"/>
        <s v="14/08/2025 04:13:30"/>
        <s v="16/08/2025 04:49:26"/>
        <s v="16/08/2025 04:16:37"/>
        <s v="16/08/2025 04:21:28"/>
        <s v="16/08/2025 20:55:17"/>
        <s v="16/08/2025 04:39:05"/>
        <s v="14/08/2025 09:00:25"/>
        <s v="14/08/2025 04:31:02"/>
        <s v="15/08/2025 16:09:56"/>
        <s v="15/08/2025 04:13:13"/>
        <s v="15/08/2025 04:17:15"/>
        <s v="12/08/2025 05:15:15"/>
        <s v="13/08/2025 05:27:31"/>
        <s v="17/08/2025 06:17:43"/>
        <s v="16/08/2025 19:05:38"/>
        <s v="16/08/2025 13:11:27"/>
        <s v="16/08/2025 16:50:27"/>
        <s v="14/08/2025 19:12:12"/>
        <s v="14/08/2025 19:45:02"/>
        <s v="14/08/2025 15:58:06"/>
        <s v="14/08/2025 09:00:53"/>
        <s v="15/08/2025 09:30:36"/>
        <s v="15/08/2025 04:30:09"/>
        <s v="12/08/2025 19:06:02"/>
        <s v="13/08/2025 06:25:12"/>
        <s v="14/08/2025 05:30:59"/>
        <s v="14/08/2025 04:20:25"/>
        <s v="14/08/2025 04:16:16"/>
        <s v="16/08/2025 09:02:00"/>
        <s v="16/08/2025 04:15:56"/>
        <s v="14/08/2025 05:14:33"/>
        <s v="14/08/2025 04:16:33"/>
        <s v="14/08/2025 04:20:13"/>
        <s v="15/08/2025 06:43:09"/>
        <s v="15/08/2025 04:19:22"/>
        <s v="15/08/2025 04:17:12"/>
        <s v="15/08/2025 18:58:27"/>
        <s v="15/08/2025 04:14:21"/>
        <s v="12/08/2025 06:34:59"/>
        <s v="16/08/2025 04:26:40"/>
        <s v="16/08/2025 07:23:53"/>
        <s v="16/08/2025 04:14:53"/>
        <s v="13/08/2025 09:00:32"/>
        <s v="13/08/2025 06:26:10"/>
        <s v="17/08/2025 04:26:40"/>
        <s v="14/08/2025 04:20:49"/>
        <s v="14/08/2025 12:10:08"/>
        <s v="14/08/2025 20:30:18"/>
        <s v="14/08/2025 09:00:51"/>
        <s v="14/08/2025 09:00:49"/>
        <s v="14/08/2025 09:01:08"/>
        <s v="14/08/2025 22:18:55"/>
        <s v="15/08/2025 04:20:11"/>
        <s v="15/08/2025 04:13:18"/>
        <s v="15/08/2025 03:32:10"/>
        <s v="15/08/2025 09:00:53"/>
        <s v="13/08/2025 04:13:29"/>
        <s v="14/08/2025 04:21:02"/>
        <s v="14/08/2025 04:21:03"/>
        <s v="14/08/2025 04:53:42"/>
        <s v="14/08/2025 04:14:45"/>
        <s v="14/08/2025 04:18:37"/>
        <s v="14/08/2025 04:21:27"/>
        <s v="16/08/2025 08:57:28"/>
        <s v="14/08/2025 04:18:59"/>
        <s v="14/08/2025 04:16:36"/>
        <s v="14/08/2025 04:16:34"/>
        <s v="15/08/2025 18:21:02"/>
        <s v="16/08/2025 05:15:05"/>
        <s v="16/08/2025 04:30:40"/>
        <s v="13/08/2025 23:35:07"/>
        <s v="12/08/2025 11:10:29"/>
        <s v="16/08/2025 07:27:31"/>
        <s v="14/08/2025 04:14:43"/>
        <s v="14/08/2025 04:23:32"/>
        <s v="14/08/2025 04:18:53"/>
        <s v="16/08/2025 15:02:15"/>
        <s v="16/08/2025 01:41:45"/>
        <s v="15/08/2025 07:38:09"/>
        <s v="13/08/2025 17:20:08"/>
        <s v="16/08/2025 16:58:22"/>
        <s v="14/08/2025 04:16:39"/>
        <s v="14/08/2025 04:32:03"/>
        <s v="14/08/2025 21:38:07"/>
        <s v="15/08/2025 15:07:40"/>
        <s v="15/08/2025 07:26:12"/>
        <s v="13/08/2025 06:31:39"/>
        <s v="13/08/2025 06:30:26"/>
        <s v="13/08/2025 06:26:15"/>
        <s v="16/08/2025 09:01:10"/>
        <s v="16/08/2025 04:30:30"/>
        <s v="16/08/2025 16:31:14"/>
        <s v="16/08/2025 04:14:59"/>
        <s v="16/08/2025 07:26:22"/>
        <s v="16/08/2025 09:00:30"/>
        <s v="16/08/2025 13:46:43"/>
        <s v="17/08/2025 04:12:31"/>
        <s v="17/08/2025 04:12:35"/>
        <s v="16/08/2025 04:23:07"/>
        <s v="13/08/2025 09:17:20"/>
        <s v="16/08/2025 18:50:45"/>
        <s v="13/08/2025 04:10:38"/>
        <s v="13/08/2025 14:03:15"/>
        <s v="13/08/2025 13:15:15"/>
        <s v="16/08/2025 10:17:18"/>
        <s v="13/08/2025 09:00:45"/>
        <s v="13/08/2025 10:10:59"/>
        <s v="13/08/2025 16:05:01"/>
        <s v="14/08/2025 00:00:00"/>
        <s v="13/08/2025 13:27:07"/>
        <s v="13/08/2025 20:13:32"/>
        <s v="13/08/2025 19:41:08"/>
        <s v="16/08/2025 09:01:16"/>
        <s v="16/08/2025 04:46:31"/>
        <s v="17/08/2025 04:10:32"/>
        <s v="16/08/2025 04:14:55"/>
        <s v="12/08/2025 09:00:21"/>
        <s v="12/08/2025 04:10:59"/>
        <s v="13/08/2025 04:10:19"/>
        <s v="17/08/2025 00:24:16"/>
        <s v="16/08/2025 04:16:13"/>
        <s v="16/08/2025 23:21:20"/>
        <s v="13/08/2025 04:16:35"/>
        <s v="16/08/2025 03:17:40"/>
        <s v="16/08/2025 13:30:46"/>
        <s v="16/08/2025 16:03:25"/>
        <s v="13/08/2025 04:10:24"/>
        <s v="13/08/2025 04:53:43"/>
        <s v="13/08/2025 05:28:22"/>
        <s v="16/08/2025 04:14:52"/>
        <s v="13/08/2025 09:01:14"/>
        <s v="13/08/2025 16:58:23"/>
        <s v="17/08/2025 04:15:25"/>
        <s v="13/08/2025 17:43:12"/>
        <s v="13/08/2025 04:10:14"/>
        <s v="12/08/2025 12:02:50"/>
        <s v="13/08/2025 04:14:34"/>
        <s v="13/08/2025 14:57:09"/>
        <s v="13/08/2025 23:38:57"/>
        <s v="13/08/2025 05:44:06"/>
        <s v="16/08/2025 18:16:21"/>
        <s v="13/08/2025 09:01:16"/>
        <s v="13/08/2025 12:54:38"/>
        <s v="13/08/2025 09:00:23"/>
        <s v="16/08/2025 04:20:58"/>
        <s v="17/08/2025 06:26:46"/>
        <s v="16/08/2025 09:02:12"/>
        <s v="12/08/2025 22:55:09"/>
        <s v="13/08/2025 09:47:22"/>
        <s v="13/08/2025 09:00:59"/>
        <s v="13/08/2025 07:59:47"/>
        <s v="13/08/2025 22:22:21"/>
        <s v="13/08/2025 17:16:08"/>
        <s v="13/08/2025 13:10:23"/>
        <s v="16/08/2025 04:31:48"/>
        <s v="16/08/2025 18:34:14"/>
        <s v="16/08/2025 05:13:42"/>
        <s v="16/08/2025 04:36:06"/>
        <s v="16/08/2025 04:15:51"/>
        <s v="16/08/2025 09:01:27"/>
        <s v="13/08/2025 04:53:58"/>
        <s v="12/08/2025 19:55:46"/>
        <s v="13/08/2025 13:15:00"/>
        <s v="13/08/2025 04:10:57"/>
        <s v="13/08/2025 21:36:21"/>
        <s v="13/08/2025 09:30:32"/>
        <s v="13/08/2025 09:00:46"/>
        <s v="13/08/2025 09:00:33"/>
        <s v="13/08/2025 14:56:53"/>
        <s v="16/08/2025 12:47:05"/>
        <s v="17/08/2025 06:19:39"/>
        <s v="13/08/2025 04:53:57"/>
        <s v="12/08/2025 06:35:10"/>
        <s v="11/08/2025 19:06:53"/>
        <s v="13/08/2025 04:18:50"/>
        <s v="11/08/2025 09:38:20"/>
        <s v="11/08/2025 10:49:13"/>
        <s v="12/08/2025 09:00:53"/>
        <s v="12/08/2025 13:37:36"/>
        <s v="13/08/2025 09:00:56"/>
        <s v="12/08/2025 04:07:43"/>
        <s v="11/08/2025 07:36:16"/>
        <s v="11/08/2025 05:38:14"/>
        <s v="11/08/2025 13:14:11"/>
        <s v="11/08/2025 18:01:46"/>
        <s v="11/08/2025 10:02:47"/>
        <s v="13/08/2025 04:24:02"/>
        <s v="11/08/2025 17:21:25"/>
        <s v="12/08/2025 04:26:25"/>
        <s v="12/08/2025 23:08:02"/>
        <s v="16/08/2025 18:41:22"/>
        <s v="11/08/2025 04:11:08"/>
        <s v="11/08/2025 12:19:54"/>
        <s v="12/08/2025 04:17:29"/>
        <s v="16/08/2025 04:16:48"/>
        <s v="16/08/2025 21:07:39"/>
        <s v="17/08/2025 00:10:40"/>
        <s v="11/08/2025 15:18:15"/>
        <s v="12/08/2025 04:06:35"/>
        <s v="16/08/2025 07:33:02"/>
        <s v="16/08/2025 04:48:02"/>
        <s v="11/08/2025 05:37:13"/>
        <s v="11/08/2025 04:10:01"/>
        <s v="13/08/2025 06:24:59"/>
        <s v="13/08/2025 21:36:55"/>
        <s v="17/08/2025 05:59:06"/>
        <s v="11/08/2025 04:10:20"/>
        <s v="12/08/2025 04:53:58"/>
        <s v="12/08/2025 22:26:06"/>
        <s v="11/08/2025 16:41:08"/>
        <s v="11/08/2025 07:41:49"/>
        <s v="11/08/2025 17:01:52"/>
        <s v="11/08/2025 09:30:57"/>
        <s v="13/08/2025 09:30:33"/>
        <s v="13/08/2025 04:16:34"/>
        <s v="13/08/2025 09:01:12"/>
        <s v="11/08/2025 21:28:19"/>
        <s v="11/08/2025 09:30:38"/>
        <s v="11/08/2025 20:12:15"/>
        <s v="17/08/2025 05:14:36"/>
        <s v="16/08/2025 11:30:44"/>
        <s v="16/08/2025 09:00:47"/>
        <s v="13/08/2025 06:29:21"/>
        <s v="11/08/2025 11:08:50"/>
        <s v="16/08/2025 04:59:56"/>
        <s v="13/08/2025 06:26:26"/>
        <s v="11/08/2025 12:16:31"/>
        <s v="12/08/2025 09:01:08"/>
        <s v="12/08/2025 19:49:54"/>
        <s v="11/08/2025 16:37:32"/>
        <s v="12/08/2025 00:04:34"/>
        <s v="12/08/2025 05:27:21"/>
        <s v="12/08/2025 09:00:17"/>
        <s v="11/08/2025 19:57:40"/>
        <s v="12/08/2025 13:11:25"/>
        <s v="12/08/2025 04:06:59"/>
        <s v="17/08/2025 04:10:23"/>
        <s v="16/08/2025 01:49:56"/>
        <s v="17/08/2025 00:27:22"/>
        <s v="12/08/2025 06:33:13"/>
        <s v="12/08/2025 04:20:28"/>
        <s v="13/08/2025 19:12:40"/>
        <s v="11/08/2025 20:28:12"/>
        <s v="12/08/2025 04:06:43"/>
        <s v="12/08/2025 06:32:13"/>
        <s v="16/08/2025 07:32:32"/>
        <s v="16/08/2025 04:20:27"/>
        <s v="16/08/2025 09:01:32"/>
        <s v="12/08/2025 11:02:13"/>
        <s v="12/08/2025 09:00:34"/>
        <s v="16/08/2025 17:01:28"/>
        <s v="12/08/2025 08:26:09"/>
        <s v="12/08/2025 09:00:13"/>
        <s v="11/08/2025 10:30:44"/>
        <s v="12/08/2025 04:23:01"/>
        <s v="13/08/2025 09:37:32"/>
        <s v="13/08/2025 04:10:34"/>
        <s v="12/08/2025 04:06:58"/>
        <s v="12/08/2025 01:01:27"/>
        <s v="12/08/2025 06:32:09"/>
        <s v="12/08/2025 09:31:04"/>
        <s v="12/08/2025 04:07:19"/>
        <s v="11/08/2025 04:50:25"/>
        <s v="11/08/2025 21:02:35"/>
        <s v="12/08/2025 16:28:07"/>
        <s v="12/08/2025 10:29:35"/>
        <s v="13/08/2025 17:35:13"/>
        <s v="12/08/2025 12:30:24"/>
        <s v="12/08/2025 13:33:08"/>
        <s v="12/08/2025 09:01:02"/>
        <s v="12/08/2025 20:32:14"/>
        <s v="12/08/2025 04:07:15"/>
        <s v="12/08/2025 06:35:21"/>
        <s v="11/08/2025 13:31:40"/>
        <s v="12/08/2025 13:34:58"/>
        <s v="13/08/2025 09:01:33"/>
        <s v="12/08/2025 06:38:10"/>
        <s v="12/08/2025 04:30:50"/>
        <s v="12/08/2025 21:12:27"/>
        <s v="12/08/2025 21:46:40"/>
        <s v="12/08/2025 04:10:27"/>
        <s v="12/08/2025 18:57:28"/>
        <s v="12/08/2025 18:53:08"/>
        <s v="13/08/2025 04:10:39"/>
        <s v="11/08/2025 17:13:41"/>
        <s v="11/08/2025 10:30:37"/>
        <s v="12/08/2025 11:38:27"/>
        <s v="12/08/2025 09:00:49"/>
        <s v="12/08/2025 09:00:24"/>
        <s v="12/08/2025 06:35:19"/>
        <s v="12/08/2025 19:07:32"/>
        <s v="13/08/2025 09:29:42"/>
        <s v="12/08/2025 09:01:03"/>
        <s v="12/08/2025 09:01:19"/>
        <s v="12/08/2025 09:00:35"/>
        <s v="12/08/2025 12:52:24"/>
        <s v="12/08/2025 06:33:27"/>
        <s v="12/08/2025 12:39:47"/>
        <s v="12/08/2025 15:47:01"/>
        <s v="11/08/2025 22:09:07"/>
        <s v="11/08/2025 17:00:10"/>
        <s v="11/08/2025 18:46:41"/>
        <s v="11/08/2025 23:32:10"/>
        <s v="11/08/2025 20:20:20"/>
        <s v="11/08/2025 04:22:25"/>
        <s v="12/08/2025 16:11:34"/>
        <s v="11/08/2025 10:02:56"/>
        <s v="16/08/2025 12:36:09"/>
        <s v="11/08/2025 08:59:23"/>
        <s v="12/08/2025 14:47:30"/>
        <s v="11/08/2025 11:49:46"/>
        <s v="11/08/2025 15:22:13"/>
        <s v="11/08/2025 07:37:52"/>
        <s v="11/08/2025 05:13:16"/>
        <s v="11/08/2025 10:02:17"/>
        <s v="11/08/2025 18:46:05"/>
        <s v="11/08/2025 07:39:40"/>
        <s v="11/08/2025 17:57:35"/>
        <s v="11/08/2025 04:23:36"/>
        <s v="11/08/2025 10:02:18"/>
        <s v="11/08/2025 19:35:50"/>
        <s v="11/08/2025 09:17:39"/>
        <s v="11/08/2025 09:50:37"/>
        <s v="11/08/2025 19:37:11"/>
        <s v="11/08/2025 10:24:18"/>
        <s v="11/08/2025 17:19:31"/>
        <s v="11/08/2025 04:31:03"/>
        <s v="11/08/2025 10:30:29"/>
        <s v="11/08/2025 09:31:18"/>
        <s v="11/08/2025 09:30:13"/>
        <s v="11/08/2025 20:49:54"/>
        <s v="11/08/2025 10:31:18"/>
        <s v="12/08/2025 09:01:14"/>
        <s v="11/08/2025 19:01:35"/>
        <s v="11/08/2025 04:40:58"/>
        <s v="11/08/2025 10:02:25"/>
        <s v="11/08/2025 19:38:07"/>
        <s v="11/08/2025 14:41:30"/>
        <s v="12/08/2025 19:00:29"/>
        <s v="11/08/2025 10:02:03"/>
        <s v="11/08/2025 05:13:34"/>
        <s v="11/08/2025 20:57:59"/>
        <s v="11/08/2025 17:09:09"/>
        <s v="11/08/2025 21:46:27"/>
        <s v="12/08/2025 04:17:51"/>
        <s v="11/08/2025 18:02:12"/>
        <s v="12/08/2025 18:06:14"/>
        <s v="12/08/2025 06:29:06"/>
        <s v="16/08/2025 18:41:23"/>
        <s v="12/08/2025 07:58:06"/>
        <s v="12/08/2025 04:29:49"/>
        <s v="11/08/2025 19:19:54"/>
        <s v="12/08/2025 06:31:11"/>
        <s v="11/08/2025 23:32:08"/>
        <s v="11/08/2025 10:02:43"/>
        <s v="11/08/2025 20:04:49"/>
        <s v="11/08/2025 07:43:04"/>
        <s v="16/08/2025 08:58:21"/>
        <s v="16/08/2025 17:49:40"/>
        <s v="16/08/2025 09:01:04"/>
        <s v="16/08/2025 21:46:22"/>
        <s v="16/08/2025 00:47:01"/>
        <s v="16/08/2025 05:12:52"/>
        <s v="16/08/2025 17:47:41"/>
        <s v="16/08/2025 07:22:31"/>
        <s v="16/08/2025 04:32:24"/>
        <s v="17/08/2025 04:12:40"/>
        <s v="16/08/2025 09:00:45"/>
        <s v="17/08/2025 04:43:27"/>
        <s v="16/08/2025 19:59:14"/>
        <s v="16/08/2025 04:50:16"/>
        <s v="16/08/2025 07:19:13"/>
        <s v="17/08/2025 04:22:18"/>
        <s v="16/08/2025 09:01:22"/>
        <s v="16/08/2025 04:50:29"/>
        <s v="16/08/2025 05:17:09"/>
        <s v="16/08/2025 09:02:14"/>
        <s v="16/08/2025 04:20:14"/>
        <s v="16/08/2025 03:33:07"/>
        <s v="16/08/2025 18:29:40"/>
        <s v="17/08/2025 04:10:52"/>
        <s v="16/08/2025 21:24:55"/>
        <s v="16/08/2025 04:29:57"/>
        <s v="16/08/2025 12:47:19"/>
        <s v="16/08/2025 15:10:14"/>
        <s v="17/08/2025 06:21:41"/>
        <s v="16/08/2025 04:15:41"/>
        <s v="16/08/2025 04:30:51"/>
        <s v="16/08/2025 09:00:58"/>
        <s v="16/08/2025 04:42:06"/>
        <s v="16/08/2025 07:28:05"/>
        <s v="16/08/2025 04:23:35"/>
        <s v="16/08/2025 13:46:14"/>
        <s v="16/08/2025 10:52:38"/>
        <s v="16/08/2025 04:16:11"/>
        <s v="16/08/2025 07:09:51"/>
        <s v="16/08/2025 04:54:41"/>
        <s v="16/08/2025 04:24:28"/>
        <s v="16/08/2025 10:38:32"/>
        <s v="16/08/2025 20:33:38"/>
        <s v="16/08/2025 04:15:36"/>
        <s v="16/08/2025 19:11:13"/>
        <s v="16/08/2025 04:16:07"/>
        <s v="17/08/2025 05:30:23"/>
        <s v="16/08/2025 04:37:59"/>
        <s v="16/08/2025 04:54:40"/>
        <s v="16/08/2025 19:10:53"/>
        <s v="16/08/2025 09:01:28"/>
        <s v="16/08/2025 04:15:34"/>
        <s v="16/08/2025 04:26:57"/>
        <s v="16/08/2025 04:16:12"/>
        <s v="16/08/2025 13:14:52"/>
        <s v="16/08/2025 15:58:26"/>
        <s v="16/08/2025 04:32:00"/>
        <s v="16/08/2025 19:56:04"/>
        <s v="16/08/2025 10:08:09"/>
        <s v="16/08/2025 04:46:18"/>
        <s v="16/08/2025 09:01:35"/>
        <s v="16/08/2025 14:24:14"/>
        <s v="16/08/2025 04:22:03"/>
        <s v="16/08/2025 14:19:53"/>
        <s v="16/08/2025 12:04:43"/>
        <s v="16/08/2025 04:15:09"/>
        <s v="16/08/2025 14:10:22"/>
        <s v="16/08/2025 04:15:39"/>
        <s v="16/08/2025 05:28:04"/>
        <s v="16/08/2025 04:15:06"/>
        <s v="16/08/2025 04:50:12"/>
        <s v="16/08/2025 09:00:54"/>
        <s v="16/08/2025 04:15:52"/>
        <s v="16/08/2025 05:16:13"/>
        <s v="16/08/2025 04:15:32"/>
        <s v="16/08/2025 09:02:04"/>
        <s v="16/08/2025 02:33:07"/>
        <s v="16/08/2025 10:20:15"/>
        <s v="16/08/2025 04:49:23"/>
        <s v="16/08/2025 09:02:32"/>
        <s v="16/08/2025 05:16:31"/>
        <s v="16/08/2025 22:56:01"/>
        <s v="16/08/2025 09:00:59"/>
        <s v="17/08/2025 06:26:09"/>
        <s v="16/08/2025 09:02:02"/>
        <s v="16/08/2025 07:20:12"/>
        <s v="16/08/2025 05:28:38"/>
        <s v="17/08/2025 04:16:25"/>
        <s v="16/08/2025 09:00:37"/>
        <s v="16/08/2025 05:16:26"/>
        <s v="16/08/2025 04:20:04"/>
        <s v="16/08/2025 04:29:33"/>
        <s v="16/08/2025 00:49:00"/>
        <s v="16/08/2025 02:35:09"/>
        <s v="16/08/2025 06:23:58"/>
        <s v="16/08/2025 17:24:35"/>
        <s v="17/08/2025 04:10:38"/>
        <s v="16/08/2025 04:32:40"/>
        <s v="16/08/2025 09:01:38"/>
        <s v="16/08/2025 04:21:08"/>
        <s v="16/08/2025 03:15:19"/>
        <s v="16/08/2025 03:15:54"/>
        <s v="17/08/2025 04:10:55"/>
        <s v="16/08/2025 20:43:45"/>
        <s v="17/08/2025 06:23:21"/>
        <s v="16/08/2025 16:30:20"/>
        <s v="16/08/2025 04:24:39"/>
        <s v="16/08/2025 04:14:57"/>
        <s v="16/08/2025 09:02:09"/>
        <s v="16/08/2025 09:30:53"/>
        <s v="14/08/2025 17:58:07"/>
        <s v="14/08/2025 04:27:59"/>
        <s v="14/08/2025 04:17:52"/>
        <s v="14/08/2025 12:54:11"/>
        <s v="14/08/2025 04:16:32"/>
        <s v="14/08/2025 04:13:57"/>
        <s v="14/08/2025 04:12:55"/>
        <s v="14/08/2025 05:51:13"/>
        <s v="14/08/2025 04:46:02"/>
        <s v="14/08/2025 09:01:11"/>
        <s v="14/08/2025 04:20:36"/>
        <s v="14/08/2025 04:20:15"/>
        <s v="14/08/2025 04:16:28"/>
        <s v="14/08/2025 14:05:51"/>
        <s v="14/08/2025 04:18:54"/>
        <s v="14/08/2025 11:19:08"/>
        <s v="14/08/2025 04:20:53"/>
        <s v="14/08/2025 04:21:38"/>
        <s v="14/08/2025 04:20:27"/>
        <s v="14/08/2025 09:00:46"/>
        <s v="14/08/2025 05:57:06"/>
        <s v="14/08/2025 04:14:49"/>
        <s v="14/08/2025 04:18:44"/>
        <s v="14/08/2025 04:16:17"/>
        <s v="14/08/2025 09:30:15"/>
        <s v="14/08/2025 04:18:49"/>
        <s v="14/08/2025 04:31:53"/>
        <s v="14/08/2025 04:14:47"/>
        <s v="14/08/2025 04:52:17"/>
        <s v="14/08/2025 09:08:16"/>
        <s v="14/08/2025 04:14:55"/>
        <s v="14/08/2025 12:42:11"/>
        <s v="14/08/2025 04:13:23"/>
        <s v="14/08/2025 04:14:35"/>
        <s v="14/08/2025 05:07:22"/>
        <s v="14/08/2025 09:01:17"/>
        <s v="14/08/2025 04:14:24"/>
        <s v="14/08/2025 04:14:19"/>
        <s v="14/08/2025 06:23:14"/>
        <s v="14/08/2025 04:22:17"/>
        <s v="14/08/2025 05:14:51"/>
        <s v="14/08/2025 08:27:05"/>
        <s v="14/08/2025 15:26:21"/>
        <s v="14/08/2025 04:18:23"/>
        <s v="14/08/2025 10:31:54"/>
        <s v="16/08/2025 03:45:07"/>
        <s v="14/08/2025 04:21:31"/>
        <s v="14/08/2025 04:20:17"/>
        <s v="14/08/2025 04:12:58"/>
        <s v="14/08/2025 16:35:49"/>
        <s v="14/08/2025 06:18:58"/>
        <s v="14/08/2025 04:15:10"/>
        <s v="14/08/2025 05:14:31"/>
        <s v="16/08/2025 09:00:35"/>
        <s v="16/08/2025 04:34:59"/>
        <s v="17/08/2025 04:10:58"/>
        <s v="16/08/2025 02:34:08"/>
        <s v="16/08/2025 05:28:39"/>
        <s v="16/08/2025 12:26:55"/>
        <s v="16/08/2025 04:15:55"/>
        <s v="16/08/2025 04:40:35"/>
        <s v="17/08/2025 04:17:14"/>
        <s v="14/08/2025 06:18:37"/>
        <s v="14/08/2025 15:31:00"/>
        <s v="14/08/2025 09:47:04"/>
        <s v="14/08/2025 14:19:12"/>
        <s v="14/08/2025 04:14:31"/>
        <s v="14/08/2025 04:16:22"/>
        <s v="14/08/2025 06:18:12"/>
        <s v="14/08/2025 04:33:02"/>
        <s v="14/08/2025 20:41:25"/>
        <s v="14/08/2025 04:13:48"/>
        <s v="14/08/2025 04:25:24"/>
        <s v="14/08/2025 04:15:13"/>
        <s v="14/08/2025 04:43:27"/>
        <s v="14/08/2025 13:00:36"/>
        <s v="14/08/2025 04:25:25"/>
        <s v="14/08/2025 04:24:39"/>
        <s v="14/08/2025 04:22:16"/>
        <s v="14/08/2025 21:11:13"/>
        <s v="14/08/2025 04:21:36"/>
        <s v="14/08/2025 09:01:06"/>
        <s v="14/08/2025 16:34:08"/>
        <s v="16/08/2025 09:01:41"/>
        <s v="14/08/2025 04:16:24"/>
        <s v="14/08/2025 15:30:47"/>
        <s v="14/08/2025 04:20:52"/>
        <s v="14/08/2025 04:49:53"/>
        <s v="14/08/2025 04:38:24"/>
        <s v="14/08/2025 04:20:12"/>
        <s v="14/08/2025 04:18:48"/>
        <s v="14/08/2025 04:18:43"/>
        <s v="14/08/2025 04:20:57"/>
        <s v="14/08/2025 16:30:29"/>
        <s v="14/08/2025 04:13:50"/>
        <s v="14/08/2025 09:13:02"/>
        <s v="14/08/2025 12:15:46"/>
        <s v="14/08/2025 09:00:56"/>
        <s v="14/08/2025 04:17:06"/>
        <s v="16/08/2025 04:31:02"/>
        <s v="16/08/2025 05:42:13"/>
        <s v="16/08/2025 04:31:29"/>
        <s v="16/08/2025 02:32:07"/>
        <s v="14/08/2025 04:21:15"/>
        <s v="14/08/2025 09:00:26"/>
        <s v="14/08/2025 04:21:05"/>
        <s v="14/08/2025 04:17:29"/>
        <s v="14/08/2025 04:18:58"/>
        <s v="14/08/2025 04:13:51"/>
        <s v="14/08/2025 23:39:29"/>
        <s v="14/08/2025 04:21:13"/>
        <s v="14/08/2025 04:25:05"/>
        <s v="14/08/2025 04:20:22"/>
        <s v="14/08/2025 09:00:58"/>
        <s v="14/08/2025 05:14:30"/>
        <s v="14/08/2025 15:15:19"/>
        <s v="14/08/2025 20:08:08"/>
        <s v="14/08/2025 09:01:14"/>
        <s v="14/08/2025 04:20:41"/>
        <s v="14/08/2025 04:19:04"/>
        <s v="14/08/2025 04:20:19"/>
        <s v="14/08/2025 04:28:52"/>
        <s v="14/08/2025 05:16:56"/>
        <s v="14/08/2025 04:21:00"/>
        <s v="14/08/2025 17:24:01"/>
        <s v="14/08/2025 09:00:48"/>
        <s v="14/08/2025 04:18:57"/>
        <s v="14/08/2025 04:16:37"/>
        <s v="14/08/2025 04:19:46"/>
        <s v="14/08/2025 09:01:19"/>
        <s v="14/08/2025 11:48:56"/>
        <s v="14/08/2025 04:17:51"/>
        <s v="14/08/2025 04:36:37"/>
        <s v="14/08/2025 04:21:29"/>
        <s v="15/08/2025 09:30:51"/>
        <s v="14/08/2025 04:47:29"/>
        <s v="15/08/2025 09:00:55"/>
        <s v="14/08/2025 06:19:41"/>
        <s v="14/08/2025 04:18:29"/>
        <s v="14/08/2025 09:03:03"/>
        <s v="14/08/2025 18:00:51"/>
        <s v="14/08/2025 20:31:15"/>
        <s v="14/08/2025 04:19:03"/>
        <s v="15/08/2025 04:13:20"/>
        <s v="15/08/2025 04:13:33"/>
        <s v="15/08/2025 04:46:12"/>
        <s v="14/08/2025 11:09:23"/>
        <s v="17/08/2025 04:37:26"/>
        <s v="15/08/2025 14:28:44"/>
        <s v="15/08/2025 19:01:04"/>
        <s v="15/08/2025 04:19:23"/>
        <s v="15/08/2025 04:23:39"/>
        <s v="15/08/2025 10:51:26"/>
        <s v="13/08/2025 04:17:34"/>
        <s v="16/08/2025 08:14:24"/>
        <s v="17/08/2025 06:33:06"/>
        <s v="15/08/2025 09:01:25"/>
        <s v="15/08/2025 20:42:34"/>
        <s v="14/08/2025 09:00:54"/>
        <s v="15/08/2025 06:40:29"/>
        <s v="14/08/2025 05:15:27"/>
        <s v="14/08/2025 04:14:08"/>
        <s v="15/08/2025 04:29:59"/>
        <s v="16/08/2025 12:50:28"/>
        <s v="13/08/2025 19:44:10"/>
        <s v="13/08/2025 09:30:14"/>
        <s v="13/08/2025 04:11:10"/>
        <s v="13/08/2025 09:01:19"/>
        <s v="15/08/2025 04:12:06"/>
        <s v="15/08/2025 09:01:21"/>
        <s v="15/08/2025 14:14:33"/>
        <s v="15/08/2025 04:42:01"/>
        <s v="15/08/2025 04:18:52"/>
        <s v="14/08/2025 04:41:22"/>
        <s v="14/08/2025 04:21:33"/>
        <s v="16/08/2025 12:06:37"/>
        <s v="13/08/2025 05:17:08"/>
        <s v="17/08/2025 06:38:17"/>
        <s v="13/08/2025 16:13:26"/>
        <s v="16/08/2025 11:46:16"/>
        <s v="13/08/2025 17:00:06"/>
        <s v="13/08/2025 04:51:55"/>
        <s v="15/08/2025 10:23:10"/>
        <s v="15/08/2025 04:26:15"/>
        <s v="15/08/2025 04:12:33"/>
        <s v="15/08/2025 04:13:32"/>
        <s v="15/08/2025 09:15:22"/>
        <s v="15/08/2025 22:19:49"/>
        <s v="15/08/2025 04:17:19"/>
        <s v="15/08/2025 15:31:58"/>
        <s v="14/08/2025 04:20:14"/>
        <s v="14/08/2025 19:27:58"/>
        <s v="15/08/2025 21:11:06"/>
        <s v="14/08/2025 04:52:21"/>
        <s v="14/08/2025 09:01:13"/>
        <s v="15/08/2025 04:13:43"/>
        <s v="15/08/2025 05:53:09"/>
        <s v="15/08/2025 11:04:55"/>
        <s v="16/08/2025 14:57:36"/>
        <s v="16/08/2025 12:21:40"/>
        <s v="17/08/2025 05:14:34"/>
        <s v="14/08/2025 04:14:13"/>
        <s v="17/08/2025 04:21:32"/>
        <s v="16/08/2025 14:54:27"/>
        <s v="16/08/2025 04:16:43"/>
        <s v="16/08/2025 18:08:31"/>
        <s v="13/08/2025 18:55:33"/>
        <s v="13/08/2025 09:00:27"/>
        <s v="13/08/2025 04:12:28"/>
        <s v="13/08/2025 06:25:36"/>
        <s v="15/08/2025 06:41:35"/>
        <s v="16/08/2025 17:13:09"/>
        <s v="16/08/2025 09:02:03"/>
        <s v="15/08/2025 04:17:10"/>
        <s v="15/08/2025 14:49:10"/>
        <s v="15/08/2025 04:13:16"/>
        <s v="14/08/2025 04:25:33"/>
        <s v="14/08/2025 09:01:26"/>
        <s v="14/08/2025 04:30:22"/>
        <s v="15/08/2025 04:24:16"/>
        <s v="15/08/2025 15:36:34"/>
        <s v="15/08/2025 06:35:53"/>
        <s v="16/08/2025 07:29:46"/>
        <s v="13/08/2025 05:31:47"/>
        <s v="13/08/2025 10:01:23"/>
        <s v="16/08/2025 21:36:34"/>
        <s v="16/08/2025 04:49:24"/>
        <s v="16/08/2025 12:26:36"/>
        <s v="16/08/2025 05:28:37"/>
        <s v="13/08/2025 09:01:06"/>
        <s v="15/08/2025 16:45:06"/>
        <s v="15/08/2025 09:09:18"/>
        <s v="16/08/2025 09:00:41"/>
        <s v="15/08/2025 23:25:34"/>
        <s v="14/08/2025 04:14:37"/>
        <s v="14/08/2025 09:00:57"/>
        <s v="14/08/2025 04:13:53"/>
        <s v="14/08/2025 04:14:21"/>
        <s v="15/08/2025 06:34:46"/>
        <s v="15/08/2025 04:13:02"/>
        <s v="15/08/2025 04:42:11"/>
        <s v="15/08/2025 06:36:26"/>
        <s v="16/08/2025 15:52:47"/>
        <s v="16/08/2025 23:40:06"/>
        <s v="16/08/2025 09:00:38"/>
        <s v="17/08/2025 00:30:06"/>
        <s v="16/08/2025 14:18:08"/>
        <s v="17/08/2025 04:53:18"/>
        <s v="16/08/2025 02:32:08"/>
        <s v="13/08/2025 09:00:48"/>
        <s v="15/08/2025 21:58:22"/>
        <s v="14/08/2025 22:30:29"/>
        <s v="14/08/2025 04:14:09"/>
        <s v="14/08/2025 04:16:25"/>
        <s v="15/08/2025 04:16:25"/>
        <s v="16/08/2025 11:24:28"/>
        <s v="15/08/2025 09:54:14"/>
        <s v="13/08/2025 05:11:07"/>
        <s v="13/08/2025 19:38:20"/>
        <s v="13/08/2025 19:30:08"/>
        <s v="13/08/2025 11:06:43"/>
        <s v="15/08/2025 04:16:13"/>
        <s v="15/08/2025 11:36:35"/>
        <s v="15/08/2025 05:27:10"/>
        <s v="15/08/2025 09:27:49"/>
        <s v="14/08/2025 04:53:18"/>
        <s v="14/08/2025 14:06:20"/>
        <s v="14/08/2025 04:21:25"/>
        <s v="14/08/2025 04:22:10"/>
        <s v="15/08/2025 04:12:46"/>
        <s v="15/08/2025 13:55:03"/>
        <s v="15/08/2025 04:22:40"/>
        <s v="15/08/2025 04:21:59"/>
        <s v="16/08/2025 04:30:47"/>
        <s v="15/08/2025 04:21:27"/>
        <s v="15/08/2025 04:23:08"/>
        <s v="17/08/2025 04:13:40"/>
        <s v="16/08/2025 12:57:50"/>
        <s v="16/08/2025 18:14:03"/>
        <s v="16/08/2025 07:35:28"/>
        <s v="13/08/2025 05:48:14"/>
        <s v="15/08/2025 09:09:10"/>
        <s v="15/08/2025 11:00:14"/>
        <s v="15/08/2025 05:14:19"/>
        <s v="15/08/2025 19:39:20"/>
        <s v="15/08/2025 04:46:05"/>
        <s v="14/08/2025 04:20:16"/>
        <s v="14/08/2025 12:09:44"/>
        <s v="14/08/2025 16:23:32"/>
        <s v="14/08/2025 06:20:24"/>
        <s v="14/08/2025 18:29:44"/>
        <s v="14/08/2025 09:00:19"/>
        <s v="14/08/2025 04:53:43"/>
        <s v="15/08/2025 12:30:19"/>
        <s v="15/08/2025 04:54:37"/>
        <s v="17/08/2025 06:22:36"/>
        <s v="17/08/2025 06:19:53"/>
        <s v="15/08/2025 19:55:11"/>
        <s v="14/08/2025 21:19:45"/>
        <s v="14/08/2025 18:17:13"/>
        <s v="15/08/2025 18:48:51"/>
        <s v="15/08/2025 17:49:42"/>
        <s v="17/08/2025 06:17:42"/>
        <s v="15/08/2025 09:00:44"/>
        <s v="15/08/2025 04:54:43"/>
        <s v="16/08/2025 18:01:14"/>
        <s v="17/08/2025 05:27:40"/>
        <s v="16/08/2025 07:19:03"/>
        <s v="13/08/2025 17:38:23"/>
        <s v="13/08/2025 04:26:55"/>
        <s v="16/08/2025 04:15:46"/>
        <s v="13/08/2025 20:25:23"/>
        <s v="15/08/2025 13:15:44"/>
        <s v="15/08/2025 04:29:02"/>
        <s v="14/08/2025 04:14:22"/>
        <s v="15/08/2025 05:13:36"/>
        <s v="17/08/2025 04:52:58"/>
        <s v="16/08/2025 15:35:10"/>
        <s v="16/08/2025 04:37:40"/>
        <s v="16/08/2025 04:14:54"/>
        <s v="16/08/2025 02:33:09"/>
        <s v="16/08/2025 09:01:02"/>
        <s v="16/08/2025 05:26:19"/>
        <s v="16/08/2025 09:00:42"/>
        <s v="17/08/2025 04:31:49"/>
        <s v="17/08/2025 04:10:48"/>
        <s v="16/08/2025 04:18:43"/>
        <s v="13/08/2025 11:47:29"/>
        <s v="16/08/2025 16:17:29"/>
        <s v="13/08/2025 09:00:21"/>
        <s v="15/08/2025 16:09:12"/>
        <s v="14/08/2025 04:51:16"/>
        <s v="15/08/2025 10:39:23"/>
        <s v="15/08/2025 05:14:02"/>
        <s v="15/08/2025 04:12:04"/>
        <s v="16/08/2025 10:15:49"/>
        <s v="16/08/2025 03:16:57"/>
        <s v="16/08/2025 05:15:07"/>
        <s v="17/08/2025 00:25:52"/>
        <s v="13/08/2025 09:00:47"/>
        <s v="13/08/2025 09:00:53"/>
        <s v="16/08/2025 16:59:20"/>
        <s v="16/08/2025 19:49:46"/>
        <s v="16/08/2025 21:50:42"/>
        <s v="16/08/2025 04:46:20"/>
        <s v="14/08/2025 09:01:22"/>
        <s v="14/08/2025 04:13:32"/>
        <s v="15/08/2025 11:18:14"/>
        <s v="15/08/2025 15:49:19"/>
        <s v="15/08/2025 05:13:16"/>
        <s v="15/08/2025 23:47:09"/>
        <s v="13/08/2025 06:33:08"/>
        <s v="16/08/2025 20:55:24"/>
        <s v="16/08/2025 04:52:18"/>
        <s v="16/08/2025 04:22:29"/>
        <s v="16/08/2025 04:22:27"/>
        <s v="16/08/2025 09:00:44"/>
        <s v="16/08/2025 04:24:35"/>
        <s v="16/08/2025 05:28:18"/>
        <s v="16/08/2025 08:47:21"/>
        <s v="16/08/2025 04:40:06"/>
        <s v="15/08/2025 12:11:11"/>
        <s v="15/08/2025 04:46:18"/>
        <s v="14/08/2025 04:53:39"/>
        <s v="14/08/2025 17:42:24"/>
        <s v="14/08/2025 04:29:47"/>
        <s v="15/08/2025 07:10:03"/>
        <s v="15/08/2025 04:12:07"/>
        <s v="15/08/2025 17:40:08"/>
        <s v="15/08/2025 04:24:29"/>
        <s v="15/08/2025 04:13:04"/>
        <s v="15/08/2025 22:42:10"/>
        <s v="17/08/2025 06:28:14"/>
        <s v="13/08/2025 04:11:20"/>
        <s v="16/08/2025 04:23:30"/>
        <s v="16/08/2025 04:17:26"/>
        <s v="16/08/2025 04:22:25"/>
        <s v="16/08/2025 09:31:09"/>
        <s v="16/08/2025 20:28:39"/>
        <s v="16/08/2025 03:56:15"/>
        <s v="16/08/2025 03:17:23"/>
        <s v="14/08/2025 08:31:33"/>
        <s v="15/08/2025 04:19:33"/>
        <s v="15/08/2025 05:33:43"/>
        <s v="14/08/2025 05:50:03"/>
        <s v="15/08/2025 17:37:51"/>
        <s v="15/08/2025 04:20:48"/>
        <s v="15/08/2025 04:12:42"/>
        <s v="15/08/2025 04:17:17"/>
        <s v="12/08/2025 06:30:31"/>
        <s v="11/08/2025 07:39:14"/>
        <s v="11/08/2025 20:32:11"/>
        <s v="11/08/2025 21:57:39"/>
        <s v="11/08/2025 02:53:06"/>
        <s v="11/08/2025 04:22:40"/>
        <s v="11/08/2025 04:09:52"/>
        <s v="11/08/2025 04:11:03"/>
        <s v="11/08/2025 16:32:08"/>
        <s v="11/08/2025 19:53:40"/>
        <s v="11/08/2025 21:43:56"/>
        <s v="11/08/2025 10:02:12"/>
        <s v="11/08/2025 10:03:05"/>
        <s v="11/08/2025 11:18:08"/>
        <s v="11/08/2025 04:34:39"/>
        <s v="11/08/2025 04:09:57"/>
        <s v="11/08/2025 08:31:59"/>
        <s v="11/08/2025 16:18:13"/>
        <s v="11/08/2025 11:52:42"/>
        <s v="12/08/2025 04:22:30"/>
        <s v="12/08/2025 14:34:40"/>
        <s v="12/08/2025 04:54:35"/>
        <s v="12/08/2025 05:32:12"/>
        <s v="12/08/2025 14:47:09"/>
        <s v="12/08/2025 04:08:09"/>
        <s v="12/08/2025 07:36:04"/>
        <s v="12/08/2025 09:00:16"/>
        <s v="12/08/2025 16:04:59"/>
        <s v="11/08/2025 20:46:34"/>
        <s v="11/08/2025 17:29:59"/>
        <s v="12/08/2025 09:00:12"/>
        <s v="12/08/2025 09:31:09"/>
        <s v="11/08/2025 07:39:28"/>
        <s v="11/08/2025 15:30:40"/>
        <s v="11/08/2025 04:27:14"/>
        <s v="11/08/2025 21:06:43"/>
        <s v="11/08/2025 04:50:55"/>
        <s v="12/08/2025 06:36:58"/>
        <s v="11/08/2025 13:09:13"/>
        <s v="11/08/2025 21:21:07"/>
        <s v="11/08/2025 09:33:08"/>
        <s v="12/08/2025 20:00:37"/>
        <s v="12/08/2025 09:00:50"/>
        <s v="11/08/2025 16:53:26"/>
        <s v="11/08/2025 04:16:26"/>
        <s v="12/08/2025 20:37:25"/>
        <s v="11/08/2025 10:02:09"/>
        <s v="11/08/2025 10:02:14"/>
        <s v="10/08/2025 23:37:46"/>
        <s v="12/08/2025 04:07:54"/>
        <s v="12/08/2025 09:30:53"/>
        <s v="13/08/2025 09:00:44"/>
        <s v="16/08/2025 18:59:28"/>
        <s v="11/08/2025 11:00:36"/>
        <s v="12/08/2025 21:44:06"/>
        <s v="11/08/2025 10:31:01"/>
        <s v="11/08/2025 10:02:10"/>
        <s v="11/08/2025 14:38:44"/>
        <s v="11/08/2025 07:51:13"/>
        <s v="11/08/2025 19:55:31"/>
        <s v="11/08/2025 09:30:22"/>
        <s v="11/08/2025 23:13:43"/>
        <s v="13/08/2025 17:51:45"/>
        <s v="11/08/2025 10:02:26"/>
        <s v="12/08/2025 09:00:55"/>
        <s v="11/08/2025 11:30:34"/>
        <s v="17/08/2025 00:00:00"/>
        <s v="15/08/2025 21:44:40"/>
        <s v="15/08/2025 04:19:13"/>
        <s v="15/08/2025 21:15:37"/>
        <s v="15/08/2025 09:00:12"/>
        <s v="15/08/2025 16:01:22"/>
        <s v="15/08/2025 14:03:51"/>
        <s v="15/08/2025 15:51:16"/>
        <s v="15/08/2025 05:27:09"/>
        <s v="15/08/2025 04:36:00"/>
        <s v="15/08/2025 04:28:58"/>
        <s v="15/08/2025 11:27:47"/>
        <s v="15/08/2025 04:13:36"/>
        <s v="15/08/2025 21:14:16"/>
        <s v="15/08/2025 19:52:28"/>
        <s v="15/08/2025 21:10:16"/>
        <s v="15/08/2025 17:43:16"/>
        <s v="15/08/2025 19:00:58"/>
        <s v="15/08/2025 21:04:09"/>
        <s v="15/08/2025 06:36:36"/>
        <s v="15/08/2025 04:18:48"/>
        <s v="15/08/2025 22:39:08"/>
        <s v="15/08/2025 15:16:50"/>
        <s v="15/08/2025 13:06:20"/>
        <s v="15/08/2025 09:00:46"/>
        <s v="15/08/2025 04:13:03"/>
        <s v="15/08/2025 04:16:14"/>
        <s v="15/08/2025 04:12:59"/>
        <s v="15/08/2025 06:38:58"/>
        <s v="15/08/2025 09:25:47"/>
        <s v="15/08/2025 04:13:22"/>
        <s v="15/08/2025 22:51:22"/>
        <s v="15/08/2025 16:29:03"/>
        <s v="15/08/2025 17:26:17"/>
        <s v="15/08/2025 18:23:58"/>
        <s v="15/08/2025 20:22:03"/>
        <s v="15/08/2025 12:11:03"/>
        <s v="15/08/2025 05:13:28"/>
        <s v="15/08/2025 05:15:41"/>
        <s v="15/08/2025 21:40:15"/>
        <s v="15/08/2025 06:34:06"/>
        <s v="15/08/2025 09:38:36"/>
        <s v="15/08/2025 06:40:03"/>
        <s v="15/08/2025 18:01:01"/>
        <s v="15/08/2025 11:52:56"/>
        <s v="15/08/2025 13:07:23"/>
        <s v="15/08/2025 16:55:19"/>
        <s v="15/08/2025 09:00:18"/>
        <s v="15/08/2025 06:33:47"/>
        <s v="15/08/2025 11:44:43"/>
        <s v="15/08/2025 15:20:11"/>
        <s v="15/08/2025 12:24:42"/>
        <s v="15/08/2025 06:36:59"/>
        <s v="15/08/2025 12:11:15"/>
        <s v="15/08/2025 20:03:17"/>
        <s v="15/08/2025 18:28:58"/>
        <s v="15/08/2025 09:30:42"/>
        <s v="15/08/2025 16:30:14"/>
        <s v="15/08/2025 15:30:47"/>
        <s v="15/08/2025 19:23:20"/>
        <s v="15/08/2025 09:00:26"/>
        <s v="15/08/2025 13:55:23"/>
        <s v="15/08/2025 22:51:51"/>
        <s v="15/08/2025 20:24:16"/>
        <s v="15/08/2025 09:00:16"/>
        <s v="15/08/2025 14:57:16"/>
        <s v="15/08/2025 04:20:27"/>
        <s v="15/08/2025 22:56:30"/>
        <s v="15/08/2025 09:00:58"/>
        <s v="15/08/2025 05:45:11"/>
        <s v="15/08/2025 05:13:10"/>
        <s v="15/08/2025 04:14:47"/>
        <s v="15/08/2025 13:09:07"/>
        <s v="15/08/2025 09:00:15"/>
        <s v="15/08/2025 15:50:25"/>
        <s v="15/08/2025 15:28:03"/>
        <s v="15/08/2025 12:06:28"/>
        <s v="15/08/2025 06:36:56"/>
        <s v="15/08/2025 04:13:14"/>
        <s v="15/08/2025 06:40:12"/>
        <s v="15/08/2025 06:42:26"/>
        <s v="15/08/2025 19:00:39"/>
        <s v="15/08/2025 11:40:25"/>
        <s v="15/08/2025 13:59:55"/>
        <s v="15/08/2025 20:53:05"/>
        <s v="15/08/2025 21:08:02"/>
        <s v="15/08/2025 16:26:27"/>
        <s v="15/08/2025 20:11:29"/>
        <s v="15/08/2025 18:21:11"/>
        <s v="15/08/2025 09:00:19"/>
        <s v="15/08/2025 06:33:55"/>
        <s v="15/08/2025 06:40:32"/>
        <s v="15/08/2025 09:31:15"/>
        <s v="15/08/2025 09:00:56"/>
        <s v="15/08/2025 04:25:10"/>
        <s v="15/08/2025 14:30:34"/>
        <s v="15/08/2025 20:49:26"/>
        <s v="15/08/2025 06:43:10"/>
        <s v="15/08/2025 04:27:01"/>
        <s v="15/08/2025 22:42:09"/>
        <s v="15/08/2025 17:19:59"/>
        <s v="15/08/2025 19:29:28"/>
        <s v="15/08/2025 14:28:58"/>
        <s v="15/08/2025 04:18:27"/>
        <s v="15/08/2025 06:44:36"/>
        <s v="15/08/2025 04:17:14"/>
        <s v="15/08/2025 22:44:40"/>
        <s v="15/08/2025 04:12:26"/>
        <s v="15/08/2025 19:30:47"/>
        <s v="15/08/2025 17:01:43"/>
        <s v="15/08/2025 22:59:57"/>
        <s v="15/08/2025 15:47:41"/>
        <s v="15/08/2025 21:14:08"/>
        <s v="13/08/2025 05:15:21"/>
        <s v="13/08/2025 06:26:07"/>
        <s v="13/08/2025 04:09:58"/>
        <s v="13/08/2025 05:44:13"/>
        <s v="13/08/2025 06:24:47"/>
        <s v="13/08/2025 04:50:17"/>
        <s v="13/08/2025 19:20:17"/>
        <s v="13/08/2025 19:22:17"/>
        <s v="13/08/2025 09:00:50"/>
        <s v="13/08/2025 18:25:14"/>
        <s v="13/08/2025 18:27:13"/>
        <s v="13/08/2025 17:42:13"/>
        <s v="13/08/2025 06:27:16"/>
        <s v="13/08/2025 19:25:26"/>
        <s v="13/08/2025 19:10:17"/>
        <s v="13/08/2025 05:14:38"/>
        <s v="13/08/2025 17:30:13"/>
        <s v="13/08/2025 04:20:27"/>
        <s v="13/08/2025 18:10:13"/>
        <s v="13/08/2025 18:55:13"/>
        <s v="13/08/2025 18:17:52"/>
        <s v="13/08/2025 06:26:06"/>
        <s v="13/08/2025 20:18:49"/>
        <s v="13/08/2025 09:30:20"/>
        <s v="12/08/2025 09:00:31"/>
        <s v="12/08/2025 06:37:18"/>
        <s v="16/08/2025 22:46:48"/>
        <s v="17/08/2025 05:14:37"/>
        <s v="16/08/2025 04:22:02"/>
        <s v="16/08/2025 07:20:32"/>
        <s v="15/08/2025 10:29:14"/>
        <s v="15/08/2025 04:19:31"/>
        <s v="12/08/2025 04:24:33"/>
        <s v="12/08/2025 04:08:16"/>
        <s v="14/08/2025 04:21:16"/>
        <s v="17/08/2025 05:43:12"/>
        <s v="12/08/2025 04:19:01"/>
        <s v="12/08/2025 09:00:56"/>
        <s v="14/08/2025 04:23:09"/>
        <s v="14/08/2025 09:41:04"/>
        <s v="14/08/2025 09:01:37"/>
        <s v="14/08/2025 04:22:12"/>
        <s v="14/08/2025 06:18:38"/>
        <s v="12/08/2025 04:50:54"/>
        <s v="14/08/2025 04:21:43"/>
        <s v="14/08/2025 04:14:48"/>
        <s v="14/08/2025 04:20:43"/>
        <s v="14/08/2025 04:14:20"/>
        <s v="12/08/2025 04:31:01"/>
        <s v="12/08/2025 09:01:00"/>
        <s v="12/08/2025 21:39:24"/>
        <s v="14/08/2025 09:01:21"/>
        <s v="14/08/2025 04:16:31"/>
        <s v="14/08/2025 04:18:26"/>
        <s v="14/08/2025 05:11:40"/>
        <s v="14/08/2025 12:05:40"/>
        <s v="14/08/2025 14:21:36"/>
        <s v="15/08/2025 04:19:20"/>
        <s v="12/08/2025 04:22:35"/>
        <s v="16/08/2025 20:03:28"/>
        <s v="14/08/2025 04:21:12"/>
        <s v="16/08/2025 04:32:02"/>
        <s v="17/08/2025 04:26:29"/>
        <s v="16/08/2025 04:29:30"/>
        <s v="12/08/2025 04:07:02"/>
        <s v="15/08/2025 04:20:10"/>
        <s v="12/08/2025 09:01:23"/>
        <s v="17/08/2025 04:25:58"/>
        <s v="17/08/2025 04:26:28"/>
        <s v="16/08/2025 09:01:05"/>
        <s v="14/08/2025 04:18:31"/>
        <s v="16/08/2025 04:40:19"/>
        <s v="17/08/2025 06:30:39"/>
        <s v="17/08/2025 06:19:15"/>
        <s v="16/08/2025 21:50:39"/>
        <s v="16/08/2025 20:58:50"/>
        <s v="16/08/2025 19:09:31"/>
        <s v="14/08/2025 19:01:12"/>
        <s v="14/08/2025 04:13:28"/>
        <s v="16/08/2025 04:15:28"/>
        <s v="15/08/2025 23:02:00"/>
        <s v="14/08/2025 06:24:12"/>
        <s v="14/08/2025 09:01:35"/>
        <s v="12/08/2025 04:07:37"/>
        <s v="14/08/2025 06:23:28"/>
        <s v="14/08/2025 09:30:37"/>
        <s v="16/08/2025 16:32:50"/>
        <s v="14/08/2025 04:33:11"/>
        <s v="15/08/2025 04:20:09"/>
        <s v="17/08/2025 04:10:25"/>
        <s v="14/08/2025 04:18:30"/>
        <s v="14/08/2025 06:24:40"/>
        <s v="14/08/2025 04:21:17"/>
        <s v="14/08/2025 04:47:18"/>
        <s v="17/08/2025 06:24:02"/>
        <s v="15/08/2025 04:17:16"/>
        <s v="15/08/2025 19:58:20"/>
        <s v="15/08/2025 06:41:29"/>
        <s v="12/08/2025 04:24:49"/>
        <s v="14/08/2025 15:17:06"/>
        <s v="12/08/2025 11:29:40"/>
        <s v="12/08/2025 09:00:23"/>
        <s v="12/08/2025 14:00:27"/>
        <s v="14/08/2025 23:32:09"/>
        <s v="14/08/2025 16:41:22"/>
        <s v="15/08/2025 09:00:49"/>
        <s v="15/08/2025 22:41:31"/>
        <s v="12/08/2025 04:30:25"/>
        <s v="14/08/2025 04:21:28"/>
        <s v="14/08/2025 05:45:12"/>
        <s v="14/08/2025 04:21:14"/>
        <s v="14/08/2025 04:19:01"/>
        <s v="15/08/2025 09:00:21"/>
        <s v="15/08/2025 09:01:22"/>
        <s v="14/08/2025 04:24:33"/>
        <s v="16/08/2025 22:39:10"/>
        <s v="14/08/2025 04:18:52"/>
        <s v="13/08/2025 06:25:28"/>
        <s v="13/08/2025 21:46:28"/>
        <s v="16/08/2025 01:50:24"/>
        <s v="16/08/2025 07:26:47"/>
        <s v="13/08/2025 09:00:29"/>
        <s v="16/08/2025 09:01:14"/>
        <s v="16/08/2025 14:31:13"/>
        <s v="16/08/2025 09:01:01"/>
        <s v="13/08/2025 06:28:31"/>
        <s v="13/08/2025 06:26:13"/>
        <s v="16/08/2025 04:37:17"/>
        <s v="13/08/2025 06:27:27"/>
        <s v="13/08/2025 04:10:53"/>
        <s v="16/08/2025 04:15:38"/>
        <s v="16/08/2025 09:01:07"/>
        <s v="16/08/2025 05:13:52"/>
        <s v="13/08/2025 04:10:20"/>
        <s v="17/08/2025 04:30:40"/>
        <s v="17/08/2025 06:19:05"/>
        <s v="13/08/2025 04:22:47"/>
        <s v="16/08/2025 07:40:41"/>
        <s v="13/08/2025 09:01:26"/>
        <s v="16/08/2025 09:02:20"/>
        <s v="17/08/2025 04:54:19"/>
        <s v="13/08/2025 19:33:40"/>
        <s v="13/08/2025 14:30:28"/>
        <s v="16/08/2025 07:13:08"/>
        <s v="13/08/2025 04:11:26"/>
        <s v="13/08/2025 06:29:12"/>
        <s v="13/08/2025 05:13:35"/>
        <s v="13/08/2025 04:24:39"/>
        <s v="13/08/2025 06:30:14"/>
        <s v="13/08/2025 15:20:04"/>
        <s v="16/08/2025 04:43:06"/>
        <s v="13/08/2025 04:26:28"/>
        <s v="16/08/2025 04:23:59"/>
        <s v="16/08/2025 03:45:08"/>
        <s v="13/08/2025 20:29:55"/>
        <s v="13/08/2025 09:01:00"/>
        <s v="13/08/2025 17:30:42"/>
        <s v="13/08/2025 06:51:03"/>
        <s v="13/08/2025 04:21:25"/>
        <s v="13/08/2025 04:38:36"/>
        <s v="17/08/2025 06:29:21"/>
        <s v="13/08/2025 04:10:11"/>
        <s v="13/08/2025 04:10:26"/>
        <s v="13/08/2025 04:10:30"/>
        <s v="13/08/2025 19:35:16"/>
        <s v="13/08/2025 04:17:36"/>
        <s v="13/08/2025 09:09:11"/>
        <s v="13/08/2025 05:18:20"/>
        <s v="12/08/2025 09:42:17"/>
        <s v="13/08/2025 06:45:18"/>
        <s v="13/08/2025 20:28:04"/>
        <s v="13/08/2025 10:30:13"/>
        <s v="13/08/2025 17:21:00"/>
        <s v="13/08/2025 17:17:48"/>
        <s v="13/08/2025 19:25:17"/>
        <s v="13/08/2025 06:24:18"/>
        <s v="13/08/2025 19:54:56"/>
        <s v="13/08/2025 04:10:28"/>
        <s v="13/08/2025 18:58:14"/>
        <s v="13/08/2025 17:55:14"/>
        <s v="13/08/2025 17:25:13"/>
        <s v="13/08/2025 18:15:40"/>
        <s v="13/08/2025 06:27:15"/>
        <s v="13/08/2025 13:08:54"/>
        <s v="17/08/2025 04:16:30"/>
        <s v="13/08/2025 06:27:14"/>
        <s v="13/08/2025 09:00:54"/>
        <s v="17/08/2025 04:34:18"/>
        <s v="16/08/2025 23:07:12"/>
        <s v="13/08/2025 18:24:14"/>
        <s v="13/08/2025 18:21:34"/>
        <s v="13/08/2025 16:58:51"/>
        <s v="13/08/2025 17:54:14"/>
        <s v="16/08/2025 04:16:34"/>
        <s v="13/08/2025 13:27:27"/>
        <s v="13/08/2025 09:00:22"/>
        <s v="13/08/2025 09:01:05"/>
        <s v="13/08/2025 09:01:20"/>
        <s v="13/08/2025 04:10:54"/>
        <s v="17/08/2025 05:39:12"/>
        <s v="16/08/2025 05:44:13"/>
        <s v="16/08/2025 04:15:53"/>
        <s v="13/08/2025 09:01:02"/>
        <s v="13/08/2025 04:10:56"/>
        <s v="13/08/2025 12:16:28"/>
        <s v="13/08/2025 04:22:25"/>
        <s v="13/08/2025 15:30:38"/>
        <s v="13/08/2025 19:01:12"/>
        <s v="11/08/2025 08:05:49"/>
        <s v="11/08/2025 05:14:44"/>
        <s v="13/08/2025 23:37:07"/>
        <s v="11/08/2025 20:38:05"/>
        <s v="16/08/2025 12:37:36"/>
        <s v="11/08/2025 16:48:27"/>
        <s v="16/08/2025 04:38:18"/>
        <s v="11/08/2025 17:24:13"/>
        <s v="11/08/2025 18:01:40"/>
        <s v="11/08/2025 09:30:30"/>
        <s v="11/08/2025 09:49:56"/>
        <s v="11/08/2025 14:38:31"/>
        <s v="11/08/2025 04:38:19"/>
        <s v="11/08/2025 07:56:16"/>
        <s v="13/08/2025 04:09:59"/>
        <s v="11/08/2025 04:15:54"/>
        <s v="11/08/2025 09:30:24"/>
        <s v="11/08/2025 04:10:19"/>
        <s v="13/08/2025 13:01:43"/>
        <s v="16/08/2025 07:31:38"/>
        <s v="16/08/2025 03:41:09"/>
        <s v="16/08/2025 07:30:23"/>
        <s v="16/08/2025 04:50:18"/>
        <s v="16/08/2025 04:48:17"/>
        <s v="16/08/2025 04:17:28"/>
        <s v="16/08/2025 04:14:58"/>
        <s v="13/08/2025 05:14:46"/>
        <s v="11/08/2025 01:24:56"/>
        <s v="11/08/2025 15:33:12"/>
        <s v="11/08/2025 04:10:27"/>
        <s v="13/08/2025 06:25:59"/>
        <s v="12/08/2025 19:01:23"/>
        <s v="12/08/2025 06:35:12"/>
        <s v="12/08/2025 15:30:11"/>
        <s v="12/08/2025 20:38:13"/>
        <s v="12/08/2025 09:30:16"/>
        <s v="12/08/2025 06:32:52"/>
        <s v="12/08/2025 06:31:00"/>
        <s v="12/08/2025 04:08:24"/>
        <s v="12/08/2025 15:25:29"/>
        <s v="16/08/2025 04:31:05"/>
        <s v="16/08/2025 09:39:35"/>
        <s v="12/08/2025 06:40:41"/>
        <s v="12/08/2025 20:48:05"/>
        <s v="12/08/2025 09:12:05"/>
        <s v="12/08/2025 06:29:36"/>
        <s v="12/08/2025 23:29:49"/>
        <s v="12/08/2025 04:07:14"/>
        <s v="12/08/2025 04:21:40"/>
        <s v="12/08/2025 16:27:35"/>
        <s v="12/08/2025 17:59:16"/>
        <s v="12/08/2025 14:00:22"/>
        <s v="12/08/2025 21:54:28"/>
        <s v="12/08/2025 09:00:59"/>
        <s v="12/08/2025 21:32:45"/>
        <s v="12/08/2025 06:29:38"/>
        <s v="12/08/2025 04:22:42"/>
        <s v="12/08/2025 09:00:27"/>
        <s v="12/08/2025 04:07:27"/>
        <s v="13/08/2025 05:33:13"/>
        <s v="16/08/2025 16:16:18"/>
        <s v="17/08/2025 04:16:34"/>
        <s v="17/08/2025 06:15:58"/>
        <s v="17/08/2025 04:10:59"/>
        <s v="16/08/2025 09:31:10"/>
        <s v="12/08/2025 04:18:05"/>
        <s v="12/08/2025 06:35:29"/>
        <s v="12/08/2025 04:34:02"/>
        <s v="12/08/2025 17:50:51"/>
        <s v="12/08/2025 04:06:56"/>
        <s v="16/08/2025 07:20:28"/>
        <s v="12/08/2025 04:07:01"/>
        <s v="12/08/2025 04:16:24"/>
        <s v="12/08/2025 04:07:46"/>
        <s v="12/08/2025 09:00:52"/>
        <s v="16/08/2025 04:41:31"/>
        <s v="13/08/2025 20:40:50"/>
        <s v="12/08/2025 09:00:11"/>
        <s v="12/08/2025 04:27:57"/>
        <s v="12/08/2025 20:44:58"/>
        <s v="12/08/2025 14:09:24"/>
        <s v="13/08/2025 04:27:41"/>
        <s v="12/08/2025 04:45:04"/>
        <s v="12/08/2025 16:45:07"/>
        <s v="12/08/2025 10:00:47"/>
        <s v="12/08/2025 09:30:20"/>
        <s v="12/08/2025 11:32:03"/>
        <s v="12/08/2025 06:11:17"/>
        <s v="12/08/2025 06:36:22"/>
        <s v="12/08/2025 19:29:16"/>
        <s v="12/08/2025 06:45:15"/>
        <s v="12/08/2025 04:53:18"/>
        <s v="12/08/2025 15:24:31"/>
        <s v="13/08/2025 06:30:17"/>
        <s v="13/08/2025 09:00:51"/>
        <s v="12/08/2025 06:42:13"/>
        <s v="12/08/2025 11:15:01"/>
        <s v="12/08/2025 09:00:19"/>
        <s v="12/08/2025 04:17:17"/>
        <s v="12/08/2025 04:31:24"/>
        <s v="12/08/2025 09:30:56"/>
        <s v="13/08/2025 18:12:03"/>
        <s v="12/08/2025 09:00:48"/>
        <s v="12/08/2025 15:34:23"/>
        <s v="12/08/2025 19:13:23"/>
        <s v="13/08/2025 04:27:11"/>
        <s v="13/08/2025 04:17:57"/>
        <s v="12/08/2025 06:31:14"/>
        <s v="12/08/2025 17:50:17"/>
        <s v="12/08/2025 19:01:24"/>
        <s v="12/08/2025 04:45:32"/>
        <s v="11/08/2025 07:34:19"/>
        <s v="11/08/2025 14:03:15"/>
        <s v="11/08/2025 09:30:16"/>
        <s v="11/08/2025 05:18:20"/>
        <s v="12/08/2025 05:40:12"/>
        <s v="12/08/2025 20:17:04"/>
        <s v="12/08/2025 00:00:00"/>
        <s v="11/08/2025 10:30:43"/>
        <s v="11/08/2025 07:46:40"/>
        <s v="11/08/2025 10:02:19"/>
        <s v="11/08/2025 09:30:12"/>
        <s v="11/08/2025 10:02:06"/>
        <s v="11/08/2025 04:50:15"/>
        <s v="11/08/2025 11:06:18"/>
        <s v="11/08/2025 05:14:36"/>
        <s v="17/08/2025 04:15:04"/>
        <s v="11/08/2025 19:16:28"/>
        <s v="11/08/2025 04:09:55"/>
        <s v="11/08/2025 23:01:03"/>
        <s v="11/08/2025 07:39:01"/>
        <s v="11/08/2025 15:01:01"/>
        <s v="11/08/2025 10:30:23"/>
        <s v="11/08/2025 10:34:48"/>
        <s v="11/08/2025 07:36:05"/>
        <s v="11/08/2025 07:41:39"/>
        <s v="11/08/2025 14:37:31"/>
        <s v="11/08/2025 10:02:13"/>
        <s v="11/08/2025 10:31:37"/>
        <s v="11/08/2025 05:34:14"/>
        <s v="11/08/2025 10:42:34"/>
        <s v="11/08/2025 20:56:23"/>
        <s v="12/08/2025 04:47:01"/>
        <s v="11/08/2025 18:04:32"/>
        <s v="12/08/2025 15:04:20"/>
        <s v="12/08/2025 04:22:07"/>
        <s v="11/08/2025 13:30:13"/>
        <s v="11/08/2025 04:33:05"/>
        <s v="11/08/2025 04:10:34"/>
        <s v="11/08/2025 14:24:18"/>
        <s v="11/08/2025 04:33:02"/>
        <s v="11/08/2025 12:50:13"/>
        <s v="11/08/2025 09:31:03"/>
        <s v="11/08/2025 14:24:15"/>
        <s v="11/08/2025 15:27:15"/>
        <s v="11/08/2025 15:31:06"/>
        <s v="11/08/2025 04:10:41"/>
        <s v="11/08/2025 07:47:17"/>
        <s v="11/08/2025 07:39:24"/>
        <s v="11/08/2025 14:20:17"/>
        <s v="11/08/2025 14:08:35"/>
        <s v="11/08/2025 14:40:05"/>
        <s v="11/08/2025 07:38:37"/>
        <s v="11/08/2025 07:41:01"/>
        <s v="11/08/2025 04:28:57"/>
        <s v="11/08/2025 18:20:11"/>
        <s v="11/08/2025 10:31:12"/>
        <s v="11/08/2025 04:43:21"/>
        <s v="16/08/2025 09:30:34"/>
        <s v="17/08/2025 03:24:07"/>
        <s v="17/08/2025 05:53:13"/>
        <s v="16/08/2025 04:18:44"/>
        <s v="17/08/2025 00:30:41"/>
        <s v="16/08/2025 22:31:14"/>
        <s v="16/08/2025 12:31:27"/>
        <s v="17/08/2025 00:32:30"/>
        <s v="16/08/2025 20:05:40"/>
        <s v="17/08/2025 04:35:01"/>
        <s v="16/08/2025 04:46:32"/>
        <s v="16/08/2025 23:36:20"/>
        <s v="16/08/2025 13:03:07"/>
        <s v="16/08/2025 07:32:58"/>
        <s v="16/08/2025 16:54:16"/>
        <s v="16/08/2025 22:42:31"/>
        <s v="16/08/2025 14:01:29"/>
        <s v="16/08/2025 09:01:31"/>
        <s v="16/08/2025 14:43:28"/>
        <s v="16/08/2025 17:40:21"/>
        <s v="17/08/2025 06:28:57"/>
        <s v="17/08/2025 05:14:05"/>
        <s v="17/08/2025 05:04:39"/>
        <s v="16/08/2025 16:01:03"/>
        <s v="16/08/2025 07:30:36"/>
        <s v="17/08/2025 06:31:38"/>
        <s v="17/08/2025 06:23:13"/>
        <s v="16/08/2025 14:17:51"/>
        <s v="16/08/2025 00:30:49"/>
        <s v="16/08/2025 01:43:53"/>
        <s v="16/08/2025 05:35:14"/>
        <s v="16/08/2025 20:43:55"/>
        <s v="16/08/2025 23:11:30"/>
        <s v="16/08/2025 07:32:35"/>
        <s v="17/08/2025 06:25:09"/>
        <s v="16/08/2025 07:28:06"/>
        <s v="16/08/2025 09:01:11"/>
        <s v="16/08/2025 04:50:13"/>
        <s v="16/08/2025 04:35:59"/>
        <s v="16/08/2025 09:45:06"/>
        <s v="16/08/2025 04:16:08"/>
        <s v="16/08/2025 07:26:34"/>
        <s v="16/08/2025 20:26:15"/>
        <s v="16/08/2025 18:33:31"/>
        <s v="16/08/2025 07:28:20"/>
        <s v="16/08/2025 07:29:09"/>
        <s v="17/08/2025 04:11:30"/>
        <s v="17/08/2025 04:27:02"/>
        <s v="16/08/2025 14:34:25"/>
        <s v="17/08/2025 06:23:03"/>
        <s v="16/08/2025 18:42:03"/>
        <s v="16/08/2025 12:25:14"/>
        <s v="16/08/2025 11:10:23"/>
        <s v="16/08/2025 17:16:24"/>
        <s v="17/08/2025 04:25:57"/>
        <s v="16/08/2025 20:18:57"/>
        <s v="16/08/2025 07:29:13"/>
        <s v="16/08/2025 16:43:56"/>
        <s v="16/08/2025 14:35:19"/>
        <s v="16/08/2025 18:47:47"/>
        <s v="16/08/2025 09:02:39"/>
        <s v="17/08/2025 05:13:27"/>
        <s v="16/08/2025 07:28:34"/>
        <s v="16/08/2025 04:32:01"/>
        <s v="16/08/2025 15:29:24"/>
        <s v="16/08/2025 09:01:21"/>
        <s v="16/08/2025 04:14:31"/>
        <s v="16/08/2025 00:34:09"/>
        <s v="16/08/2025 09:00:23"/>
        <s v="16/08/2025 04:25:15"/>
        <s v="16/08/2025 04:48:24"/>
        <s v="16/08/2025 17:06:01"/>
        <s v="16/08/2025 04:31:12"/>
        <s v="16/08/2025 07:31:16"/>
        <s v="16/08/2025 09:01:50"/>
        <s v="16/08/2025 07:32:11"/>
        <s v="16/08/2025 15:39:15"/>
        <s v="17/08/2025 04:11:14"/>
        <s v="16/08/2025 04:18:24"/>
        <s v="16/08/2025 09:01:26"/>
        <s v="16/08/2025 15:01:16"/>
        <s v="16/08/2025 05:21:24"/>
        <s v="17/08/2025 04:48:54"/>
        <s v="16/08/2025 07:27:10"/>
        <s v="16/08/2025 07:24:12"/>
        <s v="16/08/2025 18:15:03"/>
        <s v="16/08/2025 17:44:27"/>
        <s v="16/08/2025 07:25:39"/>
        <s v="16/08/2025 17:27:48"/>
        <s v="16/08/2025 09:01:36"/>
        <s v="16/08/2025 04:15:03"/>
        <s v="16/08/2025 12:23:06"/>
        <s v="16/08/2025 07:31:24"/>
        <s v="17/08/2025 04:25:24"/>
        <s v="16/08/2025 17:36:28"/>
        <s v="16/08/2025 04:17:58"/>
        <s v="16/08/2025 04:15:21"/>
        <s v="16/08/2025 04:37:34"/>
        <s v="17/08/2025 00:24:14"/>
        <s v="16/08/2025 07:26:19"/>
        <s v="16/08/2025 04:26:49"/>
        <s v="17/08/2025 05:57:19"/>
        <s v="16/08/2025 04:17:01"/>
        <s v="16/08/2025 09:30:19"/>
        <s v="17/08/2025 04:11:00"/>
        <s v="17/08/2025 06:24:35"/>
        <s v="17/08/2025 06:23:29"/>
        <s v="16/08/2025 07:51:09"/>
        <s v="16/08/2025 01:43:52"/>
        <s v="14/08/2025 04:19:08"/>
        <s v="14/08/2025 04:18:32"/>
        <s v="14/08/2025 04:25:11"/>
        <s v="14/08/2025 22:24:21"/>
        <s v="14/08/2025 05:49:13"/>
        <s v="14/08/2025 04:32:02"/>
        <s v="14/08/2025 19:01:15"/>
        <s v="16/08/2025 07:36:57"/>
        <s v="16/08/2025 00:48:05"/>
        <s v="16/08/2025 14:50:42"/>
        <s v="14/08/2025 17:15:12"/>
        <s v="14/08/2025 19:37:40"/>
        <s v="16/08/2025 16:04:02"/>
        <s v="16/08/2025 09:29:41"/>
        <s v="16/08/2025 04:18:00"/>
        <s v="16/08/2025 04:22:40"/>
        <s v="17/08/2025 06:28:12"/>
        <s v="14/08/2025 06:45:03"/>
        <s v="14/08/2025 04:18:16"/>
        <s v="14/08/2025 09:00:23"/>
        <s v="14/08/2025 05:57:04"/>
        <s v="14/08/2025 12:53:03"/>
        <s v="14/08/2025 05:13:52"/>
        <s v="14/08/2025 04:23:10"/>
        <s v="14/08/2025 07:36:07"/>
        <s v="14/08/2025 09:00:20"/>
        <s v="14/08/2025 09:16:02"/>
        <s v="14/08/2025 04:20:32"/>
        <s v="14/08/2025 10:57:15"/>
        <s v="14/08/2025 04:25:15"/>
        <s v="14/08/2025 09:21:05"/>
        <s v="14/08/2025 04:18:19"/>
        <s v="16/08/2025 19:47:14"/>
        <s v="14/08/2025 07:59:03"/>
        <s v="14/08/2025 04:18:36"/>
        <s v="14/08/2025 09:00:55"/>
        <s v="14/08/2025 08:34:13"/>
        <s v="14/08/2025 04:51:54"/>
        <s v="16/08/2025 04:22:41"/>
        <s v="16/08/2025 09:40:04"/>
        <s v="16/08/2025 15:11:28"/>
        <s v="16/08/2025 01:49:59"/>
        <s v="16/08/2025 02:46:28"/>
        <s v="16/08/2025 11:45:37"/>
        <s v="14/08/2025 04:20:21"/>
        <s v="14/08/2025 13:58:21"/>
        <s v="14/08/2025 04:16:18"/>
        <s v="14/08/2025 04:18:14"/>
        <s v="14/08/2025 06:33:16"/>
        <s v="14/08/2025 16:34:31"/>
        <s v="14/08/2025 14:56:58"/>
        <s v="14/08/2025 09:01:10"/>
        <s v="14/08/2025 04:54:18"/>
        <s v="14/08/2025 04:18:25"/>
        <s v="14/08/2025 04:20:39"/>
        <s v="14/08/2025 04:14:07"/>
        <s v="14/08/2025 19:58:28"/>
        <s v="14/08/2025 09:01:31"/>
        <s v="14/08/2025 23:45:30"/>
        <s v="14/08/2025 05:14:44"/>
        <s v="14/08/2025 14:01:01"/>
        <s v="14/08/2025 04:16:52"/>
        <s v="14/08/2025 09:30:21"/>
        <s v="14/08/2025 09:40:50"/>
        <s v="14/08/2025 04:18:28"/>
        <s v="14/08/2025 04:21:10"/>
        <s v="14/08/2025 13:49:49"/>
        <s v="14/08/2025 09:12:02"/>
        <s v="14/08/2025 09:00:31"/>
        <s v="14/08/2025 06:25:10"/>
        <s v="14/08/2025 16:04:20"/>
        <s v="14/08/2025 04:19:13"/>
        <s v="14/08/2025 04:20:55"/>
        <s v="14/08/2025 09:17:49"/>
        <s v="14/08/2025 05:47:13"/>
        <s v="14/08/2025 09:01:42"/>
        <s v="14/08/2025 09:07:48"/>
        <s v="14/08/2025 20:41:12"/>
        <s v="14/08/2025 04:33:10"/>
        <s v="14/08/2025 04:19:11"/>
        <s v="15/08/2025 00:00:00"/>
        <s v="14/08/2025 10:47:52"/>
        <s v="14/08/2025 04:21:24"/>
        <s v="14/08/2025 06:50:22"/>
        <s v="15/08/2025 04:51:24"/>
        <s v="15/08/2025 06:39:46"/>
        <s v="15/08/2025 04:21:25"/>
        <s v="14/08/2025 05:45:14"/>
        <s v="14/08/2025 06:19:01"/>
        <s v="15/08/2025 09:00:47"/>
        <s v="16/08/2025 09:01:00"/>
        <s v="16/08/2025 04:15:43"/>
        <s v="16/08/2025 03:48:08"/>
        <s v="13/08/2025 05:32:14"/>
        <s v="15/08/2025 05:16:04"/>
        <s v="14/08/2025 11:52:31"/>
        <s v="15/08/2025 04:19:14"/>
        <s v="14/08/2025 04:20:46"/>
        <s v="14/08/2025 06:20:41"/>
        <s v="14/08/2025 04:16:27"/>
        <s v="14/08/2025 17:24:31"/>
        <s v="16/08/2025 22:17:36"/>
        <s v="16/08/2025 07:27:01"/>
        <s v="16/08/2025 21:30:35"/>
        <s v="17/08/2025 06:19:45"/>
        <s v="17/08/2025 04:11:47"/>
        <s v="16/08/2025 09:01:37"/>
        <s v="13/08/2025 06:28:20"/>
        <s v="13/08/2025 14:56:15"/>
        <s v="16/08/2025 09:00:57"/>
        <s v="15/08/2025 06:37:33"/>
        <s v="14/08/2025 04:28:03"/>
        <s v="14/08/2025 12:23:57"/>
        <s v="15/08/2025 15:48:09"/>
        <s v="15/08/2025 20:12:28"/>
        <s v="15/08/2025 06:41:19"/>
        <s v="15/08/2025 16:29:19"/>
        <s v="16/08/2025 12:39:58"/>
        <s v="16/08/2025 15:29:13"/>
        <s v="16/08/2025 16:02:42"/>
        <s v="16/08/2025 04:37:37"/>
        <s v="17/08/2025 04:11:09"/>
        <s v="16/08/2025 03:29:07"/>
        <s v="17/08/2025 04:23:25"/>
        <s v="16/08/2025 20:00:03"/>
        <s v="14/08/2025 09:30:20"/>
        <s v="14/08/2025 09:00:17"/>
        <s v="14/08/2025 04:20:45"/>
        <s v="14/08/2025 09:17:04"/>
        <s v="14/08/2025 06:20:06"/>
        <s v="15/08/2025 05:11:21"/>
        <s v="15/08/2025 04:12:28"/>
        <s v="16/08/2025 21:44:28"/>
        <s v="16/08/2025 07:23:33"/>
        <s v="13/08/2025 20:15:35"/>
        <s v="17/08/2025 04:47:44"/>
        <s v="16/08/2025 04:15:48"/>
        <s v="16/08/2025 07:26:53"/>
        <s v="14/08/2025 10:46:23"/>
        <s v="14/08/2025 16:22:20"/>
        <s v="14/08/2025 04:18:39"/>
        <s v="14/08/2025 04:18:13"/>
        <s v="14/08/2025 04:25:50"/>
        <s v="14/08/2025 15:48:49"/>
        <s v="14/08/2025 14:05:07"/>
        <s v="14/08/2025 22:15:53"/>
        <s v="15/08/2025 12:33:13"/>
        <s v="17/08/2025 06:26:18"/>
        <s v="16/08/2025 07:29:06"/>
        <s v="16/08/2025 20:59:58"/>
        <s v="16/08/2025 07:20:18"/>
        <s v="13/08/2025 04:20:04"/>
        <s v="15/08/2025 21:06:54"/>
        <s v="15/08/2025 15:24:16"/>
        <s v="15/08/2025 05:14:27"/>
        <s v="14/08/2025 04:19:00"/>
        <s v="16/08/2025 07:31:15"/>
        <s v="16/08/2025 19:15:54"/>
        <s v="13/08/2025 06:35:19"/>
        <s v="13/08/2025 04:48:19"/>
        <s v="16/08/2025 07:43:13"/>
        <s v="14/08/2025 14:10:20"/>
        <s v="14/08/2025 09:01:57"/>
        <s v="14/08/2025 09:30:17"/>
        <s v="15/08/2025 23:32:07"/>
        <s v="15/08/2025 23:52:01"/>
        <s v="14/08/2025 09:00:12"/>
        <s v="16/08/2025 19:10:49"/>
        <s v="13/08/2025 17:22:11"/>
        <s v="16/08/2025 16:36:35"/>
        <s v="16/08/2025 09:02:18"/>
        <s v="14/08/2025 17:08:30"/>
        <s v="14/08/2025 06:22:56"/>
        <s v="15/08/2025 21:37:16"/>
        <s v="13/08/2025 13:39:39"/>
        <s v="15/08/2025 23:56:09"/>
        <s v="15/08/2025 04:19:24"/>
        <s v="14/08/2025 04:13:56"/>
        <s v="15/08/2025 06:42:24"/>
        <s v="14/08/2025 04:21:34"/>
        <s v="14/08/2025 04:19:07"/>
        <s v="14/08/2025 04:18:34"/>
        <s v="14/08/2025 18:46:12"/>
        <s v="15/08/2025 19:50:53"/>
        <s v="15/08/2025 11:24:23"/>
        <s v="13/08/2025 00:40:08"/>
        <s v="14/08/2025 04:21:42"/>
        <s v="14/08/2025 04:18:21"/>
        <s v="14/08/2025 09:00:18"/>
        <s v="15/08/2025 04:22:36"/>
        <s v="15/08/2025 12:16:47"/>
        <s v="15/08/2025 04:50:18"/>
        <s v="15/08/2025 10:27:17"/>
        <s v="14/08/2025 05:45:15"/>
        <s v="14/08/2025 04:28:16"/>
        <s v="15/08/2025 05:14:53"/>
        <s v="13/08/2025 09:01:01"/>
        <s v="13/08/2025 19:32:09"/>
        <s v="13/08/2025 19:27:09"/>
        <s v="15/08/2025 09:00:23"/>
        <s v="15/08/2025 22:03:03"/>
        <s v="15/08/2025 19:28:06"/>
        <s v="15/08/2025 04:38:32"/>
        <s v="15/08/2025 04:14:59"/>
        <s v="15/08/2025 19:30:27"/>
        <s v="13/08/2025 09:50:51"/>
        <s v="13/08/2025 06:23:39"/>
        <s v="13/08/2025 15:33:53"/>
        <s v="13/08/2025 09:01:15"/>
        <s v="15/08/2025 05:51:13"/>
        <s v="15/08/2025 13:02:01"/>
        <s v="15/08/2025 20:24:02"/>
        <s v="14/08/2025 04:14:12"/>
        <s v="14/08/2025 04:23:07"/>
        <s v="15/08/2025 06:46:39"/>
        <s v="15/08/2025 09:36:17"/>
        <s v="13/08/2025 04:50:10"/>
        <s v="13/08/2025 19:19:13"/>
        <s v="13/08/2025 18:23:14"/>
        <s v="14/08/2025 06:18:51"/>
        <s v="15/08/2025 11:57:23"/>
        <s v="14/08/2025 16:30:11"/>
        <s v="14/08/2025 04:21:40"/>
        <s v="15/08/2025 14:51:02"/>
        <s v="15/08/2025 23:20:45"/>
        <s v="17/08/2025 06:19:28"/>
        <s v="16/08/2025 04:16:47"/>
        <s v="15/08/2025 04:47:11"/>
        <s v="14/08/2025 04:21:26"/>
        <s v="14/08/2025 04:21:08"/>
        <s v="14/08/2025 05:43:13"/>
        <s v="14/08/2025 09:00:32"/>
        <s v="15/08/2025 04:17:24"/>
        <s v="13/08/2025 15:10:40"/>
        <s v="13/08/2025 04:17:35"/>
        <s v="13/08/2025 23:37:11"/>
        <s v="17/08/2025 04:39:37"/>
        <s v="17/08/2025 06:35:11"/>
        <s v="14/08/2025 06:20:38"/>
        <s v="14/08/2025 04:20:37"/>
        <s v="14/08/2025 09:12:07"/>
        <s v="15/08/2025 21:23:24"/>
        <s v="15/08/2025 04:25:02"/>
        <s v="13/08/2025 19:46:21"/>
        <s v="13/08/2025 11:13:44"/>
        <s v="13/08/2025 20:58:10"/>
        <s v="13/08/2025 09:00:18"/>
        <s v="11/08/2025 05:43:12"/>
        <s v="11/08/2025 04:10:33"/>
        <s v="11/08/2025 04:10:22"/>
        <s v="11/08/2025 19:21:40"/>
        <s v="11/08/2025 13:01:31"/>
        <s v="11/08/2025 10:30:22"/>
        <s v="11/08/2025 10:31:43"/>
        <s v="11/08/2025 10:02:07"/>
        <s v="11/08/2025 17:28:09"/>
        <s v="11/08/2025 19:08:51"/>
        <s v="11/08/2025 22:42:24"/>
        <s v="11/08/2025 22:45:10"/>
        <s v="11/08/2025 07:33:23"/>
        <s v="11/08/2025 12:59:25"/>
        <s v="11/08/2025 10:02:30"/>
        <s v="11/08/2025 08:02:18"/>
        <s v="11/08/2025 05:17:15"/>
        <s v="11/08/2025 12:52:31"/>
        <s v="12/08/2025 04:15:58"/>
        <s v="11/08/2025 04:09:58"/>
        <s v="11/08/2025 07:44:31"/>
        <s v="11/08/2025 18:01:33"/>
        <s v="12/08/2025 05:15:53"/>
        <s v="13/08/2025 19:38:04"/>
        <s v="12/08/2025 04:11:01"/>
        <s v="12/08/2025 04:09:24"/>
        <s v="11/08/2025 10:51:03"/>
        <s v="11/08/2025 04:17:24"/>
        <s v="11/08/2025 21:05:58"/>
        <s v="11/08/2025 04:10:25"/>
        <s v="11/08/2025 12:27:28"/>
        <s v="11/08/2025 07:34:03"/>
        <s v="11/08/2025 04:11:19"/>
        <s v="11/08/2025 20:05:18"/>
        <s v="12/08/2025 09:01:33"/>
        <s v="11/08/2025 07:41:27"/>
        <s v="11/08/2025 18:48:42"/>
        <s v="12/08/2025 22:25:17"/>
        <s v="12/08/2025 09:01:01"/>
        <s v="11/08/2025 05:17:08"/>
        <s v="11/08/2025 07:54:13"/>
        <s v="12/08/2025 04:50:53"/>
        <s v="12/08/2025 04:18:16"/>
        <s v="12/08/2025 17:39:37"/>
        <s v="11/08/2025 04:11:24"/>
        <s v="11/08/2025 04:20:26"/>
        <s v="11/08/2025 22:33:33"/>
        <s v="11/08/2025 14:34:48"/>
        <s v="11/08/2025 04:12:47"/>
        <s v="11/08/2025 18:56:22"/>
        <s v="11/08/2025 21:47:32"/>
        <s v="11/08/2025 11:00:31"/>
        <s v="12/08/2025 12:31:38"/>
        <s v="11/08/2025 11:00:21"/>
        <s v="11/08/2025 10:02:08"/>
        <s v="11/08/2025 10:30:41"/>
        <s v="11/08/2025 17:32:44"/>
        <s v="12/08/2025 09:01:10"/>
        <s v="12/08/2025 19:56:55"/>
        <s v="12/08/2025 04:52:11"/>
        <s v="12/08/2025 06:33:24"/>
        <s v="12/08/2025 10:24:14"/>
        <s v="12/08/2025 04:07:23"/>
        <s v="11/08/2025 10:30:26"/>
        <s v="11/08/2025 18:18:43"/>
        <s v="12/08/2025 21:58:05"/>
        <s v="11/08/2025 15:08:44"/>
        <s v="11/08/2025 19:56:53"/>
        <s v="11/08/2025 05:14:46"/>
        <s v="11/08/2025 05:15:25"/>
        <s v="12/08/2025 10:05:10"/>
        <s v="12/08/2025 20:43:11"/>
        <s v="12/08/2025 06:34:17"/>
        <s v="12/08/2025 20:00:57"/>
        <s v="11/08/2025 10:30:28"/>
        <s v="12/08/2025 12:28:25"/>
        <s v="12/08/2025 09:10:50"/>
        <s v="12/08/2025 04:44:32"/>
        <s v="12/08/2025 09:00:45"/>
        <s v="12/08/2025 09:14:17"/>
        <s v="12/08/2025 04:22:24"/>
        <s v="12/08/2025 04:07:35"/>
        <s v="11/08/2025 20:00:12"/>
        <s v="11/08/2025 07:43:10"/>
        <s v="11/08/2025 19:26:11"/>
        <s v="12/08/2025 04:07:06"/>
        <s v="12/08/2025 04:06:47"/>
        <s v="11/08/2025 11:30:42"/>
        <s v="15/08/2025 09:30:21"/>
        <s v="15/08/2025 19:37:57"/>
        <s v="15/08/2025 04:20:18"/>
        <s v="16/08/2025 11:48:11"/>
        <s v="15/08/2025 12:02:08"/>
        <s v="11/08/2025 04:10:13"/>
        <s v="17/08/2025 04:19:29"/>
        <s v="17/08/2025 04:10:56"/>
        <s v="14/08/2025 04:19:06"/>
        <s v="14/08/2025 04:21:41"/>
        <s v="14/08/2025 04:16:26"/>
        <s v="14/08/2025 04:16:00"/>
        <s v="15/08/2025 18:32:42"/>
        <s v="16/08/2025 11:08:52"/>
        <s v="17/08/2025 04:11:35"/>
        <s v="15/08/2025 04:19:08"/>
        <s v="15/08/2025 16:14:09"/>
        <s v="13/08/2025 04:21:32"/>
        <s v="14/08/2025 09:00:21"/>
        <s v="15/08/2025 06:35:37"/>
        <s v="15/08/2025 12:45:12"/>
        <s v="15/08/2025 04:20:14"/>
        <s v="15/08/2025 11:07:37"/>
        <s v="15/08/2025 20:38:10"/>
        <s v="15/08/2025 18:19:27"/>
        <s v="15/08/2025 06:40:36"/>
        <s v="15/08/2025 14:14:26"/>
        <s v="15/08/2025 15:51:49"/>
        <s v="15/08/2025 22:25:16"/>
        <s v="15/08/2025 12:50:26"/>
        <s v="15/08/2025 10:01:04"/>
        <s v="15/08/2025 04:19:27"/>
        <s v="15/08/2025 14:58:28"/>
        <s v="15/08/2025 21:35:41"/>
        <s v="15/08/2025 22:44:11"/>
        <s v="15/08/2025 13:00:01"/>
        <s v="15/08/2025 22:56:46"/>
        <s v="15/08/2025 04:19:21"/>
        <s v="15/08/2025 20:47:32"/>
        <s v="15/08/2025 20:19:10"/>
        <s v="15/08/2025 16:58:16"/>
        <s v="15/08/2025 20:14:16"/>
        <s v="15/08/2025 13:52:08"/>
        <s v="15/08/2025 19:36:49"/>
        <s v="15/08/2025 09:46:29"/>
        <s v="15/08/2025 19:40:36"/>
        <s v="15/08/2025 06:48:34"/>
        <s v="15/08/2025 12:01:09"/>
        <s v="15/08/2025 04:17:11"/>
        <s v="15/08/2025 13:30:48"/>
        <s v="15/08/2025 11:14:43"/>
        <s v="15/08/2025 17:24:41"/>
        <s v="15/08/2025 04:19:25"/>
        <s v="15/08/2025 12:59:08"/>
        <s v="15/08/2025 22:28:38"/>
        <s v="15/08/2025 15:07:10"/>
        <s v="15/08/2025 12:12:14"/>
        <s v="15/08/2025 05:15:01"/>
        <s v="15/08/2025 15:21:33"/>
        <s v="15/08/2025 04:19:32"/>
        <s v="15/08/2025 12:57:36"/>
        <s v="15/08/2025 12:56:38"/>
        <s v="15/08/2025 04:19:12"/>
        <s v="15/08/2025 06:52:15"/>
        <s v="15/08/2025 19:08:21"/>
        <s v="15/08/2025 06:37:30"/>
        <s v="15/08/2025 15:09:56"/>
        <s v="15/08/2025 06:42:37"/>
        <s v="15/08/2025 19:58:56"/>
        <s v="15/08/2025 05:15:12"/>
        <s v="15/08/2025 04:17:13"/>
        <s v="15/08/2025 08:48:40"/>
        <s v="15/08/2025 20:24:07"/>
        <s v="15/08/2025 06:43:16"/>
        <s v="15/08/2025 12:47:51"/>
        <s v="15/08/2025 17:33:25"/>
        <s v="15/08/2025 11:56:31"/>
        <s v="15/08/2025 04:20:15"/>
        <s v="15/08/2025 04:19:09"/>
        <s v="15/08/2025 04:21:29"/>
        <s v="15/08/2025 21:08:03"/>
        <s v="15/08/2025 10:05:09"/>
        <s v="15/08/2025 20:55:25"/>
        <s v="15/08/2025 20:39:08"/>
        <s v="15/08/2025 20:11:42"/>
        <s v="15/08/2025 11:54:11"/>
        <s v="15/08/2025 12:38:34"/>
        <s v="15/08/2025 12:32:29"/>
        <s v="15/08/2025 19:35:14"/>
        <s v="13/08/2025 09:16:33"/>
        <s v="13/08/2025 05:59:39"/>
        <s v="13/08/2025 12:02:10"/>
        <s v="13/08/2025 15:14:59"/>
        <s v="13/08/2025 10:08:08"/>
        <s v="12/08/2025 06:30:51"/>
        <s v="16/08/2025 20:52:27"/>
        <s v="14/08/2025 01:10:06"/>
        <s v="14/08/2025 04:18:22"/>
        <s v="14/08/2025 13:52:47"/>
        <s v="14/08/2025 04:18:12"/>
        <s v="14/08/2025 04:20:59"/>
        <s v="15/08/2025 11:21:06"/>
        <s v="13/08/2025 22:42:06"/>
        <s v="13/08/2025 15:11:24"/>
        <s v="14/08/2025 04:20:11"/>
        <s v="14/08/2025 04:18:20"/>
        <s v="14/08/2025 04:16:15"/>
        <s v="14/08/2025 19:35:30"/>
        <s v="15/08/2025 06:37:40"/>
        <s v="12/08/2025 04:27:30"/>
        <s v="16/08/2025 20:03:26"/>
        <s v="16/08/2025 19:03:54"/>
        <s v="16/08/2025 20:29:12"/>
        <s v="14/08/2025 09:13:01"/>
        <s v="14/08/2025 11:55:15"/>
        <s v="14/08/2025 08:40:07"/>
        <s v="14/08/2025 04:16:38"/>
        <s v="14/08/2025 04:21:11"/>
        <s v="14/08/2025 04:20:18"/>
        <s v="14/08/2025 04:22:08"/>
        <s v="14/08/2025 04:20:42"/>
        <s v="14/08/2025 15:38:59"/>
        <s v="13/08/2025 06:27:20"/>
        <s v="14/08/2025 04:16:29"/>
        <s v="14/08/2025 04:20:28"/>
        <s v="14/08/2025 06:35:16"/>
        <s v="14/08/2025 04:20:58"/>
        <s v="14/08/2025 04:22:11"/>
        <s v="15/08/2025 16:58:29"/>
        <s v="15/08/2025 20:55:08"/>
        <s v="13/08/2025 18:19:51"/>
        <s v="16/08/2025 19:26:25"/>
        <s v="16/08/2025 04:50:01"/>
        <s v="14/08/2025 21:07:26"/>
        <s v="14/08/2025 04:19:02"/>
        <s v="14/08/2025 04:21:20"/>
        <s v="15/08/2025 05:20:37"/>
        <s v="15/08/2025 04:40:19"/>
        <s v="15/08/2025 13:11:22"/>
        <s v="12/08/2025 04:32:41"/>
        <s v="14/08/2025 04:21:30"/>
        <s v="14/08/2025 04:21:37"/>
        <s v="14/08/2025 04:16:21"/>
        <s v="16/08/2025 04:42:34"/>
        <s v="14/08/2025 04:16:23"/>
        <s v="17/08/2025 04:24:06"/>
        <s v="16/08/2025 18:11:18"/>
        <s v="14/08/2025 15:38:02"/>
        <s v="14/08/2025 04:22:24"/>
        <s v="14/08/2025 04:22:14"/>
        <s v="13/08/2025 19:30:57"/>
        <s v="16/08/2025 20:28:10"/>
        <s v="16/08/2025 11:52:12"/>
        <s v="14/08/2025 15:42:44"/>
        <s v="14/08/2025 20:54:09"/>
        <s v="14/08/2025 20:25:27"/>
        <s v="16/08/2025 22:28:11"/>
        <s v="15/08/2025 23:58:36"/>
        <s v="15/08/2025 10:10:20"/>
        <s v="16/08/2025 15:29:05"/>
        <s v="16/08/2025 12:48:17"/>
        <s v="14/08/2025 04:18:33"/>
        <s v="14/08/2025 04:20:47"/>
        <s v="14/08/2025 08:40:49"/>
        <s v="15/08/2025 20:00:17"/>
        <s v="12/08/2025 10:18:48"/>
        <s v="16/08/2025 14:34:14"/>
        <s v="14/08/2025 07:18:22"/>
        <s v="14/08/2025 04:23:08"/>
        <s v="14/08/2025 04:22:07"/>
        <s v="14/08/2025 04:18:18"/>
        <s v="16/08/2025 15:47:19"/>
        <s v="14/08/2025 18:16:13"/>
        <s v="14/08/2025 04:20:48"/>
        <s v="14/08/2025 04:18:47"/>
        <s v="14/08/2025 06:21:40"/>
        <s v="13/08/2025 18:18:35"/>
        <s v="16/08/2025 09:01:09"/>
        <s v="14/08/2025 04:22:18"/>
        <s v="14/08/2025 04:18:35"/>
        <s v="14/08/2025 04:18:46"/>
        <s v="17/08/2025 06:18:51"/>
        <s v="15/08/2025 21:07:40"/>
        <s v="16/08/2025 20:01:32"/>
        <s v="14/08/2025 04:19:05"/>
        <s v="14/08/2025 04:16:35"/>
        <s v="14/08/2025 04:22:15"/>
        <s v="14/08/2025 04:19:12"/>
        <s v="14/08/2025 17:56:30"/>
        <s v="13/08/2025 19:41:14"/>
        <s v="12/08/2025 22:39:07"/>
        <s v="16/08/2025 12:19:25"/>
        <s v="14/08/2025 04:20:50"/>
        <s v="15/08/2025 06:40:07"/>
        <s v="15/08/2025 13:11:55"/>
        <s v="16/08/2025 07:20:44"/>
        <s v="12/08/2025 16:47:08"/>
        <s v="13/08/2025 14:29:46"/>
        <s v="14/08/2025 04:18:17"/>
        <s v="14/08/2025 04:18:50"/>
        <s v="14/08/2025 18:27:07"/>
        <s v="16/08/2025 07:38:08"/>
        <s v="14/08/2025 04:18:51"/>
        <s v="14/08/2025 04:18:38"/>
        <s v="15/08/2025 04:19:29"/>
        <s v="17/08/2025 04:48:22"/>
        <s v="12/08/2025 17:18:17"/>
        <s v="13/08/2025 04:44:57"/>
        <s v="16/08/2025 16:14:11"/>
        <s v="16/08/2025 18:44:38"/>
        <s v="16/08/2025 07:26:45"/>
        <s v="16/08/2025 09:01:30"/>
        <s v="14/08/2025 04:20:54"/>
        <s v="16/08/2025 11:11:20"/>
        <s v="15/08/2025 20:29:20"/>
        <s v="14/08/2025 08:56:07"/>
        <s v="15/08/2025 06:38:42"/>
        <s v="16/08/2025 09:00:43"/>
        <s v="13/08/2025 11:12:13"/>
        <s v="12/08/2025 12:05:02"/>
        <s v="13/08/2025 00:02:14"/>
        <s v="16/08/2025 15:25:55"/>
        <s v="13/08/2025 19:57:37"/>
        <s v="16/08/2025 13:28:18"/>
        <s v="16/08/2025 16:44:57"/>
        <s v="13/08/2025 18:37:37"/>
        <s v="13/08/2025 08:59:09"/>
        <s v="16/08/2025 23:41:51"/>
        <s v="13/08/2025 11:44:37"/>
        <s v="16/08/2025 07:32:36"/>
        <s v="13/08/2025 04:27:40"/>
        <s v="13/08/2025 12:55:40"/>
        <s v="13/08/2025 04:53:01"/>
        <s v="13/08/2025 09:33:51"/>
        <s v="16/08/2025 07:25:52"/>
        <s v="12/08/2025 16:20:30"/>
        <s v="13/08/2025 14:45:10"/>
        <s v="16/08/2025 11:08:16"/>
        <s v="16/08/2025 17:07:58"/>
        <s v="16/08/2025 23:41:30"/>
        <s v="12/08/2025 21:04:07"/>
        <s v="13/08/2025 16:37:38"/>
        <s v="16/08/2025 07:23:27"/>
        <s v="13/08/2025 08:51:37"/>
        <s v="16/08/2025 09:02:05"/>
        <s v="16/08/2025 09:14:59"/>
        <s v="16/08/2025 01:50:07"/>
        <s v="13/08/2025 05:50:10"/>
        <s v="13/08/2025 14:21:08"/>
        <s v="16/08/2025 14:17:52"/>
        <s v="13/08/2025 06:43:20"/>
        <s v="13/08/2025 16:10:04"/>
        <s v="16/08/2025 12:37:31"/>
        <s v="13/08/2025 06:26:22"/>
        <s v="13/08/2025 13:07:55"/>
        <s v="16/08/2025 15:00:14"/>
        <s v="13/08/2025 04:10:27"/>
        <s v="13/08/2025 00:38:10"/>
        <s v="13/08/2025 17:42:07"/>
        <s v="12/08/2025 04:30:45"/>
        <s v="12/08/2025 22:45:45"/>
        <s v="12/08/2025 16:52:07"/>
        <s v="12/08/2025 10:05:45"/>
        <s v="17/08/2025 00:46:17"/>
        <s v="11/08/2025 17:10:28"/>
        <s v="13/08/2025 06:24:23"/>
        <s v="11/08/2025 16:05:18"/>
        <s v="11/08/2025 07:42:26"/>
        <s v="12/08/2025 16:23:43"/>
        <s v="12/08/2025 18:18:58"/>
        <s v="12/08/2025 14:09:23"/>
        <s v="16/08/2025 21:32:03"/>
        <s v="16/08/2025 03:00:09"/>
        <s v="16/08/2025 17:06:35"/>
        <s v="12/08/2025 14:09:07"/>
        <s v="13/08/2025 04:16:15"/>
        <s v="11/08/2025 19:04:43"/>
        <s v="16/08/2025 16:42:34"/>
        <s v="11/08/2025 20:25:34"/>
        <s v="11/08/2025 16:05:22"/>
        <s v="11/08/2025 18:20:06"/>
        <s v="13/08/2025 13:01:15"/>
        <s v="12/08/2025 09:24:20"/>
        <s v="13/08/2025 18:15:50"/>
        <s v="11/08/2025 09:17:21"/>
        <s v="11/08/2025 01:07:06"/>
        <s v="11/08/2025 04:20:28"/>
        <s v="11/08/2025 12:00:46"/>
        <s v="11/08/2025 19:35:19"/>
        <s v="11/08/2025 07:36:44"/>
        <s v="11/08/2025 11:11:14"/>
        <s v="11/08/2025 07:36:55"/>
        <s v="11/08/2025 21:29:39"/>
        <s v="11/08/2025 12:30:50"/>
        <s v="11/08/2025 11:58:40"/>
        <s v="12/08/2025 18:54:57"/>
        <s v="12/08/2025 19:35:57"/>
        <s v="12/08/2025 17:06:08"/>
        <s v="11/08/2025 21:04:23"/>
        <s v="16/08/2025 07:20:39"/>
        <s v="16/08/2025 04:29:07"/>
        <s v="16/08/2025 09:18:08"/>
        <s v="11/08/2025 09:36:06"/>
        <s v="12/08/2025 14:56:07"/>
        <s v="12/08/2025 11:16:20"/>
        <s v="11/08/2025 04:10:43"/>
        <s v="12/08/2025 04:08:49"/>
        <s v="12/08/2025 11:23:18"/>
        <s v="12/08/2025 19:33:10"/>
        <s v="11/08/2025 13:18:17"/>
        <s v="12/08/2025 05:35:12"/>
        <s v="12/08/2025 20:31:20"/>
        <s v="13/08/2025 16:46:51"/>
        <s v="12/08/2025 16:15:27"/>
        <s v="12/08/2025 17:57:09"/>
        <s v="12/08/2025 06:36:25"/>
        <s v="12/08/2025 04:06:51"/>
        <s v="12/08/2025 17:00:09"/>
        <s v="12/08/2025 11:37:48"/>
        <s v="13/08/2025 23:45:18"/>
        <s v="11/08/2025 07:37:19"/>
        <s v="12/08/2025 18:29:08"/>
        <s v="16/08/2025 15:40:06"/>
        <s v="16/08/2025 05:17:15"/>
        <s v="12/08/2025 13:18:05"/>
        <s v="12/08/2025 20:49:08"/>
        <s v="11/08/2025 05:27:49"/>
        <s v="11/08/2025 04:10:26"/>
        <s v="12/08/2025 09:50:47"/>
        <s v="12/08/2025 16:33:07"/>
        <s v="16/08/2025 07:37:58"/>
        <s v="12/08/2025 08:30:37"/>
        <s v="11/08/2025 14:53:36"/>
        <s v="12/08/2025 09:53:07"/>
        <s v="12/08/2025 11:34:19"/>
        <s v="12/08/2025 05:15:38"/>
        <s v="11/08/2025 17:21:05"/>
        <s v="11/08/2025 07:47:37"/>
        <s v="11/08/2025 07:36:27"/>
        <s v="12/08/2025 06:32:39"/>
        <s v="13/08/2025 17:09:49"/>
        <s v="11/08/2025 21:25:45"/>
        <s v="12/08/2025 04:07:28"/>
        <s v="12/08/2025 06:29:57"/>
        <s v="12/08/2025 09:30:42"/>
        <s v="12/08/2025 15:59:08"/>
        <s v="13/08/2025 12:01:07"/>
        <s v="13/08/2025 19:25:30"/>
        <s v="12/08/2025 20:35:14"/>
        <s v="12/08/2025 09:01:18"/>
        <s v="12/08/2025 17:52:14"/>
        <s v="12/08/2025 06:49:16"/>
        <s v="11/08/2025 22:42:09"/>
        <s v="12/08/2025 10:30:29"/>
        <s v="11/08/2025 15:54:09"/>
        <s v="11/08/2025 17:15:31"/>
        <s v="11/08/2025 17:16:50"/>
        <s v="11/08/2025 19:01:12"/>
        <s v="11/08/2025 10:03:55"/>
        <s v="11/08/2025 10:30:35"/>
        <s v="12/08/2025 06:32:49"/>
        <s v="11/08/2025 17:59:39"/>
        <s v="11/08/2025 20:09:08"/>
        <s v="11/08/2025 08:39:22"/>
        <s v="11/08/2025 10:24:25"/>
        <s v="11/08/2025 11:06:19"/>
        <s v="12/08/2025 06:46:07"/>
        <s v="11/08/2025 18:17:18"/>
        <s v="11/08/2025 20:59:27"/>
        <s v="11/08/2025 13:15:08"/>
        <s v="11/08/2025 17:34:07"/>
        <s v="11/08/2025 20:12:01"/>
        <s v="11/08/2025 19:56:14"/>
        <s v="11/08/2025 17:57:32"/>
        <s v="12/08/2025 23:06:06"/>
        <s v="11/08/2025 22:35:08"/>
        <s v="11/08/2025 16:57:24"/>
        <s v="11/08/2025 15:03:47"/>
        <s v="11/08/2025 10:38:16"/>
        <s v="11/08/2025 09:14:09"/>
        <s v="11/08/2025 09:14:04"/>
        <s v="11/08/2025 05:17:04"/>
        <s v="11/08/2025 10:04:23"/>
        <s v="11/08/2025 17:22:12"/>
        <s v="11/08/2025 23:20:11"/>
        <s v="11/08/2025 09:44:12"/>
        <s v="11/08/2025 09:47:11"/>
        <s v="11/08/2025 11:02:34"/>
        <s v="11/08/2025 04:17:48"/>
        <s v="12/08/2025 08:01:50"/>
        <s v="11/08/2025 11:30:48"/>
        <s v="11/08/2025 20:21:21"/>
        <s v="11/08/2025 20:25:26"/>
        <s v="11/08/2025 14:40:44"/>
        <s v="11/08/2025 22:05:08"/>
        <s v="11/08/2025 05:14:37"/>
        <s v="11/08/2025 12:29:34"/>
        <s v="11/08/2025 17:27:19"/>
        <s v="11/08/2025 09:14:31"/>
        <s v="11/08/2025 20:58:08"/>
        <s v="11/08/2025 04:44:22"/>
        <s v="11/08/2025 20:39:19"/>
        <s v="11/08/2025 14:27:18"/>
        <s v="11/08/2025 19:06:11"/>
        <s v="11/08/2025 15:07:19"/>
        <s v="11/08/2025 22:42:10"/>
        <s v="16/08/2025 14:04:52"/>
        <s v="16/08/2025 05:11:05"/>
        <s v="16/08/2025 21:05:07"/>
        <s v="16/08/2025 13:35:30"/>
        <s v="16/08/2025 16:49:35"/>
        <s v="16/08/2025 09:08:44"/>
        <s v="16/08/2025 04:20:59"/>
        <s v="17/08/2025 06:16:53"/>
        <s v="16/08/2025 11:39:28"/>
        <s v="16/08/2025 15:52:00"/>
        <s v="16/08/2025 10:46:32"/>
        <s v="16/08/2025 21:43:28"/>
        <s v="16/08/2025 15:19:04"/>
        <s v="16/08/2025 08:32:46"/>
        <s v="16/08/2025 16:25:30"/>
        <s v="16/08/2025 15:01:42"/>
        <s v="16/08/2025 12:12:20"/>
        <s v="16/08/2025 19:38:09"/>
        <s v="16/08/2025 19:42:03"/>
        <s v="16/08/2025 13:02:27"/>
        <s v="17/08/2025 06:18:52"/>
        <s v="16/08/2025 21:55:07"/>
        <s v="16/08/2025 07:39:13"/>
        <s v="16/08/2025 07:30:00"/>
        <s v="16/08/2025 09:30:50"/>
        <s v="16/08/2025 15:20:14"/>
        <s v="16/08/2025 11:45:49"/>
        <s v="16/08/2025 08:15:27"/>
        <s v="17/08/2025 04:11:59"/>
        <s v="16/08/2025 09:56:30"/>
        <s v="16/08/2025 10:00:46"/>
        <s v="16/08/2025 12:49:11"/>
        <s v="16/08/2025 14:45:59"/>
        <s v="16/08/2025 07:13:57"/>
        <s v="16/08/2025 09:12:01"/>
        <s v="16/08/2025 15:30:25"/>
        <s v="16/08/2025 17:01:12"/>
        <s v="16/08/2025 01:44:38"/>
        <s v="16/08/2025 15:18:30"/>
        <s v="16/08/2025 20:51:54"/>
        <s v="17/08/2025 06:24:59"/>
        <s v="16/08/2025 09:56:45"/>
        <s v="16/08/2025 07:23:49"/>
        <s v="16/08/2025 19:54:37"/>
        <s v="16/08/2025 18:47:06"/>
        <s v="17/08/2025 06:17:52"/>
        <s v="16/08/2025 21:48:26"/>
        <s v="16/08/2025 08:56:49"/>
        <s v="16/08/2025 10:12:17"/>
        <s v="14/08/2025 06:21:58"/>
        <s v="14/08/2025 06:19:28"/>
        <s v="14/08/2025 04:18:15"/>
        <s v="14/08/2025 04:20:40"/>
        <s v="16/08/2025 22:10:07"/>
        <s v="14/08/2025 04:21:35"/>
        <s v="14/08/2025 17:22:30"/>
        <s v="14/08/2025 04:20:20"/>
        <s v="16/08/2025 22:39:07"/>
        <s v="14/08/2025 18:23:08"/>
        <s v="16/08/2025 03:51:08"/>
        <s v="14/08/2025 04:21:21"/>
        <s v="14/08/2025 09:25:06"/>
        <s v="14/08/2025 09:40:14"/>
        <s v="14/08/2025 04:19:09"/>
        <s v="14/08/2025 04:21:23"/>
        <s v="16/08/2025 09:57:03"/>
        <s v="14/08/2025 06:20:26"/>
        <s v="14/08/2025 04:21:32"/>
        <s v="14/08/2025 04:21:09"/>
        <s v="14/08/2025 04:22:09"/>
        <s v="14/08/2025 22:06:02"/>
        <s v="14/08/2025 04:21:18"/>
        <s v="16/08/2025 12:54:10"/>
        <s v="14/08/2025 04:20:10"/>
        <s v="14/08/2025 13:05:36"/>
        <s v="14/08/2025 20:14:26"/>
        <s v="16/08/2025 17:46:35"/>
        <s v="14/08/2025 04:38:02"/>
        <s v="16/08/2025 09:15:08"/>
        <s v="14/08/2025 04:19:10"/>
        <s v="14/08/2025 04:16:20"/>
        <s v="14/08/2025 13:18:09"/>
        <s v="14/08/2025 18:37:45"/>
        <s v="14/08/2025 12:29:08"/>
        <s v="14/08/2025 04:22:13"/>
        <s v="14/08/2025 20:17:56"/>
        <s v="14/08/2025 13:30:06"/>
        <s v="14/08/2025 23:15:19"/>
        <s v="14/08/2025 04:18:41"/>
        <s v="14/08/2025 21:11:08"/>
        <s v="14/08/2025 15:09:59"/>
        <s v="14/08/2025 04:28:28"/>
        <s v="17/08/2025 06:02:09"/>
        <s v="17/08/2025 06:34:37"/>
        <s v="16/08/2025 09:59:50"/>
        <s v="14/08/2025 04:21:01"/>
        <s v="14/08/2025 04:21:39"/>
        <s v="14/08/2025 16:18:05"/>
        <s v="14/08/2025 16:48:08"/>
        <s v="14/08/2025 16:06:11"/>
        <s v="14/08/2025 07:41:36"/>
        <s v="14/08/2025 04:19:14"/>
        <s v="14/08/2025 22:02:06"/>
        <s v="14/08/2025 08:02:12"/>
        <s v="14/08/2025 04:16:30"/>
        <s v="14/08/2025 10:36:08"/>
        <s v="14/08/2025 14:29:08"/>
        <s v="14/08/2025 06:18:45"/>
        <s v="14/08/2025 17:59:07"/>
        <s v="14/08/2025 15:32:08"/>
        <s v="14/08/2025 04:21:07"/>
        <s v="14/08/2025 09:30:09"/>
        <s v="14/08/2025 18:21:02"/>
        <s v="14/08/2025 22:48:35"/>
        <s v="14/08/2025 05:12:43"/>
        <s v="15/08/2025 13:51:34"/>
        <s v="13/08/2025 18:35:09"/>
        <s v="16/08/2025 13:44:50"/>
        <s v="14/08/2025 04:20:31"/>
        <s v="14/08/2025 04:20:23"/>
        <s v="14/08/2025 09:59:48"/>
        <s v="14/08/2025 11:22:37"/>
        <s v="14/08/2025 05:16:10"/>
        <s v="17/08/2025 04:11:04"/>
        <s v="15/08/2025 21:12:49"/>
        <s v="13/08/2025 09:21:21"/>
        <s v="13/08/2025 04:13:51"/>
        <s v="15/08/2025 19:22:29"/>
        <s v="14/08/2025 16:13:07"/>
        <s v="14/08/2025 14:54:08"/>
        <s v="15/08/2025 09:34:08"/>
        <s v="16/08/2025 21:52:56"/>
        <s v="16/08/2025 14:49:26"/>
        <s v="13/08/2025 09:38:04"/>
        <s v="13/08/2025 11:13:10"/>
        <s v="13/08/2025 20:20:09"/>
        <s v="16/08/2025 13:21:45"/>
        <s v="14/08/2025 23:04:45"/>
        <s v="14/08/2025 09:12:36"/>
        <s v="15/08/2025 15:44:13"/>
        <s v="15/08/2025 06:41:57"/>
        <s v="15/08/2025 12:24:57"/>
        <s v="15/08/2025 04:17:41"/>
        <s v="13/08/2025 16:44:56"/>
        <s v="14/08/2025 04:20:24"/>
        <s v="15/08/2025 14:36:12"/>
        <s v="15/08/2025 19:24:13"/>
        <s v="15/08/2025 09:31:14"/>
        <s v="15/08/2025 20:56:09"/>
        <s v="16/08/2025 07:11:07"/>
        <s v="13/08/2025 19:17:31"/>
        <s v="15/08/2025 15:30:37"/>
        <s v="15/08/2025 11:42:08"/>
        <s v="15/08/2025 07:30:28"/>
        <s v="15/08/2025 22:15:17"/>
        <s v="16/08/2025 18:13:43"/>
        <s v="15/08/2025 12:10:11"/>
        <s v="14/08/2025 21:19:25"/>
        <s v="14/08/2025 21:52:08"/>
        <s v="14/08/2025 17:07:16"/>
        <s v="14/08/2025 15:16:09"/>
        <s v="14/08/2025 09:31:05"/>
        <s v="14/08/2025 04:18:45"/>
        <s v="17/08/2025 04:31:50"/>
        <s v="13/08/2025 16:04:22"/>
        <s v="15/08/2025 21:50:55"/>
        <s v="14/08/2025 22:17:35"/>
        <s v="15/08/2025 19:39:50"/>
        <s v="15/08/2025 21:08:57"/>
        <s v="15/08/2025 22:37:40"/>
        <s v="15/08/2025 15:33:23"/>
        <s v="13/08/2025 00:44:08"/>
        <s v="13/08/2025 20:01:08"/>
        <s v="13/08/2025 04:19:41"/>
        <s v="17/08/2025 02:30:14"/>
        <s v="17/08/2025 00:26:16"/>
        <s v="16/08/2025 15:34:24"/>
        <s v="16/08/2025 19:53:09"/>
        <s v="16/08/2025 14:34:49"/>
        <s v="16/08/2025 07:21:25"/>
        <s v="13/08/2025 07:50:37"/>
        <s v="13/08/2025 23:40:40"/>
        <s v="15/08/2025 19:35:54"/>
        <s v="16/08/2025 22:53:46"/>
        <s v="14/08/2025 18:17:08"/>
        <s v="14/08/2025 06:27:15"/>
        <s v="14/08/2025 11:01:08"/>
        <s v="14/08/2025 04:18:24"/>
        <s v="14/08/2025 14:11:48"/>
        <s v="15/08/2025 07:39:24"/>
        <s v="15/08/2025 17:58:15"/>
        <s v="17/08/2025 06:03:08"/>
        <s v="16/08/2025 21:30:41"/>
        <s v="13/08/2025 16:15:08"/>
        <s v="13/08/2025 09:30:12"/>
        <s v="13/08/2025 21:09:07"/>
        <s v="14/08/2025 16:15:07"/>
        <s v="14/08/2025 04:18:56"/>
        <s v="15/08/2025 15:03:23"/>
        <s v="15/08/2025 00:08:28"/>
        <s v="16/08/2025 07:21:09"/>
        <s v="16/08/2025 10:12:12"/>
        <s v="13/08/2025 16:34:09"/>
        <s v="13/08/2025 16:08:43"/>
        <s v="13/08/2025 06:21:09"/>
        <s v="13/08/2025 14:07:39"/>
        <s v="15/08/2025 06:41:55"/>
        <s v="15/08/2025 19:50:37"/>
        <s v="13/08/2025 09:31:06"/>
        <s v="16/08/2025 12:39:02"/>
        <s v="14/08/2025 14:11:10"/>
        <s v="14/08/2025 04:16:14"/>
        <s v="15/08/2025 14:03:40"/>
        <s v="15/08/2025 15:37:19"/>
        <s v="15/08/2025 05:36:18"/>
        <s v="16/08/2025 09:49:47"/>
        <s v="13/08/2025 19:32:07"/>
        <s v="13/08/2025 17:25:39"/>
        <s v="16/08/2025 14:08:20"/>
        <s v="17/08/2025 05:28:16"/>
        <s v="17/08/2025 06:21:28"/>
        <s v="16/08/2025 07:21:26"/>
        <s v="16/08/2025 09:31:05"/>
        <s v="16/08/2025 18:04:55"/>
        <s v="15/08/2025 22:18:09"/>
        <s v="15/08/2025 06:08:37"/>
        <s v="15/08/2025 18:50:11"/>
        <s v="15/08/2025 10:18:09"/>
        <s v="15/08/2025 22:29:43"/>
        <s v="15/08/2025 06:40:04"/>
        <s v="15/08/2025 04:12:27"/>
        <s v="15/08/2025 15:57:29"/>
        <s v="15/08/2025 20:10:11"/>
        <s v="15/08/2025 12:36:32"/>
        <s v="16/08/2025 10:16:08"/>
        <s v="16/08/2025 16:36:32"/>
        <s v="15/08/2025 23:00:08"/>
        <s v="15/08/2025 21:15:09"/>
        <s v="16/08/2025 05:17:08"/>
        <s v="16/08/2025 11:41:16"/>
        <s v="14/08/2025 17:49:52"/>
        <s v="13/08/2025 18:58:10"/>
        <s v="16/08/2025 09:03:52"/>
        <s v="13/08/2025 06:25:52"/>
        <s v="15/08/2025 20:57:48"/>
        <s v="14/08/2025 13:41:20"/>
        <s v="14/08/2025 19:23:13"/>
        <s v="14/08/2025 04:14:16"/>
        <s v="15/08/2025 16:01:13"/>
        <s v="13/08/2025 11:58:47"/>
        <s v="16/08/2025 20:56:55"/>
        <s v="11/08/2025 10:02:33"/>
        <s v="11/08/2025 07:44:43"/>
        <s v="11/08/2025 14:15:10"/>
        <s v="11/08/2025 19:20:49"/>
        <s v="11/08/2025 18:51:18"/>
        <s v="11/08/2025 20:25:07"/>
        <s v="11/08/2025 23:39:46"/>
        <s v="11/08/2025 13:16:02"/>
        <s v="11/08/2025 10:30:38"/>
        <s v="11/08/2025 17:26:09"/>
        <s v="11/08/2025 16:35:17"/>
        <s v="12/08/2025 10:41:07"/>
        <s v="11/08/2025 12:36:12"/>
        <s v="11/08/2025 20:30:12"/>
        <s v="11/08/2025 12:10:24"/>
        <s v="11/08/2025 13:55:09"/>
        <s v="12/08/2025 06:31:54"/>
        <s v="12/08/2025 10:35:08"/>
        <s v="17/08/2025 04:10:12"/>
        <s v="12/08/2025 09:38:21"/>
        <s v="12/08/2025 05:05:32"/>
        <s v="12/08/2025 22:09:08"/>
        <s v="12/08/2025 04:53:22"/>
        <s v="11/08/2025 13:53:07"/>
        <s v="11/08/2025 18:08:32"/>
        <s v="12/08/2025 10:01:04"/>
        <s v="12/08/2025 17:54:16"/>
        <s v="12/08/2025 15:05:48"/>
        <s v="11/08/2025 05:53:33"/>
        <s v="12/08/2025 22:24:41"/>
        <s v="12/08/2025 14:43:08"/>
        <s v="11/08/2025 14:01:49"/>
        <s v="12/08/2025 12:22:24"/>
        <s v="11/08/2025 15:13:29"/>
        <s v="12/08/2025 16:49:32"/>
        <s v="11/08/2025 10:11:26"/>
        <s v="12/08/2025 13:21:07"/>
        <s v="11/08/2025 16:35:09"/>
        <s v="12/08/2025 20:13:12"/>
        <s v="12/08/2025 10:11:51"/>
        <s v="12/08/2025 18:53:17"/>
        <s v="11/08/2025 20:22:55"/>
        <s v="15/08/2025 14:51:27"/>
        <s v="15/08/2025 06:39:10"/>
        <s v="15/08/2025 13:15:43"/>
        <s v="15/08/2025 20:28:27"/>
        <s v="15/08/2025 20:54:00"/>
        <s v="15/08/2025 10:00:50"/>
        <s v="15/08/2025 04:48:31"/>
        <s v="15/08/2025 17:17:42"/>
        <s v="13/08/2025 08:40:39"/>
        <s v="12/08/2025 11:41:11"/>
        <s v="16/08/2025 09:59:29"/>
        <s v="15/08/2025 20:03:22"/>
        <s v="16/08/2025 22:50:01"/>
        <s v="16/08/2025 21:51:16"/>
        <s v="15/08/2025 20:14:11"/>
        <s v="16/08/2025 04:16:35"/>
        <s v="14/08/2025 04:20:29"/>
        <s v="13/08/2025 09:00:17"/>
        <s v="15/08/2025 10:05:14"/>
        <s v="16/08/2025 07:34:39"/>
        <s v="15/08/2025 21:52:10"/>
        <s v="13/08/2025 04:10:33"/>
        <s v="13/08/2025 15:09:31"/>
        <s v="17/08/2025 06:37:10"/>
        <s v="16/08/2025 18:50:44"/>
        <s v="16/08/2025 13:45:27"/>
        <s v="12/08/2025 04:07:38"/>
        <s v="16/08/2025 23:43:46"/>
        <s v="16/08/2025 11:48:36"/>
        <s v="16/08/2025 11:40:53"/>
        <s v="12/08/2025 06:29:47"/>
        <s v="12/08/2025 12:36:31"/>
        <s v="12/08/2025 18:32:17"/>
        <s v="12/08/2025 19:37:28"/>
        <s v="11/08/2025 10:02:16"/>
        <s v="11/08/2025 19:03:31"/>
        <s v="11/08/2025 20:00:22"/>
        <s v="12/08/2025 04:47:43"/>
        <s v="12/08/2025 22:43:08"/>
        <s v="11/08/2025 19:39:06"/>
        <s v="12/08/2025 04:07:18"/>
        <s v="11/08/2025 10:30:24"/>
        <s v="11/08/2025 17:57:18"/>
        <s v="11/08/2025 21:18:16"/>
        <s v="11/08/2025 18:17:44"/>
        <s v="16/08/2025 10:19:31"/>
        <s v="16/08/2025 20:55:03"/>
        <s v="16/08/2025 07:33:36"/>
        <s v="17/08/2025 00:26:45"/>
        <s v="16/08/2025 19:28:33"/>
        <s v="16/08/2025 19:12:23"/>
        <s v="17/08/2025 04:10:49"/>
        <s v="16/08/2025 05:11:00"/>
        <s v="16/08/2025 18:59:07"/>
        <s v="14/08/2025 09:25:28"/>
        <s v="16/08/2025 10:58:38"/>
        <s v="14/08/2025 15:38:12"/>
        <s v="14/08/2025 19:35:11"/>
        <s v="14/08/2025 08:52:16"/>
        <s v="14/08/2025 06:23:24"/>
        <s v="14/08/2025 10:18:47"/>
        <s v="13/08/2025 09:30:40"/>
        <s v="13/08/2025 11:13:32"/>
        <s v="15/08/2025 06:38:22"/>
        <s v="16/08/2025 08:58:04"/>
        <s v="14/08/2025 16:11:46"/>
        <s v="15/08/2025 23:45:19"/>
        <s v="16/08/2025 21:16:18"/>
        <s v="16/08/2025 18:34:08"/>
        <s v="17/08/2025 04:43:32"/>
        <s v="13/08/2025 06:26:14"/>
        <s v="15/08/2025 11:10:10"/>
        <s v="15/08/2025 06:35:47"/>
        <s v="13/08/2025 14:38:42"/>
        <s v="11/08/2025 19:54:19"/>
        <s v="13/08/2025 00:11:59"/>
        <s v="11/08/2025 17:28:00"/>
        <s v="11/08/2025 19:17:11"/>
        <s v="11/08/2025 15:30:52"/>
        <s v="15/08/2025 13:37:11"/>
        <s v="15/08/2025 09:30:37"/>
        <s v="15/08/2025 08:00:22"/>
        <s v="15/08/2025 04:42:18"/>
        <s v="15/08/2025 10:54:17"/>
        <s v="15/08/2025 09:01:23"/>
        <s v="15/08/2025 20:17:10"/>
        <s v="15/08/2025 12:25:35"/>
        <s v="15/08/2025 17:59:45"/>
        <s v="15/08/2025 04:13:08"/>
        <s v="13/08/2025 15:09:28"/>
        <s v="13/08/2025 04:11:19"/>
        <s v="13/08/2025 06:07:14"/>
        <s v="13/08/2025 11:15:43"/>
        <s v="13/08/2025 14:52:32"/>
        <s v="13/08/2025 12:53:16"/>
        <s v="14/08/2025 16:23:35"/>
        <s v="16/08/2025 10:29:05"/>
        <s v="14/08/2025 20:55:29"/>
        <s v="14/08/2025 10:16:19"/>
        <s v="16/08/2025 13:22:44"/>
        <s v="15/08/2025 15:00:09"/>
        <s v="16/08/2025 05:59:15"/>
        <s v="16/08/2025 07:36:48"/>
        <s v="12/08/2025 00:06:12"/>
        <s v="16/08/2025 05:28:28"/>
        <s v="13/08/2025 18:34:52"/>
        <s v="16/08/2025 15:22:02"/>
        <s v="16/08/2025 18:11:23"/>
        <s v="16/08/2025 04:27:57"/>
        <s v="17/08/2025 00:29:01"/>
        <s v="13/08/2025 04:48:02"/>
        <s v="16/08/2025 04:17:57"/>
        <s v="13/08/2025 09:01:10"/>
        <s v="13/08/2025 04:51:53"/>
        <s v="12/08/2025 08:01:06"/>
        <s v="11/08/2025 11:25:09"/>
        <s v="11/08/2025 13:14:02"/>
        <s v="12/08/2025 17:35:09"/>
        <s v="17/08/2025 00:26:20"/>
        <s v="12/08/2025 06:08:14"/>
        <s v="12/08/2025 09:30:13"/>
        <s v="12/08/2025 04:22:37"/>
        <s v="11/08/2025 10:30:53"/>
        <s v="12/08/2025 21:50:30"/>
        <s v="12/08/2025 09:31:00"/>
        <s v="12/08/2025 17:41:52"/>
        <s v="12/08/2025 21:51:20"/>
        <s v="12/08/2025 09:30:37"/>
        <s v="11/08/2025 10:42:44"/>
        <s v="11/08/2025 13:02:25"/>
        <s v="11/08/2025 00:33:39"/>
        <s v="16/08/2025 09:01:03"/>
        <s v="16/08/2025 04:16:09"/>
        <s v="16/08/2025 22:11:21"/>
        <s v="16/08/2025 05:13:18"/>
        <s v="16/08/2025 14:48:39"/>
        <s v="17/08/2025 04:35:19"/>
        <s v="16/08/2025 15:08:19"/>
        <s v="16/08/2025 13:46:44"/>
        <s v="16/08/2025 04:23:00"/>
        <s v="16/08/2025 04:43:33"/>
        <s v="16/08/2025 04:18:42"/>
        <s v="17/08/2025 04:38:58"/>
        <s v="16/08/2025 04:45:27"/>
        <s v="17/08/2025 05:39:13"/>
        <s v="16/08/2025 04:44:59"/>
        <s v="16/08/2025 13:30:40"/>
        <s v="16/08/2025 09:02:16"/>
        <s v="16/08/2025 09:10:21"/>
        <s v="17/08/2025 04:11:31"/>
        <s v="16/08/2025 17:59:35"/>
        <s v="17/08/2025 04:27:25"/>
        <s v="14/08/2025 09:01:39"/>
        <s v="14/08/2025 18:36:30"/>
        <s v="14/08/2025 19:02:00"/>
        <s v="16/08/2025 04:34:11"/>
        <s v="14/08/2025 06:21:25"/>
        <s v="16/08/2025 15:49:10"/>
        <s v="14/08/2025 20:03:09"/>
        <s v="15/08/2025 05:43:13"/>
        <s v="17/08/2025 06:18:43"/>
        <s v="15/08/2025 16:14:35"/>
        <s v="16/08/2025 18:45:42"/>
        <s v="15/08/2025 19:00:32"/>
        <s v="14/08/2025 09:30:36"/>
        <s v="13/08/2025 06:27:10"/>
        <s v="17/08/2025 06:17:16"/>
        <s v="14/08/2025 13:55:20"/>
        <s v="14/08/2025 05:56:14"/>
        <s v="14/08/2025 11:27:13"/>
        <s v="16/08/2025 03:31:08"/>
        <s v="15/08/2025 04:39:59"/>
        <s v="15/08/2025 13:04:47"/>
        <s v="13/08/2025 23:37:09"/>
        <s v="15/08/2025 20:03:02"/>
        <s v="14/08/2025 06:01:09"/>
        <s v="15/08/2025 04:50:22"/>
        <s v="16/08/2025 04:29:17"/>
        <s v="14/08/2025 13:05:52"/>
        <s v="16/08/2025 14:28:42"/>
        <s v="13/08/2025 12:08:09"/>
        <s v="11/08/2025 04:21:16"/>
        <s v="11/08/2025 10:30:50"/>
        <s v="11/08/2025 21:06:08"/>
        <s v="11/08/2025 17:01:55"/>
        <s v="11/08/2025 07:43:16"/>
        <s v="11/08/2025 08:55:31"/>
        <s v="12/08/2025 04:24:00"/>
        <s v="11/08/2025 07:39:10"/>
        <s v="15/08/2025 06:37:56"/>
        <s v="15/08/2025 20:45:25"/>
        <s v="15/08/2025 14:29:17"/>
        <s v="15/08/2025 23:09:28"/>
        <s v="15/08/2025 10:02:31"/>
        <s v="15/08/2025 06:54:13"/>
        <s v="15/08/2025 06:38:46"/>
        <s v="15/08/2025 22:29:12"/>
        <s v="15/08/2025 19:33:17"/>
        <s v="15/08/2025 13:56:08"/>
        <s v="15/08/2025 19:30:45"/>
        <s v="15/08/2025 11:28:14"/>
        <s v="15/08/2025 05:13:55"/>
        <s v="15/08/2025 04:29:57"/>
        <s v="15/08/2025 04:27:02"/>
        <s v="15/08/2025 09:01:00"/>
        <s v="15/08/2025 12:37:46"/>
        <s v="15/08/2025 09:30:43"/>
        <s v="15/08/2025 10:08:03"/>
        <s v="15/08/2025 06:41:24"/>
        <s v="13/08/2025 17:13:36"/>
        <s v="14/08/2025 10:49:01"/>
        <s v="17/08/2025 00:25:31"/>
        <s v="14/08/2025 04:27:39"/>
        <s v="15/08/2025 22:46:10"/>
        <s v="14/08/2025 09:01:29"/>
        <s v="12/08/2025 19:38:02"/>
        <s v="15/08/2025 16:12:08"/>
        <s v="15/08/2025 04:24:28"/>
        <s v="16/08/2025 01:08:10"/>
        <s v="14/08/2025 15:30:38"/>
        <s v="17/08/2025 06:20:01"/>
        <s v="15/08/2025 15:00:28"/>
        <s v="17/08/2025 06:17:31"/>
        <s v="17/08/2025 04:27:01"/>
        <s v="14/08/2025 19:37:25"/>
        <s v="13/08/2025 06:26:11"/>
        <s v="14/08/2025 11:49:09"/>
        <s v="16/08/2025 15:11:45"/>
        <s v="12/08/2025 06:35:28"/>
        <s v="14/08/2025 20:15:47"/>
        <s v="14/08/2025 06:18:56"/>
        <s v="14/08/2025 05:49:53"/>
        <s v="14/08/2025 14:08:18"/>
        <s v="16/08/2025 13:24:48"/>
        <s v="17/08/2025 04:14:28"/>
        <s v="14/08/2025 17:12:58"/>
        <s v="15/08/2025 06:35:32"/>
        <s v="16/08/2025 00:29:50"/>
        <s v="13/08/2025 10:07:10"/>
        <s v="16/08/2025 18:05:07"/>
        <s v="16/08/2025 09:46:03"/>
        <s v="13/08/2025 06:09:13"/>
        <s v="13/08/2025 06:26:24"/>
        <s v="13/08/2025 06:27:38"/>
        <s v="13/08/2025 04:27:58"/>
        <s v="16/08/2025 04:29:58"/>
        <s v="13/08/2025 06:08:14"/>
        <s v="13/08/2025 04:29:40"/>
        <s v="13/08/2025 09:09:46"/>
        <s v="13/08/2025 09:13:17"/>
        <s v="13/08/2025 06:25:39"/>
        <s v="16/08/2025 09:59:34"/>
        <s v="13/08/2025 04:18:28"/>
        <s v="13/08/2025 06:27:57"/>
        <s v="13/08/2025 09:30:24"/>
        <s v="13/08/2025 06:26:57"/>
        <s v="13/08/2025 17:24:23"/>
        <s v="13/08/2025 09:30:15"/>
        <s v="13/08/2025 13:01:27"/>
        <s v="13/08/2025 04:10:09"/>
        <s v="11/08/2025 09:23:13"/>
        <s v="13/08/2025 22:43:07"/>
        <s v="11/08/2025 16:39:10"/>
        <s v="11/08/2025 16:24:50"/>
        <s v="11/08/2025 16:20:33"/>
        <s v="13/08/2025 19:44:19"/>
        <s v="11/08/2025 20:57:03"/>
        <s v="12/08/2025 09:20:44"/>
        <s v="12/08/2025 09:01:09"/>
        <s v="16/08/2025 23:32:16"/>
        <s v="12/08/2025 04:21:47"/>
        <s v="12/08/2025 09:01:17"/>
        <s v="17/08/2025 06:30:57"/>
        <s v="12/08/2025 06:36:31"/>
        <s v="16/08/2025 20:29:36"/>
        <s v="12/08/2025 06:35:22"/>
        <s v="12/08/2025 13:41:20"/>
        <s v="12/08/2025 06:32:11"/>
        <s v="12/08/2025 16:54:15"/>
        <s v="12/08/2025 06:39:16"/>
        <s v="13/08/2025 13:16:24"/>
        <s v="12/08/2025 06:34:13"/>
        <s v="12/08/2025 20:36:14"/>
        <s v="16/08/2025 07:21:36"/>
        <s v="11/08/2025 17:06:10"/>
        <s v="11/08/2025 16:40:05"/>
        <s v="11/08/2025 21:31:23"/>
        <s v="11/08/2025 07:40:57"/>
        <s v="11/08/2025 05:29:37"/>
        <s v="11/08/2025 04:26:55"/>
        <s v="11/08/2025 13:14:18"/>
        <s v="11/08/2025 17:01:18"/>
        <s v="11/08/2025 04:17:59"/>
        <s v="11/08/2025 07:52:16"/>
        <s v="11/08/2025 04:28:58"/>
        <s v="12/08/2025 04:07:10"/>
        <s v="11/08/2025 18:56:23"/>
        <s v="11/08/2025 12:35:10"/>
        <s v="11/08/2025 04:10:28"/>
        <s v="11/08/2025 14:51:05"/>
        <s v="16/08/2025 08:47:17"/>
        <s v="17/08/2025 06:31:57"/>
        <s v="16/08/2025 07:24:47"/>
        <s v="17/08/2025 04:11:27"/>
        <s v="16/08/2025 07:26:28"/>
        <s v="16/08/2025 09:09:03"/>
        <s v="17/08/2025 04:11:13"/>
        <s v="16/08/2025 07:22:11"/>
        <s v="16/08/2025 15:03:33"/>
        <s v="16/08/2025 20:10:00"/>
        <s v="16/08/2025 04:30:37"/>
        <s v="16/08/2025 07:33:51"/>
        <s v="16/08/2025 01:51:27"/>
        <s v="16/08/2025 18:26:23"/>
        <s v="16/08/2025 15:21:31"/>
        <s v="17/08/2025 04:54:18"/>
        <s v="16/08/2025 19:35:35"/>
        <s v="16/08/2025 14:04:47"/>
        <s v="16/08/2025 04:33:10"/>
        <s v="14/08/2025 17:48:07"/>
        <s v="16/08/2025 08:00:27"/>
        <s v="16/08/2025 16:43:19"/>
        <s v="17/08/2025 06:26:24"/>
        <s v="14/08/2025 04:16:19"/>
        <s v="14/08/2025 17:29:15"/>
        <s v="14/08/2025 11:57:58"/>
        <s v="14/08/2025 06:19:52"/>
        <s v="14/08/2025 09:00:09"/>
        <s v="14/08/2025 14:45:23"/>
        <s v="14/08/2025 09:22:02"/>
        <s v="14/08/2025 10:15:33"/>
        <s v="14/08/2025 20:04:10"/>
        <s v="17/08/2025 00:39:11"/>
        <s v="13/08/2025 07:47:08"/>
        <s v="13/08/2025 09:14:19"/>
        <s v="16/08/2025 05:34:14"/>
        <s v="15/08/2025 04:24:54"/>
        <s v="14/08/2025 06:21:14"/>
        <s v="14/08/2025 04:26:58"/>
        <s v="14/08/2025 18:13:37"/>
        <s v="16/08/2025 07:29:25"/>
        <s v="15/08/2025 20:34:12"/>
        <s v="14/08/2025 06:19:57"/>
        <s v="13/08/2025 16:45:40"/>
        <s v="14/08/2025 17:40:14"/>
        <s v="16/08/2025 09:04:42"/>
        <s v="15/08/2025 20:27:28"/>
        <s v="15/08/2025 15:03:28"/>
        <s v="13/08/2025 14:52:03"/>
        <s v="14/08/2025 04:14:02"/>
        <s v="14/08/2025 18:05:08"/>
        <s v="15/08/2025 23:44:15"/>
        <s v="15/08/2025 06:40:01"/>
        <s v="13/08/2025 18:12:25"/>
        <s v="14/08/2025 20:30:01"/>
        <s v="16/08/2025 10:07:29"/>
        <s v="15/08/2025 06:47:10"/>
        <s v="15/08/2025 15:50:32"/>
        <s v="13/08/2025 19:58:53"/>
        <s v="13/08/2025 09:10:03"/>
        <s v="16/08/2025 11:01:19"/>
        <s v="15/08/2025 10:25:02"/>
        <s v="15/08/2025 18:13:38"/>
        <s v="15/08/2025 20:49:28"/>
        <s v="11/08/2025 08:01:18"/>
        <s v="11/08/2025 20:11:11"/>
        <s v="11/08/2025 15:39:12"/>
        <s v="11/08/2025 04:28:31"/>
        <s v="12/08/2025 09:16:05"/>
        <s v="11/08/2025 10:03:00"/>
        <s v="11/08/2025 04:09:31"/>
        <s v="11/08/2025 16:24:53"/>
        <s v="11/08/2025 16:35:42"/>
        <s v="11/08/2025 04:32:03"/>
        <s v="11/08/2025 16:05:37"/>
        <s v="11/08/2025 04:10:12"/>
        <s v="11/08/2025 16:03:34"/>
        <s v="11/08/2025 10:31:42"/>
        <s v="11/08/2025 00:00:00"/>
        <s v="12/08/2025 14:26:25"/>
        <s v="11/08/2025 04:09:48"/>
        <s v="11/08/2025 18:36:44"/>
        <s v="11/08/2025 07:35:46"/>
        <s v="12/08/2025 18:23:24"/>
        <s v="12/08/2025 15:40:31"/>
        <s v="11/08/2025 10:02:31"/>
        <s v="11/08/2025 23:35:50"/>
        <s v="12/08/2025 04:12:33"/>
        <s v="15/08/2025 16:01:38"/>
        <s v="15/08/2025 14:32:47"/>
        <s v="15/08/2025 22:32:00"/>
        <s v="15/08/2025 22:44:09"/>
        <s v="15/08/2025 20:30:16"/>
        <s v="15/08/2025 15:48:12"/>
        <s v="15/08/2025 21:13:22"/>
        <s v="15/08/2025 18:31:10"/>
        <s v="15/08/2025 11:00:16"/>
        <s v="15/08/2025 04:28:57"/>
        <s v="15/08/2025 17:16:01"/>
        <s v="15/08/2025 09:06:17"/>
        <s v="15/08/2025 04:20:08"/>
        <s v="15/08/2025 10:10:32"/>
        <s v="15/08/2025 18:38:58"/>
        <s v="15/08/2025 18:36:39"/>
        <s v="15/08/2025 21:55:10"/>
        <s v="15/08/2025 09:01:20"/>
        <s v="15/08/2025 00:13:38"/>
        <s v="15/08/2025 22:05:17"/>
        <s v="15/08/2025 09:40:01"/>
        <s v="15/08/2025 19:57:20"/>
        <s v="15/08/2025 08:18:39"/>
        <s v="15/08/2025 20:27:48"/>
        <s v="15/08/2025 20:09:01"/>
        <s v="15/08/2025 16:19:12"/>
        <s v="15/08/2025 17:06:42"/>
        <s v="15/08/2025 23:18:54"/>
        <s v="15/08/2025 21:40:08"/>
        <s v="15/08/2025 20:02:33"/>
        <s v="15/08/2025 09:15:03"/>
        <s v="15/08/2025 06:35:52"/>
        <s v="15/08/2025 18:58:34"/>
        <s v="15/08/2025 10:19:43"/>
        <s v="15/08/2025 11:28:52"/>
        <s v="15/08/2025 20:21:24"/>
        <s v="15/08/2025 20:00:47"/>
        <s v="15/08/2025 10:53:07"/>
        <s v="15/08/2025 15:47:12"/>
        <s v="15/08/2025 20:53:14"/>
        <s v="15/08/2025 10:50:46"/>
        <s v="15/08/2025 19:17:06"/>
        <s v="15/08/2025 10:36:10"/>
        <s v="15/08/2025 14:42:59"/>
        <s v="15/08/2025 21:29:10"/>
        <s v="15/08/2025 12:55:10"/>
        <s v="15/08/2025 19:52:53"/>
        <s v="15/08/2025 14:57:09"/>
        <s v="15/08/2025 04:42:19"/>
        <s v="15/08/2025 21:51:23"/>
        <s v="15/08/2025 22:25:04"/>
        <s v="15/08/2025 20:11:09"/>
        <s v="15/08/2025 20:08:30"/>
        <s v="15/08/2025 16:42:04"/>
        <s v="15/08/2025 10:26:29"/>
        <s v="15/08/2025 06:49:07"/>
        <s v="15/08/2025 15:55:08"/>
        <s v="15/08/2025 21:37:35"/>
        <s v="15/08/2025 09:58:59"/>
        <s v="15/08/2025 21:10:10"/>
        <s v="15/08/2025 10:38:13"/>
        <s v="15/08/2025 14:10:29"/>
        <s v="15/08/2025 15:47:34"/>
        <s v="15/08/2025 19:59:34"/>
        <s v="15/08/2025 19:56:19"/>
        <s v="15/08/2025 12:49:08"/>
        <s v="15/08/2025 16:58:07"/>
        <s v="15/08/2025 04:16:42"/>
        <s v="15/08/2025 06:38:15"/>
        <s v="15/08/2025 19:52:45"/>
        <s v="15/08/2025 15:47:08"/>
        <s v="15/08/2025 06:17:37"/>
        <s v="15/08/2025 20:42:12"/>
        <s v="15/08/2025 00:57:40"/>
        <s v="15/08/2025 16:07:18"/>
        <s v="15/08/2025 06:34:32"/>
        <s v="15/08/2025 15:42:09"/>
        <s v="15/08/2025 10:31:38"/>
        <s v="15/08/2025 10:34:42"/>
        <s v="15/08/2025 09:25:41"/>
        <s v="15/08/2025 13:41:45"/>
        <s v="15/08/2025 21:30:09"/>
        <s v="15/08/2025 20:55:34"/>
        <s v="15/08/2025 06:52:56"/>
        <s v="15/08/2025 21:25:34"/>
        <s v="15/08/2025 17:34:24"/>
        <s v="15/08/2025 20:02:17"/>
        <s v="15/08/2025 06:39:08"/>
        <s v="15/08/2025 07:58:01"/>
        <s v="15/08/2025 23:12:35"/>
        <s v="15/08/2025 17:25:45"/>
        <s v="15/08/2025 10:16:53"/>
        <s v="15/08/2025 19:30:34"/>
        <s v="15/08/2025 23:18:42"/>
        <s v="15/08/2025 07:13:19"/>
        <s v="15/08/2025 19:56:48"/>
        <s v="15/08/2025 06:27:08"/>
        <s v="15/08/2025 21:40:51"/>
        <s v="15/08/2025 09:01:32"/>
        <s v="15/08/2025 09:21:58"/>
        <s v="15/08/2025 01:10:22"/>
        <s v="15/08/2025 20:23:12"/>
        <s v="15/08/2025 12:14:09"/>
        <s v="15/08/2025 12:15:06"/>
        <s v="15/08/2025 06:34:29"/>
        <s v="15/08/2025 18:33:31"/>
        <s v="15/08/2025 15:49:02"/>
        <s v="15/08/2025 10:01:58"/>
        <s v="15/08/2025 05:13:14"/>
        <s v="15/08/2025 22:06:08"/>
        <s v="15/08/2025 16:27:45"/>
        <s v="15/08/2025 21:13:08"/>
        <s v="15/08/2025 06:34:23"/>
        <s v="15/08/2025 19:44:29"/>
        <s v="15/08/2025 16:26:09"/>
        <s v="15/08/2025 04:27:03"/>
        <s v="15/08/2025 14:30:29"/>
        <s v="15/08/2025 21:51:30"/>
        <s v="15/08/2025 17:33:07"/>
        <s v="15/08/2025 12:11:32"/>
        <s v="15/08/2025 21:01:55"/>
        <s v="15/08/2025 19:14:09"/>
        <s v="15/08/2025 16:05:56"/>
        <s v="15/08/2025 04:23:24"/>
        <s v="15/08/2025 22:19:18"/>
        <s v="15/08/2025 21:24:29"/>
        <s v="15/08/2025 19:24:57"/>
        <s v="15/08/2025 06:34:52"/>
        <s v="15/08/2025 08:11:28"/>
        <s v="15/08/2025 18:16:07"/>
        <s v="15/08/2025 23:20:40"/>
        <s v="15/08/2025 20:37:25"/>
        <s v="15/08/2025 18:50:29"/>
        <s v="15/08/2025 21:27:47"/>
        <s v="15/08/2025 11:00:39"/>
        <s v="15/08/2025 09:23:34"/>
        <s v="15/08/2025 14:48:09"/>
        <s v="15/08/2025 06:36:30"/>
        <s v="15/08/2025 00:31:47"/>
        <s v="15/08/2025 04:34:59"/>
        <s v="15/08/2025 23:48:06"/>
        <s v="15/08/2025 19:59:33"/>
        <s v="15/08/2025 21:08:10"/>
        <s v="15/08/2025 16:30:50"/>
        <s v="15/08/2025 16:06:32"/>
        <s v="15/08/2025 19:36:10"/>
        <s v="15/08/2025 16:14:20"/>
        <s v="15/08/2025 12:15:33"/>
        <s v="15/08/2025 15:37:42"/>
        <s v="15/08/2025 13:15:12"/>
        <s v="15/08/2025 11:00:26"/>
        <s v="15/08/2025 06:44:14"/>
        <s v="15/08/2025 14:11:19"/>
        <s v="15/08/2025 15:27:34"/>
        <s v="15/08/2025 19:42:32"/>
        <s v="15/08/2025 11:16:22"/>
        <s v="15/08/2025 20:45:24"/>
        <s v="15/08/2025 08:25:15"/>
        <s v="15/08/2025 15:15:47"/>
        <s v="15/08/2025 08:08:07"/>
        <s v="15/08/2025 20:30:52"/>
        <s v="15/08/2025 04:11:51"/>
        <s v="15/08/2025 05:30:09"/>
        <s v="15/08/2025 21:45:58"/>
        <s v="15/08/2025 10:29:55"/>
        <s v="15/08/2025 20:56:42"/>
        <s v="15/08/2025 10:25:23"/>
        <s v="15/08/2025 07:53:01"/>
        <s v="15/08/2025 16:04:44"/>
        <s v="15/08/2025 07:37:09"/>
        <s v="15/08/2025 21:51:01"/>
        <s v="15/08/2025 13:23:11"/>
        <s v="13/08/2025 21:33:28"/>
        <s v="13/08/2025 06:31:42"/>
        <s v="13/08/2025 22:16:20"/>
        <s v="13/08/2025 10:15:07"/>
        <s v="13/08/2025 19:29:08"/>
        <s v="13/08/2025 06:28:32"/>
        <s v="13/08/2025 12:52:50"/>
        <s v="13/08/2025 17:38:33"/>
        <s v="13/08/2025 06:29:24"/>
        <s v="13/08/2025 16:38:16"/>
        <s v="13/08/2025 04:09:54"/>
        <s v="13/08/2025 17:55:07"/>
        <s v="13/08/2025 13:56:08"/>
        <s v="13/08/2025 09:00:36"/>
        <s v="13/08/2025 17:10:59"/>
        <s v="13/08/2025 19:50:27"/>
        <s v="13/08/2025 09:00:49"/>
        <s v="13/08/2025 19:04:17"/>
        <s v="13/08/2025 23:32:13"/>
        <s v="12/08/2025 20:46:51"/>
        <s v="12/08/2025 15:30:49"/>
        <s v="16/08/2025 14:38:58"/>
        <s v="16/08/2025 12:33:05"/>
        <s v="16/08/2025 13:14:38"/>
        <s v="16/08/2025 18:00:20"/>
        <s v="14/08/2025 16:34:01"/>
        <s v="16/08/2025 04:45:43"/>
        <s v="16/08/2025 20:54:04"/>
        <s v="14/08/2025 10:57:13"/>
        <s v="14/08/2025 04:13:35"/>
        <s v="14/08/2025 18:26:09"/>
        <s v="14/08/2025 11:46:07"/>
        <s v="14/08/2025 21:26:57"/>
        <s v="15/08/2025 09:00:51"/>
        <s v="15/08/2025 11:43:00"/>
        <s v="15/08/2025 04:28:47"/>
        <s v="15/08/2025 21:30:23"/>
        <s v="15/08/2025 12:32:40"/>
        <s v="15/08/2025 19:23:41"/>
        <s v="15/08/2025 09:37:19"/>
        <s v="16/08/2025 15:18:55"/>
        <s v="16/08/2025 13:18:50"/>
        <s v="13/08/2025 11:55:40"/>
        <s v="12/08/2025 22:39:12"/>
        <s v="12/08/2025 17:28:04"/>
        <s v="12/08/2025 15:27:25"/>
        <s v="13/08/2025 11:58:51"/>
        <s v="12/08/2025 11:19:08"/>
        <s v="12/08/2025 20:49:44"/>
        <s v="13/08/2025 14:41:41"/>
        <s v="13/08/2025 15:35:53"/>
        <s v="13/08/2025 23:02:45"/>
        <s v="13/08/2025 22:39:52"/>
        <s v="16/08/2025 22:55:07"/>
        <s v="16/08/2025 09:00:56"/>
        <s v="14/08/2025 20:32:30"/>
        <s v="14/08/2025 18:58:31"/>
        <s v="15/08/2025 09:06:48"/>
        <s v="15/08/2025 08:29:08"/>
        <s v="16/08/2025 18:08:30"/>
        <s v="13/08/2025 11:43:26"/>
        <s v="12/08/2025 10:47:25"/>
        <s v="13/08/2025 21:57:39"/>
        <s v="17/08/2025 04:12:11"/>
        <s v="16/08/2025 13:57:49"/>
        <s v="16/08/2025 04:29:28"/>
        <s v="14/08/2025 22:47:32"/>
        <s v="16/08/2025 13:06:34"/>
        <s v="16/08/2025 15:09:33"/>
        <s v="14/08/2025 17:20:27"/>
        <s v="14/08/2025 02:33:01"/>
        <s v="14/08/2025 13:21:48"/>
        <s v="14/08/2025 09:00:52"/>
        <s v="15/08/2025 06:35:27"/>
        <s v="15/08/2025 09:30:56"/>
        <s v="17/08/2025 06:17:20"/>
        <s v="16/08/2025 18:42:14"/>
        <s v="15/08/2025 18:19:26"/>
        <s v="15/08/2025 11:31:24"/>
        <s v="16/08/2025 11:27:21"/>
        <s v="12/08/2025 20:59:50"/>
        <s v="12/08/2025 04:11:59"/>
        <s v="13/08/2025 09:00:31"/>
        <s v="16/08/2025 12:01:46"/>
        <s v="16/08/2025 16:43:09"/>
        <s v="16/08/2025 05:43:14"/>
        <s v="17/08/2025 04:11:17"/>
        <s v="16/08/2025 12:49:26"/>
        <s v="16/08/2025 11:44:23"/>
        <s v="16/08/2025 09:26:10"/>
        <s v="16/08/2025 18:03:04"/>
        <s v="16/08/2025 09:54:54"/>
        <s v="16/08/2025 09:32:14"/>
        <s v="17/08/2025 05:27:36"/>
        <s v="14/08/2025 21:04:25"/>
        <s v="14/08/2025 21:52:42"/>
        <s v="14/08/2025 04:18:42"/>
        <s v="16/08/2025 16:03:17"/>
        <s v="14/08/2025 04:27:29"/>
        <s v="14/08/2025 20:29:17"/>
        <s v="15/08/2025 12:50:49"/>
        <s v="15/08/2025 20:48:22"/>
        <s v="15/08/2025 20:33:27"/>
        <s v="16/08/2025 14:30:32"/>
        <s v="15/08/2025 06:40:47"/>
        <s v="16/08/2025 17:03:57"/>
        <s v="16/08/2025 17:40:33"/>
        <s v="15/08/2025 13:53:08"/>
        <s v="15/08/2025 22:31:16"/>
        <s v="15/08/2025 18:22:26"/>
        <s v="15/08/2025 14:38:20"/>
        <s v="15/08/2025 14:42:55"/>
        <s v="12/08/2025 19:32:53"/>
        <s v="12/08/2025 06:31:44"/>
        <s v="13/08/2025 09:34:44"/>
        <s v="13/08/2025 21:00:22"/>
        <s v="13/08/2025 23:22:15"/>
        <s v="12/08/2025 10:43:25"/>
        <s v="12/08/2025 18:35:06"/>
        <s v="12/08/2025 12:36:12"/>
        <s v="17/08/2025 00:22:02"/>
        <s v="14/08/2025 05:28:40"/>
        <s v="14/08/2025 15:26:12"/>
        <s v="14/08/2025 14:58:46"/>
        <s v="14/08/2025 20:30:02"/>
        <s v="14/08/2025 12:56:36"/>
        <s v="14/08/2025 10:41:35"/>
        <s v="15/08/2025 18:30:10"/>
        <s v="15/08/2025 12:57:47"/>
        <s v="15/08/2025 15:24:09"/>
        <s v="15/08/2025 11:52:23"/>
        <s v="16/08/2025 21:43:13"/>
        <s v="16/08/2025 12:01:17"/>
        <s v="13/08/2025 10:20:20"/>
        <s v="12/08/2025 09:14:47"/>
        <s v="12/08/2025 06:29:07"/>
        <s v="16/08/2025 16:02:23"/>
        <s v="13/08/2025 06:23:52"/>
        <s v="13/08/2025 19:34:07"/>
        <s v="16/08/2025 04:50:56"/>
        <s v="16/08/2025 07:16:00"/>
        <s v="14/08/2025 19:11:55"/>
        <s v="14/08/2025 19:33:09"/>
        <s v="14/08/2025 16:03:05"/>
        <s v="16/08/2025 07:30:01"/>
        <s v="15/08/2025 14:27:27"/>
        <s v="15/08/2025 04:15:54"/>
        <s v="15/08/2025 19:34:29"/>
        <s v="13/08/2025 19:09:30"/>
        <s v="12/08/2025 09:01:12"/>
        <s v="16/08/2025 03:29:08"/>
        <s v="14/08/2025 09:23:23"/>
        <s v="16/08/2025 18:21:16"/>
        <s v="14/08/2025 17:21:46"/>
        <s v="14/08/2025 21:36:11"/>
        <s v="14/08/2025 12:57:41"/>
        <s v="14/08/2025 06:22:26"/>
        <s v="14/08/2025 16:04:09"/>
        <s v="14/08/2025 21:58:06"/>
        <s v="14/08/2025 10:22:10"/>
        <s v="15/08/2025 18:51:31"/>
        <s v="15/08/2025 19:31:55"/>
        <s v="13/08/2025 17:03:41"/>
        <s v="13/08/2025 11:14:28"/>
        <s v="12/08/2025 06:42:15"/>
        <s v="13/08/2025 18:00:06"/>
        <s v="14/08/2025 06:21:39"/>
        <s v="14/08/2025 04:12:50"/>
        <s v="16/08/2025 04:32:53"/>
        <s v="14/08/2025 16:43:12"/>
        <s v="15/08/2025 23:13:18"/>
        <s v="16/08/2025 19:55:13"/>
        <s v="15/08/2025 23:50:18"/>
        <s v="15/08/2025 23:19:10"/>
        <s v="15/08/2025 20:55:10"/>
        <s v="12/08/2025 15:14:14"/>
        <s v="16/08/2025 07:27:34"/>
        <s v="16/08/2025 16:41:55"/>
        <s v="14/08/2025 04:21:22"/>
        <s v="14/08/2025 19:36:28"/>
        <s v="14/08/2025 14:45:20"/>
        <s v="14/08/2025 04:20:30"/>
        <s v="15/08/2025 17:36:21"/>
        <s v="14/08/2025 16:36:09"/>
        <s v="15/08/2025 19:30:20"/>
        <s v="15/08/2025 17:14:30"/>
        <s v="15/08/2025 16:52:07"/>
        <s v="15/08/2025 04:13:50"/>
        <s v="15/08/2025 23:59:18"/>
        <s v="17/08/2025 06:30:01"/>
        <s v="13/08/2025 22:15:31"/>
        <s v="12/08/2025 04:06:33"/>
        <s v="12/08/2025 16:58:20"/>
        <s v="12/08/2025 20:52:17"/>
        <s v="16/08/2025 16:46:19"/>
        <s v="13/08/2025 14:10:03"/>
        <s v="16/08/2025 17:15:23"/>
        <s v="14/08/2025 20:50:02"/>
        <s v="14/08/2025 06:30:24"/>
        <s v="14/08/2025 11:04:51"/>
        <s v="14/08/2025 11:48:42"/>
        <s v="14/08/2025 13:52:46"/>
        <s v="14/08/2025 04:25:01"/>
        <s v="14/08/2025 11:55:09"/>
        <s v="16/08/2025 18:45:18"/>
        <s v="15/08/2025 11:45:35"/>
        <s v="15/08/2025 05:58:22"/>
        <s v="15/08/2025 04:51:19"/>
        <s v="15/08/2025 18:10:35"/>
        <s v="15/08/2025 04:29:01"/>
        <s v="13/08/2025 22:24:16"/>
        <s v="12/08/2025 19:55:45"/>
        <s v="13/08/2025 19:10:34"/>
        <s v="13/08/2025 22:42:07"/>
        <s v="16/08/2025 03:15:10"/>
        <s v="14/08/2025 10:05:36"/>
        <s v="14/08/2025 19:23:45"/>
        <s v="14/08/2025 12:23:50"/>
        <s v="14/08/2025 05:35:14"/>
        <s v="14/08/2025 08:25:39"/>
        <s v="14/08/2025 21:12:09"/>
        <s v="16/08/2025 04:23:50"/>
        <s v="14/08/2025 07:44:31"/>
        <s v="16/08/2025 04:50:19"/>
        <s v="14/08/2025 20:44:19"/>
        <s v="15/08/2025 06:48:13"/>
        <s v="15/08/2025 12:28:23"/>
        <s v="15/08/2025 19:10:32"/>
        <s v="16/08/2025 09:31:11"/>
        <s v="13/08/2025 19:19:40"/>
        <s v="13/08/2025 18:37:17"/>
        <s v="13/08/2025 04:16:23"/>
        <s v="12/08/2025 07:16:01"/>
        <s v="13/08/2025 20:03:41"/>
        <s v="13/08/2025 09:48:44"/>
        <s v="16/08/2025 14:33:28"/>
        <s v="14/08/2025 20:13:20"/>
        <s v="14/08/2025 06:19:54"/>
        <s v="14/08/2025 12:17:47"/>
        <s v="14/08/2025 00:50:07"/>
        <s v="16/08/2025 17:36:21"/>
        <s v="16/08/2025 09:48:08"/>
        <s v="16/08/2025 20:09:05"/>
        <s v="16/08/2025 10:53:20"/>
        <s v="14/08/2025 04:33:00"/>
        <s v="15/08/2025 11:50:21"/>
        <s v="16/08/2025 16:27:47"/>
        <s v="15/08/2025 08:03:58"/>
        <s v="16/08/2025 16:11:54"/>
        <s v="16/08/2025 17:23:31"/>
        <s v="13/08/2025 10:13:41"/>
        <s v="16/08/2025 16:28:52"/>
        <s v="16/08/2025 12:49:46"/>
        <s v="14/08/2025 12:56:08"/>
        <s v="17/08/2025 06:34:09"/>
        <s v="17/08/2025 00:42:31"/>
        <s v="14/08/2025 09:31:01"/>
        <s v="14/08/2025 18:57:49"/>
        <s v="15/08/2025 18:08:17"/>
        <s v="15/08/2025 16:36:19"/>
        <s v="15/08/2025 06:33:50"/>
        <s v="15/08/2025 23:41:26"/>
        <s v="16/08/2025 07:22:41"/>
        <s v="13/08/2025 00:07:42"/>
        <s v="16/08/2025 18:50:57"/>
        <s v="16/08/2025 09:00:26"/>
        <s v="13/08/2025 09:50:25"/>
        <s v="14/08/2025 17:33:48"/>
        <s v="14/08/2025 12:34:58"/>
        <s v="14/08/2025 09:44:11"/>
        <s v="14/08/2025 15:49:25"/>
        <s v="14/08/2025 09:45:25"/>
        <s v="15/08/2025 11:21:12"/>
        <s v="15/08/2025 18:42:16"/>
        <s v="15/08/2025 18:51:20"/>
        <s v="15/08/2025 14:42:54"/>
        <s v="15/08/2025 12:16:55"/>
        <s v="15/08/2025 06:38:18"/>
        <s v="15/08/2025 18:57:33"/>
        <s v="16/08/2025 08:58:02"/>
        <s v="16/08/2025 20:26:40"/>
        <s v="16/08/2025 18:18:48"/>
        <s v="16/08/2025 20:25:10"/>
        <s v="15/08/2025 06:40:25"/>
        <s v="16/08/2025 20:08:40"/>
        <s v="12/08/2025 04:46:01"/>
        <s v="13/08/2025 19:45:33"/>
        <s v="16/08/2025 17:12:21"/>
        <s v="16/08/2025 07:18:42"/>
        <s v="16/08/2025 18:34:31"/>
        <s v="16/08/2025 09:49:29"/>
        <s v="16/08/2025 17:49:35"/>
        <s v="17/08/2025 04:31:48"/>
        <s v="16/08/2025 17:19:58"/>
        <s v="16/08/2025 15:42:34"/>
        <s v="16/08/2025 10:11:13"/>
        <s v="16/08/2025 07:23:59"/>
        <s v="16/08/2025 14:52:10"/>
        <s v="16/08/2025 18:25:14"/>
        <s v="14/08/2025 18:48:07"/>
        <s v="14/08/2025 20:07:40"/>
        <s v="15/08/2025 07:14:13"/>
        <s v="15/08/2025 10:12:46"/>
        <s v="15/08/2025 20:22:11"/>
        <s v="15/08/2025 19:12:22"/>
        <s v="15/08/2025 15:20:13"/>
        <s v="15/08/2025 20:26:21"/>
        <s v="15/08/2025 19:34:07"/>
        <s v="15/08/2025 20:11:39"/>
        <s v="12/08/2025 11:23:52"/>
        <s v="12/08/2025 05:15:40"/>
        <s v="13/08/2025 19:05:09"/>
        <s v="16/08/2025 18:42:27"/>
        <s v="16/08/2025 14:39:52"/>
        <s v="16/08/2025 15:32:20"/>
        <s v="17/08/2025 06:17:06"/>
        <s v="16/08/2025 07:41:55"/>
        <s v="14/08/2025 18:35:01"/>
        <s v="16/08/2025 20:25:19"/>
        <s v="16/08/2025 19:50:52"/>
        <s v="16/08/2025 08:59:32"/>
        <s v="16/08/2025 14:15:46"/>
        <s v="14/08/2025 16:14:05"/>
        <s v="14/08/2025 19:40:16"/>
        <s v="15/08/2025 06:42:09"/>
        <s v="17/08/2025 06:17:26"/>
        <s v="17/08/2025 00:34:45"/>
        <s v="16/08/2025 04:15:58"/>
        <s v="16/08/2025 23:17:35"/>
        <s v="16/08/2025 04:31:49"/>
        <s v="16/08/2025 20:02:41"/>
        <s v="13/08/2025 15:08:24"/>
        <s v="16/08/2025 12:50:13"/>
        <s v="16/08/2025 11:09:17"/>
        <s v="16/08/2025 17:56:21"/>
        <s v="16/08/2025 21:37:52"/>
        <s v="13/08/2025 02:57:08"/>
        <s v="16/08/2025 14:35:24"/>
        <s v="16/08/2025 16:39:42"/>
        <s v="13/08/2025 09:38:15"/>
        <s v="13/08/2025 20:41:11"/>
        <s v="13/08/2025 22:36:07"/>
        <s v="13/08/2025 19:09:50"/>
        <s v="13/08/2025 17:01:07"/>
        <s v="16/08/2025 18:57:27"/>
        <s v="13/08/2025 14:35:13"/>
        <s v="16/08/2025 08:34:12"/>
        <s v="13/08/2025 21:29:50"/>
        <s v="16/08/2025 09:42:04"/>
        <s v="13/08/2025 06:43:15"/>
        <s v="13/08/2025 13:44:04"/>
        <s v="13/08/2025 04:46:36"/>
        <s v="13/08/2025 04:29:00"/>
        <s v="16/08/2025 15:04:26"/>
        <s v="17/08/2025 04:51:22"/>
        <s v="13/08/2025 09:40:03"/>
        <s v="13/08/2025 09:01:22"/>
        <s v="16/08/2025 19:49:33"/>
        <s v="13/08/2025 18:36:13"/>
        <s v="13/08/2025 17:33:08"/>
        <s v="17/08/2025 04:13:48"/>
        <s v="16/08/2025 17:09:26"/>
        <s v="16/08/2025 00:46:17"/>
        <s v="13/08/2025 11:38:02"/>
        <s v="13/08/2025 06:24:37"/>
        <s v="13/08/2025 20:05:34"/>
        <s v="13/08/2025 12:09:06"/>
        <s v="13/08/2025 09:30:39"/>
        <s v="16/08/2025 15:28:26"/>
        <s v="16/08/2025 19:16:08"/>
        <s v="13/08/2025 17:27:36"/>
        <s v="16/08/2025 20:28:03"/>
        <s v="16/08/2025 07:39:17"/>
        <s v="16/08/2025 04:22:42"/>
        <s v="13/08/2025 11:25:21"/>
        <s v="16/08/2025 11:13:23"/>
        <s v="16/08/2025 16:43:34"/>
        <s v="12/08/2025 17:34:16"/>
        <s v="13/08/2025 06:29:27"/>
        <s v="16/08/2025 20:36:04"/>
        <s v="16/08/2025 13:01:10"/>
        <s v="16/08/2025 12:35:08"/>
        <s v="16/08/2025 11:40:38"/>
        <s v="13/08/2025 20:50:16"/>
        <s v="16/08/2025 07:24:21"/>
        <s v="16/08/2025 15:32:39"/>
        <s v="13/08/2025 23:28:57"/>
        <s v="16/08/2025 14:33:16"/>
        <s v="16/08/2025 19:27:27"/>
        <s v="16/08/2025 20:34:34"/>
        <s v="16/08/2025 03:17:07"/>
        <s v="16/08/2025 04:16:52"/>
        <s v="16/08/2025 20:27:05"/>
        <s v="16/08/2025 18:18:13"/>
        <s v="16/08/2025 16:46:16"/>
        <s v="13/08/2025 18:14:10"/>
        <s v="16/08/2025 21:30:27"/>
        <s v="16/08/2025 11:49:35"/>
        <s v="16/08/2025 04:28:24"/>
        <s v="16/08/2025 16:48:47"/>
        <s v="16/08/2025 18:19:05"/>
        <s v="16/08/2025 04:22:00"/>
        <s v="17/08/2025 04:17:58"/>
        <s v="13/08/2025 21:07:50"/>
        <s v="13/08/2025 04:31:48"/>
        <s v="13/08/2025 05:31:39"/>
        <s v="13/08/2025 16:33:33"/>
        <s v="13/08/2025 04:50:00"/>
        <s v="16/08/2025 16:59:39"/>
        <s v="16/08/2025 15:49:00"/>
        <s v="12/08/2025 21:08:08"/>
        <s v="12/08/2025 10:35:46"/>
        <s v="13/08/2025 14:34:11"/>
        <s v="16/08/2025 17:55:58"/>
        <s v="13/08/2025 23:38:01"/>
        <s v="17/08/2025 06:28:03"/>
        <s v="16/08/2025 10:35:36"/>
        <s v="13/08/2025 19:18:27"/>
        <s v="13/08/2025 11:15:11"/>
        <s v="13/08/2025 09:00:24"/>
        <s v="16/08/2025 14:55:52"/>
        <s v="13/08/2025 16:47:31"/>
        <s v="16/08/2025 09:02:48"/>
        <s v="16/08/2025 08:58:19"/>
        <s v="16/08/2025 20:25:33"/>
        <s v="16/08/2025 17:39:09"/>
        <s v="13/08/2025 15:43:20"/>
        <s v="16/08/2025 13:37:18"/>
        <s v="13/08/2025 21:47:08"/>
        <s v="13/08/2025 12:31:42"/>
        <s v="16/08/2025 20:03:14"/>
        <s v="16/08/2025 09:57:23"/>
        <s v="16/08/2025 16:07:22"/>
        <s v="16/08/2025 20:32:48"/>
        <s v="16/08/2025 13:18:14"/>
        <s v="13/08/2025 09:09:08"/>
        <s v="16/08/2025 21:37:43"/>
        <s v="16/08/2025 19:56:56"/>
        <s v="13/08/2025 06:25:51"/>
        <s v="16/08/2025 17:33:16"/>
        <s v="17/08/2025 06:14:45"/>
        <s v="16/08/2025 16:31:39"/>
        <s v="16/08/2025 10:16:03"/>
        <s v="16/08/2025 09:00:39"/>
        <s v="17/08/2025 00:35:12"/>
        <s v="13/08/2025 20:02:18"/>
        <s v="13/08/2025 04:09:31"/>
        <s v="16/08/2025 18:31:46"/>
        <s v="13/08/2025 06:29:29"/>
        <s v="13/08/2025 11:20:29"/>
        <s v="16/08/2025 18:11:03"/>
        <s v="16/08/2025 15:53:01"/>
        <s v="13/08/2025 06:23:10"/>
        <s v="12/08/2025 21:03:22"/>
        <s v="13/08/2025 06:29:46"/>
        <s v="13/08/2025 06:27:55"/>
        <s v="17/08/2025 06:24:31"/>
        <s v="13/08/2025 04:11:11"/>
        <s v="13/08/2025 06:28:56"/>
        <s v="12/08/2025 09:31:38"/>
        <s v="13/08/2025 20:08:46"/>
        <s v="16/08/2025 00:48:06"/>
        <s v="13/08/2025 17:32:08"/>
        <s v="16/08/2025 20:30:30"/>
        <s v="16/08/2025 18:46:08"/>
        <s v="13/08/2025 17:11:07"/>
        <s v="16/08/2025 13:55:00"/>
        <s v="16/08/2025 04:35:09"/>
        <s v="16/08/2025 18:56:13"/>
        <s v="13/08/2025 16:56:17"/>
        <s v="13/08/2025 11:12:44"/>
        <s v="12/08/2025 19:54:43"/>
        <s v="11/08/2025 19:47:10"/>
        <s v="11/08/2025 10:02:27"/>
        <s v="11/08/2025 19:32:07"/>
        <s v="11/08/2025 07:38:56"/>
        <s v="12/08/2025 20:31:01"/>
        <s v="11/08/2025 18:41:05"/>
        <s v="11/08/2025 15:38:26"/>
        <s v="11/08/2025 20:24:53"/>
        <s v="11/08/2025 15:56:33"/>
        <s v="11/08/2025 14:33:09"/>
        <s v="11/08/2025 15:52:01"/>
        <s v="12/08/2025 11:00:53"/>
        <s v="12/08/2025 13:58:43"/>
        <s v="12/08/2025 05:43:09"/>
        <s v="12/08/2025 11:02:36"/>
        <s v="12/08/2025 20:08:41"/>
        <s v="12/08/2025 20:21:52"/>
        <s v="11/08/2025 14:28:22"/>
        <s v="11/08/2025 18:02:47"/>
        <s v="11/08/2025 19:19:16"/>
        <s v="11/08/2025 21:21:12"/>
        <s v="12/08/2025 14:19:44"/>
        <s v="11/08/2025 04:54:39"/>
        <s v="11/08/2025 15:34:15"/>
        <s v="11/08/2025 14:58:50"/>
        <s v="11/08/2025 04:36:23"/>
        <s v="12/08/2025 18:43:09"/>
        <s v="12/08/2025 09:07:41"/>
        <s v="12/08/2025 13:16:42"/>
        <s v="11/08/2025 21:01:32"/>
        <s v="11/08/2025 07:42:36"/>
        <s v="11/08/2025 09:43:49"/>
        <s v="11/08/2025 20:22:09"/>
        <s v="13/08/2025 16:15:46"/>
        <s v="12/08/2025 04:07:50"/>
        <s v="12/08/2025 04:53:16"/>
        <s v="12/08/2025 10:14:07"/>
        <s v="11/08/2025 07:33:56"/>
        <s v="11/08/2025 13:42:51"/>
        <s v="13/08/2025 19:42:49"/>
        <s v="11/08/2025 20:53:30"/>
        <s v="11/08/2025 16:23:43"/>
        <s v="11/08/2025 18:26:26"/>
        <s v="11/08/2025 20:20:49"/>
        <s v="11/08/2025 22:42:19"/>
        <s v="12/08/2025 20:59:42"/>
        <s v="12/08/2025 04:12:15"/>
        <s v="12/08/2025 11:10:07"/>
        <s v="12/08/2025 09:27:17"/>
        <s v="16/08/2025 13:45:32"/>
        <s v="17/08/2025 06:39:10"/>
        <s v="11/08/2025 05:35:12"/>
        <s v="11/08/2025 18:33:47"/>
        <s v="11/08/2025 19:43:20"/>
        <s v="11/08/2025 13:38:13"/>
        <s v="11/08/2025 16:30:14"/>
        <s v="11/08/2025 16:55:55"/>
        <s v="12/08/2025 19:48:31"/>
        <s v="12/08/2025 23:27:15"/>
        <s v="12/08/2025 04:15:31"/>
        <s v="12/08/2025 22:21:10"/>
        <s v="12/08/2025 22:13:21"/>
        <s v="11/08/2025 14:56:39"/>
        <s v="11/08/2025 22:01:12"/>
        <s v="11/08/2025 17:05:08"/>
        <s v="11/08/2025 17:13:08"/>
        <s v="17/08/2025 00:29:35"/>
        <s v="17/08/2025 04:26:30"/>
        <s v="12/08/2025 11:21:14"/>
        <s v="13/08/2025 14:33:39"/>
        <s v="11/08/2025 14:32:08"/>
        <s v="11/08/2025 04:09:51"/>
        <s v="11/08/2025 14:16:17"/>
        <s v="11/08/2025 17:51:02"/>
        <s v="11/08/2025 18:56:27"/>
        <s v="11/08/2025 21:10:52"/>
        <s v="13/08/2025 06:31:09"/>
        <s v="12/08/2025 08:25:15"/>
        <s v="16/08/2025 19:05:17"/>
        <s v="12/08/2025 16:01:42"/>
        <s v="17/08/2025 04:33:11"/>
        <s v="16/08/2025 11:26:37"/>
        <s v="16/08/2025 10:25:09"/>
        <s v="16/08/2025 18:38:13"/>
        <s v="11/08/2025 16:58:15"/>
        <s v="11/08/2025 16:22:17"/>
        <s v="11/08/2025 13:46:58"/>
        <s v="11/08/2025 18:38:23"/>
        <s v="12/08/2025 22:06:50"/>
        <s v="12/08/2025 21:01:58"/>
        <s v="12/08/2025 16:10:48"/>
        <s v="11/08/2025 05:26:43"/>
        <s v="11/08/2025 16:52:31"/>
        <s v="11/08/2025 16:21:11"/>
        <s v="13/08/2025 06:39:17"/>
        <s v="11/08/2025 17:10:12"/>
        <s v="12/08/2025 19:25:31"/>
        <s v="16/08/2025 23:33:12"/>
        <s v="11/08/2025 14:57:39"/>
        <s v="11/08/2025 15:09:33"/>
        <s v="16/08/2025 17:31:25"/>
        <s v="13/08/2025 17:35:07"/>
        <s v="16/08/2025 19:40:17"/>
        <s v="11/08/2025 18:54:25"/>
        <s v="11/08/2025 21:40:10"/>
        <s v="11/08/2025 07:34:33"/>
        <s v="11/08/2025 21:56:57"/>
        <s v="16/08/2025 11:12:48"/>
        <s v="13/08/2025 16:07:46"/>
        <s v="11/08/2025 04:09:59"/>
        <s v="11/08/2025 19:04:23"/>
        <s v="11/08/2025 19:02:31"/>
        <s v="11/08/2025 06:18:19"/>
        <s v="11/08/2025 23:33:08"/>
        <s v="11/08/2025 16:50:12"/>
        <s v="11/08/2025 20:34:20"/>
        <s v="13/08/2025 06:37:01"/>
        <s v="13/08/2025 16:25:07"/>
        <s v="11/08/2025 04:12:20"/>
        <s v="11/08/2025 19:56:35"/>
        <s v="11/08/2025 16:16:41"/>
        <s v="13/08/2025 12:28:03"/>
        <s v="11/08/2025 09:06:26"/>
        <s v="13/08/2025 04:26:51"/>
        <s v="11/08/2025 18:33:54"/>
        <s v="11/08/2025 13:56:05"/>
        <s v="11/08/2025 09:17:42"/>
        <s v="13/08/2025 15:21:11"/>
        <s v="12/08/2025 05:34:13"/>
        <s v="12/08/2025 23:42:54"/>
        <s v="12/08/2025 04:06:38"/>
        <s v="12/08/2025 15:53:14"/>
        <s v="13/08/2025 09:30:43"/>
        <s v="12/08/2025 17:55:45"/>
        <s v="11/08/2025 15:10:16"/>
        <s v="11/08/2025 16:00:25"/>
        <s v="11/08/2025 20:32:58"/>
        <s v="11/08/2025 19:59:17"/>
        <s v="13/08/2025 15:33:59"/>
        <s v="16/08/2025 13:33:09"/>
        <s v="16/08/2025 20:10:28"/>
        <s v="16/08/2025 19:58:37"/>
        <s v="16/08/2025 09:01:13"/>
        <s v="11/08/2025 09:18:01"/>
        <s v="12/08/2025 03:35:39"/>
        <s v="12/08/2025 11:57:08"/>
        <s v="12/08/2025 12:54:11"/>
        <s v="12/08/2025 12:24:25"/>
        <s v="12/08/2025 04:45:36"/>
        <s v="12/08/2025 17:56:24"/>
        <s v="13/08/2025 19:31:44"/>
        <s v="12/08/2025 06:29:22"/>
        <s v="12/08/2025 22:44:34"/>
        <s v="11/08/2025 19:27:34"/>
        <s v="11/08/2025 18:52:50"/>
        <s v="11/08/2025 18:57:11"/>
        <s v="12/08/2025 02:42:06"/>
        <s v="12/08/2025 06:35:40"/>
        <s v="12/08/2025 21:27:16"/>
        <s v="12/08/2025 06:34:51"/>
        <s v="12/08/2025 20:28:41"/>
        <s v="12/08/2025 07:27:07"/>
        <s v="12/08/2025 04:07:32"/>
        <s v="12/08/2025 22:26:38"/>
        <s v="13/08/2025 12:55:59"/>
        <s v="12/08/2025 21:55:01"/>
        <s v="12/08/2025 09:30:19"/>
        <s v="12/08/2025 18:26:17"/>
        <s v="12/08/2025 06:31:26"/>
        <s v="13/08/2025 16:00:39"/>
        <s v="12/08/2025 09:32:46"/>
        <s v="12/08/2025 19:00:27"/>
        <s v="11/08/2025 04:12:51"/>
        <s v="11/08/2025 20:15:15"/>
        <s v="11/08/2025 09:16:49"/>
        <s v="11/08/2025 04:10:08"/>
        <s v="12/08/2025 19:08:46"/>
        <s v="11/08/2025 13:37:33"/>
        <s v="12/08/2025 18:29:39"/>
        <s v="12/08/2025 16:26:26"/>
        <s v="12/08/2025 14:50:02"/>
        <s v="12/08/2025 05:02:04"/>
        <s v="11/08/2025 16:29:15"/>
        <s v="11/08/2025 20:53:09"/>
        <s v="12/08/2025 20:32:10"/>
        <s v="12/08/2025 22:10:05"/>
        <s v="12/08/2025 06:35:37"/>
        <s v="12/08/2025 09:30:26"/>
        <s v="12/08/2025 18:12:24"/>
        <s v="12/08/2025 20:49:28"/>
        <s v="12/08/2025 04:07:31"/>
        <s v="12/08/2025 21:15:04"/>
        <s v="12/08/2025 17:43:32"/>
        <s v="12/08/2025 06:29:02"/>
        <s v="11/08/2025 18:11:44"/>
        <s v="12/08/2025 06:29:37"/>
        <s v="12/08/2025 17:35:08"/>
        <s v="12/08/2025 20:26:07"/>
        <s v="12/08/2025 17:26:04"/>
        <s v="11/08/2025 04:16:31"/>
        <s v="12/08/2025 11:22:31"/>
        <s v="11/08/2025 19:29:53"/>
        <s v="11/08/2025 16:14:08"/>
        <s v="12/08/2025 18:44:56"/>
        <s v="12/08/2025 16:52:47"/>
        <s v="12/08/2025 21:16:28"/>
        <s v="12/08/2025 23:40:30"/>
        <s v="13/08/2025 13:30:24"/>
        <s v="12/08/2025 16:45:21"/>
        <s v="12/08/2025 16:55:19"/>
        <s v="12/08/2025 06:33:47"/>
        <s v="12/08/2025 12:29:25"/>
        <s v="12/08/2025 18:12:38"/>
        <s v="11/08/2025 15:21:25"/>
        <s v="11/08/2025 09:50:05"/>
        <s v="12/08/2025 11:44:49"/>
        <s v="12/08/2025 14:57:47"/>
        <s v="12/08/2025 06:36:40"/>
        <s v="13/08/2025 10:20:09"/>
        <s v="13/08/2025 10:20:56"/>
        <s v="12/08/2025 06:40:15"/>
        <s v="12/08/2025 09:01:15"/>
        <s v="13/08/2025 05:30:54"/>
        <s v="11/08/2025 09:16:06"/>
        <s v="11/08/2025 15:43:47"/>
        <s v="11/08/2025 17:28:17"/>
        <s v="12/08/2025 04:30:43"/>
        <s v="11/08/2025 16:28:58"/>
        <s v="12/08/2025 09:25:28"/>
        <s v="12/08/2025 05:53:14"/>
        <s v="12/08/2025 09:48:08"/>
        <s v="12/08/2025 08:20:57"/>
        <s v="12/08/2025 23:49:59"/>
        <s v="12/08/2025 10:58:20"/>
        <s v="12/08/2025 10:48:12"/>
        <s v="12/08/2025 20:44:07"/>
        <s v="12/08/2025 06:29:28"/>
        <s v="12/08/2025 20:13:29"/>
        <s v="11/08/2025 10:18:47"/>
        <s v="11/08/2025 10:54:10"/>
        <s v="11/08/2025 19:33:07"/>
        <s v="11/08/2025 20:54:08"/>
        <s v="11/08/2025 13:16:30"/>
        <s v="12/08/2025 09:45:25"/>
        <s v="11/08/2025 21:54:02"/>
        <s v="11/08/2025 11:26:45"/>
        <s v="12/08/2025 23:10:06"/>
        <s v="12/08/2025 09:19:26"/>
        <s v="12/08/2025 19:43:14"/>
        <s v="12/08/2025 15:53:04"/>
        <s v="12/08/2025 20:40:18"/>
        <s v="12/08/2025 06:08:16"/>
        <s v="12/08/2025 17:35:51"/>
        <s v="16/08/2025 12:48:26"/>
        <s v="12/08/2025 17:01:12"/>
        <s v="13/08/2025 08:58:25"/>
        <s v="11/08/2025 20:49:33"/>
        <s v="11/08/2025 12:13:08"/>
        <s v="11/08/2025 15:28:48"/>
        <s v="11/08/2025 12:11:56"/>
        <s v="11/08/2025 04:12:17"/>
        <s v="12/08/2025 19:13:47"/>
        <s v="11/08/2025 04:09:50"/>
        <s v="11/08/2025 19:45:33"/>
        <s v="12/08/2025 10:18:40"/>
        <s v="12/08/2025 04:35:03"/>
        <s v="12/08/2025 21:02:08"/>
        <s v="12/08/2025 19:22:38"/>
        <s v="12/08/2025 18:39:59"/>
        <s v="12/08/2025 00:21:01"/>
        <s v="12/08/2025 14:22:59"/>
        <s v="12/08/2025 19:08:10"/>
        <s v="12/08/2025 17:33:20"/>
        <s v="13/08/2025 04:10:35"/>
        <s v="11/08/2025 16:04:09"/>
        <s v="11/08/2025 15:49:51"/>
        <s v="12/08/2025 12:59:43"/>
        <s v="12/08/2025 09:01:28"/>
        <s v="12/08/2025 11:06:35"/>
        <s v="12/08/2025 06:37:19"/>
        <s v="16/08/2025 12:49:57"/>
        <s v="11/08/2025 17:03:24"/>
        <s v="12/08/2025 13:01:13"/>
        <s v="12/08/2025 05:46:13"/>
        <s v="12/08/2025 17:37:01"/>
        <s v="12/08/2025 06:31:03"/>
        <s v="12/08/2025 23:29:14"/>
        <s v="12/08/2025 20:58:32"/>
        <s v="17/08/2025 06:41:24"/>
        <s v="16/08/2025 11:38:34"/>
        <s v="16/08/2025 13:20:51"/>
        <s v="11/08/2025 16:43:06"/>
        <s v="11/08/2025 09:34:47"/>
        <s v="11/08/2025 18:06:04"/>
        <s v="11/08/2025 09:16:19"/>
        <s v="12/08/2025 12:17:46"/>
        <s v="12/08/2025 06:31:01"/>
        <s v="12/08/2025 14:53:24"/>
        <s v="16/08/2025 19:41:02"/>
        <s v="16/08/2025 14:39:10"/>
        <s v="16/08/2025 16:48:36"/>
        <s v="16/08/2025 16:01:40"/>
        <s v="12/08/2025 20:36:52"/>
        <s v="12/08/2025 16:31:11"/>
        <s v="12/08/2025 06:34:33"/>
        <s v="12/08/2025 05:58:23"/>
        <s v="12/08/2025 18:42:02"/>
        <s v="12/08/2025 16:09:57"/>
        <s v="11/08/2025 13:08:20"/>
        <s v="11/08/2025 16:16:29"/>
        <s v="11/08/2025 13:08:47"/>
        <s v="13/08/2025 11:56:09"/>
        <s v="13/08/2025 18:39:52"/>
        <s v="13/08/2025 09:30:46"/>
        <s v="16/08/2025 15:48:21"/>
        <s v="13/08/2025 23:17:15"/>
        <s v="13/08/2025 06:30:37"/>
        <s v="11/08/2025 19:29:11"/>
        <s v="11/08/2025 07:44:10"/>
        <s v="11/08/2025 17:26:08"/>
        <s v="11/08/2025 20:42:39"/>
        <s v="11/08/2025 07:34:28"/>
        <s v="12/08/2025 10:49:15"/>
        <s v="13/08/2025 09:23:35"/>
        <s v="12/08/2025 19:01:25"/>
        <s v="12/08/2025 12:43:15"/>
        <s v="11/08/2025 20:37:24"/>
        <s v="11/08/2025 23:01:10"/>
        <s v="11/08/2025 15:40:19"/>
        <s v="11/08/2025 21:10:47"/>
        <s v="11/08/2025 07:38:54"/>
        <s v="11/08/2025 04:16:46"/>
        <s v="11/08/2025 20:02:18"/>
        <s v="11/08/2025 14:31:45"/>
        <s v="11/08/2025 19:43:55"/>
        <s v="11/08/2025 09:26:37"/>
        <s v="11/08/2025 13:42:34"/>
        <s v="11/08/2025 13:31:00"/>
        <s v="11/08/2025 13:10:48"/>
        <s v="11/08/2025 23:59:18"/>
        <s v="11/08/2025 23:36:38"/>
        <s v="11/08/2025 18:08:02"/>
        <s v="11/08/2025 20:15:10"/>
        <s v="11/08/2025 09:55:21"/>
        <s v="11/08/2025 20:22:11"/>
        <s v="11/08/2025 17:12:38"/>
        <s v="11/08/2025 09:14:38"/>
        <s v="11/08/2025 10:05:04"/>
        <s v="11/08/2025 17:15:44"/>
        <s v="11/08/2025 19:17:26"/>
        <s v="11/08/2025 00:20:52"/>
        <s v="11/08/2025 12:15:17"/>
        <s v="11/08/2025 10:20:46"/>
        <s v="11/08/2025 18:50:17"/>
        <s v="11/08/2025 18:14:12"/>
        <s v="11/08/2025 08:28:55"/>
        <s v="11/08/2025 14:10:11"/>
        <s v="12/08/2025 14:50:43"/>
        <s v="11/08/2025 10:05:17"/>
        <s v="11/08/2025 15:32:10"/>
        <s v="11/08/2025 07:37:51"/>
        <s v="11/08/2025 04:46:00"/>
        <s v="12/08/2025 20:49:22"/>
        <s v="11/08/2025 09:45:54"/>
        <s v="11/08/2025 23:52:16"/>
        <s v="11/08/2025 07:45:26"/>
        <s v="11/08/2025 16:32:01"/>
        <s v="11/08/2025 14:53:06"/>
        <s v="11/08/2025 20:07:03"/>
        <s v="11/08/2025 16:20:50"/>
        <s v="11/08/2025 18:57:12"/>
        <s v="11/08/2025 07:36:43"/>
        <s v="12/08/2025 15:14:05"/>
        <s v="11/08/2025 16:45:23"/>
        <s v="13/08/2025 07:57:03"/>
        <s v="12/08/2025 09:02:03"/>
        <s v="12/08/2025 09:50:08"/>
        <s v="12/08/2025 13:56:19"/>
        <s v="11/08/2025 18:59:12"/>
        <s v="11/08/2025 07:37:54"/>
        <s v="11/08/2025 19:06:37"/>
        <s v="11/08/2025 07:33:38"/>
        <s v="11/08/2025 07:45:16"/>
        <s v="11/08/2025 15:58:57"/>
        <s v="11/08/2025 18:20:09"/>
        <s v="11/08/2025 05:15:46"/>
        <s v="11/08/2025 13:10:36"/>
        <s v="11/08/2025 14:38:09"/>
        <s v="11/08/2025 15:19:02"/>
        <s v="11/08/2025 14:46:07"/>
        <s v="11/08/2025 09:56:07"/>
        <s v="11/08/2025 17:08:43"/>
        <s v="11/08/2025 10:23:09"/>
        <s v="12/08/2025 13:58:27"/>
        <s v="12/08/2025 20:55:18"/>
        <s v="11/08/2025 13:22:12"/>
        <s v="11/08/2025 18:56:41"/>
        <s v="11/08/2025 16:17:44"/>
        <s v="11/08/2025 21:01:47"/>
        <s v="12/08/2025 13:24:21"/>
        <s v="11/08/2025 11:44:45"/>
        <s v="11/08/2025 19:04:34"/>
        <s v="11/08/2025 20:43:09"/>
        <s v="11/08/2025 14:05:08"/>
        <s v="12/08/2025 09:30:45"/>
        <s v="11/08/2025 07:34:41"/>
        <s v="11/08/2025 20:23:39"/>
        <s v="12/08/2025 09:00:46"/>
        <s v="11/08/2025 13:17:17"/>
        <s v="12/08/2025 18:38:55"/>
        <s v="11/08/2025 18:33:56"/>
        <s v="11/08/2025 10:30:57"/>
        <s v="11/08/2025 14:16:33"/>
        <s v="11/08/2025 10:15:18"/>
        <s v="11/08/2025 14:27:54"/>
        <s v="12/08/2025 06:30:56"/>
        <s v="11/08/2025 11:58:08"/>
        <s v="11/08/2025 13:17:46"/>
        <s v="11/08/2025 07:43:25"/>
        <s v="11/08/2025 09:18:27"/>
        <s v="11/08/2025 04:16:24"/>
        <s v="11/08/2025 19:40:52"/>
        <s v="11/08/2025 16:47:02"/>
        <s v="12/08/2025 09:44:10"/>
        <s v="11/08/2025 19:23:03"/>
        <s v="11/08/2025 18:50:21"/>
        <s v="11/08/2025 04:33:01"/>
        <s v="11/08/2025 21:12:37"/>
        <s v="11/08/2025 22:22:24"/>
        <s v="11/08/2025 18:41:07"/>
        <s v="12/08/2025 09:59:26"/>
        <s v="11/08/2025 14:24:36"/>
        <s v="11/08/2025 16:54:20"/>
        <s v="11/08/2025 04:09:46"/>
        <s v="11/08/2025 18:26:22"/>
        <s v="11/08/2025 23:15:07"/>
        <s v="11/08/2025 09:36:11"/>
        <s v="11/08/2025 10:11:12"/>
        <s v="11/08/2025 23:10:35"/>
        <s v="16/08/2025 18:01:23"/>
        <s v="11/08/2025 17:21:07"/>
        <s v="12/08/2025 20:43:22"/>
        <s v="11/08/2025 11:40:12"/>
        <s v="11/08/2025 10:30:39"/>
        <s v="11/08/2025 18:22:11"/>
        <s v="11/08/2025 09:30:41"/>
        <s v="12/08/2025 14:55:53"/>
        <s v="11/08/2025 15:18:14"/>
        <s v="11/08/2025 07:06:46"/>
        <s v="12/08/2025 20:39:56"/>
        <s v="11/08/2025 19:52:14"/>
        <s v="11/08/2025 18:31:23"/>
        <s v="11/08/2025 10:57:46"/>
        <s v="11/08/2025 19:10:47"/>
        <s v="12/08/2025 18:28:07"/>
        <s v="11/08/2025 12:59:11"/>
        <s v="11/08/2025 05:50:13"/>
        <s v="11/08/2025 04:09:22"/>
        <s v="11/08/2025 18:19:45"/>
        <s v="11/08/2025 09:13:54"/>
        <s v="11/08/2025 07:42:11"/>
        <s v="16/08/2025 14:39:47"/>
        <s v="12/08/2025 19:52:38"/>
        <s v="11/08/2025 17:06:55"/>
        <s v="12/08/2025 21:09:00"/>
        <s v="11/08/2025 13:22:14"/>
        <s v="11/08/2025 07:51:18"/>
        <s v="11/08/2025 17:43:43"/>
        <s v="11/08/2025 17:40:08"/>
        <s v="12/08/2025 04:07:25"/>
        <s v="12/08/2025 09:10:04"/>
        <s v="11/08/2025 11:14:15"/>
        <s v="11/08/2025 15:53:13"/>
        <s v="11/08/2025 20:49:47"/>
        <s v="11/08/2025 20:21:16"/>
        <s v="11/08/2025 09:45:53"/>
        <s v="11/08/2025 16:39:33"/>
        <s v="11/08/2025 11:08:01"/>
        <s v="11/08/2025 18:08:35"/>
        <s v="11/08/2025 19:20:28"/>
        <s v="11/08/2025 09:30:09"/>
        <s v="11/08/2025 22:25:42"/>
        <s v="12/08/2025 22:49:46"/>
        <s v="11/08/2025 04:10:38"/>
        <s v="13/08/2025 06:26:34"/>
        <s v="11/08/2025 21:49:28"/>
        <s v="11/08/2025 07:33:52"/>
        <s v="11/08/2025 09:30:15"/>
        <s v="11/08/2025 11:55:17"/>
        <s v="11/08/2025 23:36:41"/>
        <s v="16/08/2025 07:26:31"/>
        <s v="16/08/2025 17:43:14"/>
        <s v="16/08/2025 17:03:48"/>
        <s v="17/08/2025 06:24:38"/>
        <s v="16/08/2025 07:24:32"/>
        <s v="16/08/2025 10:04:39"/>
        <s v="16/08/2025 15:25:52"/>
        <s v="16/08/2025 07:51:22"/>
        <s v="16/08/2025 17:07:41"/>
        <s v="16/08/2025 15:35:37"/>
        <s v="17/08/2025 06:48:28"/>
        <s v="16/08/2025 07:31:59"/>
        <s v="16/08/2025 13:14:49"/>
        <s v="16/08/2025 15:40:11"/>
        <s v="16/08/2025 04:17:47"/>
        <s v="16/08/2025 20:29:18"/>
        <s v="16/08/2025 15:19:17"/>
        <s v="17/08/2025 00:15:38"/>
        <s v="16/08/2025 14:10:21"/>
        <s v="16/08/2025 21:09:37"/>
        <s v="16/08/2025 03:15:20"/>
        <s v="16/08/2025 14:37:38"/>
        <s v="16/08/2025 04:48:18"/>
        <s v="16/08/2025 11:54:06"/>
        <s v="16/08/2025 07:34:37"/>
        <s v="16/08/2025 14:38:09"/>
        <s v="17/08/2025 04:11:15"/>
        <s v="16/08/2025 13:33:36"/>
        <s v="16/08/2025 20:19:08"/>
        <s v="16/08/2025 20:22:44"/>
        <s v="16/08/2025 09:05:39"/>
        <s v="16/08/2025 07:43:40"/>
        <s v="17/08/2025 00:34:13"/>
        <s v="16/08/2025 12:22:30"/>
        <s v="16/08/2025 04:45:22"/>
        <s v="16/08/2025 23:54:13"/>
        <s v="16/08/2025 19:25:54"/>
        <s v="16/08/2025 07:28:26"/>
        <s v="17/08/2025 06:15:54"/>
        <s v="16/08/2025 08:13:07"/>
        <s v="16/08/2025 05:12:40"/>
        <s v="16/08/2025 18:25:56"/>
        <s v="16/08/2025 13:46:34"/>
        <s v="16/08/2025 14:38:41"/>
        <s v="17/08/2025 00:08:58"/>
        <s v="16/08/2025 12:58:36"/>
        <s v="16/08/2025 17:46:23"/>
        <s v="16/08/2025 19:43:43"/>
        <s v="16/08/2025 20:49:58"/>
        <s v="16/08/2025 16:50:29"/>
        <s v="16/08/2025 20:10:57"/>
        <s v="17/08/2025 06:20:20"/>
        <s v="16/08/2025 22:05:39"/>
        <s v="16/08/2025 07:26:26"/>
        <s v="16/08/2025 04:49:27"/>
        <s v="16/08/2025 09:11:03"/>
        <s v="16/08/2025 23:19:42"/>
        <s v="16/08/2025 17:50:57"/>
        <s v="16/08/2025 19:13:06"/>
        <s v="16/08/2025 10:00:42"/>
        <s v="17/08/2025 00:29:43"/>
        <s v="17/08/2025 04:24:51"/>
        <s v="16/08/2025 09:05:27"/>
        <s v="16/08/2025 13:47:14"/>
        <s v="17/08/2025 04:32:40"/>
        <s v="16/08/2025 00:30:09"/>
        <s v="16/08/2025 17:09:13"/>
        <s v="16/08/2025 19:28:51"/>
        <s v="16/08/2025 19:28:25"/>
        <s v="16/08/2025 19:50:25"/>
        <s v="16/08/2025 09:42:10"/>
        <s v="16/08/2025 19:21:48"/>
        <s v="16/08/2025 15:37:40"/>
        <s v="16/08/2025 17:20:19"/>
        <s v="16/08/2025 07:24:54"/>
        <s v="16/08/2025 15:47:52"/>
        <s v="16/08/2025 22:40:19"/>
        <s v="16/08/2025 07:34:15"/>
        <s v="16/08/2025 10:00:35"/>
        <s v="16/08/2025 18:15:20"/>
        <s v="16/08/2025 15:55:50"/>
        <s v="16/08/2025 13:54:46"/>
        <s v="16/08/2025 17:36:46"/>
        <s v="16/08/2025 04:50:37"/>
        <s v="16/08/2025 15:31:52"/>
        <s v="16/08/2025 15:18:58"/>
        <s v="16/08/2025 20:39:37"/>
        <s v="16/08/2025 03:02:13"/>
        <s v="16/08/2025 18:59:58"/>
        <s v="16/08/2025 07:27:40"/>
        <s v="16/08/2025 17:53:29"/>
        <s v="16/08/2025 14:35:25"/>
        <s v="16/08/2025 09:19:54"/>
        <s v="16/08/2025 11:47:28"/>
        <s v="16/08/2025 19:12:36"/>
        <s v="16/08/2025 13:57:38"/>
        <s v="16/08/2025 11:10:34"/>
        <s v="16/08/2025 15:30:54"/>
        <s v="16/08/2025 11:08:30"/>
        <s v="16/08/2025 14:25:37"/>
        <s v="17/08/2025 04:35:23"/>
        <s v="16/08/2025 15:05:23"/>
        <s v="16/08/2025 16:35:23"/>
        <s v="16/08/2025 18:19:16"/>
        <s v="16/08/2025 10:04:37"/>
        <s v="17/08/2025 06:29:54"/>
        <s v="16/08/2025 11:37:35"/>
        <s v="16/08/2025 21:57:11"/>
        <s v="16/08/2025 13:53:28"/>
        <s v="16/08/2025 11:10:11"/>
        <s v="16/08/2025 20:25:09"/>
        <s v="16/08/2025 19:35:25"/>
        <s v="16/08/2025 03:15:48"/>
        <s v="16/08/2025 18:37:50"/>
        <s v="16/08/2025 01:00:34"/>
        <s v="16/08/2025 19:42:44"/>
        <s v="17/08/2025 01:46:21"/>
        <s v="16/08/2025 05:56:12"/>
        <s v="16/08/2025 16:09:44"/>
        <s v="16/08/2025 19:40:37"/>
        <s v="16/08/2025 05:16:34"/>
        <s v="16/08/2025 04:23:15"/>
        <s v="16/08/2025 15:08:26"/>
        <s v="16/08/2025 07:32:30"/>
        <s v="16/08/2025 04:51:54"/>
        <s v="16/08/2025 20:06:03"/>
        <s v="16/08/2025 10:04:40"/>
        <s v="17/08/2025 04:34:42"/>
        <s v="16/08/2025 12:30:46"/>
        <s v="16/08/2025 21:08:30"/>
        <s v="16/08/2025 07:43:19"/>
        <s v="16/08/2025 08:57:19"/>
        <s v="16/08/2025 21:03:53"/>
        <s v="17/08/2025 04:24:29"/>
        <s v="16/08/2025 09:00:24"/>
        <s v="16/08/2025 19:31:32"/>
        <s v="16/08/2025 09:32:37"/>
        <s v="16/08/2025 21:00:45"/>
        <s v="16/08/2025 12:31:19"/>
        <s v="17/08/2025 06:33:57"/>
        <s v="16/08/2025 19:37:14"/>
        <s v="16/08/2025 18:49:21"/>
        <s v="16/08/2025 14:31:01"/>
        <s v="16/08/2025 07:27:28"/>
        <s v="16/08/2025 20:24:51"/>
        <s v="16/08/2025 15:08:46"/>
        <s v="16/08/2025 15:57:06"/>
        <s v="16/08/2025 09:24:14"/>
        <s v="16/08/2025 15:09:40"/>
        <s v="16/08/2025 21:01:28"/>
        <s v="16/08/2025 01:06:09"/>
        <s v="17/08/2025 06:32:42"/>
        <s v="17/08/2025 04:10:43"/>
        <s v="17/08/2025 04:10:44"/>
        <s v="17/08/2025 04:38:01"/>
        <s v="16/08/2025 20:03:00"/>
        <s v="16/08/2025 09:33:00"/>
        <s v="16/08/2025 18:20:33"/>
        <s v="16/08/2025 19:07:17"/>
        <s v="16/08/2025 15:47:35"/>
        <s v="16/08/2025 18:56:04"/>
        <s v="17/08/2025 04:11:02"/>
        <s v="16/08/2025 17:12:29"/>
        <s v="16/08/2025 17:45:30"/>
        <s v="16/08/2025 18:30:10"/>
        <s v="16/08/2025 13:46:21"/>
        <s v="16/08/2025 04:52:55"/>
        <s v="16/08/2025 14:45:16"/>
        <s v="16/08/2025 09:00:28"/>
        <s v="16/08/2025 13:35:02"/>
        <s v="16/08/2025 07:28:03"/>
        <s v="16/08/2025 10:17:35"/>
        <s v="16/08/2025 14:37:43"/>
        <s v="16/08/2025 19:40:39"/>
        <s v="16/08/2025 15:29:53"/>
        <s v="16/08/2025 12:48:56"/>
        <s v="16/08/2025 01:37:27"/>
        <s v="16/08/2025 17:20:26"/>
        <s v="17/08/2025 04:23:12"/>
        <s v="16/08/2025 20:47:00"/>
        <s v="16/08/2025 11:01:01"/>
        <s v="17/08/2025 05:30:24"/>
        <s v="17/08/2025 06:17:02"/>
        <s v="16/08/2025 04:38:11"/>
        <s v="16/08/2025 07:31:55"/>
        <s v="16/08/2025 22:14:22"/>
        <s v="16/08/2025 04:49:18"/>
        <s v="16/08/2025 15:44:32"/>
        <s v="16/08/2025 20:34:51"/>
        <s v="16/08/2025 15:30:37"/>
        <s v="17/08/2025 06:14:29"/>
        <s v="16/08/2025 13:36:55"/>
        <s v="17/08/2025 06:15:36"/>
        <s v="16/08/2025 04:53:18"/>
        <s v="16/08/2025 07:11:54"/>
        <s v="16/08/2025 17:18:05"/>
        <s v="16/08/2025 22:57:15"/>
        <s v="16/08/2025 19:56:22"/>
        <s v="14/08/2025 06:17:30"/>
        <s v="14/08/2025 04:13:22"/>
        <s v="14/08/2025 18:46:49"/>
        <s v="14/08/2025 09:01:03"/>
        <s v="14/08/2025 22:06:42"/>
        <s v="14/08/2025 22:49:07"/>
        <s v="14/08/2025 19:09:54"/>
        <s v="14/08/2025 06:19:30"/>
        <s v="14/08/2025 06:23:12"/>
        <s v="14/08/2025 16:49:29"/>
        <s v="14/08/2025 09:00:22"/>
        <s v="14/08/2025 16:43:07"/>
        <s v="14/08/2025 06:17:46"/>
        <s v="14/08/2025 18:36:41"/>
        <s v="14/08/2025 19:38:44"/>
        <s v="14/08/2025 15:58:56"/>
        <s v="14/08/2025 19:52:55"/>
        <s v="17/08/2025 04:27:05"/>
        <s v="14/08/2025 04:13:16"/>
        <s v="14/08/2025 19:21:43"/>
        <s v="14/08/2025 14:22:07"/>
        <s v="16/08/2025 15:59:09"/>
        <s v="14/08/2025 20:46:09"/>
        <s v="14/08/2025 17:25:08"/>
        <s v="14/08/2025 20:06:51"/>
        <s v="16/08/2025 12:30:18"/>
        <s v="16/08/2025 14:32:22"/>
        <s v="16/08/2025 20:29:25"/>
        <s v="16/08/2025 18:25:29"/>
        <s v="14/08/2025 03:31:35"/>
        <s v="14/08/2025 04:46:00"/>
        <s v="14/08/2025 12:02:09"/>
        <s v="14/08/2025 05:35:13"/>
        <s v="14/08/2025 12:57:37"/>
        <s v="16/08/2025 21:35:20"/>
        <s v="14/08/2025 18:19:38"/>
        <s v="14/08/2025 12:23:54"/>
        <s v="14/08/2025 09:37:08"/>
        <s v="14/08/2025 22:11:57"/>
        <s v="14/08/2025 17:42:42"/>
        <s v="14/08/2025 06:56:07"/>
        <s v="14/08/2025 21:05:21"/>
        <s v="17/08/2025 06:22:29"/>
        <s v="14/08/2025 06:22:28"/>
        <s v="14/08/2025 09:01:00"/>
        <s v="14/08/2025 04:50:54"/>
        <s v="14/08/2025 15:41:51"/>
        <s v="16/08/2025 20:01:55"/>
        <s v="16/08/2025 16:16:11"/>
        <s v="17/08/2025 06:20:50"/>
        <s v="14/08/2025 19:20:51"/>
        <s v="14/08/2025 07:27:26"/>
        <s v="14/08/2025 05:01:51"/>
        <s v="14/08/2025 10:40:08"/>
        <s v="14/08/2025 15:10:01"/>
        <s v="14/08/2025 16:52:35"/>
        <s v="16/08/2025 07:37:15"/>
        <s v="16/08/2025 12:57:10"/>
        <s v="14/08/2025 17:39:42"/>
        <s v="14/08/2025 13:10:18"/>
        <s v="14/08/2025 23:39:31"/>
        <s v="16/08/2025 18:25:19"/>
        <s v="16/08/2025 16:51:46"/>
        <s v="16/08/2025 07:40:08"/>
        <s v="17/08/2025 04:52:24"/>
        <s v="17/08/2025 05:26:21"/>
        <s v="14/08/2025 19:22:37"/>
        <s v="14/08/2025 04:18:09"/>
        <s v="14/08/2025 04:24:59"/>
        <s v="14/08/2025 04:49:25"/>
        <s v="14/08/2025 06:27:09"/>
        <s v="14/08/2025 15:08:26"/>
        <s v="14/08/2025 17:40:42"/>
        <s v="14/08/2025 20:37:54"/>
        <s v="14/08/2025 17:08:34"/>
        <s v="14/08/2025 23:39:36"/>
        <s v="14/08/2025 21:38:36"/>
        <s v="14/08/2025 14:43:43"/>
        <s v="14/08/2025 20:14:39"/>
        <s v="14/08/2025 04:15:08"/>
        <s v="14/08/2025 08:55:20"/>
        <s v="14/08/2025 06:18:42"/>
        <s v="14/08/2025 06:18:00"/>
        <s v="14/08/2025 12:43:34"/>
        <s v="14/08/2025 04:27:25"/>
        <s v="14/08/2025 18:33:49"/>
        <s v="14/08/2025 04:44:01"/>
        <s v="14/08/2025 17:32:30"/>
        <s v="14/08/2025 12:43:45"/>
        <s v="14/08/2025 05:16:31"/>
        <s v="14/08/2025 14:45:10"/>
        <s v="14/08/2025 09:10:03"/>
        <s v="14/08/2025 10:39:04"/>
        <s v="14/08/2025 15:21:15"/>
        <s v="14/08/2025 00:35:01"/>
        <s v="14/08/2025 10:06:19"/>
        <s v="14/08/2025 19:48:13"/>
        <s v="14/08/2025 23:11:58"/>
        <s v="14/08/2025 06:18:36"/>
        <s v="14/08/2025 18:51:09"/>
        <s v="14/08/2025 05:30:58"/>
        <s v="14/08/2025 16:21:44"/>
        <s v="16/08/2025 07:32:28"/>
        <s v="15/08/2025 05:57:12"/>
        <s v="14/08/2025 09:01:04"/>
        <s v="14/08/2025 10:07:07"/>
        <s v="14/08/2025 14:18:48"/>
        <s v="14/08/2025 20:17:09"/>
        <s v="14/08/2025 19:18:53"/>
        <s v="15/08/2025 05:36:51"/>
        <s v="14/08/2025 04:28:00"/>
        <s v="15/08/2025 18:17:29"/>
        <s v="15/08/2025 08:32:01"/>
        <s v="15/08/2025 12:32:10"/>
        <s v="15/08/2025 13:54:07"/>
        <s v="15/08/2025 20:43:09"/>
        <s v="15/08/2025 15:14:11"/>
        <s v="15/08/2025 15:12:47"/>
        <s v="15/08/2025 15:54:08"/>
        <s v="16/08/2025 16:21:48"/>
        <s v="17/08/2025 06:29:24"/>
        <s v="16/08/2025 07:29:56"/>
        <s v="13/08/2025 06:26:36"/>
        <s v="13/08/2025 00:29:48"/>
        <s v="13/08/2025 16:29:30"/>
        <s v="13/08/2025 18:21:23"/>
        <s v="13/08/2025 13:40:45"/>
        <s v="13/08/2025 11:27:55"/>
        <s v="16/08/2025 19:03:12"/>
        <s v="16/08/2025 18:00:31"/>
        <s v="13/08/2025 16:50:01"/>
        <s v="13/08/2025 17:46:37"/>
        <s v="16/08/2025 14:28:35"/>
        <s v="16/08/2025 19:08:11"/>
        <s v="15/08/2025 19:36:53"/>
        <s v="15/08/2025 09:14:28"/>
        <s v="16/08/2025 10:03:18"/>
        <s v="17/08/2025 04:10:29"/>
        <s v="14/08/2025 09:00:27"/>
        <s v="14/08/2025 22:39:03"/>
        <s v="15/08/2025 12:24:24"/>
        <s v="14/08/2025 15:34:24"/>
        <s v="14/08/2025 12:35:19"/>
        <s v="16/08/2025 17:58:16"/>
        <s v="16/08/2025 21:31:42"/>
        <s v="15/08/2025 21:21:23"/>
        <s v="15/08/2025 19:36:34"/>
        <s v="15/08/2025 04:13:01"/>
        <s v="15/08/2025 19:42:15"/>
        <s v="15/08/2025 15:41:38"/>
        <s v="16/08/2025 09:22:54"/>
        <s v="16/08/2025 16:12:47"/>
        <s v="16/08/2025 20:47:27"/>
        <s v="13/08/2025 17:37:24"/>
        <s v="16/08/2025 11:38:16"/>
        <s v="16/08/2025 07:24:07"/>
        <s v="13/08/2025 06:27:00"/>
        <s v="13/08/2025 13:16:50"/>
        <s v="16/08/2025 08:56:45"/>
        <s v="16/08/2025 16:56:44"/>
        <s v="13/08/2025 20:47:56"/>
        <s v="16/08/2025 18:24:15"/>
        <s v="16/08/2025 16:13:31"/>
        <s v="17/08/2025 06:17:34"/>
        <s v="17/08/2025 04:37:09"/>
        <s v="16/08/2025 20:25:34"/>
        <s v="13/08/2025 22:28:07"/>
        <s v="17/08/2025 04:38:32"/>
        <s v="16/08/2025 18:38:45"/>
        <s v="14/08/2025 07:24:44"/>
        <s v="14/08/2025 17:49:08"/>
        <s v="16/08/2025 11:44:18"/>
        <s v="16/08/2025 07:25:29"/>
        <s v="15/08/2025 09:30:19"/>
        <s v="16/08/2025 22:46:49"/>
        <s v="16/08/2025 17:25:02"/>
        <s v="16/08/2025 20:04:18"/>
        <s v="14/08/2025 10:03:44"/>
        <s v="14/08/2025 21:01:12"/>
        <s v="15/08/2025 14:01:32"/>
        <s v="15/08/2025 23:09:14"/>
        <s v="15/08/2025 04:13:17"/>
        <s v="15/08/2025 11:00:42"/>
        <s v="15/08/2025 14:17:46"/>
        <s v="15/08/2025 12:20:39"/>
        <s v="16/08/2025 21:16:06"/>
        <s v="16/08/2025 19:31:33"/>
        <s v="16/08/2025 22:39:27"/>
        <s v="17/08/2025 04:11:08"/>
        <s v="16/08/2025 22:13:19"/>
        <s v="16/08/2025 07:20:01"/>
        <s v="13/08/2025 06:24:55"/>
        <s v="16/08/2025 19:12:35"/>
        <s v="16/08/2025 09:00:36"/>
        <s v="16/08/2025 23:41:53"/>
        <s v="13/08/2025 11:46:24"/>
        <s v="15/08/2025 04:21:26"/>
        <s v="16/08/2025 11:48:37"/>
        <s v="17/08/2025 06:24:25"/>
        <s v="16/08/2025 09:37:48"/>
        <s v="14/08/2025 06:18:44"/>
        <s v="14/08/2025 20:27:16"/>
        <s v="15/08/2025 04:18:00"/>
        <s v="14/08/2025 01:51:25"/>
        <s v="15/08/2025 04:13:31"/>
        <s v="15/08/2025 20:46:08"/>
        <s v="15/08/2025 11:49:11"/>
        <s v="15/08/2025 09:00:54"/>
        <s v="15/08/2025 04:14:45"/>
        <s v="15/08/2025 14:43:33"/>
        <s v="17/08/2025 04:31:52"/>
        <s v="16/08/2025 23:42:33"/>
        <s v="16/08/2025 19:52:05"/>
        <s v="16/08/2025 19:13:10"/>
        <s v="16/08/2025 07:26:33"/>
        <s v="16/08/2025 14:56:45"/>
        <s v="16/08/2025 04:15:37"/>
        <s v="16/08/2025 20:09:31"/>
        <s v="13/08/2025 13:59:01"/>
        <s v="13/08/2025 11:14:59"/>
        <s v="16/08/2025 06:56:56"/>
        <s v="13/08/2025 15:44:33"/>
        <s v="13/08/2025 04:10:16"/>
        <s v="13/08/2025 08:47:08"/>
        <s v="16/08/2025 16:37:10"/>
        <s v="15/08/2025 04:13:55"/>
        <s v="15/08/2025 23:38:00"/>
        <s v="15/08/2025 08:04:16"/>
        <s v="15/08/2025 20:17:20"/>
        <s v="14/08/2025 13:41:09"/>
        <s v="15/08/2025 21:19:24"/>
        <s v="14/08/2025 12:59:08"/>
        <s v="15/08/2025 12:07:21"/>
        <s v="15/08/2025 19:21:42"/>
        <s v="15/08/2025 19:57:22"/>
        <s v="15/08/2025 20:03:28"/>
        <s v="15/08/2025 19:22:56"/>
        <s v="15/08/2025 11:38:48"/>
        <s v="17/08/2025 00:24:57"/>
        <s v="16/08/2025 18:12:58"/>
        <s v="16/08/2025 07:37:08"/>
        <s v="16/08/2025 11:14:26"/>
        <s v="16/08/2025 22:51:42"/>
        <s v="16/08/2025 15:28:10"/>
        <s v="16/08/2025 06:44:23"/>
        <s v="13/08/2025 04:53:21"/>
        <s v="13/08/2025 22:29:07"/>
        <s v="13/08/2025 23:33:13"/>
        <s v="13/08/2025 12:42:21"/>
        <s v="13/08/2025 06:28:39"/>
        <s v="13/08/2025 06:39:15"/>
        <s v="13/08/2025 11:41:24"/>
        <s v="16/08/2025 11:26:17"/>
        <s v="16/08/2025 12:07:23"/>
        <s v="16/08/2025 19:44:16"/>
        <s v="15/08/2025 21:59:36"/>
        <s v="14/08/2025 23:54:30"/>
        <s v="14/08/2025 16:59:12"/>
        <s v="15/08/2025 14:58:10"/>
        <s v="15/08/2025 08:53:21"/>
        <s v="16/08/2025 23:06:57"/>
        <s v="15/08/2025 20:05:14"/>
        <s v="15/08/2025 04:54:29"/>
        <s v="16/08/2025 09:24:08"/>
        <s v="16/08/2025 20:54:33"/>
        <s v="16/08/2025 20:09:16"/>
        <s v="16/08/2025 11:07:36"/>
        <s v="16/08/2025 19:09:08"/>
        <s v="16/08/2025 21:56:46"/>
        <s v="16/08/2025 00:48:07"/>
        <s v="13/08/2025 17:23:07"/>
        <s v="13/08/2025 16:42:47"/>
        <s v="13/08/2025 19:21:50"/>
        <s v="16/08/2025 07:42:01"/>
        <s v="13/08/2025 19:54:34"/>
        <s v="17/08/2025 06:24:21"/>
        <s v="16/08/2025 22:06:28"/>
        <s v="13/08/2025 16:38:43"/>
        <s v="16/08/2025 14:30:26"/>
        <s v="13/08/2025 18:47:36"/>
        <s v="13/08/2025 14:38:12"/>
        <s v="13/08/2025 17:01:39"/>
        <s v="16/08/2025 12:02:12"/>
        <s v="15/08/2025 06:37:11"/>
        <s v="15/08/2025 20:21:43"/>
        <s v="15/08/2025 10:34:40"/>
        <s v="14/08/2025 13:31:48"/>
        <s v="15/08/2025 09:55:16"/>
        <s v="14/08/2025 15:06:32"/>
        <s v="14/08/2025 11:27:27"/>
        <s v="14/08/2025 19:58:26"/>
        <s v="15/08/2025 18:20:22"/>
        <s v="15/08/2025 04:13:09"/>
        <s v="15/08/2025 23:50:09"/>
        <s v="15/08/2025 04:19:48"/>
        <s v="15/08/2025 11:37:57"/>
        <s v="15/08/2025 17:44:06"/>
        <s v="15/08/2025 22:54:06"/>
        <s v="17/08/2025 04:18:25"/>
        <s v="16/08/2025 04:29:50"/>
        <s v="16/08/2025 04:10:16"/>
        <s v="16/08/2025 16:32:54"/>
        <s v="16/08/2025 07:22:33"/>
        <s v="16/08/2025 11:50:47"/>
        <s v="16/08/2025 21:29:26"/>
        <s v="13/08/2025 06:26:28"/>
        <s v="16/08/2025 11:02:41"/>
        <s v="13/08/2025 12:17:04"/>
        <s v="13/08/2025 10:00:50"/>
        <s v="13/08/2025 11:09:51"/>
        <s v="13/08/2025 09:00:58"/>
        <s v="15/08/2025 04:51:54"/>
        <s v="15/08/2025 10:47:53"/>
        <s v="15/08/2025 09:10:16"/>
        <s v="15/08/2025 13:10:43"/>
        <s v="15/08/2025 08:08:49"/>
        <s v="14/08/2025 20:50:08"/>
        <s v="14/08/2025 18:35:09"/>
        <s v="15/08/2025 18:24:12"/>
        <s v="15/08/2025 19:25:34"/>
        <s v="15/08/2025 14:50:52"/>
        <s v="15/08/2025 22:02:15"/>
        <s v="15/08/2025 10:48:10"/>
        <s v="15/08/2025 11:58:02"/>
        <s v="15/08/2025 11:37:03"/>
        <s v="13/08/2025 18:11:44"/>
        <s v="13/08/2025 06:25:46"/>
        <s v="13/08/2025 17:30:20"/>
        <s v="13/08/2025 21:51:09"/>
        <s v="16/08/2025 19:27:05"/>
        <s v="16/08/2025 19:55:19"/>
        <s v="15/08/2025 18:01:31"/>
        <s v="15/08/2025 19:26:13"/>
        <s v="14/08/2025 17:44:28"/>
        <s v="15/08/2025 21:20:09"/>
        <s v="15/08/2025 10:57:08"/>
        <s v="14/08/2025 10:35:44"/>
        <s v="15/08/2025 09:06:08"/>
        <s v="16/08/2025 18:28:21"/>
        <s v="16/08/2025 11:51:35"/>
        <s v="13/08/2025 22:23:32"/>
        <s v="13/08/2025 06:28:33"/>
        <s v="16/08/2025 20:59:28"/>
        <s v="13/08/2025 04:12:58"/>
        <s v="16/08/2025 19:52:03"/>
        <s v="13/08/2025 04:10:15"/>
        <s v="16/08/2025 04:19:46"/>
        <s v="15/08/2025 12:13:39"/>
        <s v="17/08/2025 04:31:51"/>
        <s v="15/08/2025 12:07:09"/>
        <s v="15/08/2025 19:27:03"/>
        <s v="15/08/2025 14:05:26"/>
        <s v="15/08/2025 18:00:04"/>
        <s v="17/08/2025 04:37:02"/>
        <s v="14/08/2025 04:14:11"/>
        <s v="15/08/2025 19:50:01"/>
        <s v="14/08/2025 04:13:43"/>
        <s v="14/08/2025 17:13:42"/>
        <s v="14/08/2025 22:43:12"/>
        <s v="14/08/2025 13:29:11"/>
        <s v="15/08/2025 04:44:10"/>
        <s v="15/08/2025 06:42:19"/>
        <s v="15/08/2025 11:02:20"/>
        <s v="16/08/2025 18:11:25"/>
        <s v="16/08/2025 20:49:16"/>
        <s v="17/08/2025 06:35:21"/>
        <s v="16/08/2025 22:55:54"/>
        <s v="13/08/2025 23:15:54"/>
        <s v="13/08/2025 21:14:21"/>
        <s v="13/08/2025 08:41:22"/>
        <s v="13/08/2025 04:14:24"/>
        <s v="13/08/2025 23:52:53"/>
        <s v="16/08/2025 05:15:06"/>
        <s v="16/08/2025 07:22:43"/>
        <s v="16/08/2025 13:17:45"/>
        <s v="16/08/2025 12:46:12"/>
        <s v="16/08/2025 17:53:48"/>
        <s v="16/08/2025 13:53:36"/>
        <s v="16/08/2025 19:52:54"/>
        <s v="15/08/2025 12:05:48"/>
        <s v="15/08/2025 22:29:32"/>
        <s v="14/08/2025 04:21:06"/>
        <s v="14/08/2025 04:14:15"/>
        <s v="15/08/2025 19:22:20"/>
        <s v="15/08/2025 13:32:33"/>
        <s v="14/08/2025 06:17:26"/>
        <s v="15/08/2025 12:30:16"/>
        <s v="15/08/2025 20:34:45"/>
        <s v="15/08/2025 16:58:21"/>
        <s v="15/08/2025 19:06:32"/>
        <s v="15/08/2025 14:59:02"/>
        <s v="15/08/2025 04:14:30"/>
        <s v="15/08/2025 04:18:36"/>
        <s v="15/08/2025 20:08:25"/>
        <s v="15/08/2025 15:39:22"/>
        <s v="15/08/2025 04:44:02"/>
        <s v="16/08/2025 08:08:23"/>
        <s v="16/08/2025 19:52:50"/>
        <s v="16/08/2025 20:42:40"/>
        <s v="17/08/2025 05:43:15"/>
        <s v="16/08/2025 11:39:20"/>
        <s v="16/08/2025 21:08:24"/>
        <s v="16/08/2025 01:41:47"/>
        <s v="16/08/2025 19:08:58"/>
        <s v="16/08/2025 11:39:13"/>
        <s v="17/08/2025 00:33:40"/>
        <s v="16/08/2025 18:21:25"/>
        <s v="16/08/2025 11:38:28"/>
        <s v="16/08/2025 21:15:48"/>
        <s v="15/08/2025 19:59:38"/>
        <s v="15/08/2025 16:47:50"/>
        <s v="15/08/2025 09:35:32"/>
        <s v="15/08/2025 20:50:09"/>
        <s v="15/08/2025 09:59:09"/>
        <s v="14/08/2025 04:13:47"/>
        <s v="15/08/2025 09:42:11"/>
        <s v="14/08/2025 16:58:24"/>
        <s v="14/08/2025 11:51:07"/>
        <s v="14/08/2025 19:12:37"/>
        <s v="14/08/2025 10:29:35"/>
        <s v="15/08/2025 04:12:16"/>
        <s v="14/08/2025 01:12:04"/>
        <s v="14/08/2025 14:31:08"/>
        <s v="15/08/2025 06:36:48"/>
        <s v="15/08/2025 23:04:18"/>
        <s v="15/08/2025 14:46:42"/>
        <s v="15/08/2025 14:32:35"/>
        <s v="15/08/2025 20:22:52"/>
        <s v="15/08/2025 19:25:24"/>
        <s v="16/08/2025 20:04:35"/>
        <s v="16/08/2025 18:15:49"/>
        <s v="15/08/2025 10:39:14"/>
        <s v="15/08/2025 23:27:13"/>
        <s v="13/08/2025 04:31:02"/>
        <s v="13/08/2025 21:45:30"/>
        <s v="13/08/2025 18:34:17"/>
        <s v="13/08/2025 20:42:41"/>
        <s v="16/08/2025 05:15:04"/>
        <s v="16/08/2025 12:44:51"/>
        <s v="16/08/2025 14:54:19"/>
        <s v="16/08/2025 17:40:37"/>
        <s v="16/08/2025 20:36:11"/>
        <s v="16/08/2025 10:10:30"/>
        <s v="16/08/2025 21:08:01"/>
        <s v="16/08/2025 11:14:00"/>
        <s v="16/08/2025 17:19:39"/>
        <s v="15/08/2025 09:19:58"/>
        <s v="14/08/2025 11:39:38"/>
        <s v="14/08/2025 22:15:19"/>
        <s v="14/08/2025 10:53:32"/>
        <s v="14/08/2025 14:45:14"/>
        <s v="14/08/2025 20:23:47"/>
        <s v="14/08/2025 15:52:26"/>
        <s v="15/08/2025 21:09:41"/>
        <s v="16/08/2025 14:23:34"/>
        <s v="16/08/2025 20:04:51"/>
        <s v="13/08/2025 11:11:39"/>
        <s v="13/08/2025 04:11:32"/>
        <s v="17/08/2025 04:27:08"/>
        <s v="13/08/2025 18:43:26"/>
        <s v="13/08/2025 14:25:33"/>
        <s v="16/08/2025 00:58:57"/>
        <s v="15/08/2025 19:49:45"/>
        <s v="15/08/2025 19:49:19"/>
        <s v="16/08/2025 09:25:15"/>
        <s v="16/08/2025 18:53:35"/>
        <s v="16/08/2025 12:00:12"/>
        <s v="14/08/2025 13:16:14"/>
        <s v="14/08/2025 20:17:34"/>
        <s v="16/08/2025 04:31:07"/>
        <s v="14/08/2025 09:01:02"/>
        <s v="14/08/2025 23:31:10"/>
        <s v="16/08/2025 17:24:09"/>
        <s v="15/08/2025 08:57:31"/>
        <s v="15/08/2025 19:12:33"/>
        <s v="15/08/2025 21:56:48"/>
        <s v="15/08/2025 00:20:46"/>
        <s v="15/08/2025 04:14:01"/>
        <s v="16/08/2025 19:28:48"/>
        <s v="16/08/2025 23:21:27"/>
        <s v="13/08/2025 20:36:48"/>
        <s v="13/08/2025 19:29:42"/>
        <s v="16/08/2025 15:38:14"/>
        <s v="16/08/2025 19:48:57"/>
        <s v="16/08/2025 20:20:22"/>
        <s v="16/08/2025 22:43:29"/>
        <s v="17/08/2025 05:08:01"/>
        <s v="16/08/2025 07:27:56"/>
        <s v="16/08/2025 10:13:28"/>
        <s v="14/08/2025 20:40:46"/>
        <s v="14/08/2025 21:05:22"/>
        <s v="14/08/2025 04:43:28"/>
        <s v="15/08/2025 18:46:30"/>
        <s v="14/08/2025 10:46:17"/>
        <s v="14/08/2025 20:57:09"/>
        <s v="15/08/2025 11:59:58"/>
        <s v="15/08/2025 21:52:37"/>
        <s v="15/08/2025 11:45:01"/>
        <s v="15/08/2025 23:55:09"/>
        <s v="15/08/2025 22:42:13"/>
        <s v="15/08/2025 10:33:52"/>
        <s v="15/08/2025 19:59:00"/>
        <s v="15/08/2025 16:06:41"/>
        <s v="15/08/2025 15:20:23"/>
        <s v="16/08/2025 15:37:32"/>
        <s v="16/08/2025 12:59:36"/>
        <s v="13/08/2025 12:42:26"/>
        <s v="13/08/2025 06:26:31"/>
        <s v="13/08/2025 04:30:46"/>
        <s v="13/08/2025 12:54:11"/>
        <s v="13/08/2025 18:37:10"/>
        <s v="13/08/2025 06:24:07"/>
        <s v="15/08/2025 13:29:18"/>
        <s v="16/08/2025 21:31:45"/>
        <s v="14/08/2025 20:46:31"/>
        <s v="14/08/2025 07:24:12"/>
        <s v="14/08/2025 06:18:22"/>
        <s v="15/08/2025 16:55:10"/>
        <s v="16/08/2025 09:21:38"/>
        <s v="15/08/2025 14:50:13"/>
        <s v="15/08/2025 20:02:37"/>
        <s v="15/08/2025 11:52:30"/>
        <s v="15/08/2025 09:14:27"/>
        <s v="15/08/2025 11:17:09"/>
        <s v="15/08/2025 04:20:37"/>
        <s v="16/08/2025 19:58:56"/>
        <s v="16/08/2025 17:43:57"/>
        <s v="13/08/2025 10:27:37"/>
        <s v="13/08/2025 20:30:45"/>
        <s v="13/08/2025 23:37:33"/>
        <s v="13/08/2025 12:08:03"/>
        <s v="16/08/2025 11:53:35"/>
        <s v="16/08/2025 19:07:48"/>
        <s v="16/08/2025 20:47:53"/>
        <s v="16/08/2025 09:16:25"/>
        <s v="11/08/2025 19:28:04"/>
        <s v="11/08/2025 07:42:14"/>
        <s v="11/08/2025 09:20:52"/>
        <s v="11/08/2025 18:42:33"/>
        <s v="12/08/2025 04:54:12"/>
        <s v="11/08/2025 18:45:42"/>
        <s v="12/08/2025 11:43:08"/>
        <s v="12/08/2025 12:05:36"/>
        <s v="11/08/2025 17:14:47"/>
        <s v="11/08/2025 12:53:13"/>
        <s v="11/08/2025 04:21:13"/>
        <s v="11/08/2025 14:58:35"/>
        <s v="12/08/2025 22:12:51"/>
        <s v="11/08/2025 11:30:26"/>
        <s v="11/08/2025 20:20:44"/>
        <s v="12/08/2025 09:43:14"/>
        <s v="11/08/2025 04:10:18"/>
        <s v="11/08/2025 07:37:53"/>
        <s v="11/08/2025 12:58:09"/>
        <s v="11/08/2025 15:31:36"/>
        <s v="11/08/2025 13:54:41"/>
        <s v="11/08/2025 23:58:12"/>
        <s v="11/08/2025 16:59:54"/>
        <s v="11/08/2025 09:05:14"/>
        <s v="11/08/2025 16:49:34"/>
        <s v="12/08/2025 15:40:17"/>
        <s v="11/08/2025 21:42:16"/>
        <s v="11/08/2025 17:48:56"/>
        <s v="12/08/2025 06:30:21"/>
        <s v="11/08/2025 20:25:03"/>
        <s v="11/08/2025 16:33:42"/>
        <s v="11/08/2025 19:45:57"/>
        <s v="11/08/2025 21:10:00"/>
        <s v="11/08/2025 19:42:20"/>
        <s v="12/08/2025 06:39:30"/>
        <s v="11/08/2025 07:51:12"/>
        <s v="11/08/2025 07:43:23"/>
        <s v="12/08/2025 18:25:09"/>
        <s v="11/08/2025 19:16:52"/>
        <s v="11/08/2025 20:28:55"/>
        <s v="11/08/2025 16:41:11"/>
        <s v="11/08/2025 09:22:01"/>
        <s v="11/08/2025 23:22:38"/>
        <s v="11/08/2025 14:30:11"/>
        <s v="11/08/2025 19:30:37"/>
        <s v="11/08/2025 06:36:21"/>
        <s v="11/08/2025 07:38:58"/>
        <s v="11/08/2025 20:25:37"/>
        <s v="11/08/2025 20:50:05"/>
        <s v="11/08/2025 23:20:38"/>
        <s v="11/08/2025 13:32:22"/>
        <s v="11/08/2025 15:28:28"/>
        <s v="11/08/2025 17:21:01"/>
        <s v="11/08/2025 12:10:19"/>
        <s v="11/08/2025 12:17:01"/>
        <s v="11/08/2025 06:27:07"/>
        <s v="12/08/2025 09:00:51"/>
        <s v="11/08/2025 17:45:08"/>
        <s v="12/08/2025 19:31:08"/>
        <s v="12/08/2025 16:29:28"/>
        <s v="12/08/2025 21:30:39"/>
        <s v="11/08/2025 20:49:46"/>
        <s v="13/08/2025 08:00:32"/>
        <s v="12/08/2025 16:41:07"/>
        <s v="12/08/2025 19:24:26"/>
        <s v="11/08/2025 17:45:42"/>
        <s v="11/08/2025 20:05:29"/>
        <s v="11/08/2025 11:05:44"/>
        <s v="13/08/2025 13:49:07"/>
        <s v="12/08/2025 11:19:18"/>
        <s v="13/08/2025 19:01:20"/>
        <s v="11/08/2025 16:00:43"/>
        <s v="12/08/2025 08:44:31"/>
        <s v="12/08/2025 21:27:06"/>
        <s v="12/08/2025 05:15:42"/>
        <s v="12/08/2025 12:25:08"/>
        <s v="11/08/2025 21:17:10"/>
        <s v="11/08/2025 07:40:42"/>
        <s v="11/08/2025 14:20:05"/>
        <s v="11/08/2025 17:07:04"/>
        <s v="12/08/2025 04:21:01"/>
        <s v="12/08/2025 19:08:37"/>
        <s v="11/08/2025 13:58:09"/>
        <s v="11/08/2025 18:13:32"/>
        <s v="11/08/2025 21:36:24"/>
        <s v="12/08/2025 04:06:37"/>
        <s v="12/08/2025 21:40:12"/>
        <s v="12/08/2025 07:17:00"/>
        <s v="11/08/2025 10:56:51"/>
        <s v="12/08/2025 16:48:14"/>
        <s v="12/08/2025 23:31:29"/>
        <s v="11/08/2025 10:25:12"/>
        <s v="11/08/2025 15:23:45"/>
        <s v="11/08/2025 19:45:07"/>
        <s v="11/08/2025 07:40:08"/>
        <s v="11/08/2025 20:17:28"/>
        <s v="11/08/2025 10:30:54"/>
        <s v="11/08/2025 09:30:39"/>
        <s v="11/08/2025 19:10:09"/>
        <s v="12/08/2025 14:58:40"/>
        <s v="11/08/2025 10:30:13"/>
        <s v="12/08/2025 18:21:47"/>
        <s v="11/08/2025 12:24:11"/>
        <s v="12/08/2025 09:30:35"/>
        <s v="13/08/2025 13:58:06"/>
        <s v="12/08/2025 18:25:47"/>
        <s v="11/08/2025 16:42:38"/>
        <s v="11/08/2025 11:25:52"/>
        <s v="11/08/2025 16:12:45"/>
        <s v="11/08/2025 14:11:06"/>
        <s v="11/08/2025 10:38:29"/>
        <s v="11/08/2025 23:45:17"/>
        <s v="11/08/2025 09:15:49"/>
        <s v="11/08/2025 22:42:42"/>
        <s v="11/08/2025 18:15:34"/>
        <s v="12/08/2025 04:06:28"/>
        <s v="11/08/2025 16:18:14"/>
        <s v="12/08/2025 17:48:38"/>
        <s v="12/08/2025 13:36:29"/>
        <s v="12/08/2025 20:31:27"/>
        <s v="13/08/2025 13:43:58"/>
        <s v="11/08/2025 13:28:54"/>
        <s v="12/08/2025 07:19:06"/>
        <s v="12/08/2025 22:22:02"/>
        <s v="12/08/2025 08:25:51"/>
        <s v="12/08/2025 06:30:17"/>
        <s v="12/08/2025 04:26:40"/>
        <s v="11/08/2025 17:00:33"/>
        <s v="11/08/2025 18:52:10"/>
        <s v="12/08/2025 12:44:45"/>
        <s v="12/08/2025 15:12:08"/>
        <s v="12/08/2025 13:07:00"/>
        <s v="12/08/2025 23:32:10"/>
        <s v="11/08/2025 20:36:35"/>
        <s v="11/08/2025 12:02:32"/>
        <s v="12/08/2025 19:35:04"/>
        <s v="16/08/2025 16:56:21"/>
        <s v="12/08/2025 17:09:13"/>
        <s v="12/08/2025 04:07:09"/>
        <s v="11/08/2025 20:13:34"/>
        <s v="11/08/2025 13:31:28"/>
        <s v="11/08/2025 12:43:27"/>
        <s v="11/08/2025 22:11:41"/>
        <s v="13/08/2025 20:17:07"/>
        <s v="11/08/2025 07:42:37"/>
        <s v="11/08/2025 10:00:42"/>
        <s v="11/08/2025 17:39:20"/>
        <s v="12/08/2025 17:03:57"/>
        <s v="11/08/2025 10:47:07"/>
        <s v="11/08/2025 16:27:32"/>
        <s v="12/08/2025 04:43:22"/>
        <s v="13/08/2025 22:08:39"/>
        <s v="12/08/2025 09:33:38"/>
        <s v="11/08/2025 19:54:16"/>
        <s v="11/08/2025 09:30:08"/>
        <s v="12/08/2025 09:18:34"/>
        <s v="12/08/2025 12:19:57"/>
        <s v="12/08/2025 21:59:07"/>
        <s v="12/08/2025 03:07:00"/>
        <s v="11/08/2025 11:29:28"/>
        <s v="11/08/2025 07:35:40"/>
        <s v="11/08/2025 11:48:12"/>
        <s v="15/08/2025 20:03:10"/>
        <s v="15/08/2025 06:40:57"/>
        <s v="15/08/2025 21:42:24"/>
        <s v="15/08/2025 22:45:47"/>
        <s v="15/08/2025 19:37:43"/>
        <s v="15/08/2025 09:30:47"/>
        <s v="15/08/2025 20:15:10"/>
        <s v="15/08/2025 15:54:19"/>
        <s v="15/08/2025 05:14:10"/>
        <s v="15/08/2025 08:56:13"/>
        <s v="15/08/2025 10:02:40"/>
        <s v="15/08/2025 09:00:57"/>
        <s v="15/08/2025 14:03:08"/>
        <s v="15/08/2025 16:25:51"/>
        <s v="15/08/2025 21:34:02"/>
        <s v="15/08/2025 13:02:58"/>
        <s v="15/08/2025 06:36:25"/>
        <s v="15/08/2025 21:19:25"/>
        <s v="15/08/2025 18:14:18"/>
        <s v="15/08/2025 11:30:09"/>
        <s v="15/08/2025 12:48:25"/>
        <s v="15/08/2025 21:06:24"/>
        <s v="15/08/2025 14:59:58"/>
        <s v="15/08/2025 22:49:14"/>
        <s v="15/08/2025 22:42:08"/>
        <s v="15/08/2025 13:07:43"/>
        <s v="12/08/2025 06:37:00"/>
        <s v="13/08/2025 10:18:10"/>
        <s v="16/08/2025 01:49:37"/>
        <s v="14/08/2025 09:30:40"/>
        <s v="14/08/2025 12:42:06"/>
        <s v="17/08/2025 02:45:06"/>
        <s v="15/08/2025 21:18:09"/>
        <s v="15/08/2025 13:31:27"/>
        <s v="13/08/2025 13:47:49"/>
        <s v="14/08/2025 13:40:07"/>
        <s v="16/08/2025 20:24:46"/>
        <s v="14/08/2025 20:32:44"/>
        <s v="14/08/2025 18:34:08"/>
        <s v="13/08/2025 20:34:06"/>
        <s v="14/08/2025 10:08:20"/>
        <s v="14/08/2025 04:30:48"/>
        <s v="15/08/2025 20:38:11"/>
        <s v="16/08/2025 22:00:56"/>
        <s v="16/08/2025 04:31:51"/>
        <s v="15/08/2025 20:45:08"/>
        <s v="16/08/2025 23:20:39"/>
        <s v="17/08/2025 01:05:40"/>
        <s v="14/08/2025 17:01:35"/>
        <s v="17/08/2025 06:40:20"/>
        <s v="15/08/2025 16:26:08"/>
        <s v="12/08/2025 13:27:09"/>
        <s v="14/08/2025 05:33:15"/>
        <s v="15/08/2025 11:08:58"/>
        <s v="12/08/2025 19:37:16"/>
        <s v="16/08/2025 09:20:26"/>
        <s v="13/08/2025 13:17:56"/>
        <s v="16/08/2025 17:40:27"/>
        <s v="15/08/2025 21:39:33"/>
        <s v="15/08/2025 16:10:11"/>
        <s v="16/08/2025 16:00:19"/>
        <s v="15/08/2025 12:32:49"/>
        <s v="15/08/2025 08:02:20"/>
        <s v="14/08/2025 13:08:31"/>
        <s v="14/08/2025 12:09:26"/>
        <s v="15/08/2025 06:37:34"/>
        <s v="16/08/2025 04:20:26"/>
        <s v="13/08/2025 19:39:07"/>
        <s v="16/08/2025 20:13:14"/>
        <s v="16/08/2025 02:35:08"/>
        <s v="16/08/2025 07:37:57"/>
        <s v="13/08/2025 05:26:52"/>
        <s v="13/08/2025 17:49:12"/>
        <s v="13/08/2025 17:30:07"/>
        <s v="12/08/2025 04:20:47"/>
        <s v="16/08/2025 15:54:38"/>
        <s v="13/08/2025 06:24:33"/>
        <s v="16/08/2025 22:41:54"/>
        <s v="16/08/2025 22:17:10"/>
        <s v="16/08/2025 13:20:42"/>
        <s v="13/08/2025 19:55:08"/>
        <s v="12/08/2025 09:00:22"/>
        <s v="12/08/2025 20:24:09"/>
        <s v="13/08/2025 11:35:21"/>
        <s v="13/08/2025 07:57:11"/>
        <s v="16/08/2025 12:20:36"/>
        <s v="11/08/2025 17:30:30"/>
        <s v="11/08/2025 14:16:23"/>
        <s v="11/08/2025 16:30:56"/>
        <s v="11/08/2025 04:29:25"/>
        <s v="11/08/2025 07:42:10"/>
        <s v="11/08/2025 12:18:57"/>
        <s v="12/08/2025 12:39:35"/>
        <s v="13/08/2025 15:42:21"/>
        <s v="16/08/2025 20:12:03"/>
        <s v="11/08/2025 19:43:47"/>
        <s v="11/08/2025 04:26:41"/>
        <s v="11/08/2025 19:36:47"/>
        <s v="13/08/2025 21:08:08"/>
        <s v="13/08/2025 18:23:55"/>
        <s v="13/08/2025 05:29:40"/>
        <s v="11/08/2025 16:21:09"/>
        <s v="16/08/2025 15:49:13"/>
        <s v="11/08/2025 17:54:29"/>
        <s v="13/08/2025 17:26:41"/>
        <s v="12/08/2025 19:15:31"/>
        <s v="13/08/2025 11:35:12"/>
        <s v="11/08/2025 12:31:10"/>
        <s v="12/08/2025 19:29:09"/>
        <s v="12/08/2025 19:32:52"/>
        <s v="12/08/2025 13:36:12"/>
        <s v="12/08/2025 20:17:07"/>
        <s v="11/08/2025 12:53:19"/>
        <s v="12/08/2025 20:41:28"/>
        <s v="11/08/2025 23:29:06"/>
        <s v="12/08/2025 21:07:08"/>
        <s v="13/08/2025 18:12:08"/>
        <s v="12/08/2025 05:34:14"/>
        <s v="11/08/2025 20:09:19"/>
        <s v="11/08/2025 17:15:17"/>
        <s v="11/08/2025 11:04:09"/>
        <s v="12/08/2025 06:17:06"/>
        <s v="12/08/2025 12:17:27"/>
        <s v="12/08/2025 20:28:14"/>
        <s v="11/08/2025 13:55:46"/>
        <s v="12/08/2025 18:11:49"/>
        <s v="12/08/2025 09:30:34"/>
        <s v="13/08/2025 14:51:58"/>
        <s v="12/08/2025 23:32:11"/>
        <s v="13/08/2025 08:44:11"/>
        <s v="16/08/2025 12:52:30"/>
        <s v="12/08/2025 06:36:13"/>
        <s v="12/08/2025 19:56:24"/>
        <s v="12/08/2025 04:28:05"/>
        <s v="13/08/2025 16:10:54"/>
        <s v="11/08/2025 12:31:00"/>
        <s v="11/08/2025 19:02:47"/>
        <s v="11/08/2025 19:53:43"/>
        <s v="11/08/2025 17:48:10"/>
        <s v="11/08/2025 14:01:08"/>
        <s v="11/08/2025 21:17:55"/>
        <s v="11/08/2025 07:36:58"/>
        <s v="11/08/2025 21:02:25"/>
        <s v="11/08/2025 10:30:32"/>
        <s v="11/08/2025 16:16:08"/>
        <s v="11/08/2025 10:44:16"/>
        <s v="12/08/2025 18:57:11"/>
        <s v="11/08/2025 12:36:08"/>
        <s v="11/08/2025 14:16:53"/>
        <s v="11/08/2025 19:09:07"/>
        <s v="11/08/2025 04:31:52"/>
        <s v="12/08/2025 04:25:37"/>
        <s v="11/08/2025 10:01:56"/>
        <s v="12/08/2025 20:16:14"/>
        <s v="11/08/2025 22:01:43"/>
        <s v="11/08/2025 04:22:19"/>
        <s v="12/08/2025 01:02:19"/>
        <s v="11/08/2025 10:28:57"/>
        <s v="16/08/2025 11:37:25"/>
        <s v="17/08/2025 04:32:32"/>
        <s v="16/08/2025 16:06:26"/>
        <s v="16/08/2025 07:20:41"/>
        <s v="16/08/2025 09:59:39"/>
        <s v="16/08/2025 08:49:55"/>
        <s v="16/08/2025 15:16:21"/>
        <s v="16/08/2025 19:35:00"/>
        <s v="17/08/2025 04:53:32"/>
        <s v="17/08/2025 06:25:57"/>
        <s v="17/08/2025 05:14:46"/>
        <s v="16/08/2025 04:58:08"/>
        <s v="17/08/2025 00:35:44"/>
        <s v="16/08/2025 10:05:09"/>
        <s v="16/08/2025 05:39:13"/>
        <s v="17/08/2025 06:20:31"/>
        <s v="16/08/2025 12:44:15"/>
        <s v="16/08/2025 23:23:11"/>
        <s v="16/08/2025 04:18:25"/>
        <s v="16/08/2025 11:06:00"/>
        <s v="16/08/2025 07:26:51"/>
        <s v="16/08/2025 12:21:45"/>
        <s v="16/08/2025 10:28:48"/>
        <s v="16/08/2025 18:55:12"/>
        <s v="16/08/2025 09:41:50"/>
        <s v="16/08/2025 16:44:00"/>
        <s v="16/08/2025 17:45:21"/>
        <s v="16/08/2025 04:25:28"/>
        <s v="16/08/2025 22:28:14"/>
        <s v="16/08/2025 23:51:39"/>
        <s v="16/08/2025 11:47:57"/>
        <s v="16/08/2025 09:49:58"/>
        <s v="16/08/2025 12:44:13"/>
        <s v="16/08/2025 17:21:21"/>
        <s v="16/08/2025 15:37:19"/>
        <s v="16/08/2025 18:46:57"/>
        <s v="17/08/2025 00:23:57"/>
        <s v="16/08/2025 16:58:11"/>
        <s v="16/08/2025 14:34:38"/>
        <s v="14/08/2025 20:35:07"/>
        <s v="14/08/2025 13:21:43"/>
        <s v="14/08/2025 10:26:07"/>
        <s v="14/08/2025 11:23:28"/>
        <s v="14/08/2025 09:59:50"/>
        <s v="14/08/2025 04:27:26"/>
        <s v="14/08/2025 09:56:47"/>
        <s v="14/08/2025 01:02:57"/>
        <s v="14/08/2025 17:28:00"/>
        <s v="14/08/2025 21:51:18"/>
        <s v="14/08/2025 14:50:14"/>
        <s v="14/08/2025 04:13:19"/>
        <s v="15/08/2025 14:08:31"/>
        <s v="14/08/2025 06:17:58"/>
        <s v="15/08/2025 09:11:07"/>
        <s v="16/08/2025 16:01:27"/>
        <s v="16/08/2025 04:27:17"/>
        <s v="14/08/2025 18:42:15"/>
        <s v="17/08/2025 06:18:28"/>
        <s v="16/08/2025 19:24:19"/>
        <s v="17/08/2025 06:16:56"/>
        <s v="14/08/2025 20:31:03"/>
        <s v="15/08/2025 10:14:13"/>
        <s v="15/08/2025 15:27:21"/>
        <s v="17/08/2025 05:35:14"/>
        <s v="16/08/2025 11:37:37"/>
        <s v="14/08/2025 21:08:33"/>
        <s v="14/08/2025 17:43:44"/>
        <s v="13/08/2025 21:20:08"/>
        <s v="13/08/2025 21:23:24"/>
        <s v="14/08/2025 04:33:31"/>
        <s v="15/08/2025 09:50:09"/>
        <s v="15/08/2025 06:38:19"/>
        <s v="16/08/2025 19:26:53"/>
        <s v="17/08/2025 06:26:27"/>
        <s v="15/08/2025 06:41:30"/>
        <s v="15/08/2025 04:23:29"/>
        <s v="14/08/2025 04:18:27"/>
        <s v="15/08/2025 12:48:16"/>
        <s v="15/08/2025 16:14:05"/>
        <s v="15/08/2025 16:08:50"/>
        <s v="15/08/2025 20:02:14"/>
        <s v="16/08/2025 05:46:09"/>
        <s v="16/08/2025 05:46:08"/>
        <s v="16/08/2025 13:26:25"/>
        <s v="16/08/2025 05:25:14"/>
        <s v="15/08/2025 15:35:36"/>
        <s v="14/08/2025 04:41:06"/>
        <s v="14/08/2025 20:54:31"/>
        <s v="15/08/2025 15:52:10"/>
        <s v="13/08/2025 06:23:31"/>
        <s v="14/08/2025 09:01:55"/>
        <s v="14/08/2025 22:19:07"/>
        <s v="15/08/2025 04:30:47"/>
        <s v="15/08/2025 16:18:42"/>
        <s v="16/08/2025 07:25:53"/>
        <s v="16/08/2025 16:42:26"/>
        <s v="15/08/2025 13:38:51"/>
        <s v="16/08/2025 18:05:29"/>
        <s v="17/08/2025 04:11:19"/>
        <s v="13/08/2025 08:25:09"/>
        <s v="13/08/2025 18:00:15"/>
        <s v="14/08/2025 13:06:48"/>
        <s v="15/08/2025 09:00:29"/>
        <s v="16/08/2025 17:08:50"/>
        <s v="17/08/2025 06:24:33"/>
        <s v="15/08/2025 21:08:17"/>
        <s v="15/08/2025 16:22:22"/>
        <s v="15/08/2025 06:43:28"/>
        <s v="14/08/2025 20:48:56"/>
        <s v="15/08/2025 11:15:02"/>
        <s v="15/08/2025 20:37:38"/>
        <s v="15/08/2025 14:47:04"/>
        <s v="15/08/2025 06:33:53"/>
        <s v="15/08/2025 15:48:57"/>
        <s v="16/08/2025 15:29:25"/>
        <s v="16/08/2025 19:11:11"/>
        <s v="16/08/2025 20:00:39"/>
        <s v="16/08/2025 07:30:07"/>
        <s v="13/08/2025 09:48:30"/>
        <s v="15/08/2025 22:03:55"/>
        <s v="15/08/2025 23:11:34"/>
        <s v="15/08/2025 20:39:09"/>
        <s v="15/08/2025 13:37:10"/>
        <s v="17/08/2025 06:28:09"/>
        <s v="16/08/2025 07:28:22"/>
        <s v="15/08/2025 18:48:21"/>
        <s v="15/08/2025 20:36:29"/>
        <s v="16/08/2025 11:49:28"/>
        <s v="16/08/2025 07:23:30"/>
        <s v="11/08/2025 13:35:09"/>
        <s v="11/08/2025 14:21:31"/>
        <s v="11/08/2025 04:17:25"/>
        <s v="11/08/2025 04:18:41"/>
        <s v="11/08/2025 18:23:11"/>
        <s v="11/08/2025 17:23:11"/>
        <s v="11/08/2025 14:50:56"/>
        <s v="11/08/2025 05:44:13"/>
        <s v="11/08/2025 18:12:33"/>
        <s v="12/08/2025 06:29:10"/>
        <s v="11/08/2025 07:51:15"/>
        <s v="11/08/2025 07:39:30"/>
        <s v="11/08/2025 15:10:28"/>
        <s v="11/08/2025 12:24:22"/>
        <s v="12/08/2025 11:08:12"/>
        <s v="12/08/2025 06:34:12"/>
        <s v="12/08/2025 04:49:54"/>
        <s v="12/08/2025 05:15:37"/>
        <s v="11/08/2025 09:57:51"/>
        <s v="12/08/2025 23:26:06"/>
        <s v="11/08/2025 13:02:22"/>
        <s v="11/08/2025 10:38:14"/>
        <s v="12/08/2025 00:15:07"/>
        <s v="12/08/2025 20:59:01"/>
        <s v="11/08/2025 04:10:29"/>
        <s v="11/08/2025 07:37:25"/>
        <s v="12/08/2025 19:22:09"/>
        <s v="12/08/2025 15:52:07"/>
        <s v="11/08/2025 09:40:09"/>
        <s v="12/08/2025 19:59:54"/>
      </sharedItems>
    </cacheField>
    <cacheField name="Segmento" numFmtId="0">
      <sharedItems count="5">
        <s v="Mas 55 semanas de atraso"/>
        <s v="Extrajudicial - 29 a 39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3968"/>
    </cacheField>
    <cacheField name="Cargos Automáticos" numFmtId="0">
      <sharedItems containsSemiMixedTypes="0" containsString="0" containsNumber="1" minValue="0" maxValue="6412.65"/>
    </cacheField>
    <cacheField name="Captación" numFmtId="0">
      <sharedItems containsSemiMixedTypes="0" containsString="0" containsNumber="1" minValue="0" maxValue="35726.93"/>
    </cacheField>
    <cacheField name="Cobranza Total" numFmtId="0">
      <sharedItems containsSemiMixedTypes="0" containsString="0" containsNumber="1" minValue="0" maxValue="10396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6" maxValue="700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30">
  <r>
    <n v="2025"/>
    <n v="33"/>
    <x v="0"/>
    <x v="0"/>
    <s v="1-1-6186-10750"/>
    <n v="0"/>
    <n v="211.37"/>
    <n v="0"/>
    <n v="211.37"/>
    <s v="METRO SUR"/>
    <s v="Metro Sur"/>
    <s v="8361 GCC IXTAPAN DE LA SAL"/>
    <s v="193938-DANA AILYN  REYES LOZADA"/>
    <s v=" "/>
    <s v=" "/>
    <s v="15/08/2025 16:23:03"/>
    <s v="SALDOSALTOS_BN"/>
    <s v="TOR"/>
    <x v="0"/>
    <n v="0"/>
    <s v="1"/>
  </r>
  <r>
    <n v="2025"/>
    <n v="33"/>
    <x v="1"/>
    <x v="0"/>
    <s v="1-1-1685-39819"/>
    <n v="0"/>
    <n v="0"/>
    <n v="11"/>
    <n v="11"/>
    <s v="TIERRA CALIENTE"/>
    <s v="PUEBLA"/>
    <s v="8509 GCC VEINTE DE NOVIEMBRE"/>
    <s v="0-SIN INFORMACION    "/>
    <s v=" "/>
    <s v=" "/>
    <s v="15/08/2025 16:23:17"/>
    <s v="SALDOSALTOS_BN"/>
    <s v="CREDIMAX"/>
    <x v="0"/>
    <n v="5161"/>
    <s v="738"/>
  </r>
  <r>
    <n v="2025"/>
    <n v="33"/>
    <x v="2"/>
    <x v="1"/>
    <s v="1-11-582-277"/>
    <n v="0"/>
    <n v="8"/>
    <n v="0"/>
    <n v="8"/>
    <s v="NORTE"/>
    <s v="Nuevo Leon"/>
    <s v="8414 GCC TANTOYUCA"/>
    <s v="0-SIN INFORMACION    "/>
    <s v=" "/>
    <s v=" "/>
    <s v="15/08/2025 16:21:07"/>
    <s v="SIN PROYECTO"/>
    <s v="TOR"/>
    <x v="0"/>
    <n v="2"/>
    <s v="1"/>
  </r>
  <r>
    <n v="2025"/>
    <n v="33"/>
    <x v="3"/>
    <x v="2"/>
    <s v="1-1-547-40315"/>
    <n v="360"/>
    <n v="0"/>
    <n v="0"/>
    <n v="360"/>
    <s v="PACIFICO"/>
    <s v="Hermosillo"/>
    <s v="8277 GCC NVO CASAS GRANDES"/>
    <s v="185785-JHOANNA MONZERRAT NUNGARAY CASTILLO"/>
    <s v=" "/>
    <s v=" "/>
    <s v="15/08/2025 16:21:32"/>
    <s v="SIN PROYECTO_x0009_"/>
    <s v="TOR"/>
    <x v="0"/>
    <n v="0"/>
    <s v="0"/>
  </r>
  <r>
    <n v="2025"/>
    <n v="33"/>
    <x v="4"/>
    <x v="2"/>
    <s v="1-1-1569-68547"/>
    <n v="0"/>
    <n v="0"/>
    <n v="2"/>
    <n v="2"/>
    <s v="OCCIDENTE"/>
    <s v="Guadalajara"/>
    <s v="8124 GCC NVA COYULA"/>
    <s v="185785-JHOANNA MONZERRAT NUNGARAY CASTILLO"/>
    <s v=" "/>
    <s v=" "/>
    <s v="15/08/2025 16:21:32"/>
    <s v="SIN PROYECTO"/>
    <s v="TOR"/>
    <x v="0"/>
    <n v="3"/>
    <s v="1"/>
  </r>
  <r>
    <n v="2025"/>
    <n v="33"/>
    <x v="5"/>
    <x v="0"/>
    <s v="1-51-7347-1794"/>
    <n v="0"/>
    <n v="0"/>
    <n v="18.2"/>
    <n v="18.2"/>
    <s v="NORTE"/>
    <s v="Nuevo Leon"/>
    <s v="8060 GCC CD VICTORIA 1"/>
    <s v="196168-ALISSON JUNCO  SEGURA"/>
    <s v=" "/>
    <s v=" "/>
    <s v="15/08/2025 16:22:22"/>
    <s v="SALDOSALTOS_BN"/>
    <s v="MAZ"/>
    <x v="0"/>
    <n v="4786"/>
    <s v="684"/>
  </r>
  <r>
    <n v="2025"/>
    <n v="33"/>
    <x v="6"/>
    <x v="0"/>
    <s v="1-1-2024-41597"/>
    <n v="0"/>
    <n v="0"/>
    <n v="50"/>
    <n v="50"/>
    <s v="METRO SUR"/>
    <s v="Metro Sur"/>
    <s v="8034 GCC JUAN ESCUTIA"/>
    <s v="185785-JHOANNA MONZERRAT NUNGARAY CASTILLO"/>
    <s v=" "/>
    <s v=" "/>
    <s v="15/08/2025 16:22:22"/>
    <s v="SALDOSALTOS_BN"/>
    <s v="CREDIMAX"/>
    <x v="0"/>
    <n v="1511"/>
    <s v="216"/>
  </r>
  <r>
    <n v="2025"/>
    <n v="33"/>
    <x v="7"/>
    <x v="0"/>
    <s v="1-1-6282-67748"/>
    <n v="0"/>
    <n v="0"/>
    <n v="1"/>
    <n v="1"/>
    <s v="METRO NORTE"/>
    <s v="Metro Norte"/>
    <s v="8245 GCC IMPULSORA"/>
    <s v="185785-JHOANNA MONZERRAT NUNGARAY CASTILLO"/>
    <s v=" "/>
    <s v=" "/>
    <s v="15/08/2025 16:22:50"/>
    <s v="SALDOSALTOS_BN"/>
    <s v="TOR"/>
    <x v="0"/>
    <n v="1267"/>
    <s v="42"/>
  </r>
  <r>
    <n v="2025"/>
    <n v="33"/>
    <x v="8"/>
    <x v="2"/>
    <s v="1-3-8879-16376"/>
    <n v="0"/>
    <n v="0"/>
    <n v="100"/>
    <n v="100"/>
    <s v="NORTE"/>
    <s v="Nuevo Leon"/>
    <s v="8047 GCC NUEVO LAREDO 2"/>
    <s v="185785-JHOANNA MONZERRAT NUNGARAY CASTILLO"/>
    <s v=" "/>
    <s v=" "/>
    <s v="15/08/2025 16:21:32"/>
    <s v="SIN PROYECTO_x0009_"/>
    <s v="TOR"/>
    <x v="0"/>
    <n v="74"/>
    <s v="11"/>
  </r>
  <r>
    <n v="2025"/>
    <n v="33"/>
    <x v="9"/>
    <x v="1"/>
    <s v="1-1-116-122208"/>
    <n v="5000"/>
    <n v="0"/>
    <n v="0"/>
    <n v="5000"/>
    <s v="PACIFICO"/>
    <s v="Hermosillo"/>
    <s v="8041 GCC PUERTO DE PALOS"/>
    <s v="0-SIN INFORMACION    "/>
    <s v=" "/>
    <s v=" "/>
    <s v="15/08/2025 16:21:07"/>
    <s v="SIN PROYECTO"/>
    <s v="TOR"/>
    <x v="0"/>
    <n v="165"/>
    <s v="6"/>
  </r>
  <r>
    <n v="2025"/>
    <n v="33"/>
    <x v="10"/>
    <x v="0"/>
    <s v="1-1-2545-113290"/>
    <n v="0"/>
    <n v="0"/>
    <n v="9409"/>
    <n v="9409"/>
    <s v="METRO SUR"/>
    <s v="Metro Sur"/>
    <s v="8234 GCC LOS ANGELES DF"/>
    <s v="185785-JHOANNA MONZERRAT NUNGARAY CASTILLO"/>
    <s v=" "/>
    <s v=" "/>
    <s v="15/08/2025 16:22:36"/>
    <s v="SALDOSALTOS_BN"/>
    <s v="CREDIMAX"/>
    <x v="0"/>
    <n v="3928"/>
    <s v="562"/>
  </r>
  <r>
    <n v="2025"/>
    <n v="33"/>
    <x v="6"/>
    <x v="0"/>
    <s v="1-1-5784-113769"/>
    <n v="0"/>
    <n v="0"/>
    <n v="5"/>
    <n v="5"/>
    <s v="METRO SUR"/>
    <s v="Metro Sur"/>
    <s v="8253 GCC LOS OLIVOS"/>
    <s v="185785-JHOANNA MONZERRAT NUNGARAY CASTILLO"/>
    <s v=" "/>
    <s v=" "/>
    <s v="15/08/2025 16:22:50"/>
    <s v="SALDOSALTOS_BN"/>
    <s v="CREDIMAX"/>
    <x v="0"/>
    <n v="866"/>
    <s v="124"/>
  </r>
  <r>
    <n v="2025"/>
    <n v="33"/>
    <x v="11"/>
    <x v="0"/>
    <s v="1-1-5924-46794"/>
    <n v="0"/>
    <n v="0"/>
    <n v="32"/>
    <n v="32"/>
    <s v="METRO SUR"/>
    <s v="Metro Sur"/>
    <s v="8034 GCC JUAN ESCUTIA"/>
    <s v="185785-JHOANNA MONZERRAT NUNGARAY CASTILLO"/>
    <s v=" "/>
    <s v=" "/>
    <s v="15/08/2025 16:22:22"/>
    <s v="SALDOSALTOS_BN"/>
    <s v="CREDIMAX"/>
    <x v="0"/>
    <n v="4661"/>
    <s v="666"/>
  </r>
  <r>
    <n v="2025"/>
    <n v="33"/>
    <x v="12"/>
    <x v="0"/>
    <s v="1-1-7035-19139"/>
    <n v="0"/>
    <n v="0"/>
    <n v="30"/>
    <n v="30"/>
    <s v="OCCIDENTE"/>
    <s v="Guadalajara"/>
    <s v="8082 GCC TABACHINES"/>
    <s v="185785-JHOANNA MONZERRAT NUNGARAY CASTILLO"/>
    <s v=" "/>
    <s v=" "/>
    <s v="15/08/2025 16:22:22"/>
    <s v="SALDOSALTOS_BN"/>
    <s v="REESTRUCTURA"/>
    <x v="0"/>
    <n v="832"/>
    <s v="119"/>
  </r>
  <r>
    <n v="2025"/>
    <n v="33"/>
    <x v="13"/>
    <x v="2"/>
    <s v="1-9-1748-14374"/>
    <n v="0"/>
    <n v="0"/>
    <n v="100"/>
    <n v="100"/>
    <s v="NORTE"/>
    <s v="Coahuila"/>
    <s v="8450 GCC DGO VICENTE GUERRERO"/>
    <s v="185785-JHOANNA MONZERRAT NUNGARAY CASTILLO"/>
    <s v=" "/>
    <s v=" "/>
    <s v="15/08/2025 16:21:44"/>
    <s v="SIN PROYECTO_x0009_"/>
    <s v="TOR"/>
    <x v="0"/>
    <n v="304"/>
    <s v="44"/>
  </r>
  <r>
    <n v="2025"/>
    <n v="33"/>
    <x v="14"/>
    <x v="0"/>
    <s v="1-1-1601-57703"/>
    <n v="0"/>
    <n v="0"/>
    <n v="4"/>
    <n v="4"/>
    <s v="OCCIDENTE"/>
    <s v="Guadalajara"/>
    <s v="8072 GCC OBSERVATORIO"/>
    <s v="0-SIN INFORMACION    "/>
    <s v=" "/>
    <s v=" "/>
    <s v="15/08/2025 16:22:22"/>
    <s v="SALDOSALTOS_BN"/>
    <s v="CREDIMAX"/>
    <x v="0"/>
    <n v="1368"/>
    <s v="196"/>
  </r>
  <r>
    <n v="2025"/>
    <n v="33"/>
    <x v="15"/>
    <x v="0"/>
    <s v="1-1-7171-29229"/>
    <n v="499"/>
    <n v="0"/>
    <n v="0"/>
    <n v="499"/>
    <s v="OCCIDENTE"/>
    <s v="Guadalajara"/>
    <s v="8468 GCC IXTLAN DEL RIO"/>
    <s v="193938-DANA AILYN  REYES LOZADA"/>
    <s v="PLAN ACTIVO"/>
    <s v="MAXIMUS"/>
    <s v="15/08/2025 16:23:17"/>
    <s v="SALDOSALTOS_BN"/>
    <s v="EMPRESARIO AZTECA"/>
    <x v="0"/>
    <n v="3739"/>
    <s v="497"/>
  </r>
  <r>
    <n v="2025"/>
    <n v="33"/>
    <x v="16"/>
    <x v="0"/>
    <s v="1-3-8714-51560"/>
    <n v="0"/>
    <n v="0"/>
    <n v="5"/>
    <n v="5"/>
    <s v="METRO SUR"/>
    <s v="Metro Sur"/>
    <s v="8353 GCC SANTA MARTHA ACATITLA"/>
    <s v="193938-DANA AILYN  REYES LOZADA"/>
    <s v=" "/>
    <s v=" "/>
    <s v="15/08/2025 16:23:03"/>
    <s v="SIN PROYECTO_x0009_"/>
    <s v="TOR"/>
    <x v="0"/>
    <n v="470"/>
    <s v="16"/>
  </r>
  <r>
    <n v="2025"/>
    <n v="33"/>
    <x v="17"/>
    <x v="0"/>
    <s v="1-9-8513-832"/>
    <n v="0"/>
    <n v="0"/>
    <n v="19"/>
    <n v="19"/>
    <s v="PACIFICO"/>
    <s v="Hermosillo"/>
    <s v="8299 GCC HERMOSILLO URES"/>
    <s v="193938-DANA AILYN  REYES LOZADA"/>
    <s v=" "/>
    <s v=" "/>
    <s v="15/08/2025 16:22:50"/>
    <s v="SALDOSALTOS_BN"/>
    <s v="CREDIMAX"/>
    <x v="0"/>
    <n v="913"/>
    <s v="131"/>
  </r>
  <r>
    <n v="2025"/>
    <n v="33"/>
    <x v="18"/>
    <x v="1"/>
    <s v="1-9-1137-2219"/>
    <n v="0"/>
    <n v="0"/>
    <n v="1"/>
    <n v="1"/>
    <s v="METRO SUR"/>
    <s v="Metro Sur"/>
    <s v="8350 GCC AEROPUERTO"/>
    <s v="196168-ALISSON JUNCO  SEGURA"/>
    <s v=" "/>
    <s v=" "/>
    <s v="15/08/2025 16:21:07"/>
    <s v="SIN PROYECTO"/>
    <s v="CREDIMAX"/>
    <x v="0"/>
    <n v="267"/>
    <s v="39"/>
  </r>
  <r>
    <n v="2025"/>
    <n v="33"/>
    <x v="19"/>
    <x v="0"/>
    <s v="1-1-5021-36268"/>
    <n v="0"/>
    <n v="1354"/>
    <n v="0"/>
    <n v="1354"/>
    <s v="PACIFICO"/>
    <s v="Hermosillo"/>
    <s v="8444 GCC LAZARO CARDENAS CULIACAN"/>
    <s v="193938-DANA AILYN  REYES LOZADA"/>
    <s v=" "/>
    <s v=" "/>
    <s v="15/08/2025 16:23:17"/>
    <s v="SALDOSALTOS_BN"/>
    <s v="CREDIMAX"/>
    <x v="0"/>
    <n v="0"/>
    <s v="0"/>
  </r>
  <r>
    <n v="2025"/>
    <n v="33"/>
    <x v="20"/>
    <x v="0"/>
    <s v="1-1-5746-52085"/>
    <n v="0"/>
    <n v="0"/>
    <n v="9236"/>
    <n v="9236"/>
    <s v="METRO NORTE"/>
    <s v="Metro Norte"/>
    <s v="8349 GCC NAUCALPAN EL MOLINITO"/>
    <s v="193938-DANA AILYN  REYES LOZADA"/>
    <s v=" "/>
    <s v=" "/>
    <s v="15/08/2025 16:23:03"/>
    <s v="SALDOS ALTOS"/>
    <s v="TOR"/>
    <x v="0"/>
    <n v="1117"/>
    <s v="37"/>
  </r>
  <r>
    <n v="2025"/>
    <n v="33"/>
    <x v="21"/>
    <x v="0"/>
    <s v="1-1-4954-9394"/>
    <n v="866"/>
    <n v="0"/>
    <n v="0"/>
    <n v="866"/>
    <s v="METRO SUR"/>
    <s v="Metro Sur"/>
    <s v="8249 GCC MOLINO DE LAS FLORES"/>
    <s v="185785-JHOANNA MONZERRAT NUNGARAY CASTILLO"/>
    <s v="PLAN ACTIVO"/>
    <s v=" "/>
    <s v="15/08/2025 16:22:50"/>
    <s v="SALDOSALTOS_BN"/>
    <s v="CONSUMO"/>
    <x v="0"/>
    <n v="1030"/>
    <s v="146"/>
  </r>
  <r>
    <n v="2025"/>
    <n v="33"/>
    <x v="22"/>
    <x v="0"/>
    <s v="1-1-5102-138645"/>
    <n v="0"/>
    <n v="0"/>
    <n v="2"/>
    <n v="2"/>
    <s v="PACIFICO"/>
    <s v="Hermosillo"/>
    <s v="8279 GCC CD JUAREZ JILOTEPEC"/>
    <s v="185785-JHOANNA MONZERRAT NUNGARAY CASTILLO"/>
    <s v=" "/>
    <s v=" "/>
    <s v="15/08/2025 16:22:50"/>
    <s v="SALDOSALTOS_BN"/>
    <s v="TOR"/>
    <x v="0"/>
    <n v="1092"/>
    <s v="157"/>
  </r>
  <r>
    <n v="2025"/>
    <n v="33"/>
    <x v="23"/>
    <x v="2"/>
    <s v="1-33-9546-295301"/>
    <n v="157"/>
    <n v="0"/>
    <n v="0"/>
    <n v="157"/>
    <s v="METRO SUR"/>
    <s v="Metro Sur"/>
    <s v="8231 GCC VALLE DE CHALCO"/>
    <s v="185785-JHOANNA MONZERRAT NUNGARAY CASTILLO"/>
    <s v=" "/>
    <s v=" "/>
    <s v="15/08/2025 16:21:32"/>
    <s v="SIN PROYECTO_x0009_"/>
    <s v="TOR"/>
    <x v="0"/>
    <n v="0"/>
    <s v="0"/>
  </r>
  <r>
    <n v="2025"/>
    <n v="33"/>
    <x v="24"/>
    <x v="0"/>
    <s v="1-39-2691-400"/>
    <n v="0"/>
    <n v="0"/>
    <n v="33"/>
    <n v="33"/>
    <s v="METRO SUR"/>
    <s v="Metro Sur"/>
    <s v="8237 GCC NEZA BENITO JUAREZ"/>
    <s v="185785-JHOANNA MONZERRAT NUNGARAY CASTILLO"/>
    <s v=" "/>
    <s v=" "/>
    <s v="15/08/2025 16:22:36"/>
    <s v="SALDOS ALTOS"/>
    <s v="TOR"/>
    <x v="0"/>
    <n v="963"/>
    <s v="32"/>
  </r>
  <r>
    <n v="2025"/>
    <n v="33"/>
    <x v="25"/>
    <x v="2"/>
    <s v="1-54-9026-2237"/>
    <n v="0"/>
    <n v="0"/>
    <n v="4"/>
    <n v="4"/>
    <s v="METRO SUR"/>
    <s v="Metro Sur"/>
    <s v="8224 GCC JUAREZ CHICOLOAPAN"/>
    <s v="185785-JHOANNA MONZERRAT NUNGARAY CASTILLO"/>
    <s v=" "/>
    <s v=" "/>
    <s v="15/08/2025 16:21:32"/>
    <s v="SIN PROYECTO_x0009_"/>
    <s v="CREDIMAX"/>
    <x v="0"/>
    <n v="358"/>
    <s v="52"/>
  </r>
  <r>
    <n v="2025"/>
    <n v="33"/>
    <x v="22"/>
    <x v="0"/>
    <s v="1-1-4912-52786"/>
    <n v="0"/>
    <n v="0"/>
    <n v="151"/>
    <n v="151"/>
    <s v="PACIFICO"/>
    <s v="Hermosillo"/>
    <s v="8281 GCC REGIONAL DE JUAREZ"/>
    <s v="0-SIN INFORMACION    "/>
    <s v=" "/>
    <s v=" "/>
    <s v="15/08/2025 16:22:50"/>
    <s v="SALDOSALTOS_BN"/>
    <s v="CREDIMAX"/>
    <x v="0"/>
    <n v="803"/>
    <s v="115"/>
  </r>
  <r>
    <n v="2025"/>
    <n v="33"/>
    <x v="26"/>
    <x v="1"/>
    <s v="1-1-6949-28757"/>
    <n v="0"/>
    <n v="1"/>
    <n v="0"/>
    <n v="1"/>
    <s v="SURESTE"/>
    <s v="Merida"/>
    <s v="8095 GCC VILLA PALMIRA"/>
    <s v="0-SIN INFORMACION    "/>
    <s v=" "/>
    <s v=" "/>
    <s v="15/08/2025 16:21:07"/>
    <s v="SIN PROYECTO"/>
    <s v="TOR"/>
    <x v="0"/>
    <n v="136"/>
    <s v="20"/>
  </r>
  <r>
    <n v="2025"/>
    <n v="33"/>
    <x v="8"/>
    <x v="1"/>
    <s v="1-1-5694-123256"/>
    <n v="0"/>
    <n v="0"/>
    <n v="216"/>
    <n v="216"/>
    <s v="NORTE"/>
    <s v="Nuevo Leon"/>
    <s v="8047 GCC NUEVO LAREDO 2"/>
    <s v="0-SIN INFORMACION    "/>
    <s v=" "/>
    <s v=" "/>
    <s v="15/08/2025 16:21:07"/>
    <s v="SALDOSALTOS_BN"/>
    <s v="CONSUMO"/>
    <x v="0"/>
    <n v="5"/>
    <s v="1"/>
  </r>
  <r>
    <n v="2025"/>
    <n v="33"/>
    <x v="27"/>
    <x v="0"/>
    <s v="1-1-1342-88158"/>
    <n v="0"/>
    <n v="0"/>
    <n v="450"/>
    <n v="450"/>
    <s v="OCCIDENTE"/>
    <s v="Guadalajara"/>
    <s v="8073 GCC AGUASCALIENTES SUR"/>
    <s v="185785-JHOANNA MONZERRAT NUNGARAY CASTILLO"/>
    <s v=" "/>
    <s v=" "/>
    <s v="15/08/2025 16:22:22"/>
    <s v="SALDOSALTOS_BN"/>
    <s v="CREDIMAX"/>
    <x v="0"/>
    <n v="892"/>
    <s v="128"/>
  </r>
  <r>
    <n v="2025"/>
    <n v="33"/>
    <x v="28"/>
    <x v="0"/>
    <s v="1-1-1504-114602"/>
    <n v="0"/>
    <n v="0"/>
    <n v="6"/>
    <n v="6"/>
    <s v="OCCIDENTE"/>
    <s v="Guadalajara"/>
    <s v="8073 GCC AGUASCALIENTES SUR"/>
    <s v="185785-JHOANNA MONZERRAT NUNGARAY CASTILLO"/>
    <s v=" "/>
    <s v=" "/>
    <s v="15/08/2025 16:22:22"/>
    <s v="SALDOSALTOS_BN"/>
    <s v="CREDIMAX"/>
    <x v="0"/>
    <n v="1332"/>
    <s v="191"/>
  </r>
  <r>
    <n v="2025"/>
    <n v="33"/>
    <x v="29"/>
    <x v="0"/>
    <s v="1-1-6172-81152"/>
    <n v="0"/>
    <n v="0"/>
    <n v="4"/>
    <n v="4"/>
    <s v="SURESTE"/>
    <s v="Veracruz"/>
    <s v="8185 GCC CORDOBA TEZONAPA 2"/>
    <s v="185785-JHOANNA MONZERRAT NUNGARAY CASTILLO"/>
    <s v=" "/>
    <s v=" "/>
    <s v="15/08/2025 16:22:36"/>
    <s v="SALDOSALTOS_BN"/>
    <s v="CREDIMAX"/>
    <x v="0"/>
    <n v="807"/>
    <s v="116"/>
  </r>
  <r>
    <n v="2025"/>
    <n v="33"/>
    <x v="30"/>
    <x v="0"/>
    <s v="1-39-2682-17485"/>
    <n v="0"/>
    <n v="0"/>
    <n v="15"/>
    <n v="15"/>
    <s v="OCCIDENTE"/>
    <s v="Guadalajara"/>
    <s v="8083 GCC CENTRO SUR"/>
    <s v="185785-JHOANNA MONZERRAT NUNGARAY CASTILLO"/>
    <s v=" "/>
    <s v=" "/>
    <s v="15/08/2025 16:22:22"/>
    <s v="SALDOSALTOS_BN"/>
    <s v="CREDIMAX"/>
    <x v="0"/>
    <n v="1582"/>
    <s v="227"/>
  </r>
  <r>
    <n v="2025"/>
    <n v="33"/>
    <x v="31"/>
    <x v="1"/>
    <s v="1-1-4412-1470"/>
    <n v="1429"/>
    <n v="0"/>
    <n v="0"/>
    <n v="1429"/>
    <s v="OCCIDENTE"/>
    <s v="Queretaro"/>
    <s v="8024 GCC SEMINARIO "/>
    <s v="0-SIN INFORMACION    "/>
    <s v="PLAN ACTIVO"/>
    <s v=" "/>
    <s v="15/08/2025 16:21:07"/>
    <s v="SALDOSALTOS_BN"/>
    <s v="TOR"/>
    <x v="0"/>
    <n v="152"/>
    <s v="12"/>
  </r>
  <r>
    <n v="2025"/>
    <n v="33"/>
    <x v="32"/>
    <x v="0"/>
    <s v="1-1-2765-55204"/>
    <n v="0"/>
    <n v="0"/>
    <n v="4238"/>
    <n v="4238"/>
    <s v="METRO SUR"/>
    <s v="Metro Sur"/>
    <s v="8356 GCC TOLUCA CENTRO"/>
    <s v="193938-DANA AILYN  REYES LOZADA"/>
    <s v=" "/>
    <s v=" "/>
    <s v="15/08/2025 16:23:03"/>
    <s v="SALDOSALTOS_BN"/>
    <s v="CONSUMO"/>
    <x v="0"/>
    <n v="2615"/>
    <s v="374"/>
  </r>
  <r>
    <n v="2025"/>
    <n v="33"/>
    <x v="33"/>
    <x v="0"/>
    <s v="1-1-3308-5785"/>
    <n v="0"/>
    <n v="0"/>
    <n v="31"/>
    <n v="31"/>
    <s v="METRO NORTE"/>
    <s v="Metro Norte"/>
    <s v="8348 GCC IZCALLI CHAMAPA"/>
    <s v="193938-DANA AILYN  REYES LOZADA"/>
    <s v=" "/>
    <s v=" "/>
    <s v="15/08/2025 16:23:03"/>
    <s v="SALDOSALTOS_BN"/>
    <s v="TOR"/>
    <x v="0"/>
    <n v="1178"/>
    <s v="39"/>
  </r>
  <r>
    <n v="2025"/>
    <n v="33"/>
    <x v="34"/>
    <x v="0"/>
    <s v="1-1-2817-1566"/>
    <n v="0"/>
    <n v="381"/>
    <n v="0"/>
    <n v="381"/>
    <s v="METRO SUR"/>
    <s v="Metro Sur"/>
    <s v="8017 GCC SANTA MARIA RAYON"/>
    <s v="0-SIN INFORMACION    "/>
    <s v=" "/>
    <s v=" "/>
    <s v="15/08/2025 16:22:08"/>
    <s v="SALDOSALTOS_BN"/>
    <s v="TOR"/>
    <x v="0"/>
    <n v="0"/>
    <s v="0"/>
  </r>
  <r>
    <n v="2025"/>
    <n v="33"/>
    <x v="35"/>
    <x v="1"/>
    <s v="1-9-8984-3665"/>
    <n v="5871"/>
    <n v="0"/>
    <n v="0"/>
    <n v="5871"/>
    <s v="METRO SUR"/>
    <s v="Metro Sur"/>
    <s v="8021 GCC CALIMAYA"/>
    <s v="0-SIN INFORMACION    "/>
    <s v="PLAN ACTIVO"/>
    <s v=" "/>
    <s v="15/08/2025 16:21:07"/>
    <s v="SALDOSALTOS_BN"/>
    <s v="CONSUMO"/>
    <x v="0"/>
    <n v="32"/>
    <s v="5"/>
  </r>
  <r>
    <n v="2025"/>
    <n v="33"/>
    <x v="36"/>
    <x v="1"/>
    <s v="1-1-9495-1941"/>
    <n v="280"/>
    <n v="0"/>
    <n v="0"/>
    <n v="280"/>
    <s v="PACIFICO"/>
    <s v="Hermosillo"/>
    <s v="8310 GCC OBREGON 5 DE FEBRERO"/>
    <s v="0-SIN INFORMACION    "/>
    <s v=" "/>
    <s v=" "/>
    <s v="15/08/2025 16:21:07"/>
    <s v="SALDOSALTOS_BN"/>
    <s v="CREDIMAX"/>
    <x v="0"/>
    <n v="1"/>
    <s v="0"/>
  </r>
  <r>
    <n v="2025"/>
    <n v="33"/>
    <x v="37"/>
    <x v="0"/>
    <s v="1-1-2123-75308"/>
    <n v="0"/>
    <n v="0"/>
    <n v="1"/>
    <n v="1"/>
    <s v="METRO SUR"/>
    <s v="Metro Sur"/>
    <s v="8236 GCC TENORIOS"/>
    <s v="185785-JHOANNA MONZERRAT NUNGARAY CASTILLO"/>
    <s v=" "/>
    <s v=" "/>
    <s v="15/08/2025 16:22:36"/>
    <s v="SALDOSALTOS_BN"/>
    <s v="CREDIMAX"/>
    <x v="0"/>
    <n v="965"/>
    <s v="138"/>
  </r>
  <r>
    <n v="2025"/>
    <n v="33"/>
    <x v="38"/>
    <x v="2"/>
    <s v="1-1-5869-39746"/>
    <n v="552"/>
    <n v="0"/>
    <n v="0"/>
    <n v="552"/>
    <s v="NORTE"/>
    <s v="Nuevo Leon"/>
    <s v="8393 GCC POZA RICA CAZONES"/>
    <s v="185785-JHOANNA MONZERRAT NUNGARAY CASTILLO"/>
    <s v=" "/>
    <s v=" "/>
    <s v="15/08/2025 16:21:44"/>
    <s v="SIN PROYECTO"/>
    <s v="TOR"/>
    <x v="0"/>
    <n v="0"/>
    <s v="1"/>
  </r>
  <r>
    <n v="2025"/>
    <n v="33"/>
    <x v="39"/>
    <x v="0"/>
    <s v="1-1-6570-94436"/>
    <n v="0"/>
    <n v="0"/>
    <n v="2968"/>
    <n v="2968"/>
    <s v="METRO SUR"/>
    <s v="Metro Sur"/>
    <s v="8017 GCC SANTA MARIA RAYON"/>
    <s v="185785-JHOANNA MONZERRAT NUNGARAY CASTILLO"/>
    <s v=" "/>
    <s v=" "/>
    <s v="15/08/2025 16:22:08"/>
    <s v="SALDOSALTOS_BN"/>
    <s v="CONSUMO"/>
    <x v="0"/>
    <n v="855"/>
    <s v="123"/>
  </r>
  <r>
    <n v="2025"/>
    <n v="33"/>
    <x v="40"/>
    <x v="2"/>
    <s v="1-1-7278-17458"/>
    <n v="0"/>
    <n v="0"/>
    <n v="59"/>
    <n v="59"/>
    <s v="METRO NORTE"/>
    <s v="Metro Norte"/>
    <s v="8247 GCC VALLE DE ARAGON"/>
    <s v="185785-JHOANNA MONZERRAT NUNGARAY CASTILLO"/>
    <s v=" "/>
    <s v=" "/>
    <s v="15/08/2025 16:21:32"/>
    <s v="SIN PROYECTO_x0009_"/>
    <s v="TOR"/>
    <x v="0"/>
    <n v="324"/>
    <s v="11"/>
  </r>
  <r>
    <n v="2025"/>
    <n v="33"/>
    <x v="41"/>
    <x v="0"/>
    <s v="1-9-7645-7961"/>
    <n v="0"/>
    <n v="2878"/>
    <n v="7"/>
    <n v="2885"/>
    <s v="METRO SUR"/>
    <s v="Metro Sur"/>
    <s v="8034 GCC JUAN ESCUTIA"/>
    <s v="185785-JHOANNA MONZERRAT NUNGARAY CASTILLO"/>
    <s v=" "/>
    <s v=" "/>
    <s v="15/08/2025 16:22:22"/>
    <s v="SALDOSALTOS_BN"/>
    <s v="CREDIMAX"/>
    <x v="0"/>
    <n v="801"/>
    <s v="115"/>
  </r>
  <r>
    <n v="2025"/>
    <n v="33"/>
    <x v="42"/>
    <x v="1"/>
    <s v="1-13-7323-1468"/>
    <n v="1411"/>
    <n v="0"/>
    <n v="0"/>
    <n v="1411"/>
    <s v="SURESTE"/>
    <s v="Veracruz"/>
    <s v="8420 GCC XALAPA 1"/>
    <s v="0-SIN INFORMACION    "/>
    <s v="PLAN ACTIVO"/>
    <s v=" "/>
    <s v="15/08/2025 16:21:07"/>
    <s v="SIN PROYECTO"/>
    <s v="CREDIMAX"/>
    <x v="0"/>
    <n v="138"/>
    <s v="16"/>
  </r>
  <r>
    <n v="2025"/>
    <n v="33"/>
    <x v="43"/>
    <x v="1"/>
    <s v="1-1-2000-90048"/>
    <n v="6"/>
    <n v="0"/>
    <n v="0"/>
    <n v="6"/>
    <s v="NORTE"/>
    <s v="Nuevo Leon"/>
    <s v="8058 GCC REYNOSA 3"/>
    <s v="0-SIN INFORMACION    "/>
    <s v=" "/>
    <s v=" "/>
    <s v="15/08/2025 16:21:07"/>
    <s v="SIN PROYECTO"/>
    <s v="TOR"/>
    <x v="0"/>
    <n v="179"/>
    <s v="6"/>
  </r>
  <r>
    <n v="2025"/>
    <n v="33"/>
    <x v="44"/>
    <x v="1"/>
    <s v="1-1-4352-146177"/>
    <n v="1000"/>
    <n v="0"/>
    <n v="0"/>
    <n v="1000"/>
    <s v="NORTE"/>
    <s v="Coahuila"/>
    <s v="8169 GCC GOMEZ PALACIO NAZAS"/>
    <s v="196168-ALISSON JUNCO  SEGURA"/>
    <s v=" "/>
    <s v=" "/>
    <s v="15/08/2025 16:21:07"/>
    <s v="SIN PROYECTO"/>
    <s v="TOR"/>
    <x v="0"/>
    <n v="263"/>
    <s v="9"/>
  </r>
  <r>
    <n v="2025"/>
    <n v="33"/>
    <x v="45"/>
    <x v="1"/>
    <s v="1-1-2102-6361"/>
    <n v="0"/>
    <n v="0"/>
    <n v="7"/>
    <n v="7"/>
    <s v="METRO NORTE"/>
    <s v="Metro Norte"/>
    <s v="8336 GCC CENTRO HISTORICO "/>
    <s v="196168-ALISSON JUNCO  SEGURA"/>
    <s v=" "/>
    <s v=" "/>
    <s v="15/08/2025 16:21:07"/>
    <s v="SIN PROYECTO"/>
    <s v="TOR"/>
    <x v="0"/>
    <n v="30"/>
    <s v="5"/>
  </r>
  <r>
    <n v="2025"/>
    <n v="33"/>
    <x v="41"/>
    <x v="1"/>
    <s v="1-1-2020-24979"/>
    <n v="0"/>
    <n v="0"/>
    <n v="538"/>
    <n v="538"/>
    <s v="PACIFICO"/>
    <s v="Hermosillo"/>
    <s v="8304 GCC SAN LUIS RIO COLORADO"/>
    <s v="0-SIN INFORMACION    "/>
    <s v=" "/>
    <s v=" "/>
    <s v="15/08/2025 16:21:07"/>
    <s v="SIN PROYECTO"/>
    <s v="CONSUMO"/>
    <x v="0"/>
    <n v="128"/>
    <s v="19"/>
  </r>
  <r>
    <n v="2025"/>
    <n v="33"/>
    <x v="46"/>
    <x v="1"/>
    <s v="1-1-576-80338"/>
    <n v="364"/>
    <n v="0"/>
    <n v="0"/>
    <n v="364"/>
    <s v="OCCIDENTE"/>
    <s v="Queretaro"/>
    <s v="8404 GCC CALPULALPAN"/>
    <s v="0-SIN INFORMACION    "/>
    <s v=" "/>
    <s v=" "/>
    <s v="15/08/2025 16:21:07"/>
    <s v="SIN PROYECTO"/>
    <s v="TOR"/>
    <x v="0"/>
    <n v="0"/>
    <s v="0"/>
  </r>
  <r>
    <n v="2025"/>
    <n v="33"/>
    <x v="47"/>
    <x v="1"/>
    <s v="1-1-2286-120116"/>
    <n v="0"/>
    <n v="0"/>
    <n v="82"/>
    <n v="82"/>
    <s v="METRO SUR"/>
    <s v="Metro Sur"/>
    <s v="8251 GCC TUYEHUALCO"/>
    <s v="0-SIN INFORMACION    "/>
    <s v=" "/>
    <s v=" "/>
    <s v="15/08/2025 16:21:07"/>
    <s v="SIN PROYECTO"/>
    <s v="REESTRUCTURA"/>
    <x v="0"/>
    <n v="178"/>
    <s v="26"/>
  </r>
  <r>
    <n v="2025"/>
    <n v="33"/>
    <x v="48"/>
    <x v="0"/>
    <s v="1-1-2070-33175"/>
    <n v="0"/>
    <n v="0"/>
    <n v="3"/>
    <n v="3"/>
    <s v="METRO SUR"/>
    <s v="Metro Sur"/>
    <s v="8347 GCC NAUCALPAN PRADERAS"/>
    <s v="193938-DANA AILYN  REYES LOZADA"/>
    <s v=" "/>
    <s v=" "/>
    <s v="15/08/2025 16:23:03"/>
    <s v="SALDOSALTOS_BN"/>
    <s v="CREDIMAX"/>
    <x v="0"/>
    <n v="1761"/>
    <s v="252"/>
  </r>
  <r>
    <n v="2025"/>
    <n v="33"/>
    <x v="49"/>
    <x v="1"/>
    <s v="1-1-5827-80536"/>
    <n v="1530"/>
    <n v="0"/>
    <n v="0"/>
    <n v="1530"/>
    <s v="PACIFICO"/>
    <s v="Hermosillo"/>
    <s v="8300 GCC MIGUEL ALEMAN"/>
    <s v="0-SIN INFORMACION    "/>
    <s v=" "/>
    <s v=" "/>
    <s v="15/08/2025 16:21:07"/>
    <s v="SIN PROYECTO"/>
    <s v="TOR"/>
    <x v="0"/>
    <n v="13"/>
    <s v="0"/>
  </r>
  <r>
    <n v="2025"/>
    <n v="33"/>
    <x v="50"/>
    <x v="1"/>
    <s v="1-9-3171-102"/>
    <n v="261"/>
    <n v="0"/>
    <n v="0"/>
    <n v="261"/>
    <s v="PACIFICO"/>
    <s v="Hermosillo"/>
    <s v="8299 GCC HERMOSILLO URES"/>
    <s v="0-SIN INFORMACION    "/>
    <s v=" "/>
    <s v=" "/>
    <s v="15/08/2025 16:21:07"/>
    <s v="SALDOSALTOS_BN"/>
    <s v="REESTRUCTURA"/>
    <x v="0"/>
    <n v="0"/>
    <s v="0"/>
  </r>
  <r>
    <n v="2025"/>
    <n v="33"/>
    <x v="51"/>
    <x v="1"/>
    <s v="1-1-9305-1572527"/>
    <n v="0"/>
    <n v="0"/>
    <n v="2112"/>
    <n v="2112"/>
    <s v="OCCIDENTE"/>
    <s v="Aguascalientes"/>
    <s v="8045 GCC ARCOS LEON "/>
    <s v="0-SIN INFORMACION    "/>
    <s v=" "/>
    <s v=" "/>
    <s v="15/08/2025 16:21:07"/>
    <s v="SALDOSALTOS_BN"/>
    <s v="CREDIMAX"/>
    <x v="0"/>
    <n v="25"/>
    <s v="4"/>
  </r>
  <r>
    <n v="2025"/>
    <n v="33"/>
    <x v="52"/>
    <x v="2"/>
    <s v="1-1-3450-53745"/>
    <n v="700"/>
    <n v="0"/>
    <n v="0"/>
    <n v="700"/>
    <s v="PACIFICO"/>
    <s v="Hermosillo"/>
    <s v="8163 GCC URBI"/>
    <s v="185785-JHOANNA MONZERRAT NUNGARAY CASTILLO"/>
    <s v=" "/>
    <s v=" "/>
    <s v="15/08/2025 16:21:32"/>
    <s v="SIN PROYECTO"/>
    <s v="TOR"/>
    <x v="0"/>
    <n v="14"/>
    <s v="3"/>
  </r>
  <r>
    <n v="2025"/>
    <n v="33"/>
    <x v="53"/>
    <x v="0"/>
    <s v="1-1-3625-25769"/>
    <n v="0"/>
    <n v="0"/>
    <n v="4"/>
    <n v="4"/>
    <s v="METRO SUR"/>
    <s v="Metro Sur"/>
    <s v="8250 GCC SAN MIGUEL TEOTONGO"/>
    <s v="185785-JHOANNA MONZERRAT NUNGARAY CASTILLO"/>
    <s v=" "/>
    <s v=" "/>
    <s v="15/08/2025 16:22:50"/>
    <s v="SALDOSALTOS_BN"/>
    <s v="CREDIMAX"/>
    <x v="0"/>
    <n v="6848"/>
    <s v="979"/>
  </r>
  <r>
    <n v="2025"/>
    <n v="33"/>
    <x v="54"/>
    <x v="2"/>
    <s v="1-1-4080-120857"/>
    <n v="0"/>
    <n v="0"/>
    <n v="210"/>
    <n v="210"/>
    <s v="NORTE"/>
    <s v="Coahuila"/>
    <s v="8055 GCC SALTILLO 3"/>
    <s v="185785-JHOANNA MONZERRAT NUNGARAY CASTILLO"/>
    <s v=" "/>
    <s v=" "/>
    <s v="15/08/2025 16:21:32"/>
    <s v="SIN PROYECTO_x0009_"/>
    <s v="TOR"/>
    <x v="0"/>
    <n v="354"/>
    <s v="12"/>
  </r>
  <r>
    <n v="2025"/>
    <n v="33"/>
    <x v="55"/>
    <x v="0"/>
    <s v="1-1-6013-69011"/>
    <n v="0"/>
    <n v="344"/>
    <n v="0"/>
    <n v="344"/>
    <s v="PACIFICO"/>
    <s v="Hermosillo"/>
    <s v="8284 GCC CHIHUAHUA NORTE"/>
    <s v="185785-JHOANNA MONZERRAT NUNGARAY CASTILLO"/>
    <s v=" "/>
    <s v=" "/>
    <s v="15/08/2025 16:22:50"/>
    <s v="SIN PROYECTO_x0009_"/>
    <s v="TOR"/>
    <x v="0"/>
    <n v="0"/>
    <s v="1"/>
  </r>
  <r>
    <n v="2025"/>
    <n v="33"/>
    <x v="56"/>
    <x v="0"/>
    <s v="1-1-8028-65679"/>
    <n v="0"/>
    <n v="0"/>
    <n v="8"/>
    <n v="8"/>
    <s v="OCCIDENTE"/>
    <s v="Guadalajara"/>
    <s v="8083 GCC CENTRO SUR"/>
    <s v="185785-JHOANNA MONZERRAT NUNGARAY CASTILLO"/>
    <s v=" "/>
    <s v=" "/>
    <s v="15/08/2025 16:22:22"/>
    <s v="SALDOSALTOS_BN"/>
    <s v="TAZ"/>
    <x v="0"/>
    <n v="4268"/>
    <s v="609"/>
  </r>
  <r>
    <n v="2025"/>
    <n v="33"/>
    <x v="57"/>
    <x v="0"/>
    <s v="1-1-9475-14043"/>
    <n v="0"/>
    <n v="0"/>
    <n v="9"/>
    <n v="9"/>
    <s v="SURESTE"/>
    <s v="Veracruz"/>
    <s v="8165 GCC TEJERIA 2"/>
    <s v="185785-JHOANNA MONZERRAT NUNGARAY CASTILLO"/>
    <s v=" "/>
    <s v=" "/>
    <s v="15/08/2025 16:22:36"/>
    <s v="SALDOSALTOS_BN"/>
    <s v="CREDIMAX"/>
    <x v="0"/>
    <n v="770"/>
    <s v="111"/>
  </r>
  <r>
    <n v="2025"/>
    <n v="33"/>
    <x v="58"/>
    <x v="1"/>
    <s v="1-1-3489-28582"/>
    <n v="0"/>
    <n v="0"/>
    <n v="272"/>
    <n v="272"/>
    <s v="METRO NORTE"/>
    <s v="Metro Norte"/>
    <s v="8354 GCC TEPITO "/>
    <s v="0-SIN INFORMACION    "/>
    <s v=" "/>
    <s v=" "/>
    <s v="15/08/2025 16:21:07"/>
    <s v="SIN PROYECTO"/>
    <s v="TOR"/>
    <x v="0"/>
    <n v="158"/>
    <s v="23"/>
  </r>
  <r>
    <n v="2025"/>
    <n v="33"/>
    <x v="59"/>
    <x v="1"/>
    <s v="1-1-4080-98675"/>
    <n v="0"/>
    <n v="0"/>
    <n v="100"/>
    <n v="100"/>
    <s v="NORTE"/>
    <s v="Coahuila"/>
    <s v="8055 GCC SALTILLO 3"/>
    <s v="0-SIN INFORMACION    "/>
    <s v=" "/>
    <s v=" "/>
    <s v="15/08/2025 16:21:07"/>
    <s v="SIN PROYECTO"/>
    <s v="TOR"/>
    <x v="0"/>
    <n v="137"/>
    <s v="5"/>
  </r>
  <r>
    <n v="2025"/>
    <n v="33"/>
    <x v="60"/>
    <x v="1"/>
    <s v="1-1-2066-53884"/>
    <n v="2290"/>
    <n v="0"/>
    <n v="0"/>
    <n v="2290"/>
    <s v="METRO NORTE"/>
    <s v="Metro Norte"/>
    <s v="8241 GCC MAGDALENA CONTRERAS"/>
    <s v="196168-ALISSON JUNCO  SEGURA"/>
    <s v="PLAN ACTIVO"/>
    <s v=" "/>
    <s v="15/08/2025 16:21:07"/>
    <s v="SIN PROYECTO_x0009_"/>
    <s v="CONSUMO"/>
    <x v="1"/>
    <n v="217"/>
    <s v="-32"/>
  </r>
  <r>
    <n v="2025"/>
    <n v="33"/>
    <x v="61"/>
    <x v="1"/>
    <s v="1-1-5377-78266"/>
    <n v="470"/>
    <n v="0"/>
    <n v="0"/>
    <n v="470"/>
    <s v="METRO SUR"/>
    <s v="Metro Sur"/>
    <s v="8343 GCC EDO MEX HUIXQUILUCAN"/>
    <s v="196168-ALISSON JUNCO  SEGURA"/>
    <s v=" "/>
    <s v="MAXIMUS"/>
    <s v="15/08/2025 16:21:07"/>
    <s v="SIN PROYECTO_x0009_"/>
    <s v="REESTRUCTURA"/>
    <x v="0"/>
    <n v="272"/>
    <s v="39"/>
  </r>
  <r>
    <n v="2025"/>
    <n v="33"/>
    <x v="62"/>
    <x v="0"/>
    <s v="1-1-1565-10009"/>
    <n v="326"/>
    <n v="0"/>
    <n v="0"/>
    <n v="326"/>
    <s v="SURESTE"/>
    <s v="Veracruz"/>
    <s v="8386 GCC LIBRES PUEBLA"/>
    <s v="193938-DANA AILYN  REYES LOZADA"/>
    <s v=" "/>
    <s v=" "/>
    <s v="15/08/2025 16:23:03"/>
    <s v="SALDOS ALTOS ITALIKA"/>
    <s v="TOR"/>
    <x v="0"/>
    <n v="0"/>
    <s v="0"/>
  </r>
  <r>
    <n v="2025"/>
    <n v="33"/>
    <x v="63"/>
    <x v="0"/>
    <s v="1-1-6046-48529"/>
    <n v="0"/>
    <n v="0"/>
    <n v="2166"/>
    <n v="2166"/>
    <s v="TIERRA CALIENTE"/>
    <s v="PUEBLA"/>
    <s v="8507 GCC LLANO LARGO"/>
    <s v="193938-DANA AILYN  REYES LOZADA"/>
    <s v=" "/>
    <s v=" "/>
    <s v="15/08/2025 16:23:17"/>
    <s v="SALDOSALTOS_BN"/>
    <s v="CREDIMAX"/>
    <x v="0"/>
    <n v="5440"/>
    <s v="778"/>
  </r>
  <r>
    <n v="2025"/>
    <n v="33"/>
    <x v="64"/>
    <x v="0"/>
    <s v="1-1-6186-1957"/>
    <n v="600"/>
    <n v="0"/>
    <n v="0"/>
    <n v="600"/>
    <s v="METRO SUR"/>
    <s v="Metro Sur"/>
    <s v="8361 GCC IXTAPAN DE LA SAL"/>
    <s v="193938-DANA AILYN  REYES LOZADA"/>
    <s v=" "/>
    <s v="MAXIMUS"/>
    <s v="15/08/2025 16:23:03"/>
    <s v="SALDOSALTOS_BN"/>
    <s v="CONSUMO"/>
    <x v="0"/>
    <n v="1376"/>
    <s v="197"/>
  </r>
  <r>
    <n v="2025"/>
    <n v="33"/>
    <x v="65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5/08/2025 16:22:36"/>
    <s v="SALDOSALTOS_BN"/>
    <s v="CREDIMAX"/>
    <x v="0"/>
    <n v="690"/>
    <s v="78"/>
  </r>
  <r>
    <n v="2025"/>
    <n v="33"/>
    <x v="66"/>
    <x v="2"/>
    <s v="1-1-2646-10473"/>
    <n v="0"/>
    <n v="1293"/>
    <n v="0"/>
    <n v="1293"/>
    <s v="TIERRA CALIENTE"/>
    <s v="PUEBLA"/>
    <s v="8514 GCC TIERRA COLORADA"/>
    <s v="185785-JHOANNA MONZERRAT NUNGARAY CASTILLO"/>
    <s v=" "/>
    <s v=" "/>
    <s v="15/08/2025 16:21:44"/>
    <s v="SIN PROYECTO_x0009_"/>
    <s v="TOR"/>
    <x v="0"/>
    <n v="0"/>
    <s v="0"/>
  </r>
  <r>
    <n v="2025"/>
    <n v="33"/>
    <x v="67"/>
    <x v="0"/>
    <s v="1-1-4080-124612"/>
    <n v="0"/>
    <n v="0"/>
    <n v="309"/>
    <n v="309"/>
    <s v="NORTE"/>
    <s v="Coahuila"/>
    <s v="8055 GCC SALTILLO 3"/>
    <s v="185785-JHOANNA MONZERRAT NUNGARAY CASTILLO"/>
    <s v=" "/>
    <s v=" "/>
    <s v="15/08/2025 16:22:22"/>
    <s v="SIN PROYECTO_x0009_"/>
    <s v="TOR"/>
    <x v="0"/>
    <n v="501"/>
    <s v="17"/>
  </r>
  <r>
    <n v="2025"/>
    <n v="33"/>
    <x v="68"/>
    <x v="2"/>
    <s v="1-1-4996-38476"/>
    <n v="465"/>
    <n v="0"/>
    <n v="0"/>
    <n v="465"/>
    <s v="PACIFICO"/>
    <s v="Hermosillo"/>
    <s v="8285 GCC CHIHUAHUA SUR"/>
    <s v="185785-JHOANNA MONZERRAT NUNGARAY CASTILLO"/>
    <s v=" "/>
    <s v=" "/>
    <s v="15/08/2025 16:21:44"/>
    <s v="SIN PROYECTO_x0009_"/>
    <s v="TOR"/>
    <x v="0"/>
    <n v="354"/>
    <s v="12"/>
  </r>
  <r>
    <n v="2025"/>
    <n v="33"/>
    <x v="69"/>
    <x v="0"/>
    <s v="1-1-5160-31624"/>
    <n v="0"/>
    <n v="0"/>
    <n v="82"/>
    <n v="82"/>
    <s v="METRO SUR"/>
    <s v="Metro Sur"/>
    <s v="8234 GCC LOS ANGELES DF"/>
    <s v="185785-JHOANNA MONZERRAT NUNGARAY CASTILLO"/>
    <s v=" "/>
    <s v=" "/>
    <s v="15/08/2025 16:22:36"/>
    <s v="SALDOSALTOS_BN"/>
    <s v="REESTRUCTURA"/>
    <x v="0"/>
    <n v="1020"/>
    <s v="146"/>
  </r>
  <r>
    <n v="2025"/>
    <n v="33"/>
    <x v="70"/>
    <x v="0"/>
    <s v="1-1-4433-81088"/>
    <n v="0"/>
    <n v="0"/>
    <n v="1"/>
    <n v="1"/>
    <s v="OCCIDENTE"/>
    <s v="Guadalajara"/>
    <s v="8474 GCC SAN BLAS"/>
    <s v="193938-DANA AILYN  REYES LOZADA"/>
    <s v=" "/>
    <s v=" "/>
    <s v="15/08/2025 16:23:17"/>
    <s v="SIN PROYECTO_x0009_"/>
    <s v="REESTRUCTURA"/>
    <x v="0"/>
    <n v="453"/>
    <s v="65"/>
  </r>
  <r>
    <n v="2025"/>
    <n v="33"/>
    <x v="71"/>
    <x v="1"/>
    <s v="1-1-9889-51790"/>
    <n v="0"/>
    <n v="0"/>
    <n v="20"/>
    <n v="20"/>
    <s v="SURESTE"/>
    <s v="Merida"/>
    <s v="8095 GCC VILLA PALMIRA"/>
    <s v="0-SIN INFORMACION    "/>
    <s v=" "/>
    <s v=" "/>
    <s v="15/08/2025 16:21:07"/>
    <s v="SALDOSALTOS_BN"/>
    <s v="TOR"/>
    <x v="0"/>
    <n v="147"/>
    <s v="22"/>
  </r>
  <r>
    <n v="2025"/>
    <n v="33"/>
    <x v="72"/>
    <x v="1"/>
    <s v="1-1-1818-23439"/>
    <n v="1196"/>
    <n v="0"/>
    <n v="0"/>
    <n v="1196"/>
    <s v="PACIFICO"/>
    <s v="Hermosillo"/>
    <s v="8308 GCC GUAYMAS"/>
    <s v="0-SIN INFORMACION    "/>
    <s v=" "/>
    <s v=" "/>
    <s v="15/08/2025 16:21:07"/>
    <s v="SIN PROYECTO"/>
    <s v="TOR"/>
    <x v="0"/>
    <n v="-1"/>
    <s v="1"/>
  </r>
  <r>
    <n v="2025"/>
    <n v="33"/>
    <x v="73"/>
    <x v="1"/>
    <s v="1-1-7391-7673"/>
    <n v="6252"/>
    <n v="0"/>
    <n v="0"/>
    <n v="6252"/>
    <s v="PACIFICO"/>
    <s v="Hermosillo"/>
    <s v="8294 GCC TIJUANA CONTRERAS 5 Y 10"/>
    <s v="0-SIN INFORMACION    "/>
    <s v=" "/>
    <s v=" "/>
    <s v="15/08/2025 16:21:07"/>
    <s v="SIN PROYECTO"/>
    <s v="TOR"/>
    <x v="0"/>
    <n v="0"/>
    <s v="5"/>
  </r>
  <r>
    <n v="2025"/>
    <n v="33"/>
    <x v="74"/>
    <x v="0"/>
    <s v="1-1-6186-5901"/>
    <n v="0"/>
    <n v="0"/>
    <n v="5331"/>
    <n v="5331"/>
    <s v="METRO SUR"/>
    <s v="Metro Sur"/>
    <s v="8361 GCC IXTAPAN DE LA SAL"/>
    <s v="193938-DANA AILYN  REYES LOZADA"/>
    <s v=" "/>
    <s v=" "/>
    <s v="15/08/2025 16:23:03"/>
    <s v="SALDOSALTOS_BN"/>
    <s v="CONSUMO"/>
    <x v="0"/>
    <n v="3640"/>
    <s v="521"/>
  </r>
  <r>
    <n v="2025"/>
    <n v="33"/>
    <x v="41"/>
    <x v="0"/>
    <s v="1-33-9546-1295362"/>
    <n v="0"/>
    <n v="0"/>
    <n v="71"/>
    <n v="71"/>
    <s v="PACIFICO"/>
    <s v="Hermosillo"/>
    <s v="8308 GCC GUAYMAS"/>
    <s v="193938-DANA AILYN  REYES LOZADA"/>
    <s v=" "/>
    <s v=" "/>
    <s v="15/08/2025 16:22:50"/>
    <s v="SALDOSALTOS_BN"/>
    <s v="CREDIMAX"/>
    <x v="0"/>
    <n v="1034"/>
    <s v="148"/>
  </r>
  <r>
    <n v="2025"/>
    <n v="33"/>
    <x v="5"/>
    <x v="0"/>
    <s v="1-1-6187-9058"/>
    <n v="0"/>
    <n v="0"/>
    <n v="5.9"/>
    <n v="5.9"/>
    <s v="NORTE"/>
    <s v="Coahuila"/>
    <s v="8052 GCC VALLE DE LINCOLN"/>
    <s v="185785-JHOANNA MONZERRAT NUNGARAY CASTILLO"/>
    <s v=" "/>
    <s v=" "/>
    <s v="15/08/2025 16:22:22"/>
    <s v="SALDOSALTOS_BN"/>
    <s v="MAZ"/>
    <x v="0"/>
    <n v="4676"/>
    <s v="668"/>
  </r>
  <r>
    <n v="2025"/>
    <n v="33"/>
    <x v="75"/>
    <x v="2"/>
    <s v="1-1-6282-32805"/>
    <n v="400"/>
    <n v="0"/>
    <n v="0"/>
    <n v="400"/>
    <s v="METRO NORTE"/>
    <s v="Metro Norte"/>
    <s v="8245 GCC IMPULSORA"/>
    <s v="185785-JHOANNA MONZERRAT NUNGARAY CASTILLO"/>
    <s v=" "/>
    <s v=" "/>
    <s v="15/08/2025 16:21:32"/>
    <s v="SIN PROYECTO_x0009_"/>
    <s v="TOR"/>
    <x v="0"/>
    <n v="0"/>
    <s v="0"/>
  </r>
  <r>
    <n v="2025"/>
    <n v="33"/>
    <x v="76"/>
    <x v="0"/>
    <s v="1-1-7566-90505"/>
    <n v="0"/>
    <n v="0"/>
    <n v="150"/>
    <n v="150"/>
    <s v="METRO NORTE"/>
    <s v="Metro Norte"/>
    <s v="8036 GCC FUENTES DE ARAGON"/>
    <s v="185785-JHOANNA MONZERRAT NUNGARAY CASTILLO"/>
    <s v=" "/>
    <s v=" "/>
    <s v="15/08/2025 16:22:22"/>
    <s v="SALDOSALTOS_BN"/>
    <s v="TOR"/>
    <x v="0"/>
    <n v="627"/>
    <s v="21"/>
  </r>
  <r>
    <n v="2025"/>
    <n v="33"/>
    <x v="30"/>
    <x v="0"/>
    <s v="1-1-9735-78"/>
    <n v="0"/>
    <n v="0"/>
    <n v="1"/>
    <n v="1"/>
    <s v="TIERRA CALIENTE"/>
    <s v="PUEBLA"/>
    <s v="8119 GCC CENTRAL ABASTOS"/>
    <s v="185785-JHOANNA MONZERRAT NUNGARAY CASTILLO"/>
    <s v=" "/>
    <s v=" "/>
    <s v="15/08/2025 16:22:22"/>
    <s v="SALDOSALTOS_BN"/>
    <s v="CREDIMAX"/>
    <x v="0"/>
    <n v="2037"/>
    <s v="292"/>
  </r>
  <r>
    <n v="2025"/>
    <n v="33"/>
    <x v="77"/>
    <x v="0"/>
    <s v="1-1-5416-78576"/>
    <n v="0"/>
    <n v="0"/>
    <n v="3304"/>
    <n v="3304"/>
    <s v="METRO NORTE"/>
    <s v="Metro Norte"/>
    <s v="8340 GCC TACUBAYA SANTA FE"/>
    <s v="193938-DANA AILYN  REYES LOZADA"/>
    <s v=" "/>
    <s v=" "/>
    <s v="15/08/2025 16:23:03"/>
    <s v="SALDOSALTOS_BN"/>
    <s v="TOR"/>
    <x v="0"/>
    <n v="1481"/>
    <s v="49"/>
  </r>
  <r>
    <n v="2025"/>
    <n v="33"/>
    <x v="78"/>
    <x v="0"/>
    <s v="1-33-9546-266898"/>
    <n v="0"/>
    <n v="0"/>
    <n v="300"/>
    <n v="300"/>
    <s v="METRO NORTE"/>
    <s v="Metro Norte"/>
    <s v="8336 GCC CENTRO HISTORICO "/>
    <s v="193938-DANA AILYN  REYES LOZADA"/>
    <s v=" "/>
    <s v=" "/>
    <s v="15/08/2025 16:22:50"/>
    <s v="SIN PROYECTO_x0009_"/>
    <s v="TOR"/>
    <x v="0"/>
    <n v="470"/>
    <s v="16"/>
  </r>
  <r>
    <n v="2025"/>
    <n v="33"/>
    <x v="79"/>
    <x v="0"/>
    <s v="1-1-2765-15422"/>
    <n v="0"/>
    <n v="0"/>
    <n v="7"/>
    <n v="7"/>
    <s v="OCCIDENTE"/>
    <s v="Queretaro"/>
    <s v="8024 GCC SEMINARIO "/>
    <s v="0-SIN INFORMACION    "/>
    <s v=" "/>
    <s v=" "/>
    <s v="15/08/2025 16:22:08"/>
    <s v="SALDOSALTOS_BN"/>
    <s v="CREDIMAX"/>
    <x v="0"/>
    <n v="886"/>
    <s v="127"/>
  </r>
  <r>
    <n v="2025"/>
    <n v="33"/>
    <x v="80"/>
    <x v="0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15/08/2025 16:24:54"/>
    <s v="SALDOSALTOS_BN"/>
    <s v="TOR"/>
    <x v="0"/>
    <n v="0"/>
    <s v="-2"/>
  </r>
  <r>
    <n v="2025"/>
    <n v="33"/>
    <x v="81"/>
    <x v="0"/>
    <s v="1-1-3531-89685"/>
    <n v="0"/>
    <n v="0"/>
    <n v="50"/>
    <n v="50"/>
    <s v="METRO NORTE"/>
    <s v="Metro Norte"/>
    <s v="9314 GCC CUAUTITLAN"/>
    <s v="185785-JHOANNA MONZERRAT NUNGARAY CASTILLO"/>
    <s v=" "/>
    <s v=" "/>
    <s v="15/08/2025 16:24:54"/>
    <s v="SALDOSALTOS_BN"/>
    <s v="TOR"/>
    <x v="0"/>
    <n v="1451"/>
    <s v="48"/>
  </r>
  <r>
    <n v="2025"/>
    <n v="33"/>
    <x v="82"/>
    <x v="0"/>
    <s v="1-1-3612-115339"/>
    <n v="0"/>
    <n v="0"/>
    <n v="12064"/>
    <n v="12064"/>
    <s v="METRO SUR"/>
    <s v="Metro Sur"/>
    <s v="9226 GCC LA LUNA"/>
    <s v="185785-JHOANNA MONZERRAT NUNGARAY CASTILLO"/>
    <s v=" "/>
    <s v=" "/>
    <s v="15/08/2025 16:24:40"/>
    <s v="SALDOSALTOS_BN"/>
    <s v="CONSUMO"/>
    <x v="0"/>
    <n v="1441"/>
    <s v="206"/>
  </r>
  <r>
    <n v="2025"/>
    <n v="33"/>
    <x v="83"/>
    <x v="0"/>
    <s v="1-1-2084-2118"/>
    <n v="0"/>
    <n v="0"/>
    <n v="40"/>
    <n v="40"/>
    <s v="OCCIDENTE"/>
    <s v="Queretaro"/>
    <s v="9154 GCC QRO PIE DE LA CUESTA"/>
    <s v="193938-DANA AILYN  REYES LOZADA"/>
    <s v=" "/>
    <s v=" "/>
    <s v="15/08/2025 16:24:27"/>
    <s v="SALDOSALTOS_BN"/>
    <s v="CREDIMAX"/>
    <x v="0"/>
    <n v="3863"/>
    <s v="552"/>
  </r>
  <r>
    <n v="2025"/>
    <n v="33"/>
    <x v="84"/>
    <x v="1"/>
    <s v="1-1-2516-115710"/>
    <n v="0"/>
    <n v="0"/>
    <n v="5"/>
    <n v="5"/>
    <s v="SURESTE"/>
    <s v="Merida"/>
    <s v="9142 GCC CAMPECHE SURESTE"/>
    <s v="0-SIN INFORMACION    "/>
    <s v=" "/>
    <s v=" "/>
    <s v="15/08/2025 16:21:20"/>
    <s v="SIN PROYECTO"/>
    <s v="TOR"/>
    <x v="0"/>
    <n v="143"/>
    <s v="5"/>
  </r>
  <r>
    <n v="2025"/>
    <n v="33"/>
    <x v="32"/>
    <x v="0"/>
    <s v="1-1-1339-20357"/>
    <n v="0"/>
    <n v="0"/>
    <n v="82"/>
    <n v="82"/>
    <s v="METRO SUR"/>
    <s v="Metro Sur"/>
    <s v="9268 GCC SAN JUAN"/>
    <s v="185785-JHOANNA MONZERRAT NUNGARAY CASTILLO"/>
    <s v=" "/>
    <s v=" "/>
    <s v="15/08/2025 16:24:54"/>
    <s v="SALDOSALTOS_BN"/>
    <s v="CONSUMO"/>
    <x v="0"/>
    <n v="5812"/>
    <s v="830"/>
  </r>
  <r>
    <n v="2025"/>
    <n v="33"/>
    <x v="85"/>
    <x v="2"/>
    <s v="1-1-1094-49092"/>
    <n v="0"/>
    <n v="0"/>
    <n v="4"/>
    <n v="4"/>
    <s v="SURESTE"/>
    <s v="Merida"/>
    <s v="9143 GCC CANCUN LEONA VICARIO"/>
    <s v="185785-JHOANNA MONZERRAT NUNGARAY CASTILLO"/>
    <s v=" "/>
    <s v=" "/>
    <s v="15/08/2025 16:21:56"/>
    <s v="SIN PROYECTO"/>
    <s v="TOR"/>
    <x v="0"/>
    <n v="303"/>
    <s v="10"/>
  </r>
  <r>
    <n v="2025"/>
    <n v="33"/>
    <x v="86"/>
    <x v="0"/>
    <s v="1-1-2552-106932"/>
    <n v="0"/>
    <n v="0"/>
    <n v="117"/>
    <n v="117"/>
    <s v="METRO SUR"/>
    <s v="Metro Sur"/>
    <s v="9225 GCC XOCHIMILCO PERIFERICO"/>
    <s v="185785-JHOANNA MONZERRAT NUNGARAY CASTILLO"/>
    <s v=" "/>
    <s v=" "/>
    <s v="15/08/2025 16:24:40"/>
    <s v="SALDOSALTOS_BN"/>
    <s v="TAZ"/>
    <x v="1"/>
    <n v="4776"/>
    <s v="683"/>
  </r>
  <r>
    <n v="2025"/>
    <n v="33"/>
    <x v="87"/>
    <x v="0"/>
    <s v="1-1-2972-76450"/>
    <n v="300"/>
    <n v="0"/>
    <n v="4116"/>
    <n v="4416"/>
    <s v="SURESTE"/>
    <s v="Veracruz"/>
    <s v="9164 GCC VERACRUZ CENTRO"/>
    <s v="185785-JHOANNA MONZERRAT NUNGARAY CASTILLO"/>
    <s v=" "/>
    <s v="MAXIMUS"/>
    <s v="15/08/2025 16:24:27"/>
    <s v="SALDOSALTOS_BN"/>
    <s v="CREDIMAX"/>
    <x v="0"/>
    <n v="2304"/>
    <s v="330"/>
  </r>
  <r>
    <n v="2025"/>
    <n v="33"/>
    <x v="30"/>
    <x v="0"/>
    <s v="1-1-5416-39180"/>
    <n v="0"/>
    <n v="0"/>
    <n v="16636"/>
    <n v="16636"/>
    <s v="METRO NORTE"/>
    <s v="Metro Norte"/>
    <s v="9557 GCC OLIVAR DEL CONDE"/>
    <s v="185785-JHOANNA MONZERRAT NUNGARAY CASTILLO"/>
    <s v=" "/>
    <s v=" "/>
    <s v="15/08/2025 16:25:07"/>
    <s v="SALDOSALTOS_BN"/>
    <s v="CREDIMAX"/>
    <x v="1"/>
    <n v="997"/>
    <s v="143"/>
  </r>
  <r>
    <n v="2025"/>
    <n v="33"/>
    <x v="88"/>
    <x v="0"/>
    <s v="1-1-7434-45407"/>
    <n v="267"/>
    <n v="0"/>
    <n v="0"/>
    <n v="267"/>
    <s v="PACIFICO"/>
    <s v="Hermosillo"/>
    <s v="9550 GCC HENEQUEN"/>
    <s v="185785-JHOANNA MONZERRAT NUNGARAY CASTILLO"/>
    <s v="PLAN ACTIVO"/>
    <s v="MAXIMUS"/>
    <s v="15/08/2025 16:25:07"/>
    <s v="SALDOSALTOS_BN"/>
    <s v="REESTRUCTURA"/>
    <x v="0"/>
    <n v="709"/>
    <s v="82"/>
  </r>
  <r>
    <n v="2025"/>
    <n v="33"/>
    <x v="89"/>
    <x v="0"/>
    <s v="1-13-7453-900"/>
    <n v="0"/>
    <n v="1"/>
    <n v="0"/>
    <n v="1"/>
    <s v="NORTE"/>
    <s v="Nuevo Leon"/>
    <s v="9160 GCC POZA RICA NORTE"/>
    <s v="185785-JHOANNA MONZERRAT NUNGARAY CASTILLO"/>
    <s v=" "/>
    <s v=" "/>
    <s v="15/08/2025 16:24:27"/>
    <s v="SALDOSALTOS_BN"/>
    <s v="TOR"/>
    <x v="0"/>
    <n v="529"/>
    <s v="76"/>
  </r>
  <r>
    <n v="2025"/>
    <n v="33"/>
    <x v="90"/>
    <x v="0"/>
    <s v="1-20-2322-9134"/>
    <n v="0"/>
    <n v="0"/>
    <n v="67"/>
    <n v="67"/>
    <s v="METRO SUR"/>
    <s v="Metro Sur"/>
    <s v="9222 GCC CULHUACAN"/>
    <s v="185785-JHOANNA MONZERRAT NUNGARAY CASTILLO"/>
    <s v=" "/>
    <s v=" "/>
    <s v="15/08/2025 16:24:40"/>
    <s v="SALDOSALTOS_BN"/>
    <s v="CREDIMAX"/>
    <x v="0"/>
    <n v="910"/>
    <s v="131"/>
  </r>
  <r>
    <n v="2025"/>
    <n v="33"/>
    <x v="91"/>
    <x v="0"/>
    <s v="1-9-2836-4908"/>
    <n v="0"/>
    <n v="0"/>
    <n v="9"/>
    <n v="9"/>
    <s v="NORTE"/>
    <s v="Nuevo Leon"/>
    <s v="9136 GCC MONTERREY CENTRO"/>
    <s v="193938-DANA AILYN  REYES LOZADA"/>
    <s v=" "/>
    <s v=" "/>
    <s v="15/08/2025 16:24:27"/>
    <s v="SALDOSALTOS_BN"/>
    <s v="TOR"/>
    <x v="0"/>
    <n v="1327"/>
    <s v="44"/>
  </r>
  <r>
    <n v="2025"/>
    <n v="33"/>
    <x v="92"/>
    <x v="0"/>
    <s v="1-1-1037-79152"/>
    <n v="1222"/>
    <n v="0"/>
    <n v="0"/>
    <n v="1222"/>
    <s v="PACIFICO"/>
    <s v="Hermosillo"/>
    <s v="9247 GCC MEXICALI CENTRO"/>
    <s v="185785-JHOANNA MONZERRAT NUNGARAY CASTILLO"/>
    <s v="PLAN ACTIVO"/>
    <s v=" "/>
    <s v="15/08/2025 16:24:40"/>
    <s v="SALDOSALTOS_BN"/>
    <s v="CONSUMO"/>
    <x v="0"/>
    <n v="2045"/>
    <s v="264"/>
  </r>
  <r>
    <n v="2025"/>
    <n v="33"/>
    <x v="93"/>
    <x v="0"/>
    <s v="1-1-2011-58825"/>
    <n v="0"/>
    <n v="0"/>
    <n v="1115"/>
    <n v="1115"/>
    <s v="PACIFICO"/>
    <s v="Hermosillo"/>
    <s v="9205 GCC LOS MOCHIS 2"/>
    <s v="185785-JHOANNA MONZERRAT NUNGARAY CASTILLO"/>
    <s v=" "/>
    <s v=" "/>
    <s v="15/08/2025 16:24:27"/>
    <s v="SALDOSALTOS_BN"/>
    <s v="TAZ"/>
    <x v="0"/>
    <n v="2540"/>
    <s v="363"/>
  </r>
  <r>
    <n v="2025"/>
    <n v="33"/>
    <x v="94"/>
    <x v="0"/>
    <s v="1-1-5424-13916"/>
    <n v="0"/>
    <n v="0"/>
    <n v="9"/>
    <n v="9"/>
    <s v="OCCIDENTE"/>
    <s v="GUANAJUATO"/>
    <s v="9290 GCC SOLEDAD PONIENTE"/>
    <s v="185785-JHOANNA MONZERRAT NUNGARAY CASTILLO"/>
    <s v=" "/>
    <s v=" "/>
    <s v="15/08/2025 16:24:54"/>
    <s v="SALDOSALTOS_BN"/>
    <s v="CREDIMAX"/>
    <x v="0"/>
    <n v="766"/>
    <s v="110"/>
  </r>
  <r>
    <n v="2025"/>
    <n v="33"/>
    <x v="95"/>
    <x v="0"/>
    <s v="1-1-5937-91094"/>
    <n v="0"/>
    <n v="0"/>
    <n v="137"/>
    <n v="137"/>
    <s v="METRO NORTE"/>
    <s v="Metro Norte"/>
    <s v="9192 GCC DN CASAS ALEMAN"/>
    <s v="185785-JHOANNA MONZERRAT NUNGARAY CASTILLO"/>
    <s v=" "/>
    <s v=" "/>
    <s v="15/08/2025 16:24:27"/>
    <s v="SALDOSALTOS_BN"/>
    <s v="CREDIMAX"/>
    <x v="0"/>
    <n v="1965"/>
    <s v="281"/>
  </r>
  <r>
    <n v="2025"/>
    <n v="33"/>
    <x v="96"/>
    <x v="0"/>
    <s v="1-1-6046-100466"/>
    <n v="0"/>
    <n v="0"/>
    <n v="3732"/>
    <n v="3732"/>
    <s v="TIERRA CALIENTE"/>
    <s v="PUEBLA"/>
    <s v="9298 GCC COSTERA"/>
    <s v="185785-JHOANNA MONZERRAT NUNGARAY CASTILLO"/>
    <s v=" "/>
    <s v=" "/>
    <s v="15/08/2025 16:24:54"/>
    <s v="SALDOSALTOS_BN"/>
    <s v="TOR"/>
    <x v="0"/>
    <n v="1572"/>
    <s v="52"/>
  </r>
  <r>
    <n v="2025"/>
    <n v="33"/>
    <x v="28"/>
    <x v="0"/>
    <s v="1-1-482-73605"/>
    <n v="0"/>
    <n v="0"/>
    <n v="88"/>
    <n v="88"/>
    <s v="OCCIDENTE"/>
    <s v="Queretaro"/>
    <s v="9152 GCC VALLE DE SANTIAGO"/>
    <s v="193938-DANA AILYN  REYES LOZADA"/>
    <s v=" "/>
    <s v=" "/>
    <s v="15/08/2025 16:24:27"/>
    <s v="SALDOSALTOS_BN"/>
    <s v="CONSUMO"/>
    <x v="0"/>
    <n v="1258"/>
    <s v="180"/>
  </r>
  <r>
    <n v="2025"/>
    <n v="33"/>
    <x v="97"/>
    <x v="0"/>
    <s v="1-1-495-65783"/>
    <n v="0"/>
    <n v="0"/>
    <n v="50"/>
    <n v="50"/>
    <s v="NORTE"/>
    <s v="Nuevo Leon"/>
    <s v="9137 GCC JUAREZ NVO LEON"/>
    <s v="193938-DANA AILYN  REYES LOZADA"/>
    <s v=" "/>
    <s v=" "/>
    <s v="15/08/2025 16:24:27"/>
    <s v="SALDOSALTOS_BN"/>
    <s v="CREDIMAX"/>
    <x v="0"/>
    <n v="926"/>
    <s v="133"/>
  </r>
  <r>
    <n v="2025"/>
    <n v="33"/>
    <x v="98"/>
    <x v="1"/>
    <s v="1-1-7388-178753"/>
    <n v="189"/>
    <n v="0"/>
    <n v="0"/>
    <n v="189"/>
    <s v="TIERRA CALIENTE"/>
    <s v="Oaxaca"/>
    <s v="9276 GCC TEOLOCHOLCO"/>
    <s v="0-SIN INFORMACION    "/>
    <s v=" "/>
    <s v=" "/>
    <s v="15/08/2025 16:21:20"/>
    <s v="SIN PROYECTO"/>
    <s v="TOR"/>
    <x v="0"/>
    <n v="6"/>
    <s v="1"/>
  </r>
  <r>
    <n v="2025"/>
    <n v="33"/>
    <x v="99"/>
    <x v="0"/>
    <s v="1-1-8277-38790"/>
    <n v="0"/>
    <n v="0"/>
    <n v="18"/>
    <n v="18"/>
    <s v="OCCIDENTE"/>
    <s v="Queretaro"/>
    <s v="9561 GCC VALLE DE BRAVO"/>
    <s v="185785-JHOANNA MONZERRAT NUNGARAY CASTILLO"/>
    <s v=" "/>
    <s v=" "/>
    <s v="15/08/2025 16:25:07"/>
    <s v="SALDOS ALTOS"/>
    <s v="CREDIMAX"/>
    <x v="0"/>
    <n v="858"/>
    <s v="123"/>
  </r>
  <r>
    <n v="2025"/>
    <n v="33"/>
    <x v="100"/>
    <x v="0"/>
    <s v="1-1-3175-118256"/>
    <n v="0"/>
    <n v="0"/>
    <n v="47"/>
    <n v="47"/>
    <s v="TIERRA CALIENTE"/>
    <s v="PUEBLA"/>
    <s v="9172 GCC CASTILLOTLA"/>
    <s v="185785-JHOANNA MONZERRAT NUNGARAY CASTILLO"/>
    <s v=" "/>
    <s v=" "/>
    <s v="15/08/2025 16:24:27"/>
    <s v="SALDOSALTOS_BN"/>
    <s v="CREDIMAX"/>
    <x v="0"/>
    <n v="674"/>
    <s v="97"/>
  </r>
  <r>
    <n v="2025"/>
    <n v="33"/>
    <x v="101"/>
    <x v="0"/>
    <s v="1-1-4954-69120"/>
    <n v="0"/>
    <n v="0"/>
    <n v="3"/>
    <n v="3"/>
    <s v="METRO SUR"/>
    <s v="Metro Sur"/>
    <s v="9532 GCC TEXCOCO"/>
    <s v="185785-JHOANNA MONZERRAT NUNGARAY CASTILLO"/>
    <s v=" "/>
    <s v=" "/>
    <s v="15/08/2025 16:25:07"/>
    <s v="SALDOSALTOS_BN"/>
    <s v="CREDIMAX"/>
    <x v="0"/>
    <n v="2374"/>
    <s v="340"/>
  </r>
  <r>
    <n v="2025"/>
    <n v="33"/>
    <x v="102"/>
    <x v="0"/>
    <s v="1-1-5429-107815"/>
    <n v="1000"/>
    <n v="0"/>
    <n v="0"/>
    <n v="1000"/>
    <s v="PACIFICO"/>
    <s v="Hermosillo"/>
    <s v="9203 GCC LA PAZ BCS 2"/>
    <s v="185785-JHOANNA MONZERRAT NUNGARAY CASTILLO"/>
    <s v=" "/>
    <s v=" "/>
    <s v="15/08/2025 16:24:27"/>
    <s v="SIN PROYECTO_x0009_"/>
    <s v="TOR"/>
    <x v="0"/>
    <n v="12"/>
    <s v="2"/>
  </r>
  <r>
    <n v="2025"/>
    <n v="33"/>
    <x v="103"/>
    <x v="0"/>
    <s v="1-1-7676-81077"/>
    <n v="0"/>
    <n v="0"/>
    <n v="54"/>
    <n v="54"/>
    <s v="METRO SUR"/>
    <s v="Metro Sur"/>
    <s v="9226 GCC LA LUNA"/>
    <s v="185785-JHOANNA MONZERRAT NUNGARAY CASTILLO"/>
    <s v=" "/>
    <s v=" "/>
    <s v="15/08/2025 16:24:40"/>
    <s v="SALDOSALTOS_BN"/>
    <s v="CREDIMAX"/>
    <x v="0"/>
    <n v="2541"/>
    <s v="364"/>
  </r>
  <r>
    <n v="2025"/>
    <n v="33"/>
    <x v="104"/>
    <x v="1"/>
    <s v="1-1-3625-111556"/>
    <n v="395"/>
    <n v="0"/>
    <n v="0"/>
    <n v="395"/>
    <s v="METRO SUR"/>
    <s v="Metro Sur"/>
    <s v="9229 GCC MIRAVALLE"/>
    <s v="196168-ALISSON JUNCO  SEGURA"/>
    <s v=" "/>
    <s v=" "/>
    <s v="15/08/2025 16:21:20"/>
    <s v="SIN PROYECTO"/>
    <s v="TOR"/>
    <x v="0"/>
    <n v="0"/>
    <s v="1"/>
  </r>
  <r>
    <n v="2025"/>
    <n v="33"/>
    <x v="105"/>
    <x v="0"/>
    <s v="1-27-1823-215"/>
    <n v="0"/>
    <n v="0"/>
    <n v="8"/>
    <n v="8"/>
    <s v="SURESTE"/>
    <s v="Merida"/>
    <s v="9148 GCC TIXCOCOB"/>
    <s v="193938-DANA AILYN  REYES LOZADA"/>
    <s v=" "/>
    <s v=" "/>
    <s v="15/08/2025 16:24:27"/>
    <s v="SALDOSALTOS_BN"/>
    <s v="CREDIMAX"/>
    <x v="0"/>
    <n v="1414"/>
    <s v="203"/>
  </r>
  <r>
    <n v="2025"/>
    <n v="33"/>
    <x v="106"/>
    <x v="0"/>
    <s v="1-1-107-64845"/>
    <n v="0"/>
    <n v="0"/>
    <n v="33"/>
    <n v="33"/>
    <s v="METRO NORTE"/>
    <s v="Metro Norte"/>
    <s v="9282 GCC NAUCALPAN TLALNEPLANTLA"/>
    <s v="185785-JHOANNA MONZERRAT NUNGARAY CASTILLO"/>
    <s v=" "/>
    <s v=" "/>
    <s v="15/08/2025 16:24:54"/>
    <s v="SALDOSALTOS_BN"/>
    <s v="TOR"/>
    <x v="0"/>
    <n v="1019"/>
    <s v="34"/>
  </r>
  <r>
    <n v="2025"/>
    <n v="33"/>
    <x v="22"/>
    <x v="0"/>
    <s v="1-1-987-37564"/>
    <n v="0"/>
    <n v="0"/>
    <n v="15"/>
    <n v="15"/>
    <s v="METRO SUR"/>
    <s v="Metro Sur"/>
    <s v="9224 GCC CONCEPCION"/>
    <s v="185785-JHOANNA MONZERRAT NUNGARAY CASTILLO"/>
    <s v=" "/>
    <s v=" "/>
    <s v="15/08/2025 16:24:40"/>
    <s v="SIN PROYECTO_x0009_"/>
    <s v="TOR"/>
    <x v="0"/>
    <n v="468"/>
    <s v="67"/>
  </r>
  <r>
    <n v="2025"/>
    <n v="33"/>
    <x v="107"/>
    <x v="0"/>
    <s v="1-1-987-91633"/>
    <n v="0"/>
    <n v="0"/>
    <n v="2"/>
    <n v="2"/>
    <s v="METRO SUR"/>
    <s v="Metro Sur"/>
    <s v="9224 GCC CONCEPCION"/>
    <s v="185785-JHOANNA MONZERRAT NUNGARAY CASTILLO"/>
    <s v=" "/>
    <s v=" "/>
    <s v="15/08/2025 16:24:40"/>
    <s v="SALDOS ALTOS ITALIKA"/>
    <s v="ITALIKA"/>
    <x v="0"/>
    <n v="774"/>
    <s v="111"/>
  </r>
  <r>
    <n v="2025"/>
    <n v="33"/>
    <x v="108"/>
    <x v="0"/>
    <s v="1-1-4624-15767"/>
    <n v="0"/>
    <n v="0"/>
    <n v="20"/>
    <n v="20"/>
    <s v="METRO SUR"/>
    <s v="Metro Sur"/>
    <s v="9227 GCC AJUSCO LA LUNA"/>
    <s v="185785-JHOANNA MONZERRAT NUNGARAY CASTILLO"/>
    <s v=" "/>
    <s v=" "/>
    <s v="15/08/2025 16:24:40"/>
    <s v="SALDOSALTOS_BN"/>
    <s v="REESTRUCTURA"/>
    <x v="1"/>
    <n v="789"/>
    <s v="113"/>
  </r>
  <r>
    <n v="2025"/>
    <n v="33"/>
    <x v="109"/>
    <x v="0"/>
    <s v="1-1-5717-125946"/>
    <n v="0"/>
    <n v="0"/>
    <n v="1"/>
    <n v="1"/>
    <s v="METRO SUR"/>
    <s v="Metro Sur"/>
    <s v="9529 GCC SAN GREGORIO ATLAPULCO"/>
    <s v="185785-JHOANNA MONZERRAT NUNGARAY CASTILLO"/>
    <s v=" "/>
    <s v=" "/>
    <s v="15/08/2025 16:25:07"/>
    <s v="SALDOSALTOS_BN"/>
    <s v="CREDIMAX"/>
    <x v="0"/>
    <n v="2175"/>
    <s v="311"/>
  </r>
  <r>
    <n v="2025"/>
    <n v="33"/>
    <x v="110"/>
    <x v="0"/>
    <s v="1-1-6017-31047"/>
    <n v="0"/>
    <n v="0"/>
    <n v="2"/>
    <n v="2"/>
    <s v="METRO NORTE"/>
    <s v="Metro Norte"/>
    <s v="9564 GCC MEXIQUENSE"/>
    <s v="185785-JHOANNA MONZERRAT NUNGARAY CASTILLO"/>
    <s v=" "/>
    <s v=" "/>
    <s v="15/08/2025 16:25:07"/>
    <s v="SALDOSALTOS_BN"/>
    <s v="CREDIMAX"/>
    <x v="0"/>
    <n v="6955"/>
    <s v="991"/>
  </r>
  <r>
    <n v="2025"/>
    <n v="33"/>
    <x v="111"/>
    <x v="1"/>
    <s v="1-1-6167-13577"/>
    <n v="0"/>
    <n v="0"/>
    <n v="130"/>
    <n v="130"/>
    <s v="METRO SUR"/>
    <s v="Metro Sur"/>
    <s v="9532 GCC TEXCOCO"/>
    <s v="196168-ALISSON JUNCO  SEGURA"/>
    <s v=" "/>
    <s v=" "/>
    <s v="15/08/2025 16:21:20"/>
    <s v="SIN PROYECTO"/>
    <s v="TOR"/>
    <x v="0"/>
    <n v="263"/>
    <s v="9"/>
  </r>
  <r>
    <n v="2025"/>
    <n v="33"/>
    <x v="112"/>
    <x v="0"/>
    <s v="1-3-8426-14664"/>
    <n v="0"/>
    <n v="0"/>
    <n v="100"/>
    <n v="100"/>
    <s v="OCCIDENTE"/>
    <s v="GUANAJUATO"/>
    <s v="9139 GCC CELAYA CENTRO"/>
    <s v="193938-DANA AILYN  REYES LOZADA"/>
    <s v=" "/>
    <s v=" "/>
    <s v="15/08/2025 16:24:27"/>
    <s v="SALDOSALTOS_BN"/>
    <s v="CREDIMAX"/>
    <x v="0"/>
    <n v="579"/>
    <s v="83"/>
  </r>
  <r>
    <n v="2025"/>
    <n v="33"/>
    <x v="113"/>
    <x v="1"/>
    <s v="1-1-903-94574"/>
    <n v="605"/>
    <n v="0"/>
    <n v="0"/>
    <n v="605"/>
    <s v="METRO SUR"/>
    <s v="Metro Sur"/>
    <s v="9225 GCC XOCHIMILCO PERIFERICO"/>
    <s v="0-SIN INFORMACION    "/>
    <s v=" "/>
    <s v=" "/>
    <s v="15/08/2025 16:21:20"/>
    <s v="SIN PROYECTO_x0009_"/>
    <s v="TOR"/>
    <x v="0"/>
    <n v="-1"/>
    <s v="-2"/>
  </r>
  <r>
    <n v="2025"/>
    <n v="33"/>
    <x v="114"/>
    <x v="0"/>
    <s v="1-1-385-7441"/>
    <n v="0"/>
    <n v="0"/>
    <n v="126"/>
    <n v="126"/>
    <s v="METRO SUR"/>
    <s v="Metro Sur"/>
    <s v="9529 GCC SAN GREGORIO ATLAPULCO"/>
    <s v="185785-JHOANNA MONZERRAT NUNGARAY CASTILLO"/>
    <s v=" "/>
    <s v=" "/>
    <s v="15/08/2025 16:25:07"/>
    <s v="SALDOSALTOS_BN"/>
    <s v="CREDIMAX"/>
    <x v="0"/>
    <n v="6548"/>
    <s v="936"/>
  </r>
  <r>
    <n v="2025"/>
    <n v="33"/>
    <x v="115"/>
    <x v="0"/>
    <s v="1-1-1106-6723"/>
    <n v="1105"/>
    <n v="0"/>
    <n v="0"/>
    <n v="1105"/>
    <s v="METRO SUR"/>
    <s v="Metro Sur"/>
    <s v="9532 GCC TEXCOCO"/>
    <s v="185785-JHOANNA MONZERRAT NUNGARAY CASTILLO"/>
    <s v=" "/>
    <s v=" "/>
    <s v="15/08/2025 16:25:07"/>
    <s v="SIN PROYECTO"/>
    <s v="TOR"/>
    <x v="0"/>
    <n v="-1"/>
    <s v="-1"/>
  </r>
  <r>
    <n v="2025"/>
    <n v="33"/>
    <x v="116"/>
    <x v="1"/>
    <s v="1-1-4857-11350"/>
    <n v="802"/>
    <n v="0"/>
    <n v="0"/>
    <n v="802"/>
    <s v="TIERRA CALIENTE"/>
    <s v="Oaxaca"/>
    <s v="9167 GCC APIZACO"/>
    <s v="0-SIN INFORMACION    "/>
    <s v=" "/>
    <s v=" "/>
    <s v="15/08/2025 16:21:20"/>
    <s v="SALDOSALTOS_BN"/>
    <s v="TOR"/>
    <x v="0"/>
    <n v="0"/>
    <s v="0"/>
  </r>
  <r>
    <n v="2025"/>
    <n v="33"/>
    <x v="100"/>
    <x v="0"/>
    <s v="1-1-2001-89506"/>
    <n v="0"/>
    <n v="0"/>
    <n v="12"/>
    <n v="12"/>
    <s v="PACIFICO"/>
    <s v="Hermosillo"/>
    <s v="9550 GCC HENEQUEN"/>
    <s v="185785-JHOANNA MONZERRAT NUNGARAY CASTILLO"/>
    <s v=" "/>
    <s v=" "/>
    <s v="15/08/2025 16:25:07"/>
    <s v="SALDOSALTOS_BN"/>
    <s v="TAZ"/>
    <x v="0"/>
    <n v="4011"/>
    <s v="574"/>
  </r>
  <r>
    <n v="2025"/>
    <n v="33"/>
    <x v="53"/>
    <x v="0"/>
    <s v="1-1-3612-61123"/>
    <n v="0"/>
    <n v="0"/>
    <n v="3"/>
    <n v="3"/>
    <s v="METRO SUR"/>
    <s v="Metro Sur"/>
    <s v="9226 GCC LA LUNA"/>
    <s v="185785-JHOANNA MONZERRAT NUNGARAY CASTILLO"/>
    <s v=" "/>
    <s v=" "/>
    <s v="15/08/2025 16:24:40"/>
    <s v="SALDOSALTOS_BN"/>
    <s v="CREDIMAX"/>
    <x v="0"/>
    <n v="4537"/>
    <s v="649"/>
  </r>
  <r>
    <n v="2025"/>
    <n v="33"/>
    <x v="117"/>
    <x v="0"/>
    <s v="1-1-6033-58069"/>
    <n v="0"/>
    <n v="0"/>
    <n v="67"/>
    <n v="67"/>
    <s v="METRO NORTE"/>
    <s v="Metro Norte"/>
    <s v="9536 GCC CUAJIMALPA"/>
    <s v="185785-JHOANNA MONZERRAT NUNGARAY CASTILLO"/>
    <s v=" "/>
    <s v=" "/>
    <s v="15/08/2025 16:25:07"/>
    <s v="SALDOSALTOS_BN"/>
    <s v="CREDIMAX"/>
    <x v="0"/>
    <n v="799"/>
    <s v="115"/>
  </r>
  <r>
    <n v="2025"/>
    <n v="33"/>
    <x v="118"/>
    <x v="2"/>
    <s v="1-1-6113-26892"/>
    <n v="0"/>
    <n v="0"/>
    <n v="100"/>
    <n v="100"/>
    <s v="METRO SUR"/>
    <s v="Metro Sur"/>
    <s v="9558 GCC LERMA ATARASQUILLO EDO MEX"/>
    <s v="185785-JHOANNA MONZERRAT NUNGARAY CASTILLO"/>
    <s v=" "/>
    <s v=" "/>
    <s v="15/08/2025 16:22:08"/>
    <s v="SIN PROYECTO_x0009_"/>
    <s v="TOR"/>
    <x v="0"/>
    <n v="182"/>
    <s v="27"/>
  </r>
  <r>
    <n v="2025"/>
    <n v="33"/>
    <x v="119"/>
    <x v="0"/>
    <s v="1-9-736-16363"/>
    <n v="0"/>
    <n v="0"/>
    <n v="8"/>
    <n v="8"/>
    <s v="OCCIDENTE"/>
    <s v="GUANAJUATO"/>
    <s v="9291 GCC CERRITOS"/>
    <s v="185785-JHOANNA MONZERRAT NUNGARAY CASTILLO"/>
    <s v=" "/>
    <s v=" "/>
    <s v="15/08/2025 16:24:54"/>
    <s v="SALDOSALTOS_BN"/>
    <s v="CREDIMAX"/>
    <x v="0"/>
    <n v="1566"/>
    <s v="224"/>
  </r>
  <r>
    <n v="2025"/>
    <n v="33"/>
    <x v="1"/>
    <x v="0"/>
    <s v="1-9-5734-221"/>
    <n v="0"/>
    <n v="0"/>
    <n v="57"/>
    <n v="57"/>
    <s v="PACIFICO"/>
    <s v="Hermosillo"/>
    <s v="9247 GCC MEXICALI CENTRO"/>
    <s v="185785-JHOANNA MONZERRAT NUNGARAY CASTILLO"/>
    <s v=" "/>
    <s v=" "/>
    <s v="15/08/2025 16:24:40"/>
    <s v="SALDOSALTOS_BN"/>
    <s v="TAZ"/>
    <x v="0"/>
    <n v="4568"/>
    <s v="653"/>
  </r>
  <r>
    <n v="2025"/>
    <n v="33"/>
    <x v="120"/>
    <x v="0"/>
    <s v="1-1-2050-26091"/>
    <n v="0"/>
    <n v="0"/>
    <n v="84"/>
    <n v="84"/>
    <s v="METRO NORTE"/>
    <s v="Metro Norte"/>
    <s v="9540 GCC ZUMPANGO 2"/>
    <s v="185785-JHOANNA MONZERRAT NUNGARAY CASTILLO"/>
    <s v=" "/>
    <s v=" "/>
    <s v="15/08/2025 16:25:07"/>
    <s v="SALDOSALTOS_BN"/>
    <s v="TAZ"/>
    <x v="0"/>
    <n v="1734"/>
    <s v="248"/>
  </r>
  <r>
    <n v="2025"/>
    <n v="33"/>
    <x v="121"/>
    <x v="0"/>
    <s v="1-1-4514-143581"/>
    <n v="0"/>
    <n v="0"/>
    <n v="1"/>
    <n v="1"/>
    <s v="METRO NORTE"/>
    <s v="Metro Norte"/>
    <s v="9563 GCC SAN LORENZO"/>
    <s v="185785-JHOANNA MONZERRAT NUNGARAY CASTILLO"/>
    <s v=" "/>
    <s v=" "/>
    <s v="15/08/2025 16:25:07"/>
    <s v="SALDOSALTOS_BN"/>
    <s v="CONSUMO"/>
    <x v="0"/>
    <n v="1728"/>
    <s v="247"/>
  </r>
  <r>
    <n v="2025"/>
    <n v="33"/>
    <x v="122"/>
    <x v="2"/>
    <s v="1-1-7317-30284"/>
    <n v="0"/>
    <n v="713"/>
    <n v="0"/>
    <n v="713"/>
    <s v="METRO SUR"/>
    <s v="Metro Sur"/>
    <s v="9269 GCC MILPA ALTA"/>
    <s v="185785-JHOANNA MONZERRAT NUNGARAY CASTILLO"/>
    <s v=" "/>
    <s v=" "/>
    <s v="15/08/2025 16:21:56"/>
    <s v="SALDOSALTOS_BN"/>
    <s v="TOR"/>
    <x v="0"/>
    <n v="0"/>
    <s v="0"/>
  </r>
  <r>
    <n v="2025"/>
    <n v="33"/>
    <x v="123"/>
    <x v="1"/>
    <s v="1-1-187-44448"/>
    <n v="547"/>
    <n v="0"/>
    <n v="0"/>
    <n v="547"/>
    <s v="TIERRA CALIENTE"/>
    <s v="Oaxaca"/>
    <s v="9173 GCC HUEJOTZINGO"/>
    <s v="196168-ALISSON JUNCO  SEGURA"/>
    <s v=" "/>
    <s v=" "/>
    <s v="15/08/2025 16:21:20"/>
    <s v="SIN PROYECTO"/>
    <s v="TOR"/>
    <x v="0"/>
    <n v="0"/>
    <s v="0"/>
  </r>
  <r>
    <n v="2025"/>
    <n v="33"/>
    <x v="124"/>
    <x v="1"/>
    <s v="1-9-8846-1424"/>
    <n v="0"/>
    <n v="0"/>
    <n v="773"/>
    <n v="773"/>
    <s v="METRO SUR"/>
    <s v="Metro Sur"/>
    <s v="9225 GCC XOCHIMILCO PERIFERICO"/>
    <s v="0-SIN INFORMACION    "/>
    <s v=" "/>
    <s v=" "/>
    <s v="15/08/2025 16:21:20"/>
    <s v="SIN PROYECTO"/>
    <s v="TOR"/>
    <x v="1"/>
    <n v="1"/>
    <s v="1"/>
  </r>
  <r>
    <n v="2025"/>
    <n v="33"/>
    <x v="125"/>
    <x v="0"/>
    <s v="1-1-2015-39266"/>
    <n v="0"/>
    <n v="0"/>
    <n v="9886"/>
    <n v="9886"/>
    <s v="SURESTE"/>
    <s v="Merida"/>
    <s v="9148 GCC TIXCOCOB"/>
    <s v="193938-DANA AILYN  REYES LOZADA"/>
    <s v=" "/>
    <s v=" "/>
    <s v="15/08/2025 16:24:27"/>
    <s v="SALDOSALTOS_BN"/>
    <s v="CREDIMAX"/>
    <x v="0"/>
    <n v="1966"/>
    <s v="281"/>
  </r>
  <r>
    <n v="2025"/>
    <n v="33"/>
    <x v="106"/>
    <x v="1"/>
    <s v="1-1-4197-7359"/>
    <n v="0"/>
    <n v="0"/>
    <n v="6"/>
    <n v="6"/>
    <s v="OCCIDENTE"/>
    <s v="Guadalajara"/>
    <s v="9234 GCC SANTA FE"/>
    <s v="196168-ALISSON JUNCO  SEGURA"/>
    <s v=" "/>
    <s v=" "/>
    <s v="15/08/2025 16:21:20"/>
    <s v="SIN PROYECTO"/>
    <s v="TOR"/>
    <x v="0"/>
    <n v="242"/>
    <s v="8"/>
  </r>
  <r>
    <n v="2025"/>
    <n v="33"/>
    <x v="126"/>
    <x v="2"/>
    <s v="1-1-5979-51935"/>
    <n v="0"/>
    <n v="0"/>
    <n v="20"/>
    <n v="20"/>
    <s v="SURESTE"/>
    <s v="Veracruz"/>
    <s v="9163 GCC VERACRUZ BOCA DEL RIO"/>
    <s v="0-SIN INFORMACION    "/>
    <s v=" "/>
    <s v=" "/>
    <s v="15/08/2025 16:21:56"/>
    <s v="Empresario 3"/>
    <s v="REESTRUCTURA"/>
    <x v="0"/>
    <n v="349"/>
    <s v="50"/>
  </r>
  <r>
    <n v="2025"/>
    <n v="33"/>
    <x v="127"/>
    <x v="2"/>
    <s v="1-1-5131-54023"/>
    <n v="223"/>
    <n v="0"/>
    <n v="0"/>
    <n v="223"/>
    <s v="NORTE"/>
    <s v="Nuevo Leon"/>
    <s v="8393 GCC POZA RICA CAZONES"/>
    <s v="185785-JHOANNA MONZERRAT NUNGARAY CASTILLO"/>
    <s v=" "/>
    <s v=" "/>
    <s v="13/08/2025 17:24:42"/>
    <s v="SIN PROYECTO"/>
    <s v="TOR"/>
    <x v="0"/>
    <n v="4"/>
    <s v="0"/>
  </r>
  <r>
    <n v="2025"/>
    <n v="33"/>
    <x v="128"/>
    <x v="2"/>
    <s v="1-1-547-40315"/>
    <n v="399"/>
    <n v="0"/>
    <n v="0"/>
    <n v="399"/>
    <s v="PACIFICO"/>
    <s v="Hermosillo"/>
    <s v="8277 GCC NVO CASAS GRANDES"/>
    <s v="185785-JHOANNA MONZERRAT NUNGARAY CASTILLO"/>
    <s v=" "/>
    <s v=" "/>
    <s v="13/08/2025 17:24:42"/>
    <s v="SIN PROYECTO_x0009_"/>
    <s v="TOR"/>
    <x v="0"/>
    <n v="4"/>
    <s v="0"/>
  </r>
  <r>
    <n v="2025"/>
    <n v="33"/>
    <x v="129"/>
    <x v="1"/>
    <s v="1-1-592-89019"/>
    <n v="779"/>
    <n v="0"/>
    <n v="0"/>
    <n v="779"/>
    <s v="METRO SUR"/>
    <s v="Metro Sur"/>
    <s v="8020 GCC VILLA VICTORIA"/>
    <s v="0-SIN INFORMACION    "/>
    <s v=" "/>
    <s v=" "/>
    <s v="13/08/2025 17:24:08"/>
    <s v="SALDOSALTOS_BN"/>
    <s v="CREDIMAX"/>
    <x v="0"/>
    <n v="16"/>
    <s v="0"/>
  </r>
  <r>
    <n v="2025"/>
    <n v="33"/>
    <x v="130"/>
    <x v="1"/>
    <s v="1-9-6430-15529"/>
    <n v="0"/>
    <n v="0"/>
    <n v="870"/>
    <n v="870"/>
    <s v="OCCIDENTE"/>
    <s v="Guadalajara"/>
    <s v="8476 GCC TUXPAN RUIZ"/>
    <s v="196168-ALISSON JUNCO  SEGURA"/>
    <s v=" "/>
    <s v=" "/>
    <s v="13/08/2025 17:24:08"/>
    <s v="SIN PROYECTO"/>
    <s v="TOR"/>
    <x v="0"/>
    <n v="9"/>
    <s v="2"/>
  </r>
  <r>
    <n v="2025"/>
    <n v="33"/>
    <x v="131"/>
    <x v="0"/>
    <s v="1-1-6186-34690"/>
    <n v="0"/>
    <n v="0"/>
    <n v="44"/>
    <n v="44"/>
    <s v="METRO SUR"/>
    <s v="Metro Sur"/>
    <s v="8361 GCC IXTAPAN DE LA SAL"/>
    <s v="193938-DANA AILYN  REYES LOZADA"/>
    <s v=" "/>
    <s v=" "/>
    <s v="13/08/2025 17:26:06"/>
    <s v="SIN PROYECTO_x0009_"/>
    <s v="TOR"/>
    <x v="0"/>
    <n v="12"/>
    <s v="2"/>
  </r>
  <r>
    <n v="2025"/>
    <n v="33"/>
    <x v="132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13/08/2025 17:26:06"/>
    <s v="SALDOSALTOS_BN"/>
    <s v="CREDIMAX"/>
    <x v="0"/>
    <n v="779"/>
    <s v="108"/>
  </r>
  <r>
    <n v="2025"/>
    <n v="33"/>
    <x v="133"/>
    <x v="0"/>
    <s v="1-1-2817-1566"/>
    <n v="0"/>
    <n v="0"/>
    <n v="19"/>
    <n v="19"/>
    <s v="METRO SUR"/>
    <s v="Metro Sur"/>
    <s v="8017 GCC SANTA MARIA RAYON"/>
    <s v="0-SIN INFORMACION    "/>
    <s v=" "/>
    <s v=" "/>
    <s v="13/08/2025 17:25:07"/>
    <s v="SALDOSALTOS_BN"/>
    <s v="TOR"/>
    <x v="0"/>
    <n v="565"/>
    <s v="81"/>
  </r>
  <r>
    <n v="2025"/>
    <n v="33"/>
    <x v="134"/>
    <x v="0"/>
    <s v="1-1-9704-785"/>
    <n v="0"/>
    <n v="0"/>
    <n v="5"/>
    <n v="5"/>
    <s v="METRO SUR"/>
    <s v="Metro Sur"/>
    <s v="8020 GCC VILLA VICTORIA"/>
    <s v="185785-JHOANNA MONZERRAT NUNGARAY CASTILLO"/>
    <s v=" "/>
    <s v=" "/>
    <s v="13/08/2025 17:25:07"/>
    <s v="SALDOSALTOS_BN"/>
    <s v="TOR"/>
    <x v="0"/>
    <n v="771"/>
    <s v="111"/>
  </r>
  <r>
    <n v="2025"/>
    <n v="33"/>
    <x v="135"/>
    <x v="1"/>
    <s v="1-1-7333-20162"/>
    <n v="604.41999999999996"/>
    <n v="0"/>
    <n v="0"/>
    <n v="604.41999999999996"/>
    <s v="PACIFICO"/>
    <s v="Hermosillo"/>
    <s v="8286 GCC CHIHUAHUA SUR OJINAGA"/>
    <s v="196168-ALISSON JUNCO  SEGURA"/>
    <s v=" "/>
    <s v=" "/>
    <s v="13/08/2025 17:24:08"/>
    <s v="SIN PROYECTO"/>
    <s v="TOR"/>
    <x v="0"/>
    <n v="0"/>
    <s v="0"/>
  </r>
  <r>
    <n v="2025"/>
    <n v="33"/>
    <x v="136"/>
    <x v="1"/>
    <s v="1-1-5416-75635"/>
    <n v="500"/>
    <n v="0"/>
    <n v="0"/>
    <n v="500"/>
    <s v="METRO NORTE"/>
    <s v="Metro Norte"/>
    <s v="8336 GCC CENTRO HISTORICO "/>
    <s v="0-SIN INFORMACION    "/>
    <s v=" "/>
    <s v=" "/>
    <s v="13/08/2025 17:24:08"/>
    <s v="SIN PROYECTO"/>
    <s v="REESTRUCTURA"/>
    <x v="0"/>
    <n v="168"/>
    <s v="25"/>
  </r>
  <r>
    <n v="2025"/>
    <n v="33"/>
    <x v="137"/>
    <x v="1"/>
    <s v="1-1-165-36576"/>
    <n v="666"/>
    <n v="0"/>
    <n v="96"/>
    <n v="762"/>
    <s v="METRO NORTE"/>
    <s v="Metro Norte"/>
    <s v="8340 GCC TACUBAYA SANTA FE"/>
    <s v="0-SIN INFORMACION    "/>
    <s v=" "/>
    <s v=" "/>
    <s v="13/08/2025 17:24:08"/>
    <s v="SIN PROYECTO"/>
    <s v="TOR"/>
    <x v="0"/>
    <n v="1"/>
    <s v="1"/>
  </r>
  <r>
    <n v="2025"/>
    <n v="33"/>
    <x v="138"/>
    <x v="2"/>
    <s v="1-1-2225-53298"/>
    <n v="250"/>
    <n v="0"/>
    <n v="0"/>
    <n v="250"/>
    <s v="OCCIDENTE"/>
    <s v="Guadalajara"/>
    <s v="9818 GCC ATOTONILCO"/>
    <s v="185785-JHOANNA MONZERRAT NUNGARAY CASTILLO"/>
    <s v=" "/>
    <s v=" "/>
    <s v="12/08/2025 15:53:04"/>
    <s v="SIN PROYECTO_x0009_"/>
    <s v="REESTRUCTURA"/>
    <x v="0"/>
    <n v="359"/>
    <s v="52"/>
  </r>
  <r>
    <n v="2025"/>
    <n v="33"/>
    <x v="139"/>
    <x v="2"/>
    <s v="1-1-185-19010"/>
    <n v="366"/>
    <n v="0"/>
    <n v="0"/>
    <n v="366"/>
    <s v="METRO NORTE"/>
    <s v="Metro Norte"/>
    <s v="8874 GCC BENITO JUAREZ"/>
    <s v="185785-JHOANNA MONZERRAT NUNGARAY CASTILLO"/>
    <s v="PLAN ACTIVO"/>
    <s v=" "/>
    <s v="16/08/2025 16:34:59"/>
    <s v="SALDOSALTOS_BN"/>
    <s v="CONSUMO"/>
    <x v="0"/>
    <n v="292"/>
    <s v="21"/>
  </r>
  <r>
    <n v="2025"/>
    <n v="33"/>
    <x v="140"/>
    <x v="2"/>
    <s v="1-1-9507-5931"/>
    <n v="15000"/>
    <n v="0"/>
    <n v="0"/>
    <n v="15000"/>
    <s v="METRO NORTE"/>
    <s v="Metro Norte"/>
    <s v="8881 GCC SAN MATEO"/>
    <s v="185785-JHOANNA MONZERRAT NUNGARAY CASTILLO"/>
    <s v="PLAN ACTIVO"/>
    <s v="MAXIMUS"/>
    <s v="16/08/2025 16:34:59"/>
    <s v="SIN PROYECTO_x0009_"/>
    <s v="CREDIMAX"/>
    <x v="0"/>
    <n v="356"/>
    <s v="31"/>
  </r>
  <r>
    <n v="2025"/>
    <n v="33"/>
    <x v="141"/>
    <x v="2"/>
    <s v="1-11-549-7987"/>
    <n v="0"/>
    <n v="0"/>
    <n v="1"/>
    <n v="1"/>
    <s v="OCCIDENTE"/>
    <s v="GUANAJUATO"/>
    <s v="8938 GCC SLP CD VALLES"/>
    <s v="185785-JHOANNA MONZERRAT NUNGARAY CASTILLO"/>
    <s v=" "/>
    <s v=" "/>
    <s v="16/08/2025 16:34:59"/>
    <s v="SIN PROYECTO_x0009_"/>
    <s v="CREDIMAX"/>
    <x v="0"/>
    <n v="345"/>
    <s v="50"/>
  </r>
  <r>
    <n v="2025"/>
    <n v="33"/>
    <x v="142"/>
    <x v="0"/>
    <s v="1-1-2015-42357"/>
    <n v="0"/>
    <n v="0"/>
    <n v="1"/>
    <n v="1"/>
    <s v="SURESTE"/>
    <s v="Merida"/>
    <s v="9148 GCC TIXCOCOB"/>
    <s v="193938-DANA AILYN  REYES LOZADA"/>
    <s v=" "/>
    <s v=" "/>
    <s v="14/08/2025 17:51:28"/>
    <s v="SALDOSALTOS_BN"/>
    <s v="CONSUMO"/>
    <x v="0"/>
    <n v="1495"/>
    <s v="214"/>
  </r>
  <r>
    <n v="2025"/>
    <n v="33"/>
    <x v="143"/>
    <x v="0"/>
    <s v="1-1-1410-42948"/>
    <n v="0"/>
    <n v="0"/>
    <n v="9"/>
    <n v="9"/>
    <s v="SURESTE"/>
    <s v="Merida"/>
    <s v="9144 GCC CANCUN ISLA MUJERES"/>
    <s v="193938-DANA AILYN  REYES LOZADA"/>
    <s v=" "/>
    <s v=" "/>
    <s v="14/08/2025 17:51:28"/>
    <s v="SALDOSALTOS_BN"/>
    <s v="TOR"/>
    <x v="0"/>
    <n v="1603"/>
    <s v="53"/>
  </r>
  <r>
    <n v="2025"/>
    <n v="33"/>
    <x v="144"/>
    <x v="1"/>
    <s v="1-1-903-94574"/>
    <n v="13964.3"/>
    <n v="0"/>
    <n v="0"/>
    <n v="13964.3"/>
    <s v="METRO SUR"/>
    <s v="Metro Sur"/>
    <s v="9225 GCC XOCHIMILCO PERIFERICO"/>
    <s v="0-SIN INFORMACION    "/>
    <s v=" "/>
    <s v=" "/>
    <s v="14/08/2025 17:49:38"/>
    <s v="SIN PROYECTO_x0009_"/>
    <s v="TOR"/>
    <x v="0"/>
    <n v="40"/>
    <s v="0"/>
  </r>
  <r>
    <n v="2025"/>
    <n v="33"/>
    <x v="145"/>
    <x v="2"/>
    <s v="1-17-836-2969"/>
    <n v="0"/>
    <n v="0"/>
    <n v="12"/>
    <n v="12"/>
    <s v="METRO SUR"/>
    <s v="Metro Sur"/>
    <s v="9258 GCC PALACIO"/>
    <s v="185785-JHOANNA MONZERRAT NUNGARAY CASTILLO"/>
    <s v=" "/>
    <s v=" "/>
    <s v="14/08/2025 17:49:59"/>
    <s v="SIN PROYECTO_x0009_"/>
    <s v="TOR"/>
    <x v="0"/>
    <n v="353"/>
    <s v="12"/>
  </r>
  <r>
    <n v="2025"/>
    <n v="33"/>
    <x v="146"/>
    <x v="0"/>
    <s v="1-1-9478-80632"/>
    <n v="902"/>
    <n v="0"/>
    <n v="2"/>
    <n v="904"/>
    <s v="METRO NORTE"/>
    <s v="Metro Norte"/>
    <s v="9563 GCC SAN LORENZO"/>
    <s v="185785-JHOANNA MONZERRAT NUNGARAY CASTILLO"/>
    <s v="PLAN ACTIVO"/>
    <s v="MAXIMUS"/>
    <s v="14/08/2025 17:51:52"/>
    <s v="SALDOSALTOS_BN"/>
    <s v="TOR"/>
    <x v="0"/>
    <n v="474"/>
    <s v="58"/>
  </r>
  <r>
    <n v="2025"/>
    <n v="33"/>
    <x v="147"/>
    <x v="2"/>
    <s v="1-1-6085-27846"/>
    <n v="1063"/>
    <n v="0"/>
    <n v="0"/>
    <n v="1063"/>
    <s v="SURESTE"/>
    <s v="Merida"/>
    <s v="8977 GCC TEKAX YUCATAN"/>
    <s v="185785-JHOANNA MONZERRAT NUNGARAY CASTILLO"/>
    <s v="PLAN ACTIVO"/>
    <s v="MAXIMUS"/>
    <s v="16/08/2025 16:34:59"/>
    <s v="SIN PROYECTO_x0009_"/>
    <s v="REESTRUCTURA"/>
    <x v="0"/>
    <n v="294"/>
    <s v="46"/>
  </r>
  <r>
    <n v="2025"/>
    <n v="33"/>
    <x v="121"/>
    <x v="0"/>
    <s v="1-1-4378-117417"/>
    <n v="0"/>
    <n v="0"/>
    <n v="11"/>
    <n v="11"/>
    <s v="METRO NORTE"/>
    <s v="Metro Norte"/>
    <s v="8909 GCC NICOLAS ROMERO"/>
    <s v="193938-DANA AILYN  REYES LOZADA"/>
    <s v=" "/>
    <s v=" "/>
    <s v="15/08/2025 16:24:00"/>
    <s v="SALDOSALTOS_BN"/>
    <s v="CREDIMAX"/>
    <x v="0"/>
    <n v="3780"/>
    <s v="541"/>
  </r>
  <r>
    <n v="2025"/>
    <n v="33"/>
    <x v="148"/>
    <x v="0"/>
    <s v="1-1-8651-2708"/>
    <n v="0"/>
    <n v="0"/>
    <n v="10"/>
    <n v="10"/>
    <s v="SURESTE"/>
    <s v="Veracruz"/>
    <s v="9020 GCC ARRIAGA"/>
    <s v="193938-DANA AILYN  REYES LOZADA"/>
    <s v=" "/>
    <s v=" "/>
    <s v="15/08/2025 16:24:13"/>
    <s v="SALDOSALTOS_BN"/>
    <s v="CONSUMO"/>
    <x v="0"/>
    <n v="4408"/>
    <s v="629"/>
  </r>
  <r>
    <n v="2025"/>
    <n v="33"/>
    <x v="149"/>
    <x v="2"/>
    <s v="1-1-9542-22609"/>
    <n v="1045"/>
    <n v="0"/>
    <n v="0"/>
    <n v="1045"/>
    <s v="SURESTE"/>
    <s v="Merida"/>
    <s v="8995 GCC COMCHEN"/>
    <s v="185785-JHOANNA MONZERRAT NUNGARAY CASTILLO"/>
    <s v="PLAN ACTIVO"/>
    <s v="MAXIMUS"/>
    <s v="16/08/2025 16:34:59"/>
    <s v="SIN PROYECTO_x0009_"/>
    <s v="CREDIMAX"/>
    <x v="0"/>
    <n v="280"/>
    <s v="19"/>
  </r>
  <r>
    <n v="2025"/>
    <n v="33"/>
    <x v="150"/>
    <x v="1"/>
    <s v="1-1-7715-5919"/>
    <n v="1000"/>
    <n v="0"/>
    <n v="0"/>
    <n v="1000"/>
    <s v="OCCIDENTE"/>
    <s v="Aguascalientes"/>
    <s v="8955 GCC ZACATECAS I"/>
    <s v="0-SIN INFORMACION    "/>
    <s v=" "/>
    <s v=" "/>
    <s v="16/08/2025 16:34:18"/>
    <s v="SIN PROYECTO"/>
    <s v="REESTRUCTURA"/>
    <x v="0"/>
    <n v="35"/>
    <s v="4"/>
  </r>
  <r>
    <n v="2025"/>
    <n v="33"/>
    <x v="151"/>
    <x v="1"/>
    <s v="1-1-6127-12127"/>
    <n v="394"/>
    <n v="0"/>
    <n v="0"/>
    <n v="394"/>
    <s v="SURESTE"/>
    <s v="Merida"/>
    <s v="8984 GCC CHETUMAL"/>
    <s v="0-SIN INFORMACION    "/>
    <s v=" "/>
    <s v=" "/>
    <s v="16/08/2025 16:34:18"/>
    <s v="SIN PROYECTO"/>
    <s v="TOR"/>
    <x v="0"/>
    <n v="0"/>
    <s v="1"/>
  </r>
  <r>
    <n v="2025"/>
    <n v="33"/>
    <x v="152"/>
    <x v="0"/>
    <s v="1-1-2574-69498"/>
    <n v="0"/>
    <n v="0"/>
    <n v="6"/>
    <n v="6"/>
    <s v="METRO NORTE"/>
    <s v="Metro Norte"/>
    <s v="9282 GCC NAUCALPAN TLALNEPLANTLA"/>
    <s v="185785-JHOANNA MONZERRAT NUNGARAY CASTILLO"/>
    <s v=" "/>
    <s v=" "/>
    <s v="14/08/2025 17:51:44"/>
    <s v="SALDOSALTOS_BN"/>
    <s v="TOR"/>
    <x v="0"/>
    <n v="910"/>
    <s v="30"/>
  </r>
  <r>
    <n v="2025"/>
    <n v="33"/>
    <x v="153"/>
    <x v="0"/>
    <s v="1-1-6073-8964"/>
    <n v="0"/>
    <n v="0"/>
    <n v="7"/>
    <n v="7"/>
    <s v="METRO NORTE"/>
    <s v="Metro Norte"/>
    <s v="9220 GCC MOCTEZUMA"/>
    <s v="185785-JHOANNA MONZERRAT NUNGARAY CASTILLO"/>
    <s v=" "/>
    <s v=" "/>
    <s v="14/08/2025 17:51:35"/>
    <s v="SALDOSALTOS_BN"/>
    <s v="CONSUMO"/>
    <x v="0"/>
    <n v="4569"/>
    <s v="653"/>
  </r>
  <r>
    <n v="2025"/>
    <n v="33"/>
    <x v="154"/>
    <x v="0"/>
    <s v="1-1-6140-27505"/>
    <n v="0"/>
    <n v="0"/>
    <n v="1250"/>
    <n v="1250"/>
    <s v="METRO NORTE"/>
    <s v="Metro Norte"/>
    <s v="9220 GCC MOCTEZUMA"/>
    <s v="185785-JHOANNA MONZERRAT NUNGARAY CASTILLO"/>
    <s v=" "/>
    <s v=" "/>
    <s v="14/08/2025 17:51:35"/>
    <s v="SALDOSALTOS_BN"/>
    <s v="CONSUMO"/>
    <x v="0"/>
    <n v="551"/>
    <s v="80"/>
  </r>
  <r>
    <n v="2025"/>
    <n v="33"/>
    <x v="155"/>
    <x v="0"/>
    <s v="1-9-5825-4131"/>
    <n v="0"/>
    <n v="0"/>
    <n v="247"/>
    <n v="247"/>
    <s v="TEAM SWAT"/>
    <s v="SUR"/>
    <s v="9147 GCC ACANCEH"/>
    <s v="193938-DANA AILYN  REYES LOZADA"/>
    <s v=" "/>
    <s v=" "/>
    <s v="14/08/2025 17:51:28"/>
    <s v="SALDOSALTOS_BN"/>
    <s v="CREDIMAX"/>
    <x v="0"/>
    <n v="4245"/>
    <s v="607"/>
  </r>
  <r>
    <n v="2025"/>
    <n v="33"/>
    <x v="156"/>
    <x v="1"/>
    <s v="1-9-751-3289"/>
    <n v="0"/>
    <n v="0"/>
    <n v="10000"/>
    <n v="10000"/>
    <s v="OCCIDENTE"/>
    <s v="Guadalajara"/>
    <s v="8641 GCC EL GRULLO"/>
    <s v="196168-ALISSON JUNCO  SEGURA"/>
    <s v=" "/>
    <s v=" "/>
    <s v="14/08/2025 17:49:32"/>
    <s v="SIN PROYECTO"/>
    <s v="TOR"/>
    <x v="0"/>
    <n v="272"/>
    <s v="9"/>
  </r>
  <r>
    <n v="2025"/>
    <n v="33"/>
    <x v="157"/>
    <x v="0"/>
    <s v="1-1-482-41831"/>
    <n v="278"/>
    <n v="0"/>
    <n v="0"/>
    <n v="278"/>
    <s v="OCCIDENTE"/>
    <s v="GUANAJUATO"/>
    <s v="8823 GCC ABASOLO GUANAJUATO"/>
    <s v="193938-DANA AILYN  REYES LOZADA"/>
    <s v="PLAN ACTIVO"/>
    <s v=" "/>
    <s v="14/08/2025 17:51:03"/>
    <s v="SALDOSALTOS_BN"/>
    <s v="REESTRUCTURA"/>
    <x v="0"/>
    <n v="0"/>
    <s v="668"/>
  </r>
  <r>
    <n v="2025"/>
    <n v="33"/>
    <x v="158"/>
    <x v="1"/>
    <s v="1-1-4155-42721"/>
    <n v="721"/>
    <n v="0"/>
    <n v="0"/>
    <n v="721"/>
    <s v="OCCIDENTE"/>
    <s v="Queretaro"/>
    <s v="9155 GCC SAN JOSE ITURBIDE"/>
    <s v="0-SIN INFORMACION    "/>
    <s v=" "/>
    <s v=" "/>
    <s v="14/08/2025 17:49:38"/>
    <s v="SIN PROYECTO"/>
    <s v="TOR"/>
    <x v="0"/>
    <n v="2"/>
    <s v="0"/>
  </r>
  <r>
    <n v="2025"/>
    <n v="33"/>
    <x v="159"/>
    <x v="0"/>
    <s v="1-1-7317-9711"/>
    <n v="0"/>
    <n v="0"/>
    <n v="144"/>
    <n v="144"/>
    <s v="METRO SUR"/>
    <s v="Metro Sur"/>
    <s v="9269 GCC MILPA ALTA"/>
    <s v="185785-JHOANNA MONZERRAT NUNGARAY CASTILLO"/>
    <s v=" "/>
    <s v=" "/>
    <s v="14/08/2025 17:51:44"/>
    <s v="SALDOSALTOS_BN"/>
    <s v="CREDIMAX"/>
    <x v="0"/>
    <n v="4396"/>
    <s v="629"/>
  </r>
  <r>
    <n v="2025"/>
    <n v="33"/>
    <x v="160"/>
    <x v="0"/>
    <s v="1-39-4702-17190"/>
    <n v="0"/>
    <n v="0"/>
    <n v="2"/>
    <n v="2"/>
    <s v="METRO SUR"/>
    <s v="Metro Sur"/>
    <s v="9269 GCC MILPA ALTA"/>
    <s v="185785-JHOANNA MONZERRAT NUNGARAY CASTILLO"/>
    <s v=" "/>
    <s v=" "/>
    <s v="14/08/2025 17:51:44"/>
    <s v="SALDOSALTOS_BN"/>
    <s v="CREDIMAX"/>
    <x v="0"/>
    <n v="2542"/>
    <s v="364"/>
  </r>
  <r>
    <n v="2025"/>
    <n v="33"/>
    <x v="161"/>
    <x v="0"/>
    <s v="1-1-5717-127443"/>
    <n v="0"/>
    <n v="0"/>
    <n v="4"/>
    <n v="4"/>
    <s v="METRO SUR"/>
    <s v="Metro Sur"/>
    <s v="9222 GCC CULHUACAN"/>
    <s v="185785-JHOANNA MONZERRAT NUNGARAY CASTILLO"/>
    <s v=" "/>
    <s v=" "/>
    <s v="14/08/2025 17:51:35"/>
    <s v="SALDOSALTOS_BN"/>
    <s v="CONSUMO"/>
    <x v="0"/>
    <n v="1335"/>
    <s v="191"/>
  </r>
  <r>
    <n v="2025"/>
    <n v="33"/>
    <x v="162"/>
    <x v="0"/>
    <s v="1-3-9687-35311"/>
    <n v="0"/>
    <n v="0"/>
    <n v="74"/>
    <n v="74"/>
    <s v="METRO SUR"/>
    <s v="Metro Sur"/>
    <s v="9226 GCC LA LUNA"/>
    <s v="185785-JHOANNA MONZERRAT NUNGARAY CASTILLO"/>
    <s v=" "/>
    <s v=" "/>
    <s v="14/08/2025 17:51:35"/>
    <s v="SALDOSALTOS_BN"/>
    <s v="CREDIMAX"/>
    <x v="0"/>
    <n v="834"/>
    <s v="120"/>
  </r>
  <r>
    <n v="2025"/>
    <n v="33"/>
    <x v="163"/>
    <x v="0"/>
    <s v="1-9-8980-5931"/>
    <n v="0"/>
    <n v="0"/>
    <n v="3"/>
    <n v="3"/>
    <s v="TEAM SWAT"/>
    <s v="SUR"/>
    <s v="9149 GCC CONKAL"/>
    <s v="193938-DANA AILYN  REYES LOZADA"/>
    <s v=" "/>
    <s v=" "/>
    <s v="14/08/2025 17:51:28"/>
    <s v="SALDOSALTOS_BN"/>
    <s v="CREDIMAX"/>
    <x v="0"/>
    <n v="2132"/>
    <s v="305"/>
  </r>
  <r>
    <n v="2025"/>
    <n v="33"/>
    <x v="164"/>
    <x v="2"/>
    <s v="1-39-5367-9773"/>
    <n v="0"/>
    <n v="10"/>
    <n v="0"/>
    <n v="10"/>
    <s v="OCCIDENTE"/>
    <s v="Guadalajara"/>
    <s v="9237 GCC LIBERTAD"/>
    <s v="185785-JHOANNA MONZERRAT NUNGARAY CASTILLO"/>
    <s v=" "/>
    <s v=" "/>
    <s v="14/08/2025 17:49:59"/>
    <s v="SIN PROYECTO_x0009_"/>
    <s v="TOR"/>
    <x v="0"/>
    <n v="0"/>
    <s v="1"/>
  </r>
  <r>
    <n v="2025"/>
    <n v="33"/>
    <x v="165"/>
    <x v="2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15/08/2025 16:21:56"/>
    <s v="SIN PROYECTO_x0009_"/>
    <s v="CREDIMAX"/>
    <x v="0"/>
    <n v="86"/>
    <s v="8"/>
  </r>
  <r>
    <n v="2025"/>
    <n v="33"/>
    <x v="166"/>
    <x v="1"/>
    <s v="1-1-2117-25434"/>
    <n v="1431"/>
    <n v="0"/>
    <n v="0"/>
    <n v="1431"/>
    <s v="TIERRA CALIENTE"/>
    <s v="Morelos"/>
    <s v="9548 GCC CHILPANCINGO NORTE"/>
    <s v="0-SIN INFORMACION    "/>
    <s v=" "/>
    <s v=" "/>
    <s v="14/08/2025 17:49:38"/>
    <s v="SALDOSALTOS_BN"/>
    <s v="TOR"/>
    <x v="0"/>
    <n v="0"/>
    <s v="0"/>
  </r>
  <r>
    <n v="2025"/>
    <n v="33"/>
    <x v="167"/>
    <x v="2"/>
    <s v="1-1-118-114633"/>
    <n v="97"/>
    <n v="0"/>
    <n v="0"/>
    <n v="97"/>
    <s v="METRO NORTE"/>
    <s v="Metro Norte"/>
    <s v="8895 GCC LAGO DE GUADALUPE"/>
    <s v="185785-JHOANNA MONZERRAT NUNGARAY CASTILLO"/>
    <s v=" "/>
    <s v=" "/>
    <s v="16/08/2025 16:34:59"/>
    <s v="SIN PROYECTO_x0009_"/>
    <s v="TOR"/>
    <x v="0"/>
    <n v="0"/>
    <s v="0"/>
  </r>
  <r>
    <n v="2025"/>
    <n v="33"/>
    <x v="168"/>
    <x v="2"/>
    <s v="1-1-8708-34562"/>
    <n v="0"/>
    <n v="0"/>
    <n v="100"/>
    <n v="100"/>
    <s v="TIERRA CALIENTE"/>
    <s v="PUEBLA"/>
    <s v="9130 GCC CUAUTLA AYALA"/>
    <s v="185785-JHOANNA MONZERRAT NUNGARAY CASTILLO"/>
    <s v=" "/>
    <s v=" "/>
    <s v="16/08/2025 16:34:59"/>
    <s v="SIN PROYECTO_x0009_"/>
    <s v="REESTRUCTURA"/>
    <x v="0"/>
    <n v="0"/>
    <s v="52"/>
  </r>
  <r>
    <n v="2025"/>
    <n v="33"/>
    <x v="169"/>
    <x v="0"/>
    <s v="1-1-1902-75002"/>
    <n v="0"/>
    <n v="0"/>
    <n v="4"/>
    <n v="4"/>
    <s v="METRO NORTE"/>
    <s v="Metro Norte"/>
    <s v="9284 GCC TACUBA 2"/>
    <s v="185785-JHOANNA MONZERRAT NUNGARAY CASTILLO"/>
    <s v=" "/>
    <s v=" "/>
    <s v="14/08/2025 17:51:44"/>
    <s v="SALDOSALTOS_BN"/>
    <s v="CONSUMO"/>
    <x v="0"/>
    <n v="1204"/>
    <s v="173"/>
  </r>
  <r>
    <n v="2025"/>
    <n v="33"/>
    <x v="170"/>
    <x v="2"/>
    <s v="1-1-6240-51061"/>
    <n v="0"/>
    <n v="0"/>
    <n v="855"/>
    <n v="855"/>
    <s v="SURESTE"/>
    <s v="Veracruz"/>
    <s v="9021 GCC CINTALAPA"/>
    <s v="185785-JHOANNA MONZERRAT NUNGARAY CASTILLO"/>
    <s v=" "/>
    <s v=" "/>
    <s v="16/08/2025 16:34:59"/>
    <s v="SIN PROYECTO"/>
    <s v="TOR"/>
    <x v="0"/>
    <n v="0"/>
    <s v="2"/>
  </r>
  <r>
    <n v="2025"/>
    <n v="33"/>
    <x v="171"/>
    <x v="0"/>
    <s v="1-39-2741-1857"/>
    <n v="0"/>
    <n v="0"/>
    <n v="96"/>
    <n v="96"/>
    <s v="METRO SUR"/>
    <s v="Metro Sur"/>
    <s v="9269 GCC MILPA ALTA"/>
    <s v="185785-JHOANNA MONZERRAT NUNGARAY CASTILLO"/>
    <s v=" "/>
    <s v=" "/>
    <s v="14/08/2025 17:51:44"/>
    <s v="SALDOSALTOS_BN"/>
    <s v="TAZ"/>
    <x v="0"/>
    <n v="3051"/>
    <s v="436"/>
  </r>
  <r>
    <n v="2025"/>
    <n v="33"/>
    <x v="172"/>
    <x v="1"/>
    <s v="1-20-8299-28006"/>
    <n v="0"/>
    <n v="0"/>
    <n v="16"/>
    <n v="16"/>
    <s v="OCCIDENTE"/>
    <s v="Guadalajara"/>
    <s v="9237 GCC LIBERTAD"/>
    <s v="0-SIN INFORMACION    "/>
    <s v=" "/>
    <s v=" "/>
    <s v="14/08/2025 17:49:38"/>
    <s v="SIN PROYECTO"/>
    <s v="REESTRUCTURA"/>
    <x v="0"/>
    <n v="178"/>
    <s v="26"/>
  </r>
  <r>
    <n v="2025"/>
    <n v="33"/>
    <x v="173"/>
    <x v="1"/>
    <s v="1-2-8345-14808"/>
    <n v="0"/>
    <n v="0"/>
    <n v="86"/>
    <n v="86"/>
    <s v="METRO SUR"/>
    <s v="Metro Sur"/>
    <s v="9274 GCC AMECAMECA"/>
    <s v="0-SIN INFORMACION    "/>
    <s v=" "/>
    <s v=" "/>
    <s v="14/08/2025 17:49:38"/>
    <s v="SALDOSALTOS_BN"/>
    <s v="CREDIMAX"/>
    <x v="0"/>
    <n v="45"/>
    <s v="7"/>
  </r>
  <r>
    <n v="2025"/>
    <n v="33"/>
    <x v="174"/>
    <x v="1"/>
    <s v="1-39-4862-15117"/>
    <n v="0"/>
    <n v="0"/>
    <n v="4"/>
    <n v="4"/>
    <s v="SURESTE"/>
    <s v="Merida"/>
    <s v="8982 GCC CHAMPOTON"/>
    <s v="0-SIN INFORMACION    "/>
    <s v=" "/>
    <s v=" "/>
    <s v="15/08/2025 16:21:20"/>
    <s v="SALDOSALTOS_BN"/>
    <s v="ITALIKA"/>
    <x v="0"/>
    <n v="125"/>
    <s v="18"/>
  </r>
  <r>
    <n v="2025"/>
    <n v="33"/>
    <x v="175"/>
    <x v="1"/>
    <s v="1-1-7809-129451"/>
    <n v="0"/>
    <n v="0"/>
    <n v="15"/>
    <n v="15"/>
    <s v="SURESTE"/>
    <s v="Veracruz"/>
    <s v="9018 GCC ACAYUCAN"/>
    <s v="0-SIN INFORMACION    "/>
    <s v=" "/>
    <s v=" "/>
    <s v="15/08/2025 16:21:20"/>
    <s v="SIN PROYECTO"/>
    <s v="CONSUMO"/>
    <x v="0"/>
    <n v="130"/>
    <s v="19"/>
  </r>
  <r>
    <n v="2025"/>
    <n v="33"/>
    <x v="1"/>
    <x v="0"/>
    <s v="1-1-1902-123616"/>
    <n v="0"/>
    <n v="0"/>
    <n v="20"/>
    <n v="20"/>
    <s v="METRO NORTE"/>
    <s v="Metro Norte"/>
    <s v="8911 GCC TECAMAC"/>
    <s v="193938-DANA AILYN  REYES LOZADA"/>
    <s v=" "/>
    <s v=" "/>
    <s v="15/08/2025 16:24:00"/>
    <s v="SALDOSALTOS_BN"/>
    <s v="CREDIMAX"/>
    <x v="0"/>
    <n v="714"/>
    <s v="103"/>
  </r>
  <r>
    <n v="2025"/>
    <n v="33"/>
    <x v="176"/>
    <x v="0"/>
    <s v="1-1-4514-117358"/>
    <n v="18838"/>
    <n v="0"/>
    <n v="0"/>
    <n v="18838"/>
    <s v="METRO NORTE"/>
    <s v="Metro Norte"/>
    <s v="8878 GCC PRADOS TULTITLAN"/>
    <s v="193938-DANA AILYN  REYES LOZADA"/>
    <s v=" "/>
    <s v=" "/>
    <s v="15/08/2025 16:24:00"/>
    <s v="SALDOSALTOS_BN"/>
    <s v="TOR"/>
    <x v="0"/>
    <n v="1632"/>
    <s v="54"/>
  </r>
  <r>
    <n v="2025"/>
    <n v="33"/>
    <x v="177"/>
    <x v="0"/>
    <s v="1-1-4514-126101"/>
    <n v="0"/>
    <n v="0"/>
    <n v="3"/>
    <n v="3"/>
    <s v="METRO NORTE"/>
    <s v="Metro Norte"/>
    <s v="8878 GCC PRADOS TULTITLAN"/>
    <s v="193938-DANA AILYN  REYES LOZADA"/>
    <s v=" "/>
    <s v=" "/>
    <s v="15/08/2025 16:24:00"/>
    <s v="SALDOSALTOS_BN"/>
    <s v="CREDIMAX"/>
    <x v="0"/>
    <n v="2637"/>
    <s v="377"/>
  </r>
  <r>
    <n v="2025"/>
    <n v="33"/>
    <x v="178"/>
    <x v="0"/>
    <s v="1-33-9546-373674"/>
    <n v="10001"/>
    <n v="0"/>
    <n v="0"/>
    <n v="10001"/>
    <s v="METRO NORTE"/>
    <s v="Metro Norte"/>
    <s v="8998 GCC SANTA LUCIA"/>
    <s v="193938-DANA AILYN  REYES LOZADA"/>
    <s v=" "/>
    <s v=" "/>
    <s v="15/08/2025 16:24:13"/>
    <s v="SIN PROYECTO_x0009_"/>
    <s v="REESTRUCTURA"/>
    <x v="1"/>
    <n v="538"/>
    <s v="77"/>
  </r>
  <r>
    <n v="2025"/>
    <n v="33"/>
    <x v="179"/>
    <x v="0"/>
    <s v="1-1-2092-52586"/>
    <n v="0"/>
    <n v="0"/>
    <n v="1"/>
    <n v="1"/>
    <s v="OCCIDENTE"/>
    <s v="Queretaro"/>
    <s v="8838 GCC ZITACUARO MICHOACAN"/>
    <s v="193938-DANA AILYN  REYES LOZADA"/>
    <s v=" "/>
    <s v=" "/>
    <s v="16/08/2025 16:36:45"/>
    <s v="SALDOSALTOS_BN"/>
    <s v="CREDIMAX"/>
    <x v="0"/>
    <n v="2404"/>
    <s v="344"/>
  </r>
  <r>
    <n v="2025"/>
    <n v="33"/>
    <x v="180"/>
    <x v="0"/>
    <s v="1-1-2131-44032"/>
    <n v="0"/>
    <n v="0"/>
    <n v="1500"/>
    <n v="1500"/>
    <s v="METRO SUR"/>
    <s v="Metro Sur"/>
    <s v="9069 GCC NEZA EL BORDO"/>
    <s v="193938-DANA AILYN  REYES LOZADA"/>
    <s v=" "/>
    <s v=" "/>
    <s v="16/08/2025 16:37:10"/>
    <s v="SALDOSALTOS_BN"/>
    <s v="CREDIMAX"/>
    <x v="0"/>
    <n v="668"/>
    <s v="96"/>
  </r>
  <r>
    <n v="2025"/>
    <n v="33"/>
    <x v="181"/>
    <x v="0"/>
    <s v="1-9-3278-2116"/>
    <n v="0"/>
    <n v="0"/>
    <n v="1300"/>
    <n v="1300"/>
    <s v="SURESTE"/>
    <s v="Merida"/>
    <s v="8977 GCC TEKAX YUCATAN"/>
    <s v="193938-DANA AILYN  REYES LOZADA"/>
    <s v=" "/>
    <s v=" "/>
    <s v="16/08/2025 16:37:10"/>
    <s v="SALDOSALTOS_BN"/>
    <s v="REESTRUCTURA"/>
    <x v="0"/>
    <n v="1063"/>
    <s v="152"/>
  </r>
  <r>
    <n v="2025"/>
    <n v="33"/>
    <x v="182"/>
    <x v="0"/>
    <s v="1-11-543-1430"/>
    <n v="927"/>
    <n v="0"/>
    <n v="0"/>
    <n v="927"/>
    <s v="OCCIDENTE"/>
    <s v="GUANAJUATO"/>
    <s v="8850 GCC PURUANDIRO"/>
    <s v="193938-DANA AILYN  REYES LOZADA"/>
    <s v=" "/>
    <s v=" "/>
    <s v="16/08/2025 16:36:45"/>
    <s v="SIN PROYECTO_x0009_"/>
    <s v="TOR"/>
    <x v="0"/>
    <n v="7"/>
    <s v="0"/>
  </r>
  <r>
    <n v="2025"/>
    <n v="33"/>
    <x v="183"/>
    <x v="0"/>
    <s v="1-47-7706-8"/>
    <n v="0"/>
    <n v="0"/>
    <n v="16"/>
    <n v="16"/>
    <s v="OCCIDENTE"/>
    <s v="Queretaro"/>
    <s v="8896 GCC ACTOPAN"/>
    <s v="193938-DANA AILYN  REYES LOZADA"/>
    <s v=" "/>
    <s v=" "/>
    <s v="16/08/2025 16:36:58"/>
    <s v="SALDOSALTOS_BN"/>
    <s v="MAZ"/>
    <x v="0"/>
    <n v="2425"/>
    <s v="347"/>
  </r>
  <r>
    <n v="2025"/>
    <n v="33"/>
    <x v="169"/>
    <x v="0"/>
    <s v="1-1-1892-13846"/>
    <n v="0"/>
    <n v="0"/>
    <n v="38"/>
    <n v="38"/>
    <s v="METRO NORTE"/>
    <s v="Metro Norte"/>
    <s v="9307 GCC SAN JUAN IXHUATEPEX LA PRESA"/>
    <s v="185785-JHOANNA MONZERRAT NUNGARAY CASTILLO"/>
    <s v=" "/>
    <s v=" "/>
    <s v="14/08/2025 17:51:44"/>
    <s v="SALDOSALTOS_BN"/>
    <s v="CONSUMO"/>
    <x v="0"/>
    <n v="1063"/>
    <s v="152"/>
  </r>
  <r>
    <n v="2025"/>
    <n v="33"/>
    <x v="184"/>
    <x v="0"/>
    <s v="1-20-2322-9134"/>
    <n v="0"/>
    <n v="0"/>
    <n v="36"/>
    <n v="36"/>
    <s v="METRO SUR"/>
    <s v="Metro Sur"/>
    <s v="9222 GCC CULHUACAN"/>
    <s v="185785-JHOANNA MONZERRAT NUNGARAY CASTILLO"/>
    <s v=" "/>
    <s v=" "/>
    <s v="14/08/2025 17:51:35"/>
    <s v="SALDOSALTOS_BN"/>
    <s v="CREDIMAX"/>
    <x v="0"/>
    <n v="909"/>
    <s v="130"/>
  </r>
  <r>
    <n v="2025"/>
    <n v="33"/>
    <x v="185"/>
    <x v="0"/>
    <s v="1-9-9848-3542"/>
    <n v="0"/>
    <n v="0"/>
    <n v="430"/>
    <n v="430"/>
    <s v="SURESTE"/>
    <s v="Veracruz"/>
    <s v="8772 GCC EMILIANO ZAPATA 2"/>
    <s v="193938-DANA AILYN  REYES LOZADA"/>
    <s v=" "/>
    <s v=" "/>
    <s v="14/08/2025 17:51:03"/>
    <s v="SALDOSALTOS_BN"/>
    <s v="TOR"/>
    <x v="0"/>
    <n v="1542"/>
    <s v="51"/>
  </r>
  <r>
    <n v="2025"/>
    <n v="33"/>
    <x v="186"/>
    <x v="0"/>
    <s v="1-1-182-85805"/>
    <n v="0"/>
    <n v="0"/>
    <n v="50"/>
    <n v="50"/>
    <s v="METRO NORTE"/>
    <s v="Metro Norte"/>
    <s v="8879 GCC ECATEPEC"/>
    <s v="193938-DANA AILYN  REYES LOZADA"/>
    <s v=" "/>
    <s v=" "/>
    <s v="16/08/2025 16:36:58"/>
    <s v="SALDOSALTOS_BN"/>
    <s v="CREDIMAX"/>
    <x v="0"/>
    <n v="0"/>
    <s v="172"/>
  </r>
  <r>
    <n v="2025"/>
    <n v="33"/>
    <x v="187"/>
    <x v="0"/>
    <s v="1-1-4080-136527"/>
    <n v="790"/>
    <n v="0"/>
    <n v="0"/>
    <n v="790"/>
    <s v="NORTE"/>
    <s v="Coahuila"/>
    <s v="9135 GCC CARRANZA"/>
    <s v="193938-DANA AILYN  REYES LOZADA"/>
    <s v="PLAN ACTIVO"/>
    <s v=" "/>
    <s v="16/08/2025 16:37:25"/>
    <s v="SALDOSALTOS_BN"/>
    <s v="CREDIMAX"/>
    <x v="0"/>
    <n v="910"/>
    <s v="115"/>
  </r>
  <r>
    <n v="2025"/>
    <n v="33"/>
    <x v="188"/>
    <x v="0"/>
    <s v="1-1-6137-56341"/>
    <n v="0"/>
    <n v="0"/>
    <n v="1"/>
    <n v="1"/>
    <s v="OCCIDENTE"/>
    <s v="GUANAJUATO"/>
    <s v="8850 GCC PURUANDIRO"/>
    <s v="193938-DANA AILYN  REYES LOZADA"/>
    <s v=" "/>
    <s v=" "/>
    <s v="16/08/2025 16:36:45"/>
    <s v="SALDOSALTOS_BN"/>
    <s v="CREDIMAX"/>
    <x v="0"/>
    <n v="2317"/>
    <s v="332"/>
  </r>
  <r>
    <n v="2025"/>
    <n v="33"/>
    <x v="189"/>
    <x v="1"/>
    <s v="1-1-7168-36655"/>
    <n v="2094"/>
    <n v="0"/>
    <n v="400"/>
    <n v="2494"/>
    <s v="TIERRA CALIENTE"/>
    <s v="Oaxaca"/>
    <s v="9043 GCC TLACOLULA"/>
    <s v="0-SIN INFORMACION    "/>
    <s v=" "/>
    <s v=" "/>
    <s v="15/08/2025 16:21:20"/>
    <s v="SIN PROYECTO"/>
    <s v="TOR"/>
    <x v="0"/>
    <n v="14"/>
    <s v="6"/>
  </r>
  <r>
    <n v="2025"/>
    <n v="33"/>
    <x v="153"/>
    <x v="0"/>
    <s v="1-1-4543-106997"/>
    <n v="0"/>
    <n v="0"/>
    <n v="1"/>
    <n v="1"/>
    <s v="METRO NORTE"/>
    <s v="Metro Norte"/>
    <s v="9192 GCC DN CASAS ALEMAN"/>
    <s v="185785-JHOANNA MONZERRAT NUNGARAY CASTILLO"/>
    <s v=" "/>
    <s v=" "/>
    <s v="14/08/2025 17:51:28"/>
    <s v="SALDOSALTOS_BN"/>
    <s v="CREDIMAX"/>
    <x v="0"/>
    <n v="1306"/>
    <s v="187"/>
  </r>
  <r>
    <n v="2025"/>
    <n v="33"/>
    <x v="190"/>
    <x v="0"/>
    <s v="1-1-3175-118256"/>
    <n v="0"/>
    <n v="0"/>
    <n v="150"/>
    <n v="150"/>
    <s v="TIERRA CALIENTE"/>
    <s v="PUEBLA"/>
    <s v="9172 GCC CASTILLOTLA"/>
    <s v="185785-JHOANNA MONZERRAT NUNGARAY CASTILLO"/>
    <s v=" "/>
    <s v=" "/>
    <s v="14/08/2025 17:51:28"/>
    <s v="SALDOSALTOS_BN"/>
    <s v="CREDIMAX"/>
    <x v="0"/>
    <n v="673"/>
    <s v="97"/>
  </r>
  <r>
    <n v="2025"/>
    <n v="33"/>
    <x v="191"/>
    <x v="0"/>
    <s v="1-1-2050-16826"/>
    <n v="0"/>
    <n v="0"/>
    <n v="2"/>
    <n v="2"/>
    <s v="METRO NORTE"/>
    <s v="Metro Norte"/>
    <s v="8914 GCC TEQUIXQUIAC"/>
    <s v="193938-DANA AILYN  REYES LOZADA"/>
    <s v=" "/>
    <s v=" "/>
    <s v="16/08/2025 16:36:58"/>
    <s v="SALDOSALTOS_BN"/>
    <s v="CONSUMO"/>
    <x v="0"/>
    <n v="4510"/>
    <s v="645"/>
  </r>
  <r>
    <n v="2025"/>
    <n v="33"/>
    <x v="192"/>
    <x v="0"/>
    <s v="1-1-2649-45890"/>
    <n v="245"/>
    <n v="0"/>
    <n v="0"/>
    <n v="245"/>
    <s v="NORTE"/>
    <s v="Nuevo Leon"/>
    <s v="8937 GCC PANUCO"/>
    <s v="193938-DANA AILYN  REYES LOZADA"/>
    <s v=" "/>
    <s v=" "/>
    <s v="16/08/2025 16:36:58"/>
    <s v="SIN PROYECTO_x0009_"/>
    <s v="TOR"/>
    <x v="0"/>
    <n v="1"/>
    <s v="0"/>
  </r>
  <r>
    <n v="2025"/>
    <n v="33"/>
    <x v="193"/>
    <x v="0"/>
    <s v="1-1-3463-21772"/>
    <n v="0"/>
    <n v="0"/>
    <n v="9"/>
    <n v="9"/>
    <s v="METRO NORTE"/>
    <s v="Metro Norte"/>
    <s v="8915 GCC TEZONTEPEC"/>
    <s v="193938-DANA AILYN  REYES LOZADA"/>
    <s v=" "/>
    <s v=" "/>
    <s v="16/08/2025 16:36:58"/>
    <s v="SALDOSALTOS_BN"/>
    <s v="CREDIMAX"/>
    <x v="0"/>
    <n v="2001"/>
    <s v="286"/>
  </r>
  <r>
    <n v="2025"/>
    <n v="33"/>
    <x v="194"/>
    <x v="0"/>
    <s v="1-9-8844-1328"/>
    <n v="0"/>
    <n v="0"/>
    <n v="27"/>
    <n v="27"/>
    <s v="OCCIDENTE"/>
    <s v="Queretaro"/>
    <s v="8898 GCC PACHUCA TULIPANES"/>
    <s v="193938-DANA AILYN  REYES LOZADA"/>
    <s v=" "/>
    <s v=" "/>
    <s v="16/08/2025 16:36:58"/>
    <s v="SALDOSALTOS_BN"/>
    <s v="TAZ"/>
    <x v="0"/>
    <n v="4298"/>
    <s v="615"/>
  </r>
  <r>
    <n v="2025"/>
    <n v="33"/>
    <x v="195"/>
    <x v="2"/>
    <s v="1-13-7240-574"/>
    <n v="0"/>
    <n v="0"/>
    <n v="2200"/>
    <n v="2200"/>
    <s v="OCCIDENTE"/>
    <s v="Queretaro"/>
    <s v="8842 GCC QUERETARO CENTRO"/>
    <s v="185785-JHOANNA MONZERRAT NUNGARAY CASTILLO"/>
    <s v=" "/>
    <s v=" "/>
    <s v="16/08/2025 16:34:45"/>
    <s v="SIN PROYECTO_x0009_"/>
    <s v="TOR"/>
    <x v="0"/>
    <n v="357"/>
    <s v="52"/>
  </r>
  <r>
    <n v="2025"/>
    <n v="33"/>
    <x v="196"/>
    <x v="1"/>
    <s v="1-1-4352-43723"/>
    <n v="0"/>
    <n v="0"/>
    <n v="28"/>
    <n v="28"/>
    <s v="NORTE"/>
    <s v="Coahuila"/>
    <s v="9208 GCC GOMEZ PALACIO"/>
    <s v="0-SIN INFORMACION    "/>
    <s v=" "/>
    <s v=" "/>
    <s v="14/08/2025 17:49:38"/>
    <s v="SIN PROYECTO"/>
    <s v="TOR"/>
    <x v="0"/>
    <n v="111"/>
    <s v="4"/>
  </r>
  <r>
    <n v="2025"/>
    <n v="33"/>
    <x v="197"/>
    <x v="2"/>
    <s v="1-1-4180-26035"/>
    <n v="0"/>
    <n v="0"/>
    <n v="1"/>
    <n v="1"/>
    <s v="OCCIDENTE"/>
    <s v="Guadalajara"/>
    <s v="9236 GCC TETLAN"/>
    <s v="185785-JHOANNA MONZERRAT NUNGARAY CASTILLO"/>
    <s v=" "/>
    <s v=" "/>
    <s v="14/08/2025 17:49:59"/>
    <s v="SIN PROYECTO_x0009_"/>
    <s v="TOR"/>
    <x v="0"/>
    <n v="353"/>
    <s v="12"/>
  </r>
  <r>
    <n v="2025"/>
    <n v="33"/>
    <x v="198"/>
    <x v="2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16/08/2025 16:34:59"/>
    <s v="SIN PROYECTO_x0009_"/>
    <s v="REESTRUCTURA"/>
    <x v="0"/>
    <n v="343"/>
    <s v="50"/>
  </r>
  <r>
    <n v="2025"/>
    <n v="33"/>
    <x v="199"/>
    <x v="0"/>
    <s v="1-1-5416-39180"/>
    <n v="0"/>
    <n v="0"/>
    <n v="59"/>
    <n v="59"/>
    <s v="METRO NORTE"/>
    <s v="Metro Norte"/>
    <s v="9557 GCC OLIVAR DEL CONDE"/>
    <s v="185785-JHOANNA MONZERRAT NUNGARAY CASTILLO"/>
    <s v=" "/>
    <s v=" "/>
    <s v="14/08/2025 17:51:52"/>
    <s v="SALDOSALTOS_BN"/>
    <s v="CREDIMAX"/>
    <x v="1"/>
    <n v="996"/>
    <s v="143"/>
  </r>
  <r>
    <n v="2025"/>
    <n v="33"/>
    <x v="200"/>
    <x v="0"/>
    <s v="1-1-7100-47165"/>
    <n v="0"/>
    <n v="0"/>
    <n v="4715"/>
    <n v="4715"/>
    <s v="SURESTE"/>
    <s v="Veracruz"/>
    <s v="8705 GCC ORIZABA"/>
    <s v="193938-DANA AILYN  REYES LOZADA"/>
    <s v=" "/>
    <s v=" "/>
    <s v="14/08/2025 17:50:54"/>
    <s v="SALDOSALTOS_BN"/>
    <s v="TOR"/>
    <x v="0"/>
    <n v="759"/>
    <s v="109"/>
  </r>
  <r>
    <n v="2025"/>
    <n v="33"/>
    <x v="201"/>
    <x v="0"/>
    <s v="1-1-4941-22990"/>
    <n v="0"/>
    <n v="0"/>
    <n v="3"/>
    <n v="3"/>
    <s v="METRO NORTE"/>
    <s v="Metro Norte"/>
    <s v="9195 GCC TEOTIHUACAN II"/>
    <s v="185785-JHOANNA MONZERRAT NUNGARAY CASTILLO"/>
    <s v=" "/>
    <s v=" "/>
    <s v="14/08/2025 17:51:28"/>
    <s v="SALDOSALTOS_BN"/>
    <s v="CREDIMAX"/>
    <x v="0"/>
    <n v="1105"/>
    <s v="158"/>
  </r>
  <r>
    <n v="2025"/>
    <n v="33"/>
    <x v="202"/>
    <x v="1"/>
    <s v="1-1-1067-79664"/>
    <n v="466"/>
    <n v="0"/>
    <n v="0"/>
    <n v="466"/>
    <s v="METRO NORTE"/>
    <s v="Metro Norte"/>
    <s v="8916 GCC TIZAYUCA"/>
    <s v="0-SIN INFORMACION    "/>
    <s v=" "/>
    <s v=" "/>
    <s v="15/08/2025 16:21:20"/>
    <s v="SIN PROYECTO"/>
    <s v="TOR"/>
    <x v="0"/>
    <n v="0"/>
    <s v="-1"/>
  </r>
  <r>
    <n v="2025"/>
    <n v="33"/>
    <x v="203"/>
    <x v="2"/>
    <s v="1-1-8299-10600"/>
    <n v="0"/>
    <n v="0"/>
    <n v="32"/>
    <n v="32"/>
    <s v="OCCIDENTE"/>
    <s v="Guadalajara"/>
    <s v="9106 GCC TONALA"/>
    <s v="185785-JHOANNA MONZERRAT NUNGARAY CASTILLO"/>
    <s v=" "/>
    <s v=" "/>
    <s v="15/08/2025 16:21:56"/>
    <s v="SIN PROYECTO_x0009_"/>
    <s v="TOR"/>
    <x v="0"/>
    <n v="354"/>
    <s v="12"/>
  </r>
  <r>
    <n v="2025"/>
    <n v="33"/>
    <x v="204"/>
    <x v="2"/>
    <s v="1-3-8646-24386"/>
    <n v="0"/>
    <n v="0"/>
    <n v="883"/>
    <n v="883"/>
    <s v="METRO NORTE"/>
    <s v="Metro Norte"/>
    <s v="8876 GCC MATAGALPA"/>
    <s v="185785-JHOANNA MONZERRAT NUNGARAY CASTILLO"/>
    <s v=" "/>
    <s v=" "/>
    <s v="15/08/2025 16:21:56"/>
    <s v="SIN PROYECTO_x0009_"/>
    <s v="CREDIMAX"/>
    <x v="0"/>
    <n v="357"/>
    <s v="52"/>
  </r>
  <r>
    <n v="2025"/>
    <n v="33"/>
    <x v="205"/>
    <x v="2"/>
    <s v="1-9-7792-8146"/>
    <n v="335"/>
    <n v="0"/>
    <n v="0"/>
    <n v="335"/>
    <s v="METRO NORTE"/>
    <s v="Metro Norte"/>
    <s v="8915 GCC TEZONTEPEC"/>
    <s v="185785-JHOANNA MONZERRAT NUNGARAY CASTILLO"/>
    <s v=" "/>
    <s v=" "/>
    <s v="15/08/2025 16:21:56"/>
    <s v="SIN PROYECTO_x0009_"/>
    <s v="TOR"/>
    <x v="0"/>
    <n v="1"/>
    <s v="0"/>
  </r>
  <r>
    <n v="2025"/>
    <n v="33"/>
    <x v="206"/>
    <x v="1"/>
    <s v="1-1-2023-19429"/>
    <n v="1198"/>
    <n v="0"/>
    <n v="0"/>
    <n v="1198"/>
    <s v="METRO NORTE"/>
    <s v="Metro Norte"/>
    <s v="9954 GCC LOMAS DE GUADALUPE"/>
    <s v="196168-ALISSON JUNCO  SEGURA"/>
    <s v=" "/>
    <s v=" "/>
    <s v="12/08/2025 15:52:30"/>
    <s v="SIN PROYECTO_x0009_"/>
    <s v="TOR"/>
    <x v="0"/>
    <n v="0"/>
    <s v="0"/>
  </r>
  <r>
    <n v="2025"/>
    <n v="33"/>
    <x v="207"/>
    <x v="0"/>
    <s v="1-1-2956-36360"/>
    <n v="0"/>
    <n v="0"/>
    <n v="1"/>
    <n v="1"/>
    <s v="METRO NORTE"/>
    <s v="Metro Norte"/>
    <s v="8904 GCC EDO MEX JILOTEPEC"/>
    <s v="193938-DANA AILYN  REYES LOZADA"/>
    <s v=" "/>
    <s v=" "/>
    <s v="16/08/2025 16:36:58"/>
    <s v="SALDOSALTOS_BN"/>
    <s v="CREDIMAX"/>
    <x v="0"/>
    <n v="4755"/>
    <s v="680"/>
  </r>
  <r>
    <n v="2025"/>
    <n v="33"/>
    <x v="208"/>
    <x v="0"/>
    <s v="1-1-4954-10188"/>
    <n v="0"/>
    <n v="1489.44"/>
    <n v="0"/>
    <n v="1489.44"/>
    <s v="METRO NORTE"/>
    <s v="Metro Norte"/>
    <s v="8911 GCC TECAMAC"/>
    <s v="193938-DANA AILYN  REYES LOZADA"/>
    <s v=" "/>
    <s v=" "/>
    <s v="16/08/2025 16:36:58"/>
    <s v="SALDOSALTOS_BN"/>
    <s v="REESTRUCTURA"/>
    <x v="0"/>
    <n v="0"/>
    <s v="0"/>
  </r>
  <r>
    <n v="2025"/>
    <n v="33"/>
    <x v="209"/>
    <x v="1"/>
    <s v="1-1-8332-59826"/>
    <n v="0"/>
    <n v="56"/>
    <n v="0"/>
    <n v="56"/>
    <s v="PACIFICO"/>
    <s v="Hermosillo"/>
    <s v="9110 GCC ROSARITO"/>
    <s v="0-SIN INFORMACION    "/>
    <s v=" "/>
    <s v=" "/>
    <s v="16/08/2025 16:34:18"/>
    <s v="SIN PROYECTO"/>
    <s v="CONSUMO"/>
    <x v="0"/>
    <n v="0"/>
    <s v="1"/>
  </r>
  <r>
    <n v="2025"/>
    <n v="33"/>
    <x v="210"/>
    <x v="0"/>
    <s v="1-39-5368-10776"/>
    <n v="0"/>
    <n v="0"/>
    <n v="295"/>
    <n v="295"/>
    <s v="METRO NORTE"/>
    <s v="Metro Norte"/>
    <s v="9220 GCC MOCTEZUMA"/>
    <s v="185785-JHOANNA MONZERRAT NUNGARAY CASTILLO"/>
    <s v=" "/>
    <s v=" "/>
    <s v="14/08/2025 17:51:35"/>
    <s v="SIN PROYECTO_x0009_"/>
    <s v="TOR"/>
    <x v="0"/>
    <n v="469"/>
    <s v="16"/>
  </r>
  <r>
    <n v="2025"/>
    <n v="33"/>
    <x v="211"/>
    <x v="2"/>
    <s v="1-9-3436-2440"/>
    <n v="0"/>
    <n v="0"/>
    <n v="15"/>
    <n v="15"/>
    <s v="TIERRA CALIENTE"/>
    <s v="PUEBLA"/>
    <s v="9301 GCC ZAPATA"/>
    <s v="185785-JHOANNA MONZERRAT NUNGARAY CASTILLO"/>
    <s v=" "/>
    <s v=" "/>
    <s v="14/08/2025 17:49:59"/>
    <s v="SIN PROYECTO_x0009_"/>
    <s v="TOR"/>
    <x v="0"/>
    <n v="346"/>
    <s v="12"/>
  </r>
  <r>
    <n v="2025"/>
    <n v="33"/>
    <x v="212"/>
    <x v="2"/>
    <s v="1-1-2202-56569"/>
    <n v="0"/>
    <n v="0"/>
    <n v="1"/>
    <n v="1"/>
    <s v="TIERRA CALIENTE"/>
    <s v="PUEBLA"/>
    <s v="8697 GCC XILOTZINGO"/>
    <s v="185785-JHOANNA MONZERRAT NUNGARAY CASTILLO"/>
    <s v=" "/>
    <s v=" "/>
    <s v="14/08/2025 17:49:51"/>
    <s v="SIN PROYECTO_x0009_"/>
    <s v="TOR"/>
    <x v="0"/>
    <n v="346"/>
    <s v="12"/>
  </r>
  <r>
    <n v="2025"/>
    <n v="33"/>
    <x v="213"/>
    <x v="1"/>
    <s v="1-1-1085-127770"/>
    <n v="0"/>
    <n v="0"/>
    <n v="700"/>
    <n v="700"/>
    <s v="OCCIDENTE"/>
    <s v="Guadalajara"/>
    <s v="9242 GCC PLAZA DEL SOL"/>
    <s v="0-SIN INFORMACION    "/>
    <s v=" "/>
    <s v=" "/>
    <s v="14/08/2025 17:49:38"/>
    <s v="SIN PROYECTO"/>
    <s v="REESTRUCTURA"/>
    <x v="0"/>
    <n v="137"/>
    <s v="20"/>
  </r>
  <r>
    <n v="2025"/>
    <n v="33"/>
    <x v="214"/>
    <x v="0"/>
    <s v="1-1-2097-57848"/>
    <n v="0"/>
    <n v="0"/>
    <n v="38"/>
    <n v="38"/>
    <s v="PACIFICO"/>
    <s v="Hermosillo"/>
    <s v="9305 GCC NAINARI"/>
    <s v="185785-JHOANNA MONZERRAT NUNGARAY CASTILLO"/>
    <s v=" "/>
    <s v=" "/>
    <s v="14/08/2025 17:51:44"/>
    <s v="SALDOSALTOS_BN"/>
    <s v="TOR"/>
    <x v="0"/>
    <n v="1450"/>
    <s v="48"/>
  </r>
  <r>
    <n v="2025"/>
    <n v="33"/>
    <x v="215"/>
    <x v="0"/>
    <s v="1-1-6224-41033"/>
    <n v="0"/>
    <n v="0"/>
    <n v="5"/>
    <n v="5"/>
    <s v="METRO NORTE"/>
    <s v="Metro Norte"/>
    <s v="8998 GCC SANTA LUCIA"/>
    <s v="193938-DANA AILYN  REYES LOZADA"/>
    <s v=" "/>
    <s v=" "/>
    <s v="15/08/2025 16:24:13"/>
    <s v="SALDOSALTOS_BN"/>
    <s v="CREDIMAX"/>
    <x v="1"/>
    <n v="2780"/>
    <s v="398"/>
  </r>
  <r>
    <n v="2025"/>
    <n v="33"/>
    <x v="216"/>
    <x v="0"/>
    <s v="1-1-6949-74707"/>
    <n v="0"/>
    <n v="0"/>
    <n v="3"/>
    <n v="3"/>
    <s v="SURESTE"/>
    <s v="Merida"/>
    <s v="8989 GCC TIXCACAL"/>
    <s v="193938-DANA AILYN  REYES LOZADA"/>
    <s v=" "/>
    <s v=" "/>
    <s v="15/08/2025 16:24:13"/>
    <s v="SALDOSALTOS_BN"/>
    <s v="CREDIMAX"/>
    <x v="0"/>
    <n v="1492"/>
    <s v="214"/>
  </r>
  <r>
    <n v="2025"/>
    <n v="33"/>
    <x v="22"/>
    <x v="0"/>
    <s v="1-1-8396-21015"/>
    <n v="0"/>
    <n v="0"/>
    <n v="88"/>
    <n v="88"/>
    <s v="TIERRA CALIENTE"/>
    <s v="PUEBLA"/>
    <s v="9049 GCC JUCHITAN DE ZARAGOZA"/>
    <s v="193938-DANA AILYN  REYES LOZADA"/>
    <s v=" "/>
    <s v=" "/>
    <s v="15/08/2025 16:24:13"/>
    <s v="SALDOSALTOS_BN"/>
    <s v="CONSUMO"/>
    <x v="0"/>
    <n v="1542"/>
    <s v="221"/>
  </r>
  <r>
    <n v="2025"/>
    <n v="33"/>
    <x v="217"/>
    <x v="2"/>
    <s v="1-11-2658-896"/>
    <n v="3600"/>
    <n v="0"/>
    <n v="0"/>
    <n v="3600"/>
    <s v="OCCIDENTE"/>
    <s v="GUANAJUATO"/>
    <s v="8948 GCC RIO VERDE"/>
    <s v="185785-JHOANNA MONZERRAT NUNGARAY CASTILLO"/>
    <s v=" "/>
    <s v=" "/>
    <s v="15/08/2025 16:21:56"/>
    <s v="SIN PROYECTO_x0009_"/>
    <s v="TOR"/>
    <x v="0"/>
    <n v="0"/>
    <s v="0"/>
  </r>
  <r>
    <n v="2025"/>
    <n v="33"/>
    <x v="218"/>
    <x v="2"/>
    <s v="1-33-9546-293680"/>
    <n v="718"/>
    <n v="0"/>
    <n v="0"/>
    <n v="718"/>
    <s v="METRO NORTE"/>
    <s v="Metro Norte"/>
    <s v="8878 GCC PRADOS TULTITLAN"/>
    <s v="185785-JHOANNA MONZERRAT NUNGARAY CASTILLO"/>
    <s v=" "/>
    <s v=" "/>
    <s v="15/08/2025 16:21:56"/>
    <s v="SIN PROYECTO_x0009_"/>
    <s v="TOR"/>
    <x v="0"/>
    <n v="0"/>
    <s v="-2"/>
  </r>
  <r>
    <n v="2025"/>
    <n v="33"/>
    <x v="29"/>
    <x v="0"/>
    <s v="1-1-1177-4464"/>
    <n v="0"/>
    <n v="0"/>
    <n v="1"/>
    <n v="1"/>
    <s v="METRO NORTE"/>
    <s v="Metro Norte"/>
    <s v="8885 GCC LOS HEROES"/>
    <s v="193938-DANA AILYN  REYES LOZADA"/>
    <s v=" "/>
    <s v=" "/>
    <s v="15/08/2025 16:24:00"/>
    <s v="SALDOSALTOS_BN"/>
    <s v="CREDIMAX"/>
    <x v="0"/>
    <n v="1275"/>
    <s v="183"/>
  </r>
  <r>
    <n v="2025"/>
    <n v="33"/>
    <x v="219"/>
    <x v="0"/>
    <s v="1-1-2875-42683"/>
    <n v="0"/>
    <n v="0"/>
    <n v="2239"/>
    <n v="2239"/>
    <s v="METRO NORTE"/>
    <s v="Metro Norte"/>
    <s v="8892 GCC BOSQUES DEL LAGO"/>
    <s v="193938-DANA AILYN  REYES LOZADA"/>
    <s v=" "/>
    <s v=" "/>
    <s v="15/08/2025 16:24:00"/>
    <s v="SALDOSALTOS_BN"/>
    <s v="CREDIMAX"/>
    <x v="0"/>
    <n v="6952"/>
    <s v="991"/>
  </r>
  <r>
    <n v="2025"/>
    <n v="33"/>
    <x v="220"/>
    <x v="0"/>
    <s v="1-1-3023-63924"/>
    <n v="0"/>
    <n v="0"/>
    <n v="100"/>
    <n v="100"/>
    <s v="TIERRA CALIENTE"/>
    <s v="PUEBLA"/>
    <s v="9034 GCC BUGAMBILIAS"/>
    <s v="193938-DANA AILYN  REYES LOZADA"/>
    <s v=" "/>
    <s v=" "/>
    <s v="15/08/2025 16:24:13"/>
    <s v="SALDOSALTOS_BN"/>
    <s v="CREDIMAX"/>
    <x v="0"/>
    <n v="1349"/>
    <s v="193"/>
  </r>
  <r>
    <n v="2025"/>
    <n v="33"/>
    <x v="221"/>
    <x v="0"/>
    <s v="1-1-214-65289"/>
    <n v="0"/>
    <n v="0"/>
    <n v="9"/>
    <n v="9"/>
    <s v="SURESTE"/>
    <s v="Merida"/>
    <s v="8984 GCC CHETUMAL"/>
    <s v="193938-DANA AILYN  REYES LOZADA"/>
    <s v=" "/>
    <s v=" "/>
    <s v="15/08/2025 16:24:13"/>
    <s v="SALDOSALTOS_BN"/>
    <s v="TOR"/>
    <x v="0"/>
    <n v="1663"/>
    <s v="55"/>
  </r>
  <r>
    <n v="2025"/>
    <n v="33"/>
    <x v="222"/>
    <x v="0"/>
    <s v="1-1-1164-20250"/>
    <n v="0"/>
    <n v="9"/>
    <n v="0"/>
    <n v="9"/>
    <s v="METRO NORTE"/>
    <s v="Metro Norte"/>
    <s v="8914 GCC TEQUIXQUIAC"/>
    <s v="193938-DANA AILYN  REYES LOZADA"/>
    <s v=" "/>
    <s v=" "/>
    <s v="15/08/2025 16:24:00"/>
    <s v="SIN PROYECTO_x0009_"/>
    <s v="TOR"/>
    <x v="0"/>
    <n v="197"/>
    <s v="29"/>
  </r>
  <r>
    <n v="2025"/>
    <n v="33"/>
    <x v="223"/>
    <x v="1"/>
    <s v="1-1-8757-188156"/>
    <n v="20"/>
    <n v="0"/>
    <n v="0"/>
    <n v="20"/>
    <s v="METRO SUR"/>
    <s v="Metro Sur"/>
    <s v="9700 GCC AGUA AZUL"/>
    <s v="196168-ALISSON JUNCO  SEGURA"/>
    <s v="PLAN ACTIVO"/>
    <s v="MAXIMUS"/>
    <s v="12/08/2025 15:52:30"/>
    <s v="SIN PROYECTO"/>
    <s v="CREDIMAX"/>
    <x v="0"/>
    <n v="234"/>
    <s v="37"/>
  </r>
  <r>
    <n v="2025"/>
    <n v="33"/>
    <x v="224"/>
    <x v="0"/>
    <s v="1-24-9495-12091"/>
    <n v="0"/>
    <n v="0"/>
    <n v="1"/>
    <n v="1"/>
    <s v="METRO NORTE"/>
    <s v="Metro Norte"/>
    <s v="9953 GCC SAN MATEO TECOLOAPAN"/>
    <s v="196168-ALISSON JUNCO  SEGURA"/>
    <s v=" "/>
    <s v=" "/>
    <s v="12/08/2025 15:56:37"/>
    <s v="SALDOSALTOS_BN"/>
    <s v="CREDIMAX"/>
    <x v="0"/>
    <n v="1754"/>
    <s v="251"/>
  </r>
  <r>
    <n v="2025"/>
    <n v="33"/>
    <x v="225"/>
    <x v="1"/>
    <s v="1-1-2161-86554"/>
    <n v="0"/>
    <n v="1099"/>
    <n v="0"/>
    <n v="1099"/>
    <s v="OCCIDENTE"/>
    <s v="Aguascalientes"/>
    <s v="8943 GCC SAN LUIS POTOSI MUNOZ"/>
    <s v="0-SIN INFORMACION    "/>
    <s v=" "/>
    <s v=" "/>
    <s v="16/08/2025 16:34:18"/>
    <s v="SIN PROYECTO"/>
    <s v="TOR"/>
    <x v="0"/>
    <n v="190"/>
    <s v="28"/>
  </r>
  <r>
    <n v="2025"/>
    <n v="33"/>
    <x v="226"/>
    <x v="0"/>
    <s v="1-9-8292-2234"/>
    <n v="0"/>
    <n v="0"/>
    <n v="5315"/>
    <n v="5315"/>
    <s v="TIERRA CALIENTE"/>
    <s v="PUEBLA"/>
    <s v="9172 GCC CASTILLOTLA"/>
    <s v="185785-JHOANNA MONZERRAT NUNGARAY CASTILLO"/>
    <s v=" "/>
    <s v=" "/>
    <s v="14/08/2025 17:51:28"/>
    <s v="SALDOSALTOS_BN"/>
    <s v="CREDIMAX"/>
    <x v="0"/>
    <n v="3700"/>
    <s v="529"/>
  </r>
  <r>
    <n v="2025"/>
    <n v="33"/>
    <x v="227"/>
    <x v="0"/>
    <s v="1-1-6130-15051"/>
    <n v="0"/>
    <n v="0"/>
    <n v="5469"/>
    <n v="5469"/>
    <s v="SURESTE"/>
    <s v="Merida"/>
    <s v="9144 GCC CANCUN ISLA MUJERES"/>
    <s v="193938-DANA AILYN  REYES LOZADA"/>
    <s v=" "/>
    <s v=" "/>
    <s v="14/08/2025 17:51:28"/>
    <s v="SIN PROYECTO_x0009_"/>
    <s v="TOR"/>
    <x v="0"/>
    <n v="507"/>
    <s v="17"/>
  </r>
  <r>
    <n v="2025"/>
    <n v="33"/>
    <x v="228"/>
    <x v="1"/>
    <s v="1-9-4600-3566"/>
    <n v="111"/>
    <n v="0"/>
    <n v="65"/>
    <n v="176"/>
    <s v="SURESTE"/>
    <s v="Villahermosa"/>
    <s v="8778 GCC VENUSTIANO CARRANZA"/>
    <s v="0-SIN INFORMACION    "/>
    <s v=" "/>
    <s v=" "/>
    <s v="14/08/2025 17:49:38"/>
    <s v="SIN PROYECTO_x0009_"/>
    <s v="CREDIMAX"/>
    <x v="0"/>
    <n v="1"/>
    <s v="1"/>
  </r>
  <r>
    <n v="2025"/>
    <n v="33"/>
    <x v="229"/>
    <x v="0"/>
    <s v="1-1-107-82450"/>
    <n v="0"/>
    <n v="0"/>
    <n v="69"/>
    <n v="69"/>
    <s v="METRO NORTE"/>
    <s v="Metro Norte"/>
    <s v="9539 GCC VILLA DE LAS FLORES 2"/>
    <s v="185785-JHOANNA MONZERRAT NUNGARAY CASTILLO"/>
    <s v=" "/>
    <s v=" "/>
    <s v="14/08/2025 17:51:52"/>
    <s v="SALDOSALTOS_BN"/>
    <s v="CONSUMO"/>
    <x v="0"/>
    <n v="2526"/>
    <s v="361"/>
  </r>
  <r>
    <n v="2025"/>
    <n v="33"/>
    <x v="230"/>
    <x v="0"/>
    <s v="1-1-1902-123616"/>
    <n v="0"/>
    <n v="0"/>
    <n v="50"/>
    <n v="50"/>
    <s v="METRO NORTE"/>
    <s v="Metro Norte"/>
    <s v="8911 GCC TECAMAC"/>
    <s v="193938-DANA AILYN  REYES LOZADA"/>
    <s v=" "/>
    <s v=" "/>
    <s v="16/08/2025 16:36:58"/>
    <s v="SALDOSALTOS_BN"/>
    <s v="CREDIMAX"/>
    <x v="0"/>
    <n v="715"/>
    <s v="103"/>
  </r>
  <r>
    <n v="2025"/>
    <n v="33"/>
    <x v="231"/>
    <x v="0"/>
    <s v="1-1-2082-86958"/>
    <n v="3400"/>
    <n v="0"/>
    <n v="0"/>
    <n v="3400"/>
    <s v="OCCIDENTE"/>
    <s v="Queretaro"/>
    <s v="8841 GCC SANTA ROSA JAUREGUI"/>
    <s v="193938-DANA AILYN  REYES LOZADA"/>
    <s v="PLAN ACTIVO"/>
    <s v="MAXIMUS"/>
    <s v="16/08/2025 16:36:45"/>
    <s v="SALDOSALTOS_BN"/>
    <s v="CREDIMAX"/>
    <x v="0"/>
    <n v="805"/>
    <s v="92"/>
  </r>
  <r>
    <n v="2025"/>
    <n v="33"/>
    <x v="232"/>
    <x v="0"/>
    <s v="1-1-5432-24333"/>
    <n v="0"/>
    <n v="0"/>
    <n v="1873"/>
    <n v="1873"/>
    <s v="TIERRA CALIENTE"/>
    <s v="PUEBLA"/>
    <s v="8698 GCC ATLIXCO"/>
    <s v="193938-DANA AILYN  REYES LOZADA"/>
    <s v=" "/>
    <s v=" "/>
    <s v="14/08/2025 17:50:54"/>
    <s v="SALDOSALTOS_BN"/>
    <s v="CONSUMO"/>
    <x v="0"/>
    <n v="4511"/>
    <s v="645"/>
  </r>
  <r>
    <n v="2025"/>
    <n v="33"/>
    <x v="233"/>
    <x v="0"/>
    <s v="1-1-2189-69399"/>
    <n v="0"/>
    <n v="0"/>
    <n v="1"/>
    <n v="1"/>
    <s v="METRO NORTE"/>
    <s v="Metro Norte"/>
    <s v="9319 GCC CIUDAD AZTECA"/>
    <s v="185785-JHOANNA MONZERRAT NUNGARAY CASTILLO"/>
    <s v=" "/>
    <s v=" "/>
    <s v="14/08/2025 17:51:44"/>
    <s v="SALDOSALTOS_BN"/>
    <s v="CONSUMO"/>
    <x v="0"/>
    <n v="685"/>
    <s v="98"/>
  </r>
  <r>
    <n v="2025"/>
    <n v="33"/>
    <x v="234"/>
    <x v="1"/>
    <s v="1-1-9807-37553"/>
    <n v="279"/>
    <n v="0"/>
    <n v="0"/>
    <n v="279"/>
    <s v="OCCIDENTE"/>
    <s v="Aguascalientes"/>
    <s v="8835 GCC CD HIDALGO"/>
    <s v="196168-ALISSON JUNCO  SEGURA"/>
    <s v="PLAN ACTIVO"/>
    <s v="MAXIMUS"/>
    <s v="14/08/2025 17:49:38"/>
    <s v="SIN PROYECTO"/>
    <s v="TOR"/>
    <x v="0"/>
    <n v="0"/>
    <s v="0"/>
  </r>
  <r>
    <n v="2025"/>
    <n v="33"/>
    <x v="235"/>
    <x v="0"/>
    <s v="1-1-1079-67400"/>
    <n v="166"/>
    <n v="0"/>
    <n v="0"/>
    <n v="166"/>
    <s v="OCCIDENTE"/>
    <s v="Queretaro"/>
    <s v="9152 GCC VALLE DE SANTIAGO"/>
    <s v="193938-DANA AILYN  REYES LOZADA"/>
    <s v=" "/>
    <s v=" "/>
    <s v="14/08/2025 17:51:28"/>
    <s v="SIN PROYECTO_x0009_"/>
    <s v="TOR"/>
    <x v="0"/>
    <n v="0"/>
    <s v="-1"/>
  </r>
  <r>
    <n v="2025"/>
    <n v="33"/>
    <x v="236"/>
    <x v="0"/>
    <s v="1-9-9487-6670"/>
    <n v="0"/>
    <n v="0"/>
    <n v="21"/>
    <n v="21"/>
    <s v="METRO NORTE"/>
    <s v="Metro Norte"/>
    <s v="8893 GCC ATIZAPAN DE ZARAGOZA"/>
    <s v="193938-DANA AILYN  REYES LOZADA"/>
    <s v=" "/>
    <s v=" "/>
    <s v="15/08/2025 16:24:00"/>
    <s v="SALDOSALTOS_BN"/>
    <s v="CREDIMAX"/>
    <x v="0"/>
    <n v="117"/>
    <s v="17"/>
  </r>
  <r>
    <n v="2025"/>
    <n v="33"/>
    <x v="237"/>
    <x v="2"/>
    <s v="1-1-1559-40987"/>
    <n v="1459"/>
    <n v="0"/>
    <n v="0"/>
    <n v="1459"/>
    <s v="OCCIDENTE"/>
    <s v="Queretaro"/>
    <s v="8847 GCC ACAMBARO"/>
    <s v="185785-JHOANNA MONZERRAT NUNGARAY CASTILLO"/>
    <s v=" "/>
    <s v=" "/>
    <s v="16/08/2025 16:34:45"/>
    <s v="SIN PROYECTO_x0009_"/>
    <s v="REESTRUCTURA"/>
    <x v="0"/>
    <n v="342"/>
    <s v="50"/>
  </r>
  <r>
    <n v="2025"/>
    <n v="33"/>
    <x v="238"/>
    <x v="0"/>
    <s v="1-1-5597-6077"/>
    <n v="143"/>
    <n v="0"/>
    <n v="0"/>
    <n v="143"/>
    <s v="OCCIDENTE"/>
    <s v="Queretaro"/>
    <s v="8844 GCC PEDRO ESCOBEDO"/>
    <s v="193938-DANA AILYN  REYES LOZADA"/>
    <s v=" "/>
    <s v=" "/>
    <s v="15/08/2025 16:23:45"/>
    <s v="SIN PROYECTO_x0009_"/>
    <s v="TOR"/>
    <x v="0"/>
    <n v="-1"/>
    <s v="-2"/>
  </r>
  <r>
    <n v="2025"/>
    <n v="33"/>
    <x v="239"/>
    <x v="1"/>
    <s v="1-1-2855-1545"/>
    <n v="542"/>
    <n v="0"/>
    <n v="0"/>
    <n v="542"/>
    <s v="NORTE"/>
    <s v="Coahuila"/>
    <s v="9135 GCC CARRANZA"/>
    <s v="0-SIN INFORMACION    "/>
    <s v=" "/>
    <s v=" "/>
    <s v="16/08/2025 16:34:18"/>
    <s v="SIN PROYECTO"/>
    <s v="TOR"/>
    <x v="0"/>
    <n v="0"/>
    <s v="0"/>
  </r>
  <r>
    <n v="2025"/>
    <n v="33"/>
    <x v="240"/>
    <x v="1"/>
    <s v="1-1-806-28995"/>
    <n v="0"/>
    <n v="1923"/>
    <n v="0"/>
    <n v="1923"/>
    <s v="METRO NORTE"/>
    <s v="Metro Norte"/>
    <s v="8892 GCC BOSQUES DEL LAGO"/>
    <s v="196168-ALISSON JUNCO  SEGURA"/>
    <s v="PLAN ACTIVO"/>
    <s v=" "/>
    <s v="16/08/2025 16:34:18"/>
    <s v="SIN PROYECTO_x0009_"/>
    <s v="REESTRUCTURA"/>
    <x v="0"/>
    <n v="0"/>
    <s v="34"/>
  </r>
  <r>
    <n v="2025"/>
    <n v="33"/>
    <x v="241"/>
    <x v="0"/>
    <s v="1-1-1177-4464"/>
    <n v="0"/>
    <n v="0"/>
    <n v="3"/>
    <n v="3"/>
    <s v="METRO NORTE"/>
    <s v="Metro Norte"/>
    <s v="8885 GCC LOS HEROES"/>
    <s v="193938-DANA AILYN  REYES LOZADA"/>
    <s v=" "/>
    <s v=" "/>
    <s v="16/08/2025 16:36:58"/>
    <s v="SALDOSALTOS_BN"/>
    <s v="CREDIMAX"/>
    <x v="0"/>
    <n v="1276"/>
    <s v="183"/>
  </r>
  <r>
    <n v="2025"/>
    <n v="33"/>
    <x v="242"/>
    <x v="0"/>
    <s v="1-1-1177-27461"/>
    <n v="0"/>
    <n v="0"/>
    <n v="4"/>
    <n v="4"/>
    <s v="METRO NORTE"/>
    <s v="Metro Norte"/>
    <s v="8885 GCC LOS HEROES"/>
    <s v="193938-DANA AILYN  REYES LOZADA"/>
    <s v=" "/>
    <s v=" "/>
    <s v="16/08/2025 16:36:58"/>
    <s v="SALDOSALTOS_BN"/>
    <s v="CONSUMO"/>
    <x v="0"/>
    <n v="5774"/>
    <s v="825"/>
  </r>
  <r>
    <n v="2025"/>
    <n v="33"/>
    <x v="243"/>
    <x v="0"/>
    <s v="1-1-1737-45601"/>
    <n v="0"/>
    <n v="0"/>
    <n v="5"/>
    <n v="5"/>
    <s v="METRO NORTE"/>
    <s v="Metro Norte"/>
    <s v="8876 GCC MATAGALPA"/>
    <s v="193938-DANA AILYN  REYES LOZADA"/>
    <s v=" "/>
    <s v=" "/>
    <s v="16/08/2025 16:36:45"/>
    <s v="SALDOSALTOS_BN"/>
    <s v="TAZ"/>
    <x v="0"/>
    <n v="0"/>
    <s v="565"/>
  </r>
  <r>
    <n v="2025"/>
    <n v="33"/>
    <x v="244"/>
    <x v="0"/>
    <s v="1-1-2107-84557"/>
    <n v="0"/>
    <n v="0"/>
    <n v="35"/>
    <n v="35"/>
    <s v="SURESTE"/>
    <s v="Merida"/>
    <s v="8986 GCC COZUMEL"/>
    <s v="193938-DANA AILYN  REYES LOZADA"/>
    <s v=" "/>
    <s v=" "/>
    <s v="16/08/2025 16:37:10"/>
    <s v="SALDOSALTOS_BN"/>
    <s v="CREDIMAX"/>
    <x v="0"/>
    <n v="1516"/>
    <s v="217"/>
  </r>
  <r>
    <n v="2025"/>
    <n v="33"/>
    <x v="245"/>
    <x v="0"/>
    <s v="1-1-6169-129792"/>
    <n v="0"/>
    <n v="0"/>
    <n v="300"/>
    <n v="300"/>
    <s v="METRO NORTE"/>
    <s v="Metro Norte"/>
    <s v="8914 GCC TEQUIXQUIAC"/>
    <s v="193938-DANA AILYN  REYES LOZADA"/>
    <s v=" "/>
    <s v=" "/>
    <s v="16/08/2025 16:36:58"/>
    <s v="SALDOSALTOS_BN"/>
    <s v="CREDIMAX"/>
    <x v="0"/>
    <n v="0"/>
    <s v="217"/>
  </r>
  <r>
    <n v="2025"/>
    <n v="33"/>
    <x v="246"/>
    <x v="0"/>
    <s v="1-1-6305-2458"/>
    <n v="363"/>
    <n v="0"/>
    <n v="0"/>
    <n v="363"/>
    <s v="TIERRA CALIENTE"/>
    <s v="PUEBLA"/>
    <s v="9046 GCC IXTEPEC"/>
    <s v="193938-DANA AILYN  REYES LOZADA"/>
    <s v=" "/>
    <s v=" "/>
    <s v="16/08/2025 16:37:10"/>
    <s v="SIN PROYECTO_x0009_"/>
    <s v="TOR"/>
    <x v="0"/>
    <n v="-1"/>
    <s v="-2"/>
  </r>
  <r>
    <n v="2025"/>
    <n v="33"/>
    <x v="247"/>
    <x v="0"/>
    <s v="1-1-1037-43042"/>
    <n v="5000"/>
    <n v="0"/>
    <n v="0"/>
    <n v="5000"/>
    <s v="PACIFICO"/>
    <s v="Hermosillo"/>
    <s v="9247 GCC MEXICALI CENTRO"/>
    <s v="185785-JHOANNA MONZERRAT NUNGARAY CASTILLO"/>
    <s v=" "/>
    <s v=" "/>
    <s v="14/08/2025 17:51:35"/>
    <s v="SALDOS ALTOS"/>
    <s v="CREDIMAX"/>
    <x v="0"/>
    <n v="135"/>
    <s v="5"/>
  </r>
  <r>
    <n v="2025"/>
    <n v="33"/>
    <x v="248"/>
    <x v="0"/>
    <s v="1-1-3612-115339"/>
    <n v="0"/>
    <n v="0"/>
    <n v="6"/>
    <n v="6"/>
    <s v="METRO SUR"/>
    <s v="Metro Sur"/>
    <s v="9226 GCC LA LUNA"/>
    <s v="185785-JHOANNA MONZERRAT NUNGARAY CASTILLO"/>
    <s v=" "/>
    <s v=" "/>
    <s v="14/08/2025 17:51:35"/>
    <s v="SALDOSALTOS_BN"/>
    <s v="CONSUMO"/>
    <x v="0"/>
    <n v="1440"/>
    <s v="206"/>
  </r>
  <r>
    <n v="2025"/>
    <n v="33"/>
    <x v="249"/>
    <x v="0"/>
    <s v="1-1-4336-115698"/>
    <n v="0"/>
    <n v="0"/>
    <n v="1"/>
    <n v="1"/>
    <s v="METRO SUR"/>
    <s v="Metro Sur"/>
    <s v="9226 GCC LA LUNA"/>
    <s v="185785-JHOANNA MONZERRAT NUNGARAY CASTILLO"/>
    <s v=" "/>
    <s v=" "/>
    <s v="14/08/2025 17:51:35"/>
    <s v="SALDOSALTOS_BN"/>
    <s v="CONSUMO"/>
    <x v="0"/>
    <n v="1615"/>
    <s v="231"/>
  </r>
  <r>
    <n v="2025"/>
    <n v="33"/>
    <x v="250"/>
    <x v="0"/>
    <s v="1-1-987-37564"/>
    <n v="0"/>
    <n v="0"/>
    <n v="8"/>
    <n v="8"/>
    <s v="METRO SUR"/>
    <s v="Metro Sur"/>
    <s v="9224 GCC CONCEPCION"/>
    <s v="185785-JHOANNA MONZERRAT NUNGARAY CASTILLO"/>
    <s v=" "/>
    <s v=" "/>
    <s v="14/08/2025 17:51:35"/>
    <s v="SIN PROYECTO_x0009_"/>
    <s v="TOR"/>
    <x v="0"/>
    <n v="467"/>
    <s v="67"/>
  </r>
  <r>
    <n v="2025"/>
    <n v="33"/>
    <x v="251"/>
    <x v="0"/>
    <s v="1-1-3476-1872"/>
    <n v="0"/>
    <n v="0"/>
    <n v="9"/>
    <n v="9"/>
    <s v="METRO SUR"/>
    <s v="Metro Sur"/>
    <s v="9274 GCC AMECAMECA"/>
    <s v="185785-JHOANNA MONZERRAT NUNGARAY CASTILLO"/>
    <s v=" "/>
    <s v=" "/>
    <s v="14/08/2025 17:51:44"/>
    <s v="SALDOSALTOS_BN"/>
    <s v="TAZ"/>
    <x v="0"/>
    <n v="6890"/>
    <s v="985"/>
  </r>
  <r>
    <n v="2025"/>
    <n v="33"/>
    <x v="252"/>
    <x v="0"/>
    <s v="1-1-2161-26720"/>
    <n v="0"/>
    <n v="0"/>
    <n v="7"/>
    <n v="7"/>
    <s v="OCCIDENTE"/>
    <s v="GUANAJUATO"/>
    <s v="8947 GCC SAN PEDRO"/>
    <s v="193938-DANA AILYN  REYES LOZADA"/>
    <s v=" "/>
    <s v=" "/>
    <s v="16/08/2025 16:36:58"/>
    <s v="SALDOSALTOS_BN"/>
    <s v="CREDIMAX"/>
    <x v="0"/>
    <n v="3855"/>
    <s v="551"/>
  </r>
  <r>
    <n v="2025"/>
    <n v="33"/>
    <x v="253"/>
    <x v="0"/>
    <s v="1-1-2299-121953"/>
    <n v="0"/>
    <n v="0"/>
    <n v="1"/>
    <n v="1"/>
    <s v="OCCIDENTE"/>
    <s v="Queretaro"/>
    <s v="8839 GCC VISTA ALEGRE"/>
    <s v="193938-DANA AILYN  REYES LOZADA"/>
    <s v=" "/>
    <s v=" "/>
    <s v="16/08/2025 16:36:45"/>
    <s v="SALDOSALTOS_BN"/>
    <s v="ITALIKA"/>
    <x v="0"/>
    <n v="2890"/>
    <s v="413"/>
  </r>
  <r>
    <n v="2025"/>
    <n v="33"/>
    <x v="254"/>
    <x v="0"/>
    <s v="1-1-2752-77926"/>
    <n v="0"/>
    <n v="0"/>
    <n v="2"/>
    <n v="2"/>
    <s v="METRO NORTE"/>
    <s v="Metro Norte"/>
    <s v="8875 GCC CUAUTEPEC BARRIO ALTO"/>
    <s v="193938-DANA AILYN  REYES LOZADA"/>
    <s v=" "/>
    <s v=" "/>
    <s v="16/08/2025 16:36:45"/>
    <s v="SALDOSALTOS_BN"/>
    <s v="CREDIMAX"/>
    <x v="0"/>
    <n v="2453"/>
    <s v="351"/>
  </r>
  <r>
    <n v="2025"/>
    <n v="33"/>
    <x v="255"/>
    <x v="0"/>
    <s v="1-1-9486-27241"/>
    <n v="0"/>
    <n v="0.01"/>
    <n v="0"/>
    <n v="0.01"/>
    <s v="METRO NORTE"/>
    <s v="Metro Norte"/>
    <s v="9329 GCC TEOLOYUCAN"/>
    <s v="185785-JHOANNA MONZERRAT NUNGARAY CASTILLO"/>
    <s v=" "/>
    <s v=" "/>
    <s v="14/08/2025 17:51:52"/>
    <s v="SALDOSALTOS_BN"/>
    <s v="OTROS"/>
    <x v="0"/>
    <n v="545"/>
    <s v="77"/>
  </r>
  <r>
    <n v="2025"/>
    <n v="33"/>
    <x v="256"/>
    <x v="1"/>
    <s v="1-1-6179-26166"/>
    <n v="0"/>
    <n v="0"/>
    <n v="241"/>
    <n v="241"/>
    <s v="NORTE"/>
    <s v="Nuevo Leon"/>
    <s v="9294 GCC MADERO 2"/>
    <s v="0-SIN INFORMACION    "/>
    <s v=" "/>
    <s v=" "/>
    <s v="14/08/2025 17:49:38"/>
    <s v="SIN PROYECTO"/>
    <s v="TOR"/>
    <x v="0"/>
    <n v="135"/>
    <s v="5"/>
  </r>
  <r>
    <n v="2025"/>
    <n v="33"/>
    <x v="257"/>
    <x v="1"/>
    <s v="1-1-9751-1485"/>
    <n v="337"/>
    <n v="0"/>
    <n v="0"/>
    <n v="337"/>
    <s v="METRO NORTE"/>
    <s v="Metro Norte"/>
    <s v="8880 GCC AMPLIACION BUENAVISTA"/>
    <s v="0-SIN INFORMACION    "/>
    <s v=" "/>
    <s v=" "/>
    <s v="16/08/2025 16:34:18"/>
    <s v="SIN PROYECTO"/>
    <s v="TOR"/>
    <x v="0"/>
    <n v="0"/>
    <s v="0"/>
  </r>
  <r>
    <n v="2025"/>
    <n v="33"/>
    <x v="258"/>
    <x v="1"/>
    <s v="1-1-2082-81584"/>
    <n v="100"/>
    <n v="0"/>
    <n v="0"/>
    <n v="100"/>
    <s v="OCCIDENTE"/>
    <s v="Queretaro"/>
    <s v="8841 GCC SANTA ROSA JAUREGUI"/>
    <s v="0-SIN INFORMACION    "/>
    <s v=" "/>
    <s v=" "/>
    <s v="16/08/2025 16:34:18"/>
    <s v="SIN PROYECTO"/>
    <s v="CONSUMO"/>
    <x v="0"/>
    <n v="146"/>
    <s v="21"/>
  </r>
  <r>
    <n v="2025"/>
    <n v="33"/>
    <x v="259"/>
    <x v="0"/>
    <s v="1-1-4954-69120"/>
    <n v="0"/>
    <n v="0"/>
    <n v="1"/>
    <n v="1"/>
    <s v="METRO SUR"/>
    <s v="Metro Sur"/>
    <s v="9532 GCC TEXCOCO"/>
    <s v="185785-JHOANNA MONZERRAT NUNGARAY CASTILLO"/>
    <s v=" "/>
    <s v=" "/>
    <s v="14/08/2025 17:51:52"/>
    <s v="SALDOSALTOS_BN"/>
    <s v="CREDIMAX"/>
    <x v="0"/>
    <n v="2373"/>
    <s v="340"/>
  </r>
  <r>
    <n v="2025"/>
    <n v="33"/>
    <x v="260"/>
    <x v="0"/>
    <s v="1-1-4284-87973"/>
    <n v="0"/>
    <n v="0"/>
    <n v="94"/>
    <n v="94"/>
    <s v="NORTE"/>
    <s v="Nuevo Leon"/>
    <s v="9096 GCC ZUAZUA"/>
    <s v="193938-DANA AILYN  REYES LOZADA"/>
    <s v=" "/>
    <s v=" "/>
    <s v="16/08/2025 16:37:10"/>
    <s v="SALDOSALTOS_BN"/>
    <s v="CREDIMAX"/>
    <x v="0"/>
    <n v="1016"/>
    <s v="146"/>
  </r>
  <r>
    <n v="2025"/>
    <n v="33"/>
    <x v="261"/>
    <x v="0"/>
    <s v="1-1-6080-3359"/>
    <n v="0"/>
    <n v="0"/>
    <n v="17"/>
    <n v="17"/>
    <s v="TIERRA CALIENTE"/>
    <s v="PUEBLA"/>
    <s v="9041 GCC OCOTLAN MIAHUATLAN"/>
    <s v="193938-DANA AILYN  REYES LOZADA"/>
    <s v=" "/>
    <s v=" "/>
    <s v="16/08/2025 16:37:10"/>
    <s v="SALDOSALTOS_BN"/>
    <s v="CREDIMAX"/>
    <x v="0"/>
    <n v="4398"/>
    <s v="627"/>
  </r>
  <r>
    <n v="2025"/>
    <n v="33"/>
    <x v="262"/>
    <x v="0"/>
    <s v="1-1-9959-4962"/>
    <n v="0"/>
    <n v="0"/>
    <n v="10"/>
    <n v="10"/>
    <s v="SURESTE"/>
    <s v="Merida"/>
    <s v="8989 GCC TIXCACAL"/>
    <s v="193938-DANA AILYN  REYES LOZADA"/>
    <s v=" "/>
    <s v=" "/>
    <s v="16/08/2025 16:37:10"/>
    <s v="SIN PROYECTO_x0009_"/>
    <s v="CONSUMO"/>
    <x v="0"/>
    <n v="469"/>
    <s v="68"/>
  </r>
  <r>
    <n v="2025"/>
    <n v="33"/>
    <x v="263"/>
    <x v="0"/>
    <s v="1-3-8633-29350"/>
    <n v="500"/>
    <n v="0"/>
    <n v="0"/>
    <n v="500"/>
    <s v="OCCIDENTE"/>
    <s v="Queretaro"/>
    <s v="8899 GCC PACHUCA 3"/>
    <s v="193938-DANA AILYN  REYES LOZADA"/>
    <s v=" "/>
    <s v=" "/>
    <s v="16/08/2025 16:36:58"/>
    <s v="SALDOSALTOS_BN"/>
    <s v="CREDIMAX"/>
    <x v="0"/>
    <n v="287"/>
    <s v="43"/>
  </r>
  <r>
    <n v="2025"/>
    <n v="33"/>
    <x v="264"/>
    <x v="0"/>
    <s v="1-9-755-5666"/>
    <n v="0"/>
    <n v="0"/>
    <n v="1"/>
    <n v="1"/>
    <s v="METRO NORTE"/>
    <s v="Metro Norte"/>
    <s v="8911 GCC TECAMAC"/>
    <s v="193938-DANA AILYN  REYES LOZADA"/>
    <s v=" "/>
    <s v=" "/>
    <s v="16/08/2025 16:36:58"/>
    <s v="SALDOSALTOS_BN"/>
    <s v="CREDIMAX"/>
    <x v="0"/>
    <n v="2464"/>
    <s v="353"/>
  </r>
  <r>
    <n v="2025"/>
    <n v="33"/>
    <x v="265"/>
    <x v="0"/>
    <s v="1-39-4726-1246"/>
    <n v="0"/>
    <n v="0"/>
    <n v="11"/>
    <n v="11"/>
    <s v="METRO SUR"/>
    <s v="Metro Sur"/>
    <s v="9529 GCC SAN GREGORIO ATLAPULCO"/>
    <s v="185785-JHOANNA MONZERRAT NUNGARAY CASTILLO"/>
    <s v=" "/>
    <s v=" "/>
    <s v="14/08/2025 17:51:52"/>
    <s v="SALDOSALTOS_BN"/>
    <s v="CREDIMAX"/>
    <x v="0"/>
    <n v="4948"/>
    <s v="707"/>
  </r>
  <r>
    <n v="2025"/>
    <n v="33"/>
    <x v="266"/>
    <x v="0"/>
    <s v="1-1-107-45884"/>
    <n v="0"/>
    <n v="0"/>
    <n v="1"/>
    <n v="1"/>
    <s v="METRO NORTE"/>
    <s v="Metro Norte"/>
    <s v="9282 GCC NAUCALPAN TLALNEPLANTLA"/>
    <s v="185785-JHOANNA MONZERRAT NUNGARAY CASTILLO"/>
    <s v=" "/>
    <s v=" "/>
    <s v="14/08/2025 17:51:44"/>
    <s v="SALDOSALTOS_BN"/>
    <s v="CONSUMO"/>
    <x v="0"/>
    <n v="3357"/>
    <s v="480"/>
  </r>
  <r>
    <n v="2025"/>
    <n v="33"/>
    <x v="267"/>
    <x v="0"/>
    <s v="1-1-2082-86958"/>
    <n v="1600"/>
    <n v="0"/>
    <n v="0"/>
    <n v="1600"/>
    <s v="OCCIDENTE"/>
    <s v="Queretaro"/>
    <s v="8841 GCC SANTA ROSA JAUREGUI"/>
    <s v="193938-DANA AILYN  REYES LOZADA"/>
    <s v="PLAN ACTIVO"/>
    <s v="MAXIMUS"/>
    <s v="15/08/2025 16:23:45"/>
    <s v="SALDOSALTOS_BN"/>
    <s v="CREDIMAX"/>
    <x v="0"/>
    <n v="805"/>
    <s v="110"/>
  </r>
  <r>
    <n v="2025"/>
    <n v="33"/>
    <x v="268"/>
    <x v="0"/>
    <s v="1-1-2093-28564"/>
    <n v="0"/>
    <n v="0"/>
    <n v="4890"/>
    <n v="4890"/>
    <s v="METRO NORTE"/>
    <s v="Metro Norte"/>
    <s v="8888 GCC SAN ANDRES ECATEPEC"/>
    <s v="193938-DANA AILYN  REYES LOZADA"/>
    <s v=" "/>
    <s v=" "/>
    <s v="15/08/2025 16:24:00"/>
    <s v="SALDOSALTOS_BN"/>
    <s v="ITALIKA"/>
    <x v="0"/>
    <n v="1930"/>
    <s v="276"/>
  </r>
  <r>
    <n v="2025"/>
    <n v="33"/>
    <x v="269"/>
    <x v="0"/>
    <s v="1-1-2325-43590"/>
    <n v="0"/>
    <n v="0"/>
    <n v="11"/>
    <n v="11"/>
    <s v="METRO NORTE"/>
    <s v="Metro Norte"/>
    <s v="9089 GCC SAN BERNABE"/>
    <s v="193938-DANA AILYN  REYES LOZADA"/>
    <s v=" "/>
    <s v=" "/>
    <s v="15/08/2025 16:24:13"/>
    <s v="SALDOSALTOS_BN"/>
    <s v="TOR"/>
    <x v="1"/>
    <n v="1481"/>
    <s v="49"/>
  </r>
  <r>
    <n v="2025"/>
    <n v="33"/>
    <x v="270"/>
    <x v="1"/>
    <s v="1-1-1708-106846"/>
    <n v="0"/>
    <n v="0"/>
    <n v="9"/>
    <n v="9"/>
    <s v="TIERRA CALIENTE"/>
    <s v="Morelos"/>
    <s v="9738 GCC ATLACOMULCO MORELOS"/>
    <s v="0-SIN INFORMACION    "/>
    <s v=" "/>
    <s v=" "/>
    <s v="12/08/2025 15:52:30"/>
    <s v="SIN PROYECTO"/>
    <s v="REESTRUCTURA"/>
    <x v="0"/>
    <n v="184"/>
    <s v="27"/>
  </r>
  <r>
    <n v="2025"/>
    <n v="33"/>
    <x v="271"/>
    <x v="0"/>
    <s v="1-1-2451-17504"/>
    <n v="0"/>
    <n v="0"/>
    <n v="150"/>
    <n v="150"/>
    <s v="OCCIDENTE"/>
    <s v="GUANAJUATO"/>
    <s v="8538 GCC APATZINGAN"/>
    <s v="0-SIN INFORMACION    "/>
    <s v=" "/>
    <s v=" "/>
    <s v="13/08/2025 17:26:21"/>
    <s v="SALDOSALTOS_BN"/>
    <s v="TAZ"/>
    <x v="0"/>
    <n v="5527"/>
    <s v="788"/>
  </r>
  <r>
    <n v="2025"/>
    <n v="33"/>
    <x v="272"/>
    <x v="1"/>
    <s v="1-1-6897-4881"/>
    <n v="0"/>
    <n v="10"/>
    <n v="0"/>
    <n v="10"/>
    <s v="SURESTE"/>
    <s v="Merida"/>
    <s v="9000 GCC VALLADOLID"/>
    <s v="196168-ALISSON JUNCO  SEGURA"/>
    <s v=" "/>
    <s v=" "/>
    <s v="16/08/2025 16:34:18"/>
    <s v="SIN PROYECTO"/>
    <s v="TOR"/>
    <x v="0"/>
    <n v="0"/>
    <s v="11"/>
  </r>
  <r>
    <n v="2025"/>
    <n v="33"/>
    <x v="273"/>
    <x v="0"/>
    <s v="1-1-5898-86366"/>
    <n v="1000"/>
    <n v="0"/>
    <n v="0"/>
    <n v="1000"/>
    <s v="OCCIDENTE"/>
    <s v="Queretaro"/>
    <s v="8841 GCC SANTA ROSA JAUREGUI"/>
    <s v="193938-DANA AILYN  REYES LOZADA"/>
    <s v=" "/>
    <s v=" "/>
    <s v="16/08/2025 16:36:45"/>
    <s v="SIN PROYECTO_x0009_"/>
    <s v="CREDIMAX"/>
    <x v="0"/>
    <n v="812"/>
    <s v="117"/>
  </r>
  <r>
    <n v="2025"/>
    <n v="33"/>
    <x v="274"/>
    <x v="1"/>
    <s v="1-1-3446-6525"/>
    <n v="401"/>
    <n v="0"/>
    <n v="0"/>
    <n v="401"/>
    <s v="OCCIDENTE"/>
    <s v="Aguascalientes"/>
    <s v="8940 GCC TAMUIN TANQUIAN"/>
    <s v="0-SIN INFORMACION    "/>
    <s v=" "/>
    <s v=" "/>
    <s v="16/08/2025 16:34:18"/>
    <s v="SIN PROYECTO"/>
    <s v="TOR"/>
    <x v="0"/>
    <n v="0"/>
    <s v="-1"/>
  </r>
  <r>
    <n v="2025"/>
    <n v="33"/>
    <x v="275"/>
    <x v="1"/>
    <s v="1-1-4080-38613"/>
    <n v="2540"/>
    <n v="0"/>
    <n v="0"/>
    <n v="2540"/>
    <s v="NORTE"/>
    <s v="Coahuila"/>
    <s v="9134 GCC SALTILLO 2"/>
    <s v="0-SIN INFORMACION    "/>
    <s v="PLAN ACTIVO"/>
    <s v=" "/>
    <s v="16/08/2025 16:34:18"/>
    <s v="SIN PROYECTO_x0009_"/>
    <s v="CONSUMO"/>
    <x v="0"/>
    <n v="146"/>
    <s v="-6"/>
  </r>
  <r>
    <n v="2025"/>
    <n v="33"/>
    <x v="276"/>
    <x v="1"/>
    <s v="1-39-5606-11937"/>
    <n v="873"/>
    <n v="0"/>
    <n v="0"/>
    <n v="873"/>
    <s v="SURESTE"/>
    <s v="Villahermosa"/>
    <s v="8765 GCC ACALA"/>
    <s v="0-SIN INFORMACION    "/>
    <s v=" "/>
    <s v=" "/>
    <s v="14/08/2025 17:49:38"/>
    <s v="SALDOS ALTOS"/>
    <s v="CREDIMAX"/>
    <x v="0"/>
    <n v="0"/>
    <s v="-1"/>
  </r>
  <r>
    <n v="2025"/>
    <n v="33"/>
    <x v="277"/>
    <x v="1"/>
    <s v="1-1-4019-19697"/>
    <n v="638"/>
    <n v="0"/>
    <n v="0"/>
    <n v="638"/>
    <s v="NORTE"/>
    <s v="Nuevo Leon"/>
    <s v="9211 GCC HDA DEL TOPO MTY"/>
    <s v="0-SIN INFORMACION    "/>
    <s v=" "/>
    <s v=" "/>
    <s v="14/08/2025 17:49:38"/>
    <s v="SIN PROYECTO"/>
    <s v="CONSUMO"/>
    <x v="0"/>
    <n v="0"/>
    <s v="-1"/>
  </r>
  <r>
    <n v="2025"/>
    <n v="33"/>
    <x v="278"/>
    <x v="0"/>
    <s v="1-1-783-16147"/>
    <n v="720"/>
    <n v="0"/>
    <n v="0"/>
    <n v="720"/>
    <s v="OCCIDENTE"/>
    <s v="Guadalajara"/>
    <s v="8826 GCC ARANDAS"/>
    <s v="193938-DANA AILYN  REYES LOZADA"/>
    <s v=" "/>
    <s v=" "/>
    <s v="14/08/2025 17:51:03"/>
    <s v="SIN PROYECTO_x0009_"/>
    <s v="TOR"/>
    <x v="0"/>
    <n v="0"/>
    <s v="1"/>
  </r>
  <r>
    <n v="2025"/>
    <n v="33"/>
    <x v="279"/>
    <x v="0"/>
    <s v="1-1-8780-25131"/>
    <n v="0"/>
    <n v="0"/>
    <n v="4"/>
    <n v="4"/>
    <s v="OCCIDENTE"/>
    <s v="Queretaro"/>
    <s v="9287 GCC SAN JUAN TILAPA"/>
    <s v="185785-JHOANNA MONZERRAT NUNGARAY CASTILLO"/>
    <s v=" "/>
    <s v=" "/>
    <s v="14/08/2025 17:51:44"/>
    <s v="SALDOSALTOS_BN"/>
    <s v="CONSUMO"/>
    <x v="0"/>
    <n v="4632"/>
    <s v="662"/>
  </r>
  <r>
    <n v="2025"/>
    <n v="33"/>
    <x v="280"/>
    <x v="2"/>
    <s v="1-1-1158-93850"/>
    <n v="0"/>
    <n v="0"/>
    <n v="20"/>
    <n v="20"/>
    <s v="METRO SUR"/>
    <s v="Metro Sur"/>
    <s v="9070 GCC ZAPOTLA"/>
    <s v="185785-JHOANNA MONZERRAT NUNGARAY CASTILLO"/>
    <s v=" "/>
    <s v=" "/>
    <s v="15/08/2025 16:21:56"/>
    <s v="SIN PROYECTO_x0009_"/>
    <s v="TOR"/>
    <x v="0"/>
    <n v="53"/>
    <s v="8"/>
  </r>
  <r>
    <n v="2025"/>
    <n v="33"/>
    <x v="281"/>
    <x v="0"/>
    <s v="1-1-7278-63238"/>
    <n v="0"/>
    <n v="0"/>
    <n v="20"/>
    <n v="20"/>
    <s v="METRO NORTE"/>
    <s v="Metro Norte"/>
    <s v="8891 GCC VALLE DE GPE R1"/>
    <s v="193938-DANA AILYN  REYES LOZADA"/>
    <s v=" "/>
    <s v=" "/>
    <s v="15/08/2025 16:24:00"/>
    <s v="SIN PROYECTO_x0009_"/>
    <s v="CREDIMAX"/>
    <x v="0"/>
    <n v="433"/>
    <s v="62"/>
  </r>
  <r>
    <n v="2025"/>
    <n v="33"/>
    <x v="282"/>
    <x v="1"/>
    <s v="1-1-4442-1093"/>
    <n v="300"/>
    <n v="0"/>
    <n v="0"/>
    <n v="300"/>
    <s v="METRO NORTE"/>
    <s v="Metro Norte"/>
    <s v="9711 GCC NAVIDAD NORTE"/>
    <s v="0-SIN INFORMACION    "/>
    <s v=" "/>
    <s v=" "/>
    <s v="12/08/2025 15:52:30"/>
    <s v="SALDOSALTOS_BN"/>
    <s v="TOR"/>
    <x v="0"/>
    <n v="156"/>
    <s v="23"/>
  </r>
  <r>
    <n v="2025"/>
    <n v="33"/>
    <x v="283"/>
    <x v="1"/>
    <s v="1-9-1760-22028"/>
    <n v="0"/>
    <n v="48"/>
    <n v="0"/>
    <n v="48"/>
    <s v="SURESTE"/>
    <s v="Villahermosa"/>
    <s v="8770 GCC REVOLUCION MEXICANA"/>
    <s v="196168-ALISSON JUNCO  SEGURA"/>
    <s v=" "/>
    <s v=" "/>
    <s v="13/08/2025 17:24:19"/>
    <s v="SIN PROYECTO"/>
    <s v="CREDIMAX"/>
    <x v="0"/>
    <n v="262"/>
    <s v="38"/>
  </r>
  <r>
    <n v="2025"/>
    <n v="33"/>
    <x v="284"/>
    <x v="2"/>
    <s v="1-1-6116-40695"/>
    <n v="0"/>
    <n v="0"/>
    <n v="200"/>
    <n v="200"/>
    <s v="OCCIDENTE"/>
    <s v="GUANAJUATO"/>
    <s v="9176 GCC VALLES 2"/>
    <s v="185785-JHOANNA MONZERRAT NUNGARAY CASTILLO"/>
    <s v=" "/>
    <s v=" "/>
    <s v="14/08/2025 17:49:59"/>
    <s v="SIN PROYECTO_x0009_"/>
    <s v="REESTRUCTURA"/>
    <x v="0"/>
    <n v="303"/>
    <s v="44"/>
  </r>
  <r>
    <n v="2025"/>
    <n v="33"/>
    <x v="285"/>
    <x v="2"/>
    <s v="1-1-6716-113635"/>
    <n v="0"/>
    <n v="0"/>
    <n v="8"/>
    <n v="8"/>
    <s v="TIERRA CALIENTE"/>
    <s v="PUEBLA"/>
    <s v="9548 GCC CHILPANCINGO NORTE"/>
    <s v="185785-JHOANNA MONZERRAT NUNGARAY CASTILLO"/>
    <s v=" "/>
    <s v=" "/>
    <s v="14/08/2025 17:50:06"/>
    <s v="SIN PROYECTO_x0009_"/>
    <s v="TOR"/>
    <x v="0"/>
    <n v="353"/>
    <s v="12"/>
  </r>
  <r>
    <n v="2025"/>
    <n v="33"/>
    <x v="286"/>
    <x v="2"/>
    <s v="1-1-100-73709"/>
    <n v="0"/>
    <n v="0"/>
    <n v="79"/>
    <n v="79"/>
    <s v="METRO SUR"/>
    <s v="Metro Sur"/>
    <s v="9226 GCC LA LUNA"/>
    <s v="185785-JHOANNA MONZERRAT NUNGARAY CASTILLO"/>
    <s v=" "/>
    <s v=" "/>
    <s v="14/08/2025 17:49:59"/>
    <s v="SIN PROYECTO_x0009_"/>
    <s v="TOR"/>
    <x v="0"/>
    <n v="353"/>
    <s v="12"/>
  </r>
  <r>
    <n v="2025"/>
    <n v="33"/>
    <x v="287"/>
    <x v="0"/>
    <s v="1-9-9487-6670"/>
    <n v="0"/>
    <n v="0"/>
    <n v="204"/>
    <n v="204"/>
    <s v="METRO NORTE"/>
    <s v="Metro Norte"/>
    <s v="8893 GCC ATIZAPAN DE ZARAGOZA"/>
    <s v="193938-DANA AILYN  REYES LOZADA"/>
    <s v=" "/>
    <s v=" "/>
    <s v="16/08/2025 16:36:58"/>
    <s v="SALDOSALTOS_BN"/>
    <s v="CREDIMAX"/>
    <x v="0"/>
    <n v="118"/>
    <s v="17"/>
  </r>
  <r>
    <n v="2025"/>
    <n v="33"/>
    <x v="288"/>
    <x v="0"/>
    <s v="1-39-5579-6357"/>
    <n v="0"/>
    <n v="0"/>
    <n v="3"/>
    <n v="3"/>
    <s v="METRO SUR"/>
    <s v="Metro Sur"/>
    <s v="9069 GCC NEZA EL BORDO"/>
    <s v="193938-DANA AILYN  REYES LOZADA"/>
    <s v=" "/>
    <s v=" "/>
    <s v="16/08/2025 16:37:10"/>
    <s v="SALDOSALTOS_BN"/>
    <s v="CREDIMAX"/>
    <x v="0"/>
    <n v="2534"/>
    <s v="363"/>
  </r>
  <r>
    <n v="2025"/>
    <n v="33"/>
    <x v="265"/>
    <x v="0"/>
    <s v="1-1-3476-38059"/>
    <n v="0"/>
    <n v="0"/>
    <n v="13"/>
    <n v="13"/>
    <s v="METRO SUR"/>
    <s v="Metro Sur"/>
    <s v="9274 GCC AMECAMECA"/>
    <s v="185785-JHOANNA MONZERRAT NUNGARAY CASTILLO"/>
    <s v=" "/>
    <s v=" "/>
    <s v="14/08/2025 17:51:44"/>
    <s v="SALDOSALTOS_BN"/>
    <s v="TAZ"/>
    <x v="0"/>
    <n v="3967"/>
    <s v="567"/>
  </r>
  <r>
    <n v="2025"/>
    <n v="33"/>
    <x v="289"/>
    <x v="0"/>
    <s v="1-1-2552-106932"/>
    <n v="0"/>
    <n v="0"/>
    <n v="6"/>
    <n v="6"/>
    <s v="METRO SUR"/>
    <s v="Metro Sur"/>
    <s v="9225 GCC XOCHIMILCO PERIFERICO"/>
    <s v="185785-JHOANNA MONZERRAT NUNGARAY CASTILLO"/>
    <s v=" "/>
    <s v=" "/>
    <s v="14/08/2025 17:51:35"/>
    <s v="SALDOSALTOS_BN"/>
    <s v="TAZ"/>
    <x v="1"/>
    <n v="4775"/>
    <s v="683"/>
  </r>
  <r>
    <n v="2025"/>
    <n v="33"/>
    <x v="290"/>
    <x v="0"/>
    <s v="1-1-181-56832"/>
    <n v="0"/>
    <n v="0"/>
    <n v="21"/>
    <n v="21"/>
    <s v="METRO NORTE"/>
    <s v="Metro Norte"/>
    <s v="9284 GCC TACUBA 2"/>
    <s v="185785-JHOANNA MONZERRAT NUNGARAY CASTILLO"/>
    <s v=" "/>
    <s v=" "/>
    <s v="14/08/2025 17:51:44"/>
    <s v="SALDOSALTOS_BN"/>
    <s v="TOR"/>
    <x v="0"/>
    <n v="1450"/>
    <s v="48"/>
  </r>
  <r>
    <n v="2025"/>
    <n v="33"/>
    <x v="291"/>
    <x v="0"/>
    <s v="1-1-6115-2629"/>
    <n v="0"/>
    <n v="0"/>
    <n v="2"/>
    <n v="2"/>
    <s v="METRO NORTE"/>
    <s v="Metro Norte"/>
    <s v="9540 GCC ZUMPANGO 2"/>
    <s v="185785-JHOANNA MONZERRAT NUNGARAY CASTILLO"/>
    <s v=" "/>
    <s v=" "/>
    <s v="14/08/2025 17:51:52"/>
    <s v="SALDOSALTOS_BN"/>
    <s v="TOR"/>
    <x v="0"/>
    <n v="1450"/>
    <s v="48"/>
  </r>
  <r>
    <n v="2025"/>
    <n v="33"/>
    <x v="292"/>
    <x v="1"/>
    <s v="1-1-1559-5058"/>
    <n v="0"/>
    <n v="292"/>
    <n v="0"/>
    <n v="292"/>
    <s v="OCCIDENTE"/>
    <s v="Aguascalientes"/>
    <s v="8847 GCC ACAMBARO"/>
    <s v="0-SIN INFORMACION    "/>
    <s v=" "/>
    <s v=" "/>
    <s v="15/08/2025 16:21:20"/>
    <s v="SIN PROYECTO"/>
    <s v="TOR"/>
    <x v="0"/>
    <n v="0"/>
    <s v="1"/>
  </r>
  <r>
    <n v="2025"/>
    <n v="33"/>
    <x v="293"/>
    <x v="2"/>
    <s v="1-1-9793-3583"/>
    <n v="0"/>
    <n v="0"/>
    <n v="6"/>
    <n v="6"/>
    <s v="METRO NORTE"/>
    <s v="Metro Norte"/>
    <s v="8894 GCC TEQUEXQUINAHUAC"/>
    <s v="185785-JHOANNA MONZERRAT NUNGARAY CASTILLO"/>
    <s v=" "/>
    <s v=" "/>
    <s v="15/08/2025 16:21:56"/>
    <s v="SIN PROYECTO_x0009_"/>
    <s v="TOR"/>
    <x v="0"/>
    <n v="354"/>
    <s v="12"/>
  </r>
  <r>
    <n v="2025"/>
    <n v="33"/>
    <x v="294"/>
    <x v="1"/>
    <s v="1-10-1907-805"/>
    <n v="0"/>
    <n v="0"/>
    <n v="2"/>
    <n v="2"/>
    <s v="PACIFICO"/>
    <s v="Hermosillo"/>
    <s v="9109 GCC CHIHUAHUA VALLARTA"/>
    <s v="196168-ALISSON JUNCO  SEGURA"/>
    <s v=" "/>
    <s v=" "/>
    <s v="15/08/2025 16:21:20"/>
    <s v="SIN PROYECTO"/>
    <s v="TOR"/>
    <x v="0"/>
    <n v="263"/>
    <s v="9"/>
  </r>
  <r>
    <n v="2025"/>
    <n v="33"/>
    <x v="295"/>
    <x v="0"/>
    <s v="1-24-9495-255"/>
    <n v="1000"/>
    <n v="0"/>
    <n v="0"/>
    <n v="1000"/>
    <s v="TIERRA CALIENTE"/>
    <s v="PUEBLA"/>
    <s v="9129 GCC BUENAVISTA"/>
    <s v="193938-DANA AILYN  REYES LOZADA"/>
    <s v=" "/>
    <s v=" "/>
    <s v="15/08/2025 16:24:27"/>
    <s v="SALDOSALTOS_BN"/>
    <s v="CREDIMAX"/>
    <x v="0"/>
    <n v="2071"/>
    <s v="296"/>
  </r>
  <r>
    <n v="2025"/>
    <n v="33"/>
    <x v="296"/>
    <x v="0"/>
    <s v="1-51-6782-1819"/>
    <n v="0"/>
    <n v="0"/>
    <n v="3"/>
    <n v="3"/>
    <s v="OCCIDENTE"/>
    <s v="Queretaro"/>
    <s v="8848 GCC YURIRIA"/>
    <s v="193938-DANA AILYN  REYES LOZADA"/>
    <s v=" "/>
    <s v=" "/>
    <s v="15/08/2025 16:23:45"/>
    <s v="SALDOSALTOS_BN"/>
    <s v="TOR"/>
    <x v="0"/>
    <n v="1519"/>
    <s v="218"/>
  </r>
  <r>
    <n v="2025"/>
    <n v="33"/>
    <x v="297"/>
    <x v="0"/>
    <s v="1-1-1902-33847"/>
    <n v="0"/>
    <n v="602"/>
    <n v="0"/>
    <n v="602"/>
    <s v="METRO SUR"/>
    <s v="Metro Sur"/>
    <s v="9926 GCC SANTA URSULA"/>
    <s v="196168-ALISSON JUNCO  SEGURA"/>
    <s v=" "/>
    <s v=" "/>
    <s v="12/08/2025 15:56:37"/>
    <s v="SALDOSALTOS_BN"/>
    <s v="TOR"/>
    <x v="0"/>
    <n v="223"/>
    <s v="33"/>
  </r>
  <r>
    <n v="2025"/>
    <n v="33"/>
    <x v="298"/>
    <x v="0"/>
    <s v="1-1-6237-27193"/>
    <n v="0"/>
    <n v="0"/>
    <n v="3"/>
    <n v="3"/>
    <s v="METRO NORTE"/>
    <s v="Metro Norte"/>
    <s v="8914 GCC TEQUIXQUIAC"/>
    <s v="193938-DANA AILYN  REYES LOZADA"/>
    <s v=" "/>
    <s v=" "/>
    <s v="16/08/2025 16:36:58"/>
    <s v="SALDOSALTOS_BN"/>
    <s v="CREDIMAX"/>
    <x v="0"/>
    <n v="1743"/>
    <s v="250"/>
  </r>
  <r>
    <n v="2025"/>
    <n v="33"/>
    <x v="299"/>
    <x v="0"/>
    <s v="1-1-6544-63377"/>
    <n v="0"/>
    <n v="85"/>
    <n v="0"/>
    <n v="85"/>
    <s v="OCCIDENTE"/>
    <s v="Guadalajara"/>
    <s v="8955 GCC ZACATECAS I"/>
    <s v="193938-DANA AILYN  REYES LOZADA"/>
    <s v=" "/>
    <s v=" "/>
    <s v="16/08/2025 16:36:58"/>
    <s v="Empresario 3"/>
    <s v="CREDIMAX"/>
    <x v="0"/>
    <n v="455"/>
    <s v="66"/>
  </r>
  <r>
    <n v="2025"/>
    <n v="33"/>
    <x v="300"/>
    <x v="0"/>
    <s v="1-9-8813-8735"/>
    <n v="0"/>
    <n v="0"/>
    <n v="2"/>
    <n v="2"/>
    <s v="OCCIDENTE"/>
    <s v="Guadalajara"/>
    <s v="8955 GCC ZACATECAS I"/>
    <s v="193938-DANA AILYN  REYES LOZADA"/>
    <s v=" "/>
    <s v=" "/>
    <s v="16/08/2025 16:37:10"/>
    <s v="SALDOSALTOS_BN"/>
    <s v="CREDIMAX"/>
    <x v="0"/>
    <n v="1123"/>
    <s v="161"/>
  </r>
  <r>
    <n v="2025"/>
    <n v="33"/>
    <x v="301"/>
    <x v="0"/>
    <s v="1-9-4602-13654"/>
    <n v="0"/>
    <n v="0"/>
    <n v="1"/>
    <n v="1"/>
    <s v="SURESTE"/>
    <s v="Merida"/>
    <s v="8766 GCC COMALAPA MOTOZINTLA"/>
    <s v="193938-DANA AILYN  REYES LOZADA"/>
    <s v=" "/>
    <s v=" "/>
    <s v="13/08/2025 17:26:49"/>
    <s v="SALDOSALTOS_BN"/>
    <s v="TOR"/>
    <x v="0"/>
    <n v="1096"/>
    <s v="157"/>
  </r>
  <r>
    <n v="2025"/>
    <n v="33"/>
    <x v="302"/>
    <x v="1"/>
    <s v="1-1-3052-45318"/>
    <n v="0"/>
    <n v="1032"/>
    <n v="0"/>
    <n v="1032"/>
    <s v="OCCIDENTE"/>
    <s v="Guadalajara"/>
    <s v="8649 GCC TUXPAN"/>
    <s v="0-SIN INFORMACION    "/>
    <s v=" "/>
    <s v=" "/>
    <s v="13/08/2025 17:24:08"/>
    <s v="SIN PROYECTO"/>
    <s v="TOR"/>
    <x v="0"/>
    <n v="125"/>
    <s v="18"/>
  </r>
  <r>
    <n v="2025"/>
    <n v="33"/>
    <x v="303"/>
    <x v="1"/>
    <s v="1-1-9791-5863"/>
    <n v="0"/>
    <n v="0"/>
    <n v="37"/>
    <n v="37"/>
    <s v="METRO NORTE"/>
    <s v="Metro Norte"/>
    <s v="8911 GCC TECAMAC"/>
    <s v="0-SIN INFORMACION    "/>
    <s v=" "/>
    <s v=" "/>
    <s v="16/08/2025 16:34:18"/>
    <s v="SALDOSALTOS_BN"/>
    <s v="CREDIMAX"/>
    <x v="0"/>
    <n v="0"/>
    <s v="9"/>
  </r>
  <r>
    <n v="2025"/>
    <n v="33"/>
    <x v="304"/>
    <x v="0"/>
    <s v="1-33-9546-52685"/>
    <n v="0"/>
    <n v="0"/>
    <n v="26"/>
    <n v="26"/>
    <s v="TIERRA CALIENTE"/>
    <s v="PUEBLA"/>
    <s v="8544 GCC PUENTE DE IXTLA"/>
    <s v="193938-DANA AILYN  REYES LOZADA"/>
    <s v=" "/>
    <s v=" "/>
    <s v="14/08/2025 17:50:47"/>
    <s v="SALDOSALTOS_BN"/>
    <s v="TOR"/>
    <x v="0"/>
    <n v="1511"/>
    <s v="50"/>
  </r>
  <r>
    <n v="2025"/>
    <n v="33"/>
    <x v="279"/>
    <x v="0"/>
    <s v="1-1-186-68731"/>
    <n v="0"/>
    <n v="0"/>
    <n v="35"/>
    <n v="35"/>
    <s v="TIERRA CALIENTE"/>
    <s v="PUEBLA"/>
    <s v="8697 GCC XILOTZINGO"/>
    <s v="193938-DANA AILYN  REYES LOZADA"/>
    <s v=" "/>
    <s v=" "/>
    <s v="14/08/2025 17:50:54"/>
    <s v="SALDOSALTOS_BN"/>
    <s v="CREDIMAX"/>
    <x v="0"/>
    <n v="1529"/>
    <s v="219"/>
  </r>
  <r>
    <n v="2025"/>
    <n v="33"/>
    <x v="305"/>
    <x v="0"/>
    <s v="1-9-8517-17026"/>
    <n v="610"/>
    <n v="0"/>
    <n v="0"/>
    <n v="610"/>
    <s v="SURESTE"/>
    <s v="Veracruz"/>
    <s v="8782 GCC BOCHIL"/>
    <s v="193938-DANA AILYN  REYES LOZADA"/>
    <s v=" "/>
    <s v=" "/>
    <s v="14/08/2025 17:51:03"/>
    <s v="SALDOSALTOS_BN"/>
    <s v="TOR"/>
    <x v="0"/>
    <n v="0"/>
    <s v="0"/>
  </r>
  <r>
    <n v="2025"/>
    <n v="33"/>
    <x v="306"/>
    <x v="0"/>
    <s v="1-1-2574-49126"/>
    <n v="0"/>
    <n v="0"/>
    <n v="5"/>
    <n v="5"/>
    <s v="METRO NORTE"/>
    <s v="Metro Norte"/>
    <s v="9282 GCC NAUCALPAN TLALNEPLANTLA"/>
    <s v="185785-JHOANNA MONZERRAT NUNGARAY CASTILLO"/>
    <s v=" "/>
    <s v=" "/>
    <s v="14/08/2025 17:51:44"/>
    <s v="SALDOSALTOS_BN"/>
    <s v="CREDIMAX"/>
    <x v="0"/>
    <n v="4136"/>
    <s v="591"/>
  </r>
  <r>
    <n v="2025"/>
    <n v="33"/>
    <x v="307"/>
    <x v="2"/>
    <s v="1-1-7317-30284"/>
    <n v="0"/>
    <n v="0"/>
    <n v="2"/>
    <n v="2"/>
    <s v="METRO SUR"/>
    <s v="Metro Sur"/>
    <s v="9269 GCC MILPA ALTA"/>
    <s v="185785-JHOANNA MONZERRAT NUNGARAY CASTILLO"/>
    <s v=" "/>
    <s v=" "/>
    <s v="14/08/2025 17:49:59"/>
    <s v="SALDOSALTOS_BN"/>
    <s v="TOR"/>
    <x v="0"/>
    <n v="356"/>
    <s v="51"/>
  </r>
  <r>
    <n v="2025"/>
    <n v="33"/>
    <x v="308"/>
    <x v="0"/>
    <s v="1-1-6237-91434"/>
    <n v="0"/>
    <n v="0"/>
    <n v="2"/>
    <n v="2"/>
    <s v="METRO NORTE"/>
    <s v="Metro Norte"/>
    <s v="9317 GCC OJO DE AGUA TECAMAC"/>
    <s v="185785-JHOANNA MONZERRAT NUNGARAY CASTILLO"/>
    <s v=" "/>
    <s v=" "/>
    <s v="14/08/2025 17:51:44"/>
    <s v="SALDOSALTOS_BN"/>
    <s v="CREDIMAX"/>
    <x v="0"/>
    <n v="2871"/>
    <s v="411"/>
  </r>
  <r>
    <n v="2025"/>
    <n v="33"/>
    <x v="309"/>
    <x v="0"/>
    <s v="1-1-1009-89260"/>
    <n v="0"/>
    <n v="0"/>
    <n v="1"/>
    <n v="1"/>
    <s v="METRO NORTE"/>
    <s v="Metro Norte"/>
    <s v="9319 GCC CIUDAD AZTECA"/>
    <s v="185785-JHOANNA MONZERRAT NUNGARAY CASTILLO"/>
    <s v=" "/>
    <s v=" "/>
    <s v="14/08/2025 17:51:52"/>
    <s v="SALDOSALTOS_BN"/>
    <s v="CONSUMO"/>
    <x v="0"/>
    <n v="1889"/>
    <s v="270"/>
  </r>
  <r>
    <n v="2025"/>
    <n v="33"/>
    <x v="310"/>
    <x v="2"/>
    <s v="1-1-6527-25281"/>
    <n v="814"/>
    <n v="0"/>
    <n v="0"/>
    <n v="814"/>
    <s v="SURESTE"/>
    <s v="Merida"/>
    <s v="8754 GCC TUXTLA ORIENTE"/>
    <s v="185785-JHOANNA MONZERRAT NUNGARAY CASTILLO"/>
    <s v=" "/>
    <s v=" "/>
    <s v="14/08/2025 17:49:51"/>
    <s v="SIN PROYECTO_x0009_"/>
    <s v="TOR"/>
    <x v="0"/>
    <n v="0"/>
    <s v="0"/>
  </r>
  <r>
    <n v="2025"/>
    <n v="33"/>
    <x v="204"/>
    <x v="0"/>
    <s v="1-1-1245-161358"/>
    <n v="0"/>
    <n v="0"/>
    <n v="4"/>
    <n v="4"/>
    <s v="METRO SUR"/>
    <s v="Metro Sur"/>
    <s v="8887 GCC JARDINES DE MORELOS"/>
    <s v="193938-DANA AILYN  REYES LOZADA"/>
    <s v=" "/>
    <s v=" "/>
    <s v="15/08/2025 16:24:00"/>
    <s v="SALDOSALTOS_BN"/>
    <s v="CREDIMAX"/>
    <x v="0"/>
    <n v="2988"/>
    <s v="427"/>
  </r>
  <r>
    <n v="2025"/>
    <n v="33"/>
    <x v="311"/>
    <x v="0"/>
    <s v="1-1-1559-78330"/>
    <n v="0"/>
    <n v="0"/>
    <n v="6"/>
    <n v="6"/>
    <s v="OCCIDENTE"/>
    <s v="Queretaro"/>
    <s v="8847 GCC ACAMBARO"/>
    <s v="193938-DANA AILYN  REYES LOZADA"/>
    <s v=" "/>
    <s v=" "/>
    <s v="15/08/2025 16:23:45"/>
    <s v="SALDOSALTOS_BN"/>
    <s v="CONSUMO"/>
    <x v="0"/>
    <n v="3678"/>
    <s v="526"/>
  </r>
  <r>
    <n v="2025"/>
    <n v="33"/>
    <x v="100"/>
    <x v="0"/>
    <s v="1-1-2093-18301"/>
    <n v="0"/>
    <n v="0"/>
    <n v="1"/>
    <n v="1"/>
    <s v="METRO NORTE"/>
    <s v="Metro Norte"/>
    <s v="8888 GCC SAN ANDRES ECATEPEC"/>
    <s v="193938-DANA AILYN  REYES LOZADA"/>
    <s v=" "/>
    <s v=" "/>
    <s v="15/08/2025 16:24:00"/>
    <s v="SALDOSALTOS_BN"/>
    <s v="CONSUMO"/>
    <x v="0"/>
    <n v="6290"/>
    <s v="899"/>
  </r>
  <r>
    <n v="2025"/>
    <n v="33"/>
    <x v="312"/>
    <x v="0"/>
    <s v="1-1-2650-28003"/>
    <n v="0"/>
    <n v="0"/>
    <n v="1"/>
    <n v="1"/>
    <s v="NORTE"/>
    <s v="Nuevo Leon"/>
    <s v="8901 GCC ZACUALTIPAN"/>
    <s v="193938-DANA AILYN  REYES LOZADA"/>
    <s v=" "/>
    <s v=" "/>
    <s v="15/08/2025 16:24:00"/>
    <s v="SIN PROYECTO_x0009_"/>
    <s v="REESTRUCTURA"/>
    <x v="0"/>
    <n v="501"/>
    <s v="34"/>
  </r>
  <r>
    <n v="2025"/>
    <n v="33"/>
    <x v="313"/>
    <x v="0"/>
    <s v="1-1-4954-10188"/>
    <n v="0"/>
    <n v="0.56000000000000005"/>
    <n v="0"/>
    <n v="0.56000000000000005"/>
    <s v="METRO NORTE"/>
    <s v="Metro Norte"/>
    <s v="8911 GCC TECAMAC"/>
    <s v="193938-DANA AILYN  REYES LOZADA"/>
    <s v=" "/>
    <s v=" "/>
    <s v="15/08/2025 16:24:00"/>
    <s v="SALDOSALTOS_BN"/>
    <s v="REESTRUCTURA"/>
    <x v="0"/>
    <n v="0"/>
    <s v="0"/>
  </r>
  <r>
    <n v="2025"/>
    <n v="33"/>
    <x v="314"/>
    <x v="0"/>
    <s v="1-1-8624-70951"/>
    <n v="0"/>
    <n v="0"/>
    <n v="1"/>
    <n v="1"/>
    <s v="NORTE"/>
    <s v="Nuevo Leon"/>
    <s v="8950 GCC CD VICTORIA"/>
    <s v="193938-DANA AILYN  REYES LOZADA"/>
    <s v=" "/>
    <s v=" "/>
    <s v="15/08/2025 16:24:00"/>
    <s v="SALDOSALTOS_BN"/>
    <s v="CREDIMAX"/>
    <x v="0"/>
    <n v="2534"/>
    <s v="363"/>
  </r>
  <r>
    <n v="2025"/>
    <n v="33"/>
    <x v="315"/>
    <x v="0"/>
    <s v="1-1-4967-104439"/>
    <n v="0"/>
    <n v="0"/>
    <n v="119"/>
    <n v="119"/>
    <s v="TIERRA CALIENTE"/>
    <s v="PUEBLA"/>
    <s v="8712 GCC CAPU"/>
    <s v="193938-DANA AILYN  REYES LOZADA"/>
    <s v=" "/>
    <s v=" "/>
    <s v="13/08/2025 17:26:36"/>
    <s v="SALDOSALTOS_BN"/>
    <s v="CREDIMAX"/>
    <x v="0"/>
    <n v="1174"/>
    <s v="168"/>
  </r>
  <r>
    <n v="2025"/>
    <n v="33"/>
    <x v="229"/>
    <x v="0"/>
    <s v="1-1-3531-94455"/>
    <n v="0"/>
    <n v="0"/>
    <n v="32"/>
    <n v="32"/>
    <s v="METRO NORTE"/>
    <s v="Metro Norte"/>
    <s v="9563 GCC SAN LORENZO"/>
    <s v="185785-JHOANNA MONZERRAT NUNGARAY CASTILLO"/>
    <s v=" "/>
    <s v=" "/>
    <s v="14/08/2025 17:51:52"/>
    <s v="SALDOSALTOS_BN"/>
    <s v="TAZ"/>
    <x v="0"/>
    <n v="3688"/>
    <s v="527"/>
  </r>
  <r>
    <n v="2025"/>
    <n v="33"/>
    <x v="316"/>
    <x v="0"/>
    <s v="1-1-7320-52179"/>
    <n v="0"/>
    <n v="0"/>
    <n v="1"/>
    <n v="1"/>
    <s v="OCCIDENTE"/>
    <s v="GUANAJUATO"/>
    <s v="8655 GCC MORELIA"/>
    <s v="193938-DANA AILYN  REYES LOZADA"/>
    <s v=" "/>
    <s v=" "/>
    <s v="14/08/2025 17:50:54"/>
    <s v="SALDOSALTOS_BN"/>
    <s v="TOR"/>
    <x v="0"/>
    <n v="545"/>
    <s v="18"/>
  </r>
  <r>
    <n v="2025"/>
    <n v="33"/>
    <x v="317"/>
    <x v="0"/>
    <s v="1-1-1089-111291"/>
    <n v="0"/>
    <n v="0"/>
    <n v="21"/>
    <n v="21"/>
    <s v="OCCIDENTE"/>
    <s v="GUANAJUATO"/>
    <s v="8658 GCC VALLADOLID"/>
    <s v="193938-DANA AILYN  REYES LOZADA"/>
    <s v=" "/>
    <s v=" "/>
    <s v="14/08/2025 17:50:54"/>
    <s v="SALDOSALTOS_BN"/>
    <s v="TOR"/>
    <x v="0"/>
    <n v="545"/>
    <s v="18"/>
  </r>
  <r>
    <n v="2025"/>
    <n v="33"/>
    <x v="163"/>
    <x v="0"/>
    <s v="1-1-8507-53186"/>
    <n v="0"/>
    <n v="0"/>
    <n v="64"/>
    <n v="64"/>
    <s v="METRO SUR"/>
    <s v="Metro Sur"/>
    <s v="9258 GCC PALACIO"/>
    <s v="185785-JHOANNA MONZERRAT NUNGARAY CASTILLO"/>
    <s v=" "/>
    <s v=" "/>
    <s v="14/08/2025 17:51:35"/>
    <s v="SALDOSALTOS_BN"/>
    <s v="CREDIMAX"/>
    <x v="0"/>
    <n v="5186"/>
    <s v="741"/>
  </r>
  <r>
    <n v="2025"/>
    <n v="33"/>
    <x v="318"/>
    <x v="0"/>
    <s v="1-1-2119-23751"/>
    <n v="200"/>
    <n v="0"/>
    <n v="0"/>
    <n v="200"/>
    <s v="TIERRA CALIENTE"/>
    <s v="PUEBLA"/>
    <s v="9548 GCC CHILPANCINGO NORTE"/>
    <s v="185785-JHOANNA MONZERRAT NUNGARAY CASTILLO"/>
    <s v=" "/>
    <s v="MAXIMUS"/>
    <s v="14/08/2025 17:51:52"/>
    <s v="SALDOSALTOS_BN"/>
    <s v="CREDIMAX"/>
    <x v="0"/>
    <n v="523"/>
    <s v="75"/>
  </r>
  <r>
    <n v="2025"/>
    <n v="33"/>
    <x v="319"/>
    <x v="0"/>
    <s v="1-1-7281-65212"/>
    <n v="0"/>
    <n v="0"/>
    <n v="5"/>
    <n v="5"/>
    <s v="TIERRA CALIENTE"/>
    <s v="PUEBLA"/>
    <s v="9199 GCC CRUZ GRANDE"/>
    <s v="185785-JHOANNA MONZERRAT NUNGARAY CASTILLO"/>
    <s v=" "/>
    <s v=" "/>
    <s v="14/08/2025 17:51:28"/>
    <s v="SALDOSALTOS_BN"/>
    <s v="CREDIMAX"/>
    <x v="0"/>
    <n v="1047"/>
    <s v="150"/>
  </r>
  <r>
    <n v="2025"/>
    <n v="33"/>
    <x v="320"/>
    <x v="0"/>
    <s v="1-1-4449-21397"/>
    <n v="0"/>
    <n v="0"/>
    <n v="12"/>
    <n v="12"/>
    <s v="NORTE"/>
    <s v="Coahuila"/>
    <s v="8574 GCC APODACA"/>
    <s v="193938-DANA AILYN  REYES LOZADA"/>
    <s v=" "/>
    <s v=" "/>
    <s v="14/08/2025 17:50:47"/>
    <s v="SALDOSALTOS_BN"/>
    <s v="TOR"/>
    <x v="0"/>
    <n v="1968"/>
    <s v="65"/>
  </r>
  <r>
    <n v="2025"/>
    <n v="33"/>
    <x v="154"/>
    <x v="0"/>
    <s v="1-1-6017-31047"/>
    <n v="0"/>
    <n v="0"/>
    <n v="7"/>
    <n v="7"/>
    <s v="METRO NORTE"/>
    <s v="Metro Norte"/>
    <s v="9564 GCC MEXIQUENSE"/>
    <s v="185785-JHOANNA MONZERRAT NUNGARAY CASTILLO"/>
    <s v=" "/>
    <s v=" "/>
    <s v="14/08/2025 17:51:52"/>
    <s v="SALDOSALTOS_BN"/>
    <s v="CREDIMAX"/>
    <x v="0"/>
    <n v="6954"/>
    <s v="991"/>
  </r>
  <r>
    <n v="2025"/>
    <n v="33"/>
    <x v="321"/>
    <x v="1"/>
    <s v="1-1-187-44448"/>
    <n v="0"/>
    <n v="0"/>
    <n v="79"/>
    <n v="79"/>
    <s v="TIERRA CALIENTE"/>
    <s v="Oaxaca"/>
    <s v="9173 GCC HUEJOTZINGO"/>
    <s v="196168-ALISSON JUNCO  SEGURA"/>
    <s v=" "/>
    <s v=" "/>
    <s v="14/08/2025 17:49:38"/>
    <s v="SIN PROYECTO"/>
    <s v="TOR"/>
    <x v="0"/>
    <n v="241"/>
    <s v="8"/>
  </r>
  <r>
    <n v="2025"/>
    <n v="33"/>
    <x v="265"/>
    <x v="0"/>
    <s v="1-1-3968-73956"/>
    <n v="0"/>
    <n v="0"/>
    <n v="40"/>
    <n v="40"/>
    <s v="NORTE"/>
    <s v="Nuevo Leon"/>
    <s v="9218 GCC LINARES"/>
    <s v="185785-JHOANNA MONZERRAT NUNGARAY CASTILLO"/>
    <s v=" "/>
    <s v=" "/>
    <s v="14/08/2025 17:51:35"/>
    <s v="SALDOSALTOS_BN"/>
    <s v="CREDIMAX"/>
    <x v="0"/>
    <n v="2583"/>
    <s v="370"/>
  </r>
  <r>
    <n v="2025"/>
    <n v="33"/>
    <x v="322"/>
    <x v="1"/>
    <s v="1-1-4181-15862"/>
    <n v="1500"/>
    <n v="0"/>
    <n v="0"/>
    <n v="1500"/>
    <s v="NORTE"/>
    <s v="Coahuila"/>
    <s v="9134 GCC SALTILLO 2"/>
    <s v="0-SIN INFORMACION    "/>
    <s v=" "/>
    <s v=" "/>
    <s v="16/08/2025 16:34:18"/>
    <s v="SIN PROYECTO"/>
    <s v="TOR"/>
    <x v="0"/>
    <n v="21"/>
    <s v="3"/>
  </r>
  <r>
    <n v="2025"/>
    <n v="33"/>
    <x v="323"/>
    <x v="0"/>
    <s v="1-9-8845-983"/>
    <n v="0"/>
    <n v="0"/>
    <n v="240"/>
    <n v="240"/>
    <s v="TIERRA CALIENTE"/>
    <s v="PUEBLA"/>
    <s v="8697 GCC XILOTZINGO"/>
    <s v="193938-DANA AILYN  REYES LOZADA"/>
    <s v=" "/>
    <s v=" "/>
    <s v="14/08/2025 17:50:54"/>
    <s v="SALDOSALTOS_BN"/>
    <s v="TOR"/>
    <x v="0"/>
    <n v="1511"/>
    <s v="50"/>
  </r>
  <r>
    <n v="2025"/>
    <n v="33"/>
    <x v="324"/>
    <x v="2"/>
    <s v="1-1-6097-70049"/>
    <n v="0"/>
    <n v="0"/>
    <n v="34"/>
    <n v="34"/>
    <s v="SURESTE"/>
    <s v="Veracruz"/>
    <s v="8729 GCC CARDEL"/>
    <s v="185785-JHOANNA MONZERRAT NUNGARAY CASTILLO"/>
    <s v=" "/>
    <s v=" "/>
    <s v="14/08/2025 17:49:51"/>
    <s v="SIN PROYECTO_x0009_"/>
    <s v="TOR"/>
    <x v="0"/>
    <n v="353"/>
    <s v="12"/>
  </r>
  <r>
    <n v="2025"/>
    <n v="33"/>
    <x v="259"/>
    <x v="0"/>
    <s v="1-1-4954-61847"/>
    <n v="0"/>
    <n v="0"/>
    <n v="42"/>
    <n v="42"/>
    <s v="METRO SUR"/>
    <s v="Metro Sur"/>
    <s v="9532 GCC TEXCOCO"/>
    <s v="185785-JHOANNA MONZERRAT NUNGARAY CASTILLO"/>
    <s v=" "/>
    <s v=" "/>
    <s v="14/08/2025 17:51:52"/>
    <s v="SALDOSALTOS_BN"/>
    <s v="CREDIMAX"/>
    <x v="0"/>
    <n v="1978"/>
    <s v="283"/>
  </r>
  <r>
    <n v="2025"/>
    <n v="33"/>
    <x v="325"/>
    <x v="1"/>
    <s v="1-1-2338-84325"/>
    <n v="0"/>
    <n v="0"/>
    <n v="900"/>
    <n v="900"/>
    <s v="TIERRA CALIENTE"/>
    <s v="Oaxaca"/>
    <s v="8712 GCC CAPU"/>
    <s v="196168-ALISSON JUNCO  SEGURA"/>
    <s v=" "/>
    <s v=" "/>
    <s v="14/08/2025 17:49:32"/>
    <s v="SIN PROYECTO"/>
    <s v="TOR"/>
    <x v="0"/>
    <n v="262"/>
    <s v="9"/>
  </r>
  <r>
    <n v="2025"/>
    <n v="33"/>
    <x v="326"/>
    <x v="1"/>
    <s v="1-1-6065-29324"/>
    <n v="235"/>
    <n v="0"/>
    <n v="0"/>
    <n v="235"/>
    <s v="METRO NORTE"/>
    <s v="Metro Norte"/>
    <s v="8881 GCC SAN MATEO"/>
    <s v="0-SIN INFORMACION    "/>
    <s v=" "/>
    <s v=" "/>
    <s v="15/08/2025 16:21:20"/>
    <s v="SIN PROYECTO"/>
    <s v="TOR"/>
    <x v="0"/>
    <n v="0"/>
    <s v="-1"/>
  </r>
  <r>
    <n v="2025"/>
    <n v="33"/>
    <x v="327"/>
    <x v="0"/>
    <s v="1-1-202-25781"/>
    <n v="0"/>
    <n v="0"/>
    <n v="35"/>
    <n v="35"/>
    <s v="SURESTE"/>
    <s v="Merida"/>
    <s v="9124 GCC MERIDA SUR"/>
    <s v="193938-DANA AILYN  REYES LOZADA"/>
    <s v=" "/>
    <s v=" "/>
    <s v="16/08/2025 16:37:25"/>
    <s v="SALDOSALTOS_BN"/>
    <s v="CREDIMAX"/>
    <x v="0"/>
    <n v="1559"/>
    <s v="223"/>
  </r>
  <r>
    <n v="2025"/>
    <n v="33"/>
    <x v="328"/>
    <x v="0"/>
    <s v="1-1-6169-9628"/>
    <n v="0"/>
    <n v="0"/>
    <n v="40"/>
    <n v="40"/>
    <s v="METRO NORTE"/>
    <s v="Metro Norte"/>
    <s v="8917 GCC NEXTLALPAN"/>
    <s v="193938-DANA AILYN  REYES LOZADA"/>
    <s v=" "/>
    <s v=" "/>
    <s v="16/08/2025 16:36:58"/>
    <s v="SALDOSALTOS_BN"/>
    <s v="CREDIMAX"/>
    <x v="0"/>
    <n v="3983"/>
    <s v="570"/>
  </r>
  <r>
    <n v="2025"/>
    <n v="33"/>
    <x v="329"/>
    <x v="0"/>
    <s v="1-1-3201-61279"/>
    <n v="0"/>
    <n v="134.68"/>
    <n v="0"/>
    <n v="134.68"/>
    <s v="OCCIDENTE"/>
    <s v="Guadalajara"/>
    <s v="8640 GCC CD GUZMAN"/>
    <s v="193938-DANA AILYN  REYES LOZADA"/>
    <s v=" "/>
    <s v=" "/>
    <s v="13/08/2025 17:26:36"/>
    <s v="SALDOSALTOS_BN"/>
    <s v="OTROS"/>
    <x v="0"/>
    <n v="544"/>
    <s v="38"/>
  </r>
  <r>
    <n v="2025"/>
    <n v="33"/>
    <x v="330"/>
    <x v="1"/>
    <s v="1-1-4488-79966"/>
    <n v="338"/>
    <n v="0"/>
    <n v="0"/>
    <n v="338"/>
    <s v="OCCIDENTE"/>
    <s v="Aguascalientes"/>
    <s v="9760 GCC TANGAMANGA"/>
    <s v="0-SIN INFORMACION    "/>
    <s v=" "/>
    <s v=" "/>
    <s v="12/08/2025 15:52:30"/>
    <s v="SIN PROYECTO"/>
    <s v="TOR"/>
    <x v="0"/>
    <n v="0"/>
    <s v="-1"/>
  </r>
  <r>
    <n v="2025"/>
    <n v="33"/>
    <x v="331"/>
    <x v="1"/>
    <s v="1-1-4873-7320"/>
    <n v="0"/>
    <n v="16"/>
    <n v="0"/>
    <n v="16"/>
    <s v="NORTE"/>
    <s v="Nuevo Leon"/>
    <s v="8949 GCC CD MANTE"/>
    <s v="0-SIN INFORMACION    "/>
    <s v=" "/>
    <s v=" "/>
    <s v="16/08/2025 16:34:18"/>
    <s v="SIN PROYECTO"/>
    <s v="CREDIMAX"/>
    <x v="0"/>
    <n v="181"/>
    <s v="26"/>
  </r>
  <r>
    <n v="2025"/>
    <n v="33"/>
    <x v="332"/>
    <x v="1"/>
    <s v="1-51-7512-3501"/>
    <n v="0"/>
    <n v="0"/>
    <n v="8"/>
    <n v="8"/>
    <s v="NORTE"/>
    <s v="Nuevo Leon"/>
    <s v="8584 GCC RIO BRAVO"/>
    <s v="0-SIN INFORMACION    "/>
    <s v=" "/>
    <s v=" "/>
    <s v="14/08/2025 17:49:32"/>
    <s v="SIN PROYECTO"/>
    <s v="REESTRUCTURA"/>
    <x v="0"/>
    <n v="130"/>
    <s v="19"/>
  </r>
  <r>
    <n v="2025"/>
    <n v="33"/>
    <x v="333"/>
    <x v="0"/>
    <s v="1-1-4323-23567"/>
    <n v="0"/>
    <n v="0"/>
    <n v="81"/>
    <n v="81"/>
    <s v="METRO NORTE"/>
    <s v="Metro Norte"/>
    <s v="9557 GCC OLIVAR DEL CONDE"/>
    <s v="185785-JHOANNA MONZERRAT NUNGARAY CASTILLO"/>
    <s v=" "/>
    <s v=" "/>
    <s v="14/08/2025 17:51:52"/>
    <s v="SALDOSALTOS_BN"/>
    <s v="CREDIMAX"/>
    <x v="1"/>
    <n v="2864"/>
    <s v="410"/>
  </r>
  <r>
    <n v="2025"/>
    <n v="33"/>
    <x v="334"/>
    <x v="0"/>
    <s v="1-1-7604-1017493"/>
    <n v="0"/>
    <n v="0"/>
    <n v="9"/>
    <n v="9"/>
    <s v="METRO SUR"/>
    <s v="Metro Sur"/>
    <s v="9225 GCC XOCHIMILCO PERIFERICO"/>
    <s v="185785-JHOANNA MONZERRAT NUNGARAY CASTILLO"/>
    <s v=" "/>
    <s v=" "/>
    <s v="14/08/2025 17:51:35"/>
    <s v="SALDOSALTOS_BN"/>
    <s v="TOR"/>
    <x v="0"/>
    <n v="1238"/>
    <s v="41"/>
  </r>
  <r>
    <n v="2025"/>
    <n v="33"/>
    <x v="335"/>
    <x v="0"/>
    <s v="1-1-7034-12798"/>
    <n v="402"/>
    <n v="0"/>
    <n v="0"/>
    <n v="402"/>
    <s v="OCCIDENTE"/>
    <s v="Guadalajara"/>
    <s v="9106 GCC TONALA"/>
    <s v="193938-DANA AILYN  REYES LOZADA"/>
    <s v="PLAN ACTIVO"/>
    <s v=" "/>
    <s v="16/08/2025 16:37:10"/>
    <s v="SALDOSALTOS_BN"/>
    <s v="CREDIMAX"/>
    <x v="0"/>
    <n v="1741"/>
    <s v="231"/>
  </r>
  <r>
    <n v="2025"/>
    <n v="33"/>
    <x v="336"/>
    <x v="1"/>
    <s v="1-1-1067-38407"/>
    <n v="0"/>
    <n v="0.26"/>
    <n v="0"/>
    <n v="0.26"/>
    <s v="METRO NORTE"/>
    <s v="Metro Norte"/>
    <s v="8880 GCC AMPLIACION BUENAVISTA"/>
    <s v="0-SIN INFORMACION    "/>
    <s v=" "/>
    <s v=" "/>
    <s v="16/08/2025 16:34:18"/>
    <s v="SIN PROYECTO"/>
    <s v="CONSUMO"/>
    <x v="0"/>
    <n v="71"/>
    <s v="11"/>
  </r>
  <r>
    <n v="2025"/>
    <n v="33"/>
    <x v="337"/>
    <x v="1"/>
    <s v="1-1-1559-105122"/>
    <n v="161"/>
    <n v="0"/>
    <n v="0"/>
    <n v="161"/>
    <s v="OCCIDENTE"/>
    <s v="Aguascalientes"/>
    <s v="8847 GCC ACAMBARO"/>
    <s v="0-SIN INFORMACION    "/>
    <s v=" "/>
    <s v=" "/>
    <s v="15/08/2025 16:21:20"/>
    <s v="SALDOSALTOS_BN"/>
    <s v="CREDIMAX"/>
    <x v="0"/>
    <n v="-1"/>
    <s v="-2"/>
  </r>
  <r>
    <n v="2025"/>
    <n v="33"/>
    <x v="338"/>
    <x v="0"/>
    <s v="1-1-1079-10769"/>
    <n v="760"/>
    <n v="0"/>
    <n v="0"/>
    <n v="760"/>
    <s v="OCCIDENTE"/>
    <s v="GUANAJUATO"/>
    <s v="8818 GCC CORTAZAR"/>
    <s v="193938-DANA AILYN  REYES LOZADA"/>
    <s v="PLAN ACTIVO"/>
    <s v="MAXIMUS"/>
    <s v="13/08/2025 17:26:49"/>
    <s v="SIN PROYECTO_x0009_"/>
    <s v="TOR"/>
    <x v="0"/>
    <n v="1"/>
    <s v="-1"/>
  </r>
  <r>
    <n v="2025"/>
    <n v="33"/>
    <x v="339"/>
    <x v="0"/>
    <s v="1-1-3405-8222"/>
    <n v="300"/>
    <n v="0"/>
    <n v="0"/>
    <n v="300"/>
    <s v="OCCIDENTE"/>
    <s v="GUANAJUATO"/>
    <s v="9064 GCC GUANAJUATO"/>
    <s v="193938-DANA AILYN  REYES LOZADA"/>
    <s v="PLAN ACTIVO"/>
    <s v="MAXIMUS"/>
    <s v="16/08/2025 16:37:10"/>
    <s v="SIN PROYECTO_x0009_"/>
    <s v="CREDIMAX"/>
    <x v="0"/>
    <n v="722"/>
    <s v="105"/>
  </r>
  <r>
    <n v="2025"/>
    <n v="33"/>
    <x v="340"/>
    <x v="0"/>
    <s v="1-1-5791-73230"/>
    <n v="0"/>
    <n v="0"/>
    <n v="1"/>
    <n v="1"/>
    <s v="OCCIDENTE"/>
    <s v="Guadalajara"/>
    <s v="8652 GCC ZAPOPAN OTE"/>
    <s v="193938-DANA AILYN  REYES LOZADA"/>
    <s v=" "/>
    <s v=" "/>
    <s v="14/08/2025 17:50:54"/>
    <s v="SALDOSALTOS_BN"/>
    <s v="TOR"/>
    <x v="0"/>
    <n v="842"/>
    <s v="28"/>
  </r>
  <r>
    <n v="2025"/>
    <n v="33"/>
    <x v="341"/>
    <x v="1"/>
    <s v="1-1-5746-64739"/>
    <n v="0"/>
    <n v="0"/>
    <n v="4"/>
    <n v="4"/>
    <s v="METRO NORTE"/>
    <s v="Metro Norte"/>
    <s v="9282 GCC NAUCALPAN TLALNEPLANTLA"/>
    <s v="0-SIN INFORMACION    "/>
    <s v=" "/>
    <s v=" "/>
    <s v="14/08/2025 17:49:38"/>
    <s v="SALDOSALTOS_BN"/>
    <s v="CONSUMO"/>
    <x v="0"/>
    <n v="201"/>
    <s v="29"/>
  </r>
  <r>
    <n v="2025"/>
    <n v="33"/>
    <x v="342"/>
    <x v="1"/>
    <s v="1-1-9108-48335"/>
    <n v="895"/>
    <n v="0"/>
    <n v="0"/>
    <n v="895"/>
    <s v="OCCIDENTE"/>
    <s v="Aguascalientes"/>
    <s v="9278 GCC LA PIEDAD 2"/>
    <s v="196168-ALISSON JUNCO  SEGURA"/>
    <s v=" "/>
    <s v=" "/>
    <s v="14/08/2025 17:49:38"/>
    <s v="SIN PROYECTO_x0009_"/>
    <s v="TOR"/>
    <x v="0"/>
    <n v="0"/>
    <s v="0"/>
  </r>
  <r>
    <n v="2025"/>
    <n v="33"/>
    <x v="343"/>
    <x v="1"/>
    <s v="1-1-214-20377"/>
    <n v="549"/>
    <n v="0"/>
    <n v="0"/>
    <n v="549"/>
    <s v="SURESTE"/>
    <s v="Merida"/>
    <s v="8984 GCC CHETUMAL"/>
    <s v="0-SIN INFORMACION    "/>
    <s v=" "/>
    <s v=" "/>
    <s v="15/08/2025 16:21:20"/>
    <s v="SIN PROYECTO"/>
    <s v="CONSUMO"/>
    <x v="0"/>
    <n v="0"/>
    <s v="-1"/>
  </r>
  <r>
    <n v="2025"/>
    <n v="33"/>
    <x v="344"/>
    <x v="2"/>
    <s v="1-1-2072-11812"/>
    <n v="145"/>
    <n v="0"/>
    <n v="0"/>
    <n v="145"/>
    <s v="METRO NORTE"/>
    <s v="Metro Norte"/>
    <s v="8881 GCC SAN MATEO"/>
    <s v="185785-JHOANNA MONZERRAT NUNGARAY CASTILLO"/>
    <s v=" "/>
    <s v=" "/>
    <s v="15/08/2025 16:21:56"/>
    <s v="SIN PROYECTO_x0009_"/>
    <s v="TOR"/>
    <x v="0"/>
    <n v="-1"/>
    <s v="-1"/>
  </r>
  <r>
    <n v="2025"/>
    <n v="33"/>
    <x v="345"/>
    <x v="1"/>
    <s v="1-1-6949-28757"/>
    <n v="0"/>
    <n v="15"/>
    <n v="0"/>
    <n v="15"/>
    <s v="SURESTE"/>
    <s v="Merida"/>
    <s v="8095 GCC VILLA PALMIRA"/>
    <s v="0-SIN INFORMACION    "/>
    <s v=" "/>
    <s v=" "/>
    <s v="13/08/2025 17:24:08"/>
    <s v="SIN PROYECTO"/>
    <s v="TOR"/>
    <x v="0"/>
    <n v="134"/>
    <s v="20"/>
  </r>
  <r>
    <n v="2025"/>
    <n v="33"/>
    <x v="346"/>
    <x v="1"/>
    <s v="1-1-4155-42721"/>
    <n v="0"/>
    <n v="1"/>
    <n v="0"/>
    <n v="1"/>
    <s v="OCCIDENTE"/>
    <s v="Queretaro"/>
    <s v="9155 GCC SAN JOSE ITURBIDE"/>
    <s v="0-SIN INFORMACION    "/>
    <s v=" "/>
    <s v=" "/>
    <s v="13/08/2025 17:24:19"/>
    <s v="SIN PROYECTO"/>
    <s v="TOR"/>
    <x v="0"/>
    <n v="1"/>
    <s v="1"/>
  </r>
  <r>
    <n v="2025"/>
    <n v="33"/>
    <x v="347"/>
    <x v="1"/>
    <s v="1-11-582-277"/>
    <n v="0"/>
    <n v="23"/>
    <n v="0"/>
    <n v="23"/>
    <s v="NORTE"/>
    <s v="Nuevo Leon"/>
    <s v="8414 GCC TANTOYUCA"/>
    <s v="0-SIN INFORMACION    "/>
    <s v=" "/>
    <s v=" "/>
    <s v="13/08/2025 17:24:08"/>
    <s v="SIN PROYECTO"/>
    <s v="TOR"/>
    <x v="0"/>
    <n v="0"/>
    <s v="1"/>
  </r>
  <r>
    <n v="2025"/>
    <n v="33"/>
    <x v="348"/>
    <x v="0"/>
    <s v="1-1-1482-85299"/>
    <n v="0"/>
    <n v="0"/>
    <n v="1"/>
    <n v="1"/>
    <s v="NORTE"/>
    <s v="Coahuila"/>
    <s v="8053 GCC SAN NICOLAS 2"/>
    <s v="185785-JHOANNA MONZERRAT NUNGARAY CASTILLO"/>
    <s v=" "/>
    <s v=" "/>
    <s v="16/08/2025 16:35:23"/>
    <s v="SALDOSALTOS_BN"/>
    <s v="CONSUMO"/>
    <x v="0"/>
    <n v="1211"/>
    <s v="174"/>
  </r>
  <r>
    <n v="2025"/>
    <n v="33"/>
    <x v="349"/>
    <x v="0"/>
    <s v="1-1-4624-89225"/>
    <n v="0"/>
    <n v="0"/>
    <n v="3"/>
    <n v="3"/>
    <s v="METRO SUR"/>
    <s v="Metro Sur"/>
    <s v="8239 GCC AJUSCO PRIMAVERA"/>
    <s v="185785-JHOANNA MONZERRAT NUNGARAY CASTILLO"/>
    <s v=" "/>
    <s v=" "/>
    <s v="16/08/2025 16:35:37"/>
    <s v="SALDOSALTOS_BN"/>
    <s v="CREDIMAX"/>
    <x v="1"/>
    <n v="1911"/>
    <s v="274"/>
  </r>
  <r>
    <n v="2025"/>
    <n v="33"/>
    <x v="350"/>
    <x v="0"/>
    <s v="1-2-9529-3233"/>
    <n v="413"/>
    <n v="0"/>
    <n v="0"/>
    <n v="413"/>
    <s v="METRO NORTE"/>
    <s v="Metro Norte"/>
    <s v="8247 GCC VALLE DE ARAGON"/>
    <s v="185785-JHOANNA MONZERRAT NUNGARAY CASTILLO"/>
    <s v="PLAN ACTIVO"/>
    <s v="MAXIMUS"/>
    <s v="16/08/2025 16:35:51"/>
    <s v="SALDOSALTOS_BN"/>
    <s v="CREDIMAX"/>
    <x v="0"/>
    <n v="3206"/>
    <s v="452"/>
  </r>
  <r>
    <n v="2025"/>
    <n v="33"/>
    <x v="351"/>
    <x v="0"/>
    <s v="1-1-1012-90898"/>
    <n v="0"/>
    <n v="0"/>
    <n v="100"/>
    <n v="100"/>
    <s v="METRO SUR"/>
    <s v="Metro Sur"/>
    <s v="8037 GCC COYOACAN"/>
    <s v="185785-JHOANNA MONZERRAT NUNGARAY CASTILLO"/>
    <s v=" "/>
    <s v=" "/>
    <s v="16/08/2025 16:35:23"/>
    <s v="SALDOS ALTOS"/>
    <s v="CREDIMAX"/>
    <x v="0"/>
    <n v="833"/>
    <s v="120"/>
  </r>
  <r>
    <n v="2025"/>
    <n v="33"/>
    <x v="352"/>
    <x v="0"/>
    <s v="1-1-2193-65548"/>
    <n v="0"/>
    <n v="330"/>
    <n v="0"/>
    <n v="330"/>
    <s v="METRO SUR"/>
    <s v="Metro Sur"/>
    <s v="8235 GCC SAN MIGUEL IZTAPALAPA"/>
    <s v="185785-JHOANNA MONZERRAT NUNGARAY CASTILLO"/>
    <s v=" "/>
    <s v=" "/>
    <s v="16/08/2025 16:35:37"/>
    <s v="SIN PROYECTO_x0009_"/>
    <s v="CONSUMO"/>
    <x v="0"/>
    <n v="439"/>
    <s v="63"/>
  </r>
  <r>
    <n v="2025"/>
    <n v="33"/>
    <x v="353"/>
    <x v="0"/>
    <s v="1-1-4938-9157"/>
    <n v="0"/>
    <n v="0"/>
    <n v="7"/>
    <n v="7"/>
    <s v="PACIFICO"/>
    <s v="Hermosillo"/>
    <s v="8284 GCC CHIHUAHUA NORTE"/>
    <s v="185785-JHOANNA MONZERRAT NUNGARAY CASTILLO"/>
    <s v=" "/>
    <s v=" "/>
    <s v="16/08/2025 16:35:51"/>
    <s v="SIN PROYECTO_x0009_"/>
    <s v="TOR"/>
    <x v="0"/>
    <n v="468"/>
    <s v="67"/>
  </r>
  <r>
    <n v="2025"/>
    <n v="33"/>
    <x v="354"/>
    <x v="2"/>
    <s v="1-1-5131-54023"/>
    <n v="205"/>
    <n v="7"/>
    <n v="0"/>
    <n v="212"/>
    <s v="NORTE"/>
    <s v="Nuevo Leon"/>
    <s v="8393 GCC POZA RICA CAZONES"/>
    <s v="185785-JHOANNA MONZERRAT NUNGARAY CASTILLO"/>
    <s v=" "/>
    <s v=" "/>
    <s v="16/08/2025 16:34:45"/>
    <s v="SIN PROYECTO"/>
    <s v="TOR"/>
    <x v="0"/>
    <n v="0"/>
    <s v="1"/>
  </r>
  <r>
    <n v="2025"/>
    <n v="33"/>
    <x v="355"/>
    <x v="1"/>
    <s v="1-1-4679-93171"/>
    <n v="0"/>
    <n v="0"/>
    <n v="1300"/>
    <n v="1300"/>
    <s v="PACIFICO"/>
    <s v="Hermosillo"/>
    <s v="8284 GCC CHIHUAHUA NORTE"/>
    <s v="0-SIN INFORMACION    "/>
    <s v=" "/>
    <s v=" "/>
    <s v="16/08/2025 16:34:07"/>
    <s v="SIN PROYECTO"/>
    <s v="TOR"/>
    <x v="0"/>
    <n v="0"/>
    <s v="26"/>
  </r>
  <r>
    <n v="2025"/>
    <n v="33"/>
    <x v="356"/>
    <x v="2"/>
    <s v="1-3-8879-16376"/>
    <n v="0"/>
    <n v="0"/>
    <n v="1367"/>
    <n v="1367"/>
    <s v="NORTE"/>
    <s v="Nuevo Leon"/>
    <s v="8047 GCC NUEVO LAREDO 2"/>
    <s v="185785-JHOANNA MONZERRAT NUNGARAY CASTILLO"/>
    <s v=" "/>
    <s v=" "/>
    <s v="16/08/2025 16:34:31"/>
    <s v="SIN PROYECTO_x0009_"/>
    <s v="TOR"/>
    <x v="0"/>
    <n v="0"/>
    <s v="11"/>
  </r>
  <r>
    <n v="2025"/>
    <n v="33"/>
    <x v="357"/>
    <x v="2"/>
    <s v="1-13-7389-2790"/>
    <n v="0"/>
    <n v="0"/>
    <n v="140"/>
    <n v="140"/>
    <s v="OCCIDENTE"/>
    <s v="Guadalajara"/>
    <s v="8082 GCC TABACHINES"/>
    <s v="185785-JHOANNA MONZERRAT NUNGARAY CASTILLO"/>
    <s v=" "/>
    <s v=" "/>
    <s v="16/08/2025 16:34:31"/>
    <s v="SIN PROYECTO_x0009_"/>
    <s v="CREDIMAX"/>
    <x v="0"/>
    <n v="351"/>
    <s v="51"/>
  </r>
  <r>
    <n v="2025"/>
    <n v="33"/>
    <x v="358"/>
    <x v="2"/>
    <s v="1-1-3036-20394"/>
    <n v="1203"/>
    <n v="0"/>
    <n v="3"/>
    <n v="1206"/>
    <s v="METRO NORTE"/>
    <s v="Metro Norte"/>
    <s v="8346 GCC NAUCALPAN"/>
    <s v="185785-JHOANNA MONZERRAT NUNGARAY CASTILLO"/>
    <s v=" "/>
    <s v=" "/>
    <s v="13/08/2025 17:24:42"/>
    <s v="SIN PROYECTO_x0009_"/>
    <s v="TOR"/>
    <x v="0"/>
    <n v="3"/>
    <s v="0"/>
  </r>
  <r>
    <n v="2025"/>
    <n v="33"/>
    <x v="359"/>
    <x v="2"/>
    <s v="1-1-6143-3128"/>
    <n v="2331"/>
    <n v="0"/>
    <n v="0"/>
    <n v="2331"/>
    <s v="TIERRA CALIENTE"/>
    <s v="PUEBLA"/>
    <s v="8387 GCC HUAMANTLA"/>
    <s v="185785-JHOANNA MONZERRAT NUNGARAY CASTILLO"/>
    <s v="PLAN ACTIVO"/>
    <s v="MAXIMUS"/>
    <s v="16/08/2025 16:34:45"/>
    <s v="SALDOS ALTOS"/>
    <s v="CREDIMAX"/>
    <x v="0"/>
    <n v="311"/>
    <s v="38"/>
  </r>
  <r>
    <n v="2025"/>
    <n v="33"/>
    <x v="360"/>
    <x v="0"/>
    <s v="1-1-6033-39688"/>
    <n v="0"/>
    <n v="0"/>
    <n v="100"/>
    <n v="100"/>
    <s v="METRO NORTE"/>
    <s v="Metro Norte"/>
    <s v="9536 GCC CUAJIMALPA"/>
    <s v="185785-JHOANNA MONZERRAT NUNGARAY CASTILLO"/>
    <s v=" "/>
    <s v=" "/>
    <s v="13/08/2025 17:28:13"/>
    <s v="SALDOSALTOS_BN"/>
    <s v="CREDIMAX"/>
    <x v="0"/>
    <n v="1382"/>
    <s v="198"/>
  </r>
  <r>
    <n v="2025"/>
    <n v="33"/>
    <x v="361"/>
    <x v="0"/>
    <s v="1-9-8292-2234"/>
    <n v="0"/>
    <n v="0"/>
    <n v="25"/>
    <n v="25"/>
    <s v="TIERRA CALIENTE"/>
    <s v="PUEBLA"/>
    <s v="9172 GCC CASTILLOTLA"/>
    <s v="185785-JHOANNA MONZERRAT NUNGARAY CASTILLO"/>
    <s v=" "/>
    <s v=" "/>
    <s v="13/08/2025 17:27:32"/>
    <s v="SALDOSALTOS_BN"/>
    <s v="CREDIMAX"/>
    <x v="0"/>
    <n v="3699"/>
    <s v="529"/>
  </r>
  <r>
    <n v="2025"/>
    <n v="33"/>
    <x v="362"/>
    <x v="0"/>
    <s v="1-1-4336-23840"/>
    <n v="712"/>
    <n v="0"/>
    <n v="0"/>
    <n v="712"/>
    <s v="TIERRA CALIENTE"/>
    <s v="PUEBLA"/>
    <s v="9173 GCC HUEJOTZINGO"/>
    <s v="185785-JHOANNA MONZERRAT NUNGARAY CASTILLO"/>
    <s v=" "/>
    <s v=" "/>
    <s v="13/08/2025 17:27:32"/>
    <s v="SIN PROYECTO_x0009_"/>
    <s v="TOR"/>
    <x v="0"/>
    <n v="3"/>
    <s v="0"/>
  </r>
  <r>
    <n v="2025"/>
    <n v="33"/>
    <x v="363"/>
    <x v="1"/>
    <s v="1-1-2383-18108"/>
    <n v="289"/>
    <n v="0"/>
    <n v="0"/>
    <n v="289"/>
    <s v="PACIFICO"/>
    <s v="Hermosillo"/>
    <s v="8155 GCC VILLAS DEL REY"/>
    <s v="0-SIN INFORMACION    "/>
    <s v=" "/>
    <s v=" "/>
    <s v="16/08/2025 16:34:07"/>
    <s v="SIN PROYECTO"/>
    <s v="TOR"/>
    <x v="0"/>
    <n v="0"/>
    <s v="0"/>
  </r>
  <r>
    <n v="2025"/>
    <n v="33"/>
    <x v="364"/>
    <x v="0"/>
    <s v="1-2-6321-14193"/>
    <n v="0"/>
    <n v="0"/>
    <n v="20"/>
    <n v="20"/>
    <s v="METRO SUR"/>
    <s v="Metro Sur"/>
    <s v="9262 GCC TEPOZANES"/>
    <s v="185785-JHOANNA MONZERRAT NUNGARAY CASTILLO"/>
    <s v=" "/>
    <s v=" "/>
    <s v="13/08/2025 17:27:59"/>
    <s v="SALDOSALTOS_BN"/>
    <s v="TOR"/>
    <x v="0"/>
    <n v="1595"/>
    <s v="228"/>
  </r>
  <r>
    <n v="2025"/>
    <n v="33"/>
    <x v="365"/>
    <x v="0"/>
    <s v="1-3-9153-36726"/>
    <n v="900"/>
    <n v="0"/>
    <n v="0"/>
    <n v="900"/>
    <s v="NORTE"/>
    <s v="Coahuila"/>
    <s v="8449 GCC DGO SATELITAL BLVD D LAS ROSAS"/>
    <s v="193938-DANA AILYN  REYES LOZADA"/>
    <s v=" "/>
    <s v=" "/>
    <s v="13/08/2025 17:26:21"/>
    <s v="SALDOSALTOS_BN"/>
    <s v="MAZ"/>
    <x v="0"/>
    <n v="25"/>
    <s v="4"/>
  </r>
  <r>
    <n v="2025"/>
    <n v="33"/>
    <x v="366"/>
    <x v="2"/>
    <s v="1-1-7582-18125"/>
    <n v="358"/>
    <n v="0"/>
    <n v="0"/>
    <n v="358"/>
    <s v="PACIFICO"/>
    <s v="Hermosillo"/>
    <s v="8438 GCC CABO SAN LUCAS"/>
    <s v="185785-JHOANNA MONZERRAT NUNGARAY CASTILLO"/>
    <s v=" "/>
    <s v=" "/>
    <s v="13/08/2025 17:24:42"/>
    <s v="SIN PROYECTO_x0009_"/>
    <s v="TOR"/>
    <x v="0"/>
    <n v="0"/>
    <s v="0"/>
  </r>
  <r>
    <n v="2025"/>
    <n v="33"/>
    <x v="367"/>
    <x v="1"/>
    <s v="1-1-1339-8488"/>
    <n v="1911.36"/>
    <n v="0"/>
    <n v="0"/>
    <n v="1911.36"/>
    <s v="METRO SUR"/>
    <s v="Metro Sur"/>
    <s v="9268 GCC SAN JUAN"/>
    <s v="0-SIN INFORMACION    "/>
    <s v=" "/>
    <s v="RMD"/>
    <s v="14/08/2025 17:49:43"/>
    <s v="SIN PROYECTO"/>
    <s v="CONSUMO"/>
    <x v="0"/>
    <n v="186"/>
    <s v="0"/>
  </r>
  <r>
    <n v="2025"/>
    <n v="33"/>
    <x v="329"/>
    <x v="0"/>
    <s v="1-1-5746-92554"/>
    <n v="0"/>
    <n v="182"/>
    <n v="0"/>
    <n v="182"/>
    <s v="METRO NORTE"/>
    <s v="Metro Norte"/>
    <s v="9284 GCC TACUBA 2"/>
    <s v="185785-JHOANNA MONZERRAT NUNGARAY CASTILLO"/>
    <s v=" "/>
    <s v=" "/>
    <s v="13/08/2025 17:27:59"/>
    <s v="SALDOSALTOS_BN"/>
    <s v="CONSUMO"/>
    <x v="0"/>
    <n v="12"/>
    <s v="1"/>
  </r>
  <r>
    <n v="2025"/>
    <n v="33"/>
    <x v="368"/>
    <x v="2"/>
    <s v="1-1-990-117309"/>
    <n v="35000"/>
    <n v="0"/>
    <n v="0"/>
    <n v="35000"/>
    <s v="PACIFICO"/>
    <s v="Hermosillo"/>
    <s v="8290 GCC CHIHUAHUA PARRAL"/>
    <s v="185785-JHOANNA MONZERRAT NUNGARAY CASTILLO"/>
    <s v=" "/>
    <s v=" "/>
    <s v="13/08/2025 17:24:42"/>
    <s v="SIN PROYECTO_x0009_"/>
    <s v="TOR"/>
    <x v="0"/>
    <n v="352"/>
    <s v="12"/>
  </r>
  <r>
    <n v="2025"/>
    <n v="33"/>
    <x v="369"/>
    <x v="1"/>
    <s v="1-1-5325-37042"/>
    <n v="62"/>
    <n v="0"/>
    <n v="0"/>
    <n v="62"/>
    <s v="TIERRA CALIENTE"/>
    <s v="Morelos"/>
    <s v="8508 GCC PALMAS"/>
    <s v="196168-ALISSON JUNCO  SEGURA"/>
    <s v=" "/>
    <s v=" "/>
    <s v="13/08/2025 17:24:08"/>
    <s v="SALDOSALTOS_BN"/>
    <s v="TOR"/>
    <x v="2"/>
    <n v="0"/>
    <s v="-1"/>
  </r>
  <r>
    <n v="2025"/>
    <n v="33"/>
    <x v="370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13/08/2025 17:25:37"/>
    <s v="SALDOSALTOS_BN"/>
    <s v="TOR"/>
    <x v="1"/>
    <n v="1052"/>
    <s v="35"/>
  </r>
  <r>
    <n v="2025"/>
    <n v="33"/>
    <x v="371"/>
    <x v="0"/>
    <s v="1-1-2075-49988"/>
    <n v="0"/>
    <n v="0"/>
    <n v="9"/>
    <n v="9"/>
    <s v="METRO SUR"/>
    <s v="Metro Sur"/>
    <s v="8358 GCC SAN LUIS MEXTEPEC"/>
    <s v="193938-DANA AILYN  REYES LOZADA"/>
    <s v=" "/>
    <s v=" "/>
    <s v="16/08/2025 16:36:05"/>
    <s v="SALDOSALTOS_BN"/>
    <s v="CREDIMAX"/>
    <x v="0"/>
    <n v="882"/>
    <s v="127"/>
  </r>
  <r>
    <n v="2025"/>
    <n v="33"/>
    <x v="372"/>
    <x v="0"/>
    <s v="1-1-5270-38972"/>
    <n v="0"/>
    <n v="0"/>
    <n v="9"/>
    <n v="9"/>
    <s v="METRO SUR"/>
    <s v="Metro Sur"/>
    <s v="8353 GCC SANTA MARTHA ACATITLA"/>
    <s v="193938-DANA AILYN  REYES LOZADA"/>
    <s v=" "/>
    <s v=" "/>
    <s v="16/08/2025 16:36:05"/>
    <s v="SALDOSALTOS_BN"/>
    <s v="CREDIMAX"/>
    <x v="0"/>
    <n v="5017"/>
    <s v="717"/>
  </r>
  <r>
    <n v="2025"/>
    <n v="33"/>
    <x v="373"/>
    <x v="0"/>
    <s v="1-1-5377-21651"/>
    <n v="0"/>
    <n v="0"/>
    <n v="57"/>
    <n v="57"/>
    <s v="METRO SUR"/>
    <s v="Metro Sur"/>
    <s v="8343 GCC EDO MEX HUIXQUILUCAN"/>
    <s v="193938-DANA AILYN  REYES LOZADA"/>
    <s v=" "/>
    <s v=" "/>
    <s v="16/08/2025 16:36:05"/>
    <s v="SALDOSALTOS_BN"/>
    <s v="CREDIMAX"/>
    <x v="0"/>
    <n v="0"/>
    <s v="752"/>
  </r>
  <r>
    <n v="2025"/>
    <n v="33"/>
    <x v="374"/>
    <x v="0"/>
    <s v="1-9-1774-3339"/>
    <n v="0"/>
    <n v="0"/>
    <n v="1"/>
    <n v="1"/>
    <s v="OCCIDENTE"/>
    <s v="Guadalajara"/>
    <s v="8469 GCC MASCOTA"/>
    <s v="193938-DANA AILYN  REYES LOZADA"/>
    <s v=" "/>
    <s v=" "/>
    <s v="16/08/2025 16:36:18"/>
    <s v="SALDOSALTOS_BN"/>
    <s v="CREDIMAX"/>
    <x v="0"/>
    <n v="1309"/>
    <s v="188"/>
  </r>
  <r>
    <n v="2025"/>
    <n v="33"/>
    <x v="375"/>
    <x v="0"/>
    <s v="1-1-1737-21135"/>
    <n v="0"/>
    <n v="0"/>
    <n v="6"/>
    <n v="6"/>
    <s v="METRO NORTE"/>
    <s v="Metro Norte"/>
    <s v="8876 GCC MATAGALPA"/>
    <s v="193938-DANA AILYN  REYES LOZADA"/>
    <s v=" "/>
    <s v=" "/>
    <s v="12/08/2025 15:54:32"/>
    <s v="SALDOS ALTOS"/>
    <s v="TOR"/>
    <x v="0"/>
    <n v="1426"/>
    <s v="204"/>
  </r>
  <r>
    <n v="2025"/>
    <n v="33"/>
    <x v="376"/>
    <x v="0"/>
    <s v="1-2-309-25412"/>
    <n v="0"/>
    <n v="0"/>
    <n v="5"/>
    <n v="5"/>
    <s v="METRO NORTE"/>
    <s v="Metro Norte"/>
    <s v="8911 GCC TECAMAC"/>
    <s v="193938-DANA AILYN  REYES LOZADA"/>
    <s v=" "/>
    <s v=" "/>
    <s v="12/08/2025 15:54:46"/>
    <s v="SALDOSALTOS_BN"/>
    <s v="CREDIMAX"/>
    <x v="0"/>
    <n v="4310"/>
    <s v="617"/>
  </r>
  <r>
    <n v="2025"/>
    <n v="33"/>
    <x v="377"/>
    <x v="0"/>
    <s v="1-1-2752-14271"/>
    <n v="0"/>
    <n v="0"/>
    <n v="1"/>
    <n v="1"/>
    <s v="METRO NORTE"/>
    <s v="Metro Norte"/>
    <s v="9183 GCC LA PASTORA"/>
    <s v="185785-JHOANNA MONZERRAT NUNGARAY CASTILLO"/>
    <s v=" "/>
    <s v=" "/>
    <s v="13/08/2025 17:27:32"/>
    <s v="SIN PROYECTO_x0009_"/>
    <s v="CREDIMAX"/>
    <x v="0"/>
    <n v="947"/>
    <s v="136"/>
  </r>
  <r>
    <n v="2025"/>
    <n v="33"/>
    <x v="378"/>
    <x v="0"/>
    <s v="1-1-5953-25112"/>
    <n v="0"/>
    <n v="0.04"/>
    <n v="0"/>
    <n v="0.04"/>
    <s v="OCCIDENTE"/>
    <s v="Queretaro"/>
    <s v="8408 GCC TULANCINGO 2"/>
    <s v="193938-DANA AILYN  REYES LOZADA"/>
    <s v=" "/>
    <s v=" "/>
    <s v="16/08/2025 16:36:05"/>
    <s v="SALDOSALTOS_BN"/>
    <s v="CREDIMAX"/>
    <x v="0"/>
    <n v="0"/>
    <s v="77"/>
  </r>
  <r>
    <n v="2025"/>
    <n v="33"/>
    <x v="379"/>
    <x v="0"/>
    <s v="1-1-9495-326"/>
    <n v="0"/>
    <n v="0"/>
    <n v="131"/>
    <n v="131"/>
    <s v="PACIFICO"/>
    <s v="Hermosillo"/>
    <s v="8305 GCC CABORCA"/>
    <s v="193938-DANA AILYN  REYES LOZADA"/>
    <s v=" "/>
    <s v=" "/>
    <s v="16/08/2025 16:35:51"/>
    <s v="SALDOSALTOS_BN"/>
    <s v="CONSUMO"/>
    <x v="0"/>
    <n v="784"/>
    <s v="113"/>
  </r>
  <r>
    <n v="2025"/>
    <n v="33"/>
    <x v="380"/>
    <x v="0"/>
    <s v="1-3-9195-2374"/>
    <n v="317"/>
    <n v="0"/>
    <n v="0"/>
    <n v="317"/>
    <s v="PACIFICO"/>
    <s v="Hermosillo"/>
    <s v="8311 GCC OBREGON CENTRO"/>
    <s v="193938-DANA AILYN  REYES LOZADA"/>
    <s v=" "/>
    <s v=" "/>
    <s v="16/08/2025 16:35:51"/>
    <s v="SALDOSALTOS_BN"/>
    <s v="TOR"/>
    <x v="0"/>
    <n v="0"/>
    <s v="0"/>
  </r>
  <r>
    <n v="2025"/>
    <n v="33"/>
    <x v="381"/>
    <x v="1"/>
    <s v="1-1-5717-128811"/>
    <n v="0"/>
    <n v="0"/>
    <n v="3"/>
    <n v="3"/>
    <s v="METRO SUR"/>
    <s v="Metro Sur"/>
    <s v="9225 GCC XOCHIMILCO PERIFERICO"/>
    <s v="0-SIN INFORMACION    "/>
    <s v=" "/>
    <s v=" "/>
    <s v="13/08/2025 17:24:19"/>
    <s v="SIN PROYECTO"/>
    <s v="TOR"/>
    <x v="0"/>
    <n v="1"/>
    <s v="1"/>
  </r>
  <r>
    <n v="2025"/>
    <n v="33"/>
    <x v="382"/>
    <x v="0"/>
    <s v="1-51-8585-109942"/>
    <n v="0"/>
    <n v="457"/>
    <n v="0"/>
    <n v="457"/>
    <s v="PACIFICO"/>
    <s v="Hermosillo"/>
    <s v="8442 GCC CULIACAN HUMAYA"/>
    <s v="193938-DANA AILYN  REYES LOZADA"/>
    <s v=" "/>
    <s v=" "/>
    <s v="16/08/2025 16:36:18"/>
    <s v="SALDOSALTOS_BN"/>
    <s v="MAZ"/>
    <x v="0"/>
    <n v="0"/>
    <s v="0"/>
  </r>
  <r>
    <n v="2025"/>
    <n v="33"/>
    <x v="383"/>
    <x v="1"/>
    <s v="1-1-7333-20162"/>
    <n v="604"/>
    <n v="0"/>
    <n v="0"/>
    <n v="604"/>
    <s v="PACIFICO"/>
    <s v="Hermosillo"/>
    <s v="8286 GCC CHIHUAHUA SUR OJINAGA"/>
    <s v="196168-ALISSON JUNCO  SEGURA"/>
    <s v=" "/>
    <s v=" "/>
    <s v="16/08/2025 16:34:07"/>
    <s v="SIN PROYECTO"/>
    <s v="TOR"/>
    <x v="0"/>
    <n v="0"/>
    <s v="-1"/>
  </r>
  <r>
    <n v="2025"/>
    <n v="33"/>
    <x v="384"/>
    <x v="1"/>
    <s v="1-9-2840-9563"/>
    <n v="2000"/>
    <n v="0"/>
    <n v="2250"/>
    <n v="4250"/>
    <s v="NORTE"/>
    <s v="Coahuila"/>
    <s v="8449 GCC DGO SATELITAL BLVD D LAS ROSAS"/>
    <s v="196168-ALISSON JUNCO  SEGURA"/>
    <s v=" "/>
    <s v=" "/>
    <s v="16/08/2025 16:34:07"/>
    <s v="SIN PROYECTO"/>
    <s v="TOR"/>
    <x v="0"/>
    <n v="21"/>
    <s v="4"/>
  </r>
  <r>
    <n v="2025"/>
    <n v="33"/>
    <x v="385"/>
    <x v="0"/>
    <s v="1-1-8277-38790"/>
    <n v="0"/>
    <n v="0"/>
    <n v="8"/>
    <n v="8"/>
    <s v="OCCIDENTE"/>
    <s v="Queretaro"/>
    <s v="9561 GCC VALLE DE BRAVO"/>
    <s v="185785-JHOANNA MONZERRAT NUNGARAY CASTILLO"/>
    <s v=" "/>
    <s v=" "/>
    <s v="13/08/2025 17:28:13"/>
    <s v="SALDOS ALTOS"/>
    <s v="CREDIMAX"/>
    <x v="0"/>
    <n v="856"/>
    <s v="123"/>
  </r>
  <r>
    <n v="2025"/>
    <n v="33"/>
    <x v="386"/>
    <x v="0"/>
    <s v="1-1-6952-35433"/>
    <n v="0"/>
    <n v="0"/>
    <n v="3750"/>
    <n v="3750"/>
    <s v="METRO NORTE"/>
    <s v="Metro Norte"/>
    <s v="9319 GCC CIUDAD AZTECA"/>
    <s v="185785-JHOANNA MONZERRAT NUNGARAY CASTILLO"/>
    <s v=" "/>
    <s v=" "/>
    <s v="13/08/2025 17:28:13"/>
    <s v="SALDOSALTOS_BN"/>
    <s v="CREDIMAX"/>
    <x v="0"/>
    <n v="738"/>
    <s v="106"/>
  </r>
  <r>
    <n v="2025"/>
    <n v="33"/>
    <x v="387"/>
    <x v="1"/>
    <s v="1-1-2471-81804"/>
    <n v="0"/>
    <n v="0"/>
    <n v="152"/>
    <n v="152"/>
    <s v="OCCIDENTE"/>
    <s v="Aguascalientes"/>
    <s v="9239 GCC ZAMORA NORTE"/>
    <s v="0-SIN INFORMACION    "/>
    <s v=" "/>
    <s v=" "/>
    <s v="13/08/2025 17:24:19"/>
    <s v="SIN PROYECTO"/>
    <s v="TOR"/>
    <x v="0"/>
    <n v="1"/>
    <s v="1"/>
  </r>
  <r>
    <n v="2025"/>
    <n v="33"/>
    <x v="388"/>
    <x v="0"/>
    <s v="1-9-8686-4789"/>
    <n v="0"/>
    <n v="0"/>
    <n v="20"/>
    <n v="20"/>
    <s v="OCCIDENTE"/>
    <s v="Guadalajara"/>
    <s v="8468 GCC IXTLAN DEL RIO"/>
    <s v="193938-DANA AILYN  REYES LOZADA"/>
    <s v=" "/>
    <s v=" "/>
    <s v="16/08/2025 16:36:18"/>
    <s v="SALDOSALTOS_BN"/>
    <s v="REESTRUCTURA"/>
    <x v="0"/>
    <n v="1790"/>
    <s v="256"/>
  </r>
  <r>
    <n v="2025"/>
    <n v="33"/>
    <x v="389"/>
    <x v="0"/>
    <s v="1-1-2021-35194"/>
    <n v="0"/>
    <n v="0"/>
    <n v="2"/>
    <n v="2"/>
    <s v="METRO NORTE"/>
    <s v="Metro Norte"/>
    <s v="9314 GCC CUAUTITLAN"/>
    <s v="185785-JHOANNA MONZERRAT NUNGARAY CASTILLO"/>
    <s v=" "/>
    <s v=" "/>
    <s v="13/08/2025 17:27:59"/>
    <s v="SIN PROYECTO_x0009_"/>
    <s v="CONSUMO"/>
    <x v="0"/>
    <n v="467"/>
    <s v="67"/>
  </r>
  <r>
    <n v="2025"/>
    <n v="33"/>
    <x v="390"/>
    <x v="1"/>
    <s v="1-1-3434-50400"/>
    <n v="820"/>
    <n v="0"/>
    <n v="0"/>
    <n v="820"/>
    <s v="METRO SUR"/>
    <s v="Metro Sur"/>
    <s v="8234 GCC LOS ANGELES DF"/>
    <s v="196168-ALISSON JUNCO  SEGURA"/>
    <s v=" "/>
    <s v=" "/>
    <s v="13/08/2025 17:24:08"/>
    <s v="SIN PROYECTO"/>
    <s v="TOR"/>
    <x v="0"/>
    <n v="-1"/>
    <s v="0"/>
  </r>
  <r>
    <n v="2025"/>
    <n v="33"/>
    <x v="391"/>
    <x v="0"/>
    <s v="1-1-3638-56247"/>
    <n v="0"/>
    <n v="0"/>
    <n v="1"/>
    <n v="1"/>
    <s v="NORTE"/>
    <s v="Nuevo Leon"/>
    <s v="8393 GCC POZA RICA CAZONES"/>
    <s v="193938-DANA AILYN  REYES LOZADA"/>
    <s v=" "/>
    <s v=" "/>
    <s v="16/08/2025 16:36:05"/>
    <s v="SIN PROYECTO_x0009_"/>
    <s v="CONSUMO"/>
    <x v="0"/>
    <n v="0"/>
    <s v="68"/>
  </r>
  <r>
    <n v="2025"/>
    <n v="33"/>
    <x v="392"/>
    <x v="1"/>
    <s v="1-1-1740-30182"/>
    <n v="126"/>
    <n v="0"/>
    <n v="0"/>
    <n v="126"/>
    <s v="METRO SUR"/>
    <s v="Metro Sur"/>
    <s v="8351 GCC CIRCUITO"/>
    <s v="196168-ALISSON JUNCO  SEGURA"/>
    <s v=" "/>
    <s v=" "/>
    <s v="13/08/2025 17:24:08"/>
    <s v="SIN PROYECTO"/>
    <s v="TOR"/>
    <x v="0"/>
    <n v="2"/>
    <s v="0"/>
  </r>
  <r>
    <n v="2025"/>
    <n v="33"/>
    <x v="393"/>
    <x v="0"/>
    <s v="1-3-8714-51560"/>
    <n v="0"/>
    <n v="0"/>
    <n v="386"/>
    <n v="386"/>
    <s v="METRO SUR"/>
    <s v="Metro Sur"/>
    <s v="8353 GCC SANTA MARTHA ACATITLA"/>
    <s v="193938-DANA AILYN  REYES LOZADA"/>
    <s v=" "/>
    <s v=" "/>
    <s v="13/08/2025 17:26:06"/>
    <s v="SIN PROYECTO_x0009_"/>
    <s v="TOR"/>
    <x v="0"/>
    <n v="9"/>
    <s v="2"/>
  </r>
  <r>
    <n v="2025"/>
    <n v="33"/>
    <x v="394"/>
    <x v="1"/>
    <s v="1-1-9553-6346"/>
    <n v="639"/>
    <n v="0"/>
    <n v="0"/>
    <n v="639"/>
    <s v="METRO NORTE"/>
    <s v="Metro Norte"/>
    <s v="8880 GCC AMPLIACION BUENAVISTA"/>
    <s v="0-SIN INFORMACION    "/>
    <s v=" "/>
    <s v=" "/>
    <s v="12/08/2025 15:52:19"/>
    <s v="SIN PROYECTO"/>
    <s v="CONSUMO"/>
    <x v="0"/>
    <n v="0"/>
    <s v="0"/>
  </r>
  <r>
    <n v="2025"/>
    <n v="33"/>
    <x v="395"/>
    <x v="0"/>
    <s v="1-1-5704-15856"/>
    <n v="0"/>
    <n v="0"/>
    <n v="50"/>
    <n v="50"/>
    <s v="OCCIDENTE"/>
    <s v="Guadalajara"/>
    <s v="8470 GCC MEZCALES NAYARIT"/>
    <s v="193938-DANA AILYN  REYES LOZADA"/>
    <s v=" "/>
    <s v=" "/>
    <s v="13/08/2025 17:26:21"/>
    <s v="SALDOSALTOS_BN"/>
    <s v="CREDIMAX"/>
    <x v="0"/>
    <n v="6503"/>
    <s v="928"/>
  </r>
  <r>
    <n v="2025"/>
    <n v="33"/>
    <x v="396"/>
    <x v="0"/>
    <s v="1-1-7040-114947"/>
    <n v="58"/>
    <n v="0"/>
    <n v="0"/>
    <n v="58"/>
    <s v="METRO SUR"/>
    <s v="Metro Sur"/>
    <s v="8229 GCC IXTAPALUCA"/>
    <s v="185785-JHOANNA MONZERRAT NUNGARAY CASTILLO"/>
    <s v=" "/>
    <s v=" "/>
    <s v="13/08/2025 17:25:37"/>
    <s v="SALDOSALTOS_BN"/>
    <s v="CREDIMAX"/>
    <x v="0"/>
    <n v="621"/>
    <s v="89"/>
  </r>
  <r>
    <n v="2025"/>
    <n v="33"/>
    <x v="397"/>
    <x v="1"/>
    <s v="1-1-5267-2467"/>
    <n v="972"/>
    <n v="0"/>
    <n v="0"/>
    <n v="972"/>
    <s v="OCCIDENTE"/>
    <s v="Guadalajara"/>
    <s v="9236 GCC TETLAN"/>
    <s v="0-SIN INFORMACION    "/>
    <s v=" "/>
    <s v=" "/>
    <s v="13/08/2025 17:24:19"/>
    <s v="SIN PROYECTO"/>
    <s v="TOR"/>
    <x v="0"/>
    <n v="0"/>
    <s v="0"/>
  </r>
  <r>
    <n v="2025"/>
    <n v="33"/>
    <x v="398"/>
    <x v="1"/>
    <s v="1-1-259-17852"/>
    <n v="0"/>
    <n v="0"/>
    <n v="29"/>
    <n v="29"/>
    <s v="NORTE"/>
    <s v="Nuevo Leon"/>
    <s v="8061 GCC CD VICTORIA 2"/>
    <s v="0-SIN INFORMACION    "/>
    <s v=" "/>
    <s v=" "/>
    <s v="13/08/2025 17:24:08"/>
    <s v="SIN PROYECTO"/>
    <s v="REESTRUCTURA"/>
    <x v="0"/>
    <n v="132"/>
    <s v="19"/>
  </r>
  <r>
    <n v="2025"/>
    <n v="33"/>
    <x v="399"/>
    <x v="1"/>
    <s v="1-1-3450-26212"/>
    <n v="1962"/>
    <n v="0"/>
    <n v="0"/>
    <n v="1962"/>
    <s v="PACIFICO"/>
    <s v="Hermosillo"/>
    <s v="8294 GCC TIJUANA CONTRERAS 5 Y 10"/>
    <s v="0-SIN INFORMACION    "/>
    <s v="PLAN ACTIVO"/>
    <s v=" "/>
    <s v="16/08/2025 16:34:07"/>
    <s v="SIN PROYECTO_x0009_"/>
    <s v="CONSUMO"/>
    <x v="0"/>
    <n v="96"/>
    <s v="8"/>
  </r>
  <r>
    <n v="2025"/>
    <n v="33"/>
    <x v="400"/>
    <x v="0"/>
    <s v="1-1-2048-12011"/>
    <n v="0"/>
    <n v="0"/>
    <n v="40"/>
    <n v="40"/>
    <s v="PACIFICO"/>
    <s v="Hermosillo"/>
    <s v="8293 GCC ENSENADA PORTICOS"/>
    <s v="193938-DANA AILYN  REYES LOZADA"/>
    <s v=" "/>
    <s v=" "/>
    <s v="13/08/2025 17:25:52"/>
    <s v="SALDOSALTOS_BN"/>
    <s v="CREDIMAX"/>
    <x v="0"/>
    <n v="6540"/>
    <s v="935"/>
  </r>
  <r>
    <n v="2025"/>
    <n v="33"/>
    <x v="401"/>
    <x v="0"/>
    <s v="1-9-6005-2944"/>
    <n v="762"/>
    <n v="0"/>
    <n v="0"/>
    <n v="762"/>
    <s v="PACIFICO"/>
    <s v="Hermosillo"/>
    <s v="8440 GCC LORETO BCS"/>
    <s v="193938-DANA AILYN  REYES LOZADA"/>
    <s v="PLAN ACTIVO"/>
    <s v="MAXIMUS"/>
    <s v="13/08/2025 17:26:21"/>
    <s v="SALDOSALTOS_BN"/>
    <s v="CREDIMAX"/>
    <x v="0"/>
    <n v="763"/>
    <s v="106"/>
  </r>
  <r>
    <n v="2025"/>
    <n v="33"/>
    <x v="402"/>
    <x v="0"/>
    <s v="1-1-5424-13916"/>
    <n v="0"/>
    <n v="0"/>
    <n v="2"/>
    <n v="2"/>
    <s v="OCCIDENTE"/>
    <s v="GUANAJUATO"/>
    <s v="9290 GCC SOLEDAD PONIENTE"/>
    <s v="185785-JHOANNA MONZERRAT NUNGARAY CASTILLO"/>
    <s v=" "/>
    <s v=" "/>
    <s v="13/08/2025 17:27:59"/>
    <s v="SALDOSALTOS_BN"/>
    <s v="CREDIMAX"/>
    <x v="0"/>
    <n v="764"/>
    <s v="110"/>
  </r>
  <r>
    <n v="2025"/>
    <n v="33"/>
    <x v="403"/>
    <x v="0"/>
    <s v="1-1-6923-54206"/>
    <n v="0"/>
    <n v="0"/>
    <n v="7"/>
    <n v="7"/>
    <s v="OCCIDENTE"/>
    <s v="Queretaro"/>
    <s v="8355 GCC IXTLAHUACA"/>
    <s v="193938-DANA AILYN  REYES LOZADA"/>
    <s v=" "/>
    <s v=" "/>
    <s v="16/08/2025 16:36:05"/>
    <s v="SALDOSALTOS_BN"/>
    <s v="TAZ"/>
    <x v="0"/>
    <n v="925"/>
    <s v="133"/>
  </r>
  <r>
    <n v="2025"/>
    <n v="33"/>
    <x v="404"/>
    <x v="0"/>
    <s v="1-1-7294-37372"/>
    <n v="0"/>
    <n v="280"/>
    <n v="0"/>
    <n v="280"/>
    <s v="OCCIDENTE"/>
    <s v="Queretaro"/>
    <s v="8517 GCC LAZARO ARCELIA"/>
    <s v="193938-DANA AILYN  REYES LOZADA"/>
    <s v=" "/>
    <s v=" "/>
    <s v="16/08/2025 16:36:18"/>
    <s v="SIN PROYECTO"/>
    <s v="TOR"/>
    <x v="0"/>
    <n v="0"/>
    <s v="1"/>
  </r>
  <r>
    <n v="2025"/>
    <n v="33"/>
    <x v="405"/>
    <x v="0"/>
    <s v="1-1-9495-666"/>
    <n v="0"/>
    <n v="0"/>
    <n v="10"/>
    <n v="10"/>
    <s v="TEAM SWAT"/>
    <s v="NORTE"/>
    <s v="8312 GCC NAVOJOA NORTE"/>
    <s v="193938-DANA AILYN  REYES LOZADA"/>
    <s v=" "/>
    <s v=" "/>
    <s v="16/08/2025 16:35:51"/>
    <s v="SALDOSALTOS_BN"/>
    <s v="CONSUMO"/>
    <x v="0"/>
    <n v="782"/>
    <s v="112"/>
  </r>
  <r>
    <n v="2025"/>
    <n v="33"/>
    <x v="406"/>
    <x v="1"/>
    <s v="1-1-1559-105122"/>
    <n v="161"/>
    <n v="0"/>
    <n v="0"/>
    <n v="161"/>
    <s v="OCCIDENTE"/>
    <s v="Aguascalientes"/>
    <s v="8847 GCC ACAMBARO"/>
    <s v="0-SIN INFORMACION    "/>
    <s v=" "/>
    <s v=" "/>
    <s v="12/08/2025 15:52:19"/>
    <s v="SALDOSALTOS_BN"/>
    <s v="CREDIMAX"/>
    <x v="0"/>
    <n v="-1"/>
    <s v="-2"/>
  </r>
  <r>
    <n v="2025"/>
    <n v="33"/>
    <x v="407"/>
    <x v="1"/>
    <s v="1-1-1106-130493"/>
    <n v="1464"/>
    <n v="0"/>
    <n v="0"/>
    <n v="1464"/>
    <s v="METRO SUR"/>
    <s v="Metro Sur"/>
    <s v="8224 GCC JUAREZ CHICOLOAPAN"/>
    <s v="0-SIN INFORMACION    "/>
    <s v="PLAN ACTIVO"/>
    <s v=" "/>
    <s v="13/08/2025 17:24:08"/>
    <s v="SIN PROYECTO"/>
    <s v="TOR"/>
    <x v="0"/>
    <n v="77"/>
    <s v="8"/>
  </r>
  <r>
    <n v="2025"/>
    <n v="33"/>
    <x v="389"/>
    <x v="0"/>
    <s v="1-39-4840-5232"/>
    <n v="0"/>
    <n v="0"/>
    <n v="1"/>
    <n v="1"/>
    <s v="PACIFICO"/>
    <s v="Hermosillo"/>
    <s v="8314 GCC TECATE"/>
    <s v="193938-DANA AILYN  REYES LOZADA"/>
    <s v=" "/>
    <s v=" "/>
    <s v="13/08/2025 17:25:52"/>
    <s v="SALDOSALTOS_BN"/>
    <s v="CONSUMO"/>
    <x v="0"/>
    <n v="1600"/>
    <s v="229"/>
  </r>
  <r>
    <n v="2025"/>
    <n v="33"/>
    <x v="408"/>
    <x v="1"/>
    <s v="1-20-2331-1107"/>
    <n v="0"/>
    <n v="0"/>
    <n v="7"/>
    <n v="7"/>
    <s v="SURESTE"/>
    <s v="Villahermosa"/>
    <s v="8134 GCC TERAN"/>
    <s v="0-SIN INFORMACION    "/>
    <s v=" "/>
    <s v=" "/>
    <s v="13/08/2025 17:24:08"/>
    <s v="SIN PROYECTO"/>
    <s v="REESTRUCTURA"/>
    <x v="0"/>
    <n v="178"/>
    <s v="26"/>
  </r>
  <r>
    <n v="2025"/>
    <n v="33"/>
    <x v="409"/>
    <x v="0"/>
    <s v="1-1-7582-92466"/>
    <n v="0"/>
    <n v="9"/>
    <n v="0"/>
    <n v="9"/>
    <s v="PACIFICO"/>
    <s v="Hermosillo"/>
    <s v="8438 GCC CABO SAN LUCAS"/>
    <s v="193938-DANA AILYN  REYES LOZADA"/>
    <s v=" "/>
    <s v=" "/>
    <s v="13/08/2025 17:26:21"/>
    <s v="SIN PROYECTO_x0009_"/>
    <s v="TOR"/>
    <x v="0"/>
    <n v="436"/>
    <s v="63"/>
  </r>
  <r>
    <n v="2025"/>
    <n v="33"/>
    <x v="410"/>
    <x v="1"/>
    <s v="1-1-2532-31434"/>
    <n v="1234"/>
    <n v="0"/>
    <n v="0"/>
    <n v="1234"/>
    <s v="METRO NORTE"/>
    <s v="Metro Norte"/>
    <s v="8349 GCC NAUCALPAN EL MOLINITO"/>
    <s v="0-SIN INFORMACION    "/>
    <s v=" "/>
    <s v=" "/>
    <s v="13/08/2025 17:24:08"/>
    <s v="SIN PROYECTO"/>
    <s v="TOR"/>
    <x v="0"/>
    <n v="0"/>
    <s v="0"/>
  </r>
  <r>
    <n v="2025"/>
    <n v="33"/>
    <x v="411"/>
    <x v="1"/>
    <s v="1-1-2286-96075"/>
    <n v="792"/>
    <n v="0"/>
    <n v="0"/>
    <n v="792"/>
    <s v="METRO SUR"/>
    <s v="Metro Sur"/>
    <s v="9529 GCC SAN GREGORIO ATLAPULCO"/>
    <s v="0-SIN INFORMACION    "/>
    <s v=" "/>
    <s v=" "/>
    <s v="13/08/2025 17:24:19"/>
    <s v="SIN PROYECTO"/>
    <s v="TOR"/>
    <x v="0"/>
    <n v="0"/>
    <s v="1"/>
  </r>
  <r>
    <n v="2025"/>
    <n v="33"/>
    <x v="329"/>
    <x v="2"/>
    <s v="1-1-7317-30284"/>
    <n v="0"/>
    <n v="704"/>
    <n v="0"/>
    <n v="704"/>
    <s v="METRO SUR"/>
    <s v="Metro Sur"/>
    <s v="9269 GCC MILPA ALTA"/>
    <s v="185785-JHOANNA MONZERRAT NUNGARAY CASTILLO"/>
    <s v=" "/>
    <s v=" "/>
    <s v="13/08/2025 17:24:54"/>
    <s v="SALDOSALTOS_BN"/>
    <s v="TOR"/>
    <x v="0"/>
    <n v="13"/>
    <s v="1"/>
  </r>
  <r>
    <n v="2025"/>
    <n v="33"/>
    <x v="412"/>
    <x v="0"/>
    <s v="1-1-3612-134532"/>
    <n v="17"/>
    <n v="0"/>
    <n v="0"/>
    <n v="17"/>
    <s v="METRO SUR"/>
    <s v="Metro Sur"/>
    <s v="9222 GCC CULHUACAN"/>
    <s v="185785-JHOANNA MONZERRAT NUNGARAY CASTILLO"/>
    <s v=" "/>
    <s v=" "/>
    <s v="13/08/2025 17:27:46"/>
    <s v="SALDOSALTOS_BN"/>
    <s v="TOR"/>
    <x v="0"/>
    <n v="1172"/>
    <s v="168"/>
  </r>
  <r>
    <n v="2025"/>
    <n v="33"/>
    <x v="413"/>
    <x v="0"/>
    <s v="1-1-1449-7339"/>
    <n v="0"/>
    <n v="0"/>
    <n v="2"/>
    <n v="2"/>
    <s v="SURESTE"/>
    <s v="Veracruz"/>
    <s v="8029 GCC PAKAL NA"/>
    <s v="185785-JHOANNA MONZERRAT NUNGARAY CASTILLO"/>
    <s v=" "/>
    <s v=" "/>
    <s v="16/08/2025 16:35:10"/>
    <s v="SALDOSALTOS_BN"/>
    <s v="CREDIMAX"/>
    <x v="0"/>
    <n v="3160"/>
    <s v="445"/>
  </r>
  <r>
    <n v="2025"/>
    <n v="33"/>
    <x v="414"/>
    <x v="2"/>
    <s v="1-1-2047-24733"/>
    <n v="568"/>
    <n v="0"/>
    <n v="0"/>
    <n v="568"/>
    <s v="PACIFICO"/>
    <s v="Hermosillo"/>
    <s v="8141 GCC MAZATLAN 2"/>
    <s v="185785-JHOANNA MONZERRAT NUNGARAY CASTILLO"/>
    <s v=" "/>
    <s v=" "/>
    <s v="16/08/2025 16:34:31"/>
    <s v="SIN PROYECTO_x0009_"/>
    <s v="TOR"/>
    <x v="0"/>
    <n v="0"/>
    <s v="1"/>
  </r>
  <r>
    <n v="2025"/>
    <n v="33"/>
    <x v="415"/>
    <x v="0"/>
    <s v="1-1-2286-99146"/>
    <n v="0"/>
    <n v="0"/>
    <n v="82"/>
    <n v="82"/>
    <s v="METRO SUR"/>
    <s v="Metro Sur"/>
    <s v="8251 GCC TUYEHUALCO"/>
    <s v="185785-JHOANNA MONZERRAT NUNGARAY CASTILLO"/>
    <s v=" "/>
    <s v=" "/>
    <s v="16/08/2025 16:35:51"/>
    <s v="SALDOSALTOS_BN"/>
    <s v="CONSUMO"/>
    <x v="0"/>
    <n v="1023"/>
    <s v="147"/>
  </r>
  <r>
    <n v="2025"/>
    <n v="33"/>
    <x v="416"/>
    <x v="0"/>
    <s v="1-1-7278-47604"/>
    <n v="0"/>
    <n v="0"/>
    <n v="53"/>
    <n v="53"/>
    <s v="METRO NORTE"/>
    <s v="Metro Norte"/>
    <s v="8036 GCC FUENTES DE ARAGON"/>
    <s v="185785-JHOANNA MONZERRAT NUNGARAY CASTILLO"/>
    <s v=" "/>
    <s v=" "/>
    <s v="16/08/2025 16:35:23"/>
    <s v="SALDOSALTOS_BN"/>
    <s v="CREDIMAX"/>
    <x v="0"/>
    <n v="661"/>
    <s v="95"/>
  </r>
  <r>
    <n v="2025"/>
    <n v="33"/>
    <x v="417"/>
    <x v="0"/>
    <s v="1-1-7566-47491"/>
    <n v="0"/>
    <n v="0"/>
    <n v="10"/>
    <n v="10"/>
    <s v="METRO NORTE"/>
    <s v="Metro Norte"/>
    <s v="8036 GCC FUENTES DE ARAGON"/>
    <s v="185785-JHOANNA MONZERRAT NUNGARAY CASTILLO"/>
    <s v=" "/>
    <s v=" "/>
    <s v="16/08/2025 16:35:23"/>
    <s v="SALDOSALTOS_BN"/>
    <s v="CREDIMAX"/>
    <x v="0"/>
    <n v="4299"/>
    <s v="615"/>
  </r>
  <r>
    <n v="2025"/>
    <n v="33"/>
    <x v="418"/>
    <x v="0"/>
    <s v="1-1-8780-30803"/>
    <n v="0"/>
    <n v="0"/>
    <n v="1"/>
    <n v="1"/>
    <s v="METRO SUR"/>
    <s v="Metro Sur"/>
    <s v="8021 GCC CALIMAYA"/>
    <s v="185785-JHOANNA MONZERRAT NUNGARAY CASTILLO"/>
    <s v=" "/>
    <s v=" "/>
    <s v="16/08/2025 16:35:10"/>
    <s v="SALDOSALTOS_BN"/>
    <s v="REESTRUCTURA"/>
    <x v="0"/>
    <n v="966"/>
    <s v="139"/>
  </r>
  <r>
    <n v="2025"/>
    <n v="33"/>
    <x v="419"/>
    <x v="0"/>
    <s v="1-39-4830-20665"/>
    <n v="0"/>
    <n v="0"/>
    <n v="3"/>
    <n v="3"/>
    <s v="SURESTE"/>
    <s v="Veracruz"/>
    <s v="8029 GCC PAKAL NA"/>
    <s v="185785-JHOANNA MONZERRAT NUNGARAY CASTILLO"/>
    <s v=" "/>
    <s v=" "/>
    <s v="13/08/2025 17:25:20"/>
    <s v="SALDOSALTOS_BN"/>
    <s v="CREDIMAX"/>
    <x v="0"/>
    <n v="3101"/>
    <s v="444"/>
  </r>
  <r>
    <n v="2025"/>
    <n v="33"/>
    <x v="420"/>
    <x v="2"/>
    <s v="1-1-9468-6077"/>
    <n v="663"/>
    <n v="0"/>
    <n v="0"/>
    <n v="663"/>
    <s v="SURESTE"/>
    <s v="Merida"/>
    <s v="8989 GCC TIXCACAL"/>
    <s v="185785-JHOANNA MONZERRAT NUNGARAY CASTILLO"/>
    <s v="PLAN ACTIVO"/>
    <s v="MAXIMUS"/>
    <s v="12/08/2025 15:52:52"/>
    <s v="SALDOSALTOS_BN"/>
    <s v="CONSUMO"/>
    <x v="0"/>
    <n v="379"/>
    <s v="37"/>
  </r>
  <r>
    <n v="2025"/>
    <n v="33"/>
    <x v="421"/>
    <x v="0"/>
    <s v="1-51-7123-3731"/>
    <n v="485"/>
    <n v="0"/>
    <n v="0"/>
    <n v="485"/>
    <s v="NORTE"/>
    <s v="Coahuila"/>
    <s v="8452 GCC DURANGO EL EDEN"/>
    <s v="193938-DANA AILYN  REYES LOZADA"/>
    <s v=" "/>
    <s v=" "/>
    <s v="13/08/2025 17:26:21"/>
    <s v="SIN PROYECTO_x0009_"/>
    <s v="MAZ"/>
    <x v="0"/>
    <n v="5"/>
    <s v="1"/>
  </r>
  <r>
    <n v="2025"/>
    <n v="33"/>
    <x v="422"/>
    <x v="0"/>
    <s v="1-1-9661-51346"/>
    <n v="0"/>
    <n v="0"/>
    <n v="4739"/>
    <n v="4739"/>
    <s v="SURESTE"/>
    <s v="Veracruz"/>
    <s v="8085 GCC TUXTLA NORTE "/>
    <s v="185785-JHOANNA MONZERRAT NUNGARAY CASTILLO"/>
    <s v=" "/>
    <s v=" "/>
    <s v="13/08/2025 17:25:20"/>
    <s v="SALDOSALTOS_BN"/>
    <s v="ITALIKA"/>
    <x v="0"/>
    <n v="1185"/>
    <s v="170"/>
  </r>
  <r>
    <n v="2025"/>
    <n v="33"/>
    <x v="423"/>
    <x v="0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13/08/2025 17:25:37"/>
    <s v="SIN PROYECTO_x0009_"/>
    <s v="TOR"/>
    <x v="0"/>
    <n v="0"/>
    <s v="0"/>
  </r>
  <r>
    <n v="2025"/>
    <n v="33"/>
    <x v="424"/>
    <x v="0"/>
    <s v="1-20-1650-18652"/>
    <n v="0"/>
    <n v="0"/>
    <n v="50"/>
    <n v="50"/>
    <s v="SURESTE"/>
    <s v="Veracruz"/>
    <s v="8184 GCC BOCA DEL RIO 2"/>
    <s v="185785-JHOANNA MONZERRAT NUNGARAY CASTILLO"/>
    <s v=" "/>
    <s v=" "/>
    <s v="13/08/2025 17:25:37"/>
    <s v="SALDOSALTOS_BN"/>
    <s v="CREDIMAX"/>
    <x v="0"/>
    <n v="2165"/>
    <s v="310"/>
  </r>
  <r>
    <n v="2025"/>
    <n v="33"/>
    <x v="425"/>
    <x v="1"/>
    <s v="1-1-6115-9002"/>
    <n v="0"/>
    <n v="0"/>
    <n v="24"/>
    <n v="24"/>
    <s v="METRO NORTE"/>
    <s v="Metro Norte"/>
    <s v="9539 GCC VILLA DE LAS FLORES 2"/>
    <s v="0-SIN INFORMACION    "/>
    <s v=" "/>
    <s v=" "/>
    <s v="13/08/2025 17:24:19"/>
    <s v="SIN PROYECTO"/>
    <s v="CONSUMO"/>
    <x v="0"/>
    <n v="172"/>
    <s v="25"/>
  </r>
  <r>
    <n v="2025"/>
    <n v="33"/>
    <x v="426"/>
    <x v="0"/>
    <s v="1-1-987-37564"/>
    <n v="0"/>
    <n v="0"/>
    <n v="41"/>
    <n v="41"/>
    <s v="METRO SUR"/>
    <s v="Metro Sur"/>
    <s v="9224 GCC CONCEPCION"/>
    <s v="185785-JHOANNA MONZERRAT NUNGARAY CASTILLO"/>
    <s v=" "/>
    <s v=" "/>
    <s v="13/08/2025 17:27:46"/>
    <s v="SIN PROYECTO_x0009_"/>
    <s v="TOR"/>
    <x v="0"/>
    <n v="466"/>
    <s v="67"/>
  </r>
  <r>
    <n v="2025"/>
    <n v="33"/>
    <x v="427"/>
    <x v="2"/>
    <s v="1-9-8686-8109"/>
    <n v="50"/>
    <n v="0"/>
    <n v="0"/>
    <n v="50"/>
    <s v="OCCIDENTE"/>
    <s v="Guadalajara"/>
    <s v="8468 GCC IXTLAN DEL RIO"/>
    <s v="185785-JHOANNA MONZERRAT NUNGARAY CASTILLO"/>
    <s v=" "/>
    <s v=" "/>
    <s v="13/08/2025 17:24:42"/>
    <s v="SIN PROYECTO_x0009_"/>
    <s v="TOR"/>
    <x v="0"/>
    <n v="0"/>
    <s v="-1"/>
  </r>
  <r>
    <n v="2025"/>
    <n v="33"/>
    <x v="428"/>
    <x v="1"/>
    <s v="1-1-1384-33810"/>
    <n v="500"/>
    <n v="0"/>
    <n v="0"/>
    <n v="500"/>
    <s v="METRO SUR"/>
    <s v="Metro Sur"/>
    <s v="8351 GCC CIRCUITO"/>
    <s v="196168-ALISSON JUNCO  SEGURA"/>
    <s v=" "/>
    <s v=" "/>
    <s v="16/08/2025 16:34:07"/>
    <s v="SIN PROYECTO"/>
    <s v="TOR"/>
    <x v="0"/>
    <n v="7"/>
    <s v="2"/>
  </r>
  <r>
    <n v="2025"/>
    <n v="33"/>
    <x v="429"/>
    <x v="1"/>
    <s v="1-1-6150-8776"/>
    <n v="0"/>
    <n v="301"/>
    <n v="0"/>
    <n v="301"/>
    <s v="METRO SUR"/>
    <s v="Metro Sur"/>
    <s v="8239 GCC AJUSCO PRIMAVERA"/>
    <s v="0-SIN INFORMACION    "/>
    <s v=" "/>
    <s v=" "/>
    <s v="16/08/2025 16:34:07"/>
    <s v="SIN PROYECTO"/>
    <s v="TOR"/>
    <x v="1"/>
    <n v="0"/>
    <s v="1"/>
  </r>
  <r>
    <n v="2025"/>
    <n v="33"/>
    <x v="430"/>
    <x v="2"/>
    <s v="1-1-1569-68547"/>
    <n v="0"/>
    <n v="0"/>
    <n v="179"/>
    <n v="179"/>
    <s v="OCCIDENTE"/>
    <s v="Guadalajara"/>
    <s v="8124 GCC NVA COYULA"/>
    <s v="185785-JHOANNA MONZERRAT NUNGARAY CASTILLO"/>
    <s v=" "/>
    <s v=" "/>
    <s v="13/08/2025 17:24:30"/>
    <s v="SIN PROYECTO"/>
    <s v="TOR"/>
    <x v="0"/>
    <n v="8"/>
    <s v="2"/>
  </r>
  <r>
    <n v="2025"/>
    <n v="33"/>
    <x v="431"/>
    <x v="1"/>
    <s v="1-1-3052-45318"/>
    <n v="0"/>
    <n v="1218"/>
    <n v="0"/>
    <n v="1218"/>
    <s v="OCCIDENTE"/>
    <s v="Guadalajara"/>
    <s v="8649 GCC TUXPAN"/>
    <s v="0-SIN INFORMACION    "/>
    <s v=" "/>
    <s v=" "/>
    <s v="12/08/2025 15:52:09"/>
    <s v="SIN PROYECTO"/>
    <s v="TOR"/>
    <x v="0"/>
    <n v="166"/>
    <s v="24"/>
  </r>
  <r>
    <n v="2025"/>
    <n v="33"/>
    <x v="432"/>
    <x v="2"/>
    <s v="1-1-259-76800"/>
    <n v="32"/>
    <n v="0"/>
    <n v="0"/>
    <n v="32"/>
    <s v="NORTE"/>
    <s v="Nuevo Leon"/>
    <s v="8950 GCC CD VICTORIA"/>
    <s v="185785-JHOANNA MONZERRAT NUNGARAY CASTILLO"/>
    <s v=" "/>
    <s v=" "/>
    <s v="10/08/2025 11:43:08"/>
    <s v="SALDOSALTOS_BN"/>
    <s v="CREDIMAX"/>
    <x v="0"/>
    <n v="354"/>
    <s v="51"/>
  </r>
  <r>
    <n v="2025"/>
    <n v="33"/>
    <x v="433"/>
    <x v="0"/>
    <s v="1-1-1067-53710"/>
    <n v="483"/>
    <n v="0"/>
    <n v="0"/>
    <n v="483"/>
    <s v="METRO NORTE"/>
    <s v="Metro Norte"/>
    <s v="8880 GCC AMPLIACION BUENAVISTA"/>
    <s v="193938-DANA AILYN  REYES LOZADA"/>
    <s v=" "/>
    <s v=" "/>
    <s v="13/08/2025 17:27:04"/>
    <s v="SALDOSALTOS_BN"/>
    <s v="TOR"/>
    <x v="0"/>
    <n v="4"/>
    <s v="-1"/>
  </r>
  <r>
    <n v="2025"/>
    <n v="33"/>
    <x v="434"/>
    <x v="2"/>
    <s v="1-1-2161-104307"/>
    <n v="0"/>
    <n v="0"/>
    <n v="22"/>
    <n v="22"/>
    <s v="OCCIDENTE"/>
    <s v="GUANAJUATO"/>
    <s v="8947 GCC SAN PEDRO"/>
    <s v="185785-JHOANNA MONZERRAT NUNGARAY CASTILLO"/>
    <s v=" "/>
    <s v=" "/>
    <s v="10/08/2025 11:43:08"/>
    <s v="SIN PROYECTO_x0009_"/>
    <s v="TOR"/>
    <x v="0"/>
    <n v="377"/>
    <s v="54"/>
  </r>
  <r>
    <n v="2025"/>
    <n v="33"/>
    <x v="435"/>
    <x v="3"/>
    <s v="1-1-1449-32378"/>
    <n v="285"/>
    <n v="0"/>
    <n v="0"/>
    <n v="285"/>
    <s v="SURESTE"/>
    <s v="Merida"/>
    <s v="8975 GCC CAMPECHE"/>
    <s v="185785-JHOANNA MONZERRAT NUNGARAY CASTILLO"/>
    <s v=" "/>
    <s v=" "/>
    <s v="01/01/1901 00:00:00"/>
    <s v="SIN PROYECTO"/>
    <s v="CREDIMAX"/>
    <x v="0"/>
    <n v="0"/>
    <s v="0"/>
  </r>
  <r>
    <n v="2025"/>
    <n v="33"/>
    <x v="436"/>
    <x v="0"/>
    <s v="1-1-186-68731"/>
    <n v="0"/>
    <n v="0"/>
    <n v="356"/>
    <n v="356"/>
    <s v="TIERRA CALIENTE"/>
    <s v="PUEBLA"/>
    <s v="8697 GCC XILOTZINGO"/>
    <s v="193938-DANA AILYN  REYES LOZADA"/>
    <s v=" "/>
    <s v=" "/>
    <s v="12/08/2025 15:54:19"/>
    <s v="SALDOSALTOS_BN"/>
    <s v="CREDIMAX"/>
    <x v="0"/>
    <n v="1527"/>
    <s v="219"/>
  </r>
  <r>
    <n v="2025"/>
    <n v="33"/>
    <x v="437"/>
    <x v="1"/>
    <s v="1-1-5500-20395"/>
    <n v="1191"/>
    <n v="0"/>
    <n v="0"/>
    <n v="1191"/>
    <s v="TIERRA CALIENTE"/>
    <s v="Morelos"/>
    <s v="8545 GCC TAXCO"/>
    <s v="0-SIN INFORMACION    "/>
    <s v=" "/>
    <s v=" "/>
    <s v="12/08/2025 15:52:09"/>
    <s v="SIN PROYECTO"/>
    <s v="TOR"/>
    <x v="0"/>
    <n v="-1"/>
    <s v="-1"/>
  </r>
  <r>
    <n v="2025"/>
    <n v="33"/>
    <x v="438"/>
    <x v="0"/>
    <s v="1-1-385-5385"/>
    <n v="0"/>
    <n v="0"/>
    <n v="21"/>
    <n v="21"/>
    <s v="METRO SUR"/>
    <s v="Metro Sur"/>
    <s v="9572 GCC SAN MIGUEL AJUSCO CDMX"/>
    <s v="185785-JHOANNA MONZERRAT NUNGARAY CASTILLO"/>
    <s v=" "/>
    <s v=" "/>
    <s v="13/08/2025 17:28:13"/>
    <s v="SALDOSALTOS_BN"/>
    <s v="CONSUMO"/>
    <x v="0"/>
    <n v="769"/>
    <s v="110"/>
  </r>
  <r>
    <n v="2025"/>
    <n v="33"/>
    <x v="439"/>
    <x v="2"/>
    <s v="1-1-7099-726"/>
    <n v="0"/>
    <n v="0"/>
    <n v="3"/>
    <n v="3"/>
    <s v="TIERRA CALIENTE"/>
    <s v="PUEBLA"/>
    <s v="8531 GCC YAUTEPEC"/>
    <s v="185785-JHOANNA MONZERRAT NUNGARAY CASTILLO"/>
    <s v=" "/>
    <s v=" "/>
    <s v="12/08/2025 15:52:41"/>
    <s v="SIN PROYECTO_x0009_"/>
    <s v="TOR"/>
    <x v="0"/>
    <n v="23"/>
    <s v="4"/>
  </r>
  <r>
    <n v="2025"/>
    <n v="33"/>
    <x v="440"/>
    <x v="3"/>
    <s v="1-1-4378-10350"/>
    <n v="0"/>
    <n v="14"/>
    <n v="0"/>
    <n v="14"/>
    <s v="METRO NORTE"/>
    <s v="Metro Norte"/>
    <s v="8909 GCC NICOLAS ROMERO"/>
    <s v="185785-JHOANNA MONZERRAT NUNGARAY CASTILLO"/>
    <s v=" "/>
    <s v=" "/>
    <s v="01/01/1901 00:00:00"/>
    <s v="SIN PROYECTO"/>
    <s v="REESTRUCTURA"/>
    <x v="0"/>
    <n v="170"/>
    <s v="25"/>
  </r>
  <r>
    <n v="2025"/>
    <n v="33"/>
    <x v="441"/>
    <x v="2"/>
    <s v="1-1-2045-40433"/>
    <n v="0"/>
    <n v="0"/>
    <n v="37"/>
    <n v="37"/>
    <s v="METRO SUR"/>
    <s v="Metro Sur"/>
    <s v="9093 GCC OCOYOACAC"/>
    <s v="185785-JHOANNA MONZERRAT NUNGARAY CASTILLO"/>
    <s v=" "/>
    <s v=" "/>
    <s v="10/08/2025 11:43:08"/>
    <s v="Empresario 1"/>
    <s v="TOR"/>
    <x v="0"/>
    <n v="355"/>
    <s v="51"/>
  </r>
  <r>
    <n v="2025"/>
    <n v="33"/>
    <x v="442"/>
    <x v="2"/>
    <s v="1-1-2056-29472"/>
    <n v="1000"/>
    <n v="0"/>
    <n v="0"/>
    <n v="1000"/>
    <s v="OCCIDENTE"/>
    <s v="Queretaro"/>
    <s v="8900 GCC PROGRESO"/>
    <s v="185785-JHOANNA MONZERRAT NUNGARAY CASTILLO"/>
    <s v=" "/>
    <s v=" "/>
    <s v="10/08/2025 11:43:08"/>
    <s v="SIN PROYECTO_x0009_"/>
    <s v="TOR"/>
    <x v="0"/>
    <n v="350"/>
    <s v="12"/>
  </r>
  <r>
    <n v="2025"/>
    <n v="33"/>
    <x v="443"/>
    <x v="0"/>
    <s v="1-1-6949-74707"/>
    <n v="0"/>
    <n v="0"/>
    <n v="120"/>
    <n v="120"/>
    <s v="SURESTE"/>
    <s v="Merida"/>
    <s v="8989 GCC TIXCACAL"/>
    <s v="193938-DANA AILYN  REYES LOZADA"/>
    <s v=" "/>
    <s v=" "/>
    <s v="10/08/2025 11:45:55"/>
    <s v="SALDOSALTOS_BN"/>
    <s v="CREDIMAX"/>
    <x v="0"/>
    <n v="1488"/>
    <s v="213"/>
  </r>
  <r>
    <n v="2025"/>
    <n v="33"/>
    <x v="444"/>
    <x v="0"/>
    <s v="1-1-6130-13576"/>
    <n v="0"/>
    <n v="0"/>
    <n v="30"/>
    <n v="30"/>
    <s v="SURESTE"/>
    <s v="Merida"/>
    <s v="8993 GCC CANCUN ARCO NORTE"/>
    <s v="193938-DANA AILYN  REYES LOZADA"/>
    <s v=" "/>
    <s v=" "/>
    <s v="10/08/2025 11:45:55"/>
    <s v="SALDOSALTOS_BN"/>
    <s v="TAZ"/>
    <x v="0"/>
    <n v="6324"/>
    <s v="904"/>
  </r>
  <r>
    <n v="2025"/>
    <n v="33"/>
    <x v="445"/>
    <x v="0"/>
    <s v="1-1-1928-98345"/>
    <n v="0"/>
    <n v="0"/>
    <n v="3202"/>
    <n v="3202"/>
    <s v="METRO NORTE"/>
    <s v="Metro Norte"/>
    <s v="9953 GCC SAN MATEO TECOLOAPAN"/>
    <s v="0-SIN INFORMACION    "/>
    <s v=" "/>
    <s v=" "/>
    <s v="13/08/2025 17:29:10"/>
    <s v="SALDOSALTOS_BN"/>
    <s v="REESTRUCTURA"/>
    <x v="0"/>
    <n v="806"/>
    <s v="116"/>
  </r>
  <r>
    <n v="2025"/>
    <n v="33"/>
    <x v="446"/>
    <x v="1"/>
    <s v="1-1-3405-45473"/>
    <n v="238"/>
    <n v="0"/>
    <n v="0"/>
    <n v="238"/>
    <s v="OCCIDENTE"/>
    <s v="Aguascalientes"/>
    <s v="9064 GCC GUANAJUATO"/>
    <s v="196168-ALISSON JUNCO  SEGURA"/>
    <s v=" "/>
    <s v=" "/>
    <s v="10/08/2025 11:42:43"/>
    <s v="SIN PROYECTO"/>
    <s v="TOR"/>
    <x v="0"/>
    <n v="1"/>
    <s v="0"/>
  </r>
  <r>
    <n v="2025"/>
    <n v="33"/>
    <x v="447"/>
    <x v="1"/>
    <s v="1-1-8201-67194"/>
    <n v="0"/>
    <n v="0"/>
    <n v="1"/>
    <n v="1"/>
    <s v="TIERRA CALIENTE"/>
    <s v="Morelos"/>
    <s v="8521 GCC CHILPANCINGO CENTRO"/>
    <s v="185785-JHOANNA MONZERRAT NUNGARAY CASTILLO"/>
    <s v=" "/>
    <s v=" "/>
    <s v="12/08/2025 15:52:09"/>
    <s v="SIN PROYECTO"/>
    <s v="CREDIMAX"/>
    <x v="0"/>
    <n v="137"/>
    <s v="20"/>
  </r>
  <r>
    <n v="2025"/>
    <n v="33"/>
    <x v="448"/>
    <x v="1"/>
    <s v="1-9-8689-8081"/>
    <n v="3638.53"/>
    <n v="0"/>
    <n v="0"/>
    <n v="3638.53"/>
    <s v="SURESTE"/>
    <s v="Villahermosa"/>
    <s v="8722 GCC JALTIPAN"/>
    <s v="0-SIN INFORMACION    "/>
    <s v=" "/>
    <s v=" "/>
    <s v="12/08/2025 15:52:19"/>
    <s v="SALDOSALTOS_BN"/>
    <s v="TOR"/>
    <x v="0"/>
    <n v="0"/>
    <s v="0"/>
  </r>
  <r>
    <n v="2025"/>
    <n v="33"/>
    <x v="449"/>
    <x v="0"/>
    <s v="1-1-2142-45354"/>
    <n v="892"/>
    <n v="0"/>
    <n v="0"/>
    <n v="892"/>
    <s v="METRO SUR"/>
    <s v="Metro Sur"/>
    <s v="8223 GCC EL PENON"/>
    <s v="185785-JHOANNA MONZERRAT NUNGARAY CASTILLO"/>
    <s v=" "/>
    <s v=" "/>
    <s v="16/08/2025 16:35:37"/>
    <s v="SIN PROYECTO_x0009_"/>
    <s v="TOR"/>
    <x v="0"/>
    <n v="471"/>
    <s v="16"/>
  </r>
  <r>
    <n v="2025"/>
    <n v="33"/>
    <x v="450"/>
    <x v="0"/>
    <s v="1-1-1174-76350"/>
    <n v="0"/>
    <n v="0"/>
    <n v="1575"/>
    <n v="1575"/>
    <s v="METRO NORTE"/>
    <s v="Metro Norte"/>
    <s v="8880 GCC AMPLIACION BUENAVISTA"/>
    <s v="193938-DANA AILYN  REYES LOZADA"/>
    <s v=" "/>
    <s v=" "/>
    <s v="10/08/2025 11:45:38"/>
    <s v="SALDOSALTOS_BN"/>
    <s v="CONSUMO"/>
    <x v="0"/>
    <n v="1472"/>
    <s v="211"/>
  </r>
  <r>
    <n v="2025"/>
    <n v="33"/>
    <x v="451"/>
    <x v="2"/>
    <s v="1-1-7278-86188"/>
    <n v="100"/>
    <n v="0"/>
    <n v="0"/>
    <n v="100"/>
    <s v="METRO NORTE"/>
    <s v="Metro Norte"/>
    <s v="8891 GCC VALLE DE GPE R1"/>
    <s v="185785-JHOANNA MONZERRAT NUNGARAY CASTILLO"/>
    <s v=" "/>
    <s v="MAXIMUS"/>
    <s v="10/08/2025 11:43:08"/>
    <s v="SIN PROYECTO_x0009_"/>
    <s v="REESTRUCTURA"/>
    <x v="0"/>
    <n v="295"/>
    <s v="43"/>
  </r>
  <r>
    <n v="2025"/>
    <n v="33"/>
    <x v="452"/>
    <x v="0"/>
    <s v="1-39-4686-2953"/>
    <n v="0"/>
    <n v="0"/>
    <n v="2"/>
    <n v="2"/>
    <s v="SURESTE"/>
    <s v="Veracruz"/>
    <s v="8783 GCC OCOZOCUAUTLA"/>
    <s v="193938-DANA AILYN  REYES LOZADA"/>
    <s v=" "/>
    <s v=" "/>
    <s v="12/08/2025 15:54:32"/>
    <s v="SALDOS ALTOS"/>
    <s v="MAZ"/>
    <x v="0"/>
    <n v="95"/>
    <s v="14"/>
  </r>
  <r>
    <n v="2025"/>
    <n v="33"/>
    <x v="453"/>
    <x v="0"/>
    <s v="1-1-4695-1163"/>
    <n v="0"/>
    <n v="0"/>
    <n v="1266"/>
    <n v="1266"/>
    <s v="SURESTE"/>
    <s v="Veracruz"/>
    <s v="8165 GCC TEJERIA 2"/>
    <s v="185785-JHOANNA MONZERRAT NUNGARAY CASTILLO"/>
    <s v=" "/>
    <s v=" "/>
    <s v="16/08/2025 16:35:37"/>
    <s v="SALDOSALTOS_BN"/>
    <s v="TOR"/>
    <x v="0"/>
    <n v="918"/>
    <s v="132"/>
  </r>
  <r>
    <n v="2025"/>
    <n v="33"/>
    <x v="454"/>
    <x v="0"/>
    <s v="1-1-6177-27119"/>
    <n v="2096"/>
    <n v="0"/>
    <n v="0"/>
    <n v="2096"/>
    <s v="METRO SUR"/>
    <s v="Metro Sur"/>
    <s v="8236 GCC TENORIOS"/>
    <s v="185785-JHOANNA MONZERRAT NUNGARAY CASTILLO"/>
    <s v=" "/>
    <s v=" "/>
    <s v="16/08/2025 16:35:37"/>
    <s v="SALDOSALTOS_BN"/>
    <s v="TOR"/>
    <x v="0"/>
    <n v="25"/>
    <s v="0"/>
  </r>
  <r>
    <n v="2025"/>
    <n v="33"/>
    <x v="455"/>
    <x v="2"/>
    <s v="1-3-8617-23429"/>
    <n v="1700"/>
    <n v="0"/>
    <n v="0"/>
    <n v="1700"/>
    <s v="PACIFICO"/>
    <s v="Hermosillo"/>
    <s v="8307 GCC NOGALES"/>
    <s v="185785-JHOANNA MONZERRAT NUNGARAY CASTILLO"/>
    <s v=" "/>
    <s v="PAGA FACIL"/>
    <s v="16/08/2025 16:34:45"/>
    <s v="SIN PROYECTO_x0009_"/>
    <s v="REESTRUCTURA"/>
    <x v="0"/>
    <n v="0"/>
    <s v="42"/>
  </r>
  <r>
    <n v="2025"/>
    <n v="33"/>
    <x v="456"/>
    <x v="3"/>
    <s v="1-39-5537-3490"/>
    <n v="1400"/>
    <n v="0"/>
    <n v="0"/>
    <n v="1400"/>
    <s v="METRO NORTE"/>
    <s v="Metro Norte"/>
    <s v="8894 GCC TEQUEXQUINAHUAC"/>
    <s v="185785-JHOANNA MONZERRAT NUNGARAY CASTILLO"/>
    <s v="PLAN ACTIVO"/>
    <s v=" "/>
    <s v="01/01/1901 00:00:00"/>
    <s v="SIN PROYECTO"/>
    <s v="TOR"/>
    <x v="0"/>
    <n v="102"/>
    <s v="14"/>
  </r>
  <r>
    <n v="2025"/>
    <n v="33"/>
    <x v="457"/>
    <x v="1"/>
    <s v="1-2-9319-15237"/>
    <n v="0"/>
    <n v="0"/>
    <n v="603"/>
    <n v="603"/>
    <s v="OCCIDENTE"/>
    <s v="Aguascalientes"/>
    <s v="8655 GCC MORELIA"/>
    <s v="185785-JHOANNA MONZERRAT NUNGARAY CASTILLO"/>
    <s v=" "/>
    <s v=" "/>
    <s v="12/08/2025 15:52:09"/>
    <s v="SIN PROYECTO_x0009_"/>
    <s v="CONSUMO"/>
    <x v="0"/>
    <n v="1"/>
    <s v="1"/>
  </r>
  <r>
    <n v="2025"/>
    <n v="33"/>
    <x v="458"/>
    <x v="0"/>
    <s v="1-33-9546-1311475"/>
    <n v="0"/>
    <n v="85"/>
    <n v="0"/>
    <n v="85"/>
    <s v="NORTE"/>
    <s v="Coahuila"/>
    <s v="8050 GCC SALINAS"/>
    <s v="185785-JHOANNA MONZERRAT NUNGARAY CASTILLO"/>
    <s v=" "/>
    <s v=" "/>
    <s v="16/08/2025 16:35:23"/>
    <s v="SALDOSALTOS_BN"/>
    <s v="CREDIMAX"/>
    <x v="0"/>
    <n v="514"/>
    <s v="74"/>
  </r>
  <r>
    <n v="2025"/>
    <n v="33"/>
    <x v="459"/>
    <x v="0"/>
    <s v="1-57-1884-292"/>
    <n v="0"/>
    <n v="0"/>
    <n v="7"/>
    <n v="7"/>
    <s v="OCCIDENTE"/>
    <s v="Guadalajara"/>
    <s v="8083 GCC CENTRO SUR"/>
    <s v="185785-JHOANNA MONZERRAT NUNGARAY CASTILLO"/>
    <s v=" "/>
    <s v=" "/>
    <s v="16/08/2025 16:35:23"/>
    <s v="SALDOSALTOS_BN"/>
    <s v="CREDIMAX"/>
    <x v="0"/>
    <n v="1783"/>
    <s v="255"/>
  </r>
  <r>
    <n v="2025"/>
    <n v="33"/>
    <x v="460"/>
    <x v="0"/>
    <s v="1-1-2045-5433"/>
    <n v="703"/>
    <n v="0"/>
    <n v="0"/>
    <n v="703"/>
    <s v="METRO SUR"/>
    <s v="Metro Sur"/>
    <s v="9093 GCC OCOYOACAC"/>
    <s v="193938-DANA AILYN  REYES LOZADA"/>
    <s v="PLAN ACTIVO"/>
    <s v="MAXIMUS"/>
    <s v="10/08/2025 11:46:14"/>
    <s v="SALDOSALTOS_BN"/>
    <s v="CREDIMAX"/>
    <x v="0"/>
    <n v="1176"/>
    <s v="126"/>
  </r>
  <r>
    <n v="2025"/>
    <n v="33"/>
    <x v="461"/>
    <x v="0"/>
    <s v="1-1-182-85805"/>
    <n v="0"/>
    <n v="0"/>
    <n v="1"/>
    <n v="1"/>
    <s v="METRO NORTE"/>
    <s v="Metro Norte"/>
    <s v="8879 GCC ECATEPEC"/>
    <s v="193938-DANA AILYN  REYES LOZADA"/>
    <s v=" "/>
    <s v=" "/>
    <s v="10/08/2025 11:45:38"/>
    <s v="SALDOSALTOS_BN"/>
    <s v="CREDIMAX"/>
    <x v="0"/>
    <n v="1192"/>
    <s v="171"/>
  </r>
  <r>
    <n v="2025"/>
    <n v="33"/>
    <x v="462"/>
    <x v="2"/>
    <s v="1-1-3515-47478"/>
    <n v="0"/>
    <n v="3"/>
    <n v="0"/>
    <n v="3"/>
    <s v="METRO SUR"/>
    <s v="Metro Sur"/>
    <s v="9937 GCC SANTA ROSA"/>
    <s v="185785-JHOANNA MONZERRAT NUNGARAY CASTILLO"/>
    <s v=" "/>
    <s v=" "/>
    <s v="13/08/2025 17:25:07"/>
    <s v="SIN PROYECTO_x0009_"/>
    <s v="TOR"/>
    <x v="0"/>
    <n v="3"/>
    <s v="1"/>
  </r>
  <r>
    <n v="2025"/>
    <n v="33"/>
    <x v="463"/>
    <x v="2"/>
    <s v="1-1-9380-108850"/>
    <n v="615"/>
    <n v="0"/>
    <n v="0"/>
    <n v="615"/>
    <s v="OCCIDENTE"/>
    <s v="Guadalajara"/>
    <s v="8934 GCC HACIENDAS AGS"/>
    <s v="185785-JHOANNA MONZERRAT NUNGARAY CASTILLO"/>
    <s v=" "/>
    <s v="PAGA FACIL"/>
    <s v="13/08/2025 17:24:54"/>
    <s v="SIN PROYECTO_x0009_"/>
    <s v="TOR"/>
    <x v="0"/>
    <n v="0"/>
    <s v="1"/>
  </r>
  <r>
    <n v="2025"/>
    <n v="33"/>
    <x v="464"/>
    <x v="1"/>
    <s v="1-1-1514-62515"/>
    <n v="800"/>
    <n v="0"/>
    <n v="0"/>
    <n v="800"/>
    <s v="PACIFICO"/>
    <s v="Hermosillo"/>
    <s v="8313 GCC FCO VILLA TIJUANA"/>
    <s v="0-SIN INFORMACION    "/>
    <s v=" "/>
    <s v=" "/>
    <s v="16/08/2025 16:34:07"/>
    <s v="SIN PROYECTO"/>
    <s v="TOR"/>
    <x v="0"/>
    <n v="0"/>
    <s v="20"/>
  </r>
  <r>
    <n v="2025"/>
    <n v="33"/>
    <x v="465"/>
    <x v="0"/>
    <s v="1-1-2752-36927"/>
    <n v="0"/>
    <n v="0"/>
    <n v="10"/>
    <n v="10"/>
    <s v="METRO NORTE"/>
    <s v="Metro Norte"/>
    <s v="8874 GCC BENITO JUAREZ"/>
    <s v="193938-DANA AILYN  REYES LOZADA"/>
    <s v=" "/>
    <s v=" "/>
    <s v="10/08/2025 11:45:38"/>
    <s v="SALDOSALTOS_BN"/>
    <s v="CREDIMAX"/>
    <x v="0"/>
    <n v="3796"/>
    <s v="543"/>
  </r>
  <r>
    <n v="2025"/>
    <n v="33"/>
    <x v="466"/>
    <x v="2"/>
    <s v="1-9-5680-27025"/>
    <n v="0"/>
    <n v="0"/>
    <n v="1"/>
    <n v="1"/>
    <s v="OCCIDENTE"/>
    <s v="Guadalajara"/>
    <s v="8640 GCC CD GUZMAN"/>
    <s v="185785-JHOANNA MONZERRAT NUNGARAY CASTILLO"/>
    <s v=" "/>
    <s v=" "/>
    <s v="12/08/2025 15:52:41"/>
    <s v="SIN PROYECTO_x0009_"/>
    <s v="TOR"/>
    <x v="0"/>
    <n v="357"/>
    <s v="52"/>
  </r>
  <r>
    <n v="2025"/>
    <n v="33"/>
    <x v="467"/>
    <x v="1"/>
    <s v="1-1-1486-47702"/>
    <n v="600"/>
    <n v="0"/>
    <n v="0"/>
    <n v="600"/>
    <s v="OCCIDENTE"/>
    <s v="Aguascalientes"/>
    <s v="8538 GCC APATZINGAN"/>
    <s v="0-SIN INFORMACION    "/>
    <s v=" "/>
    <s v=" "/>
    <s v="12/08/2025 15:52:09"/>
    <s v="SIN PROYECTO"/>
    <s v="TOR"/>
    <x v="0"/>
    <n v="0"/>
    <s v="0"/>
  </r>
  <r>
    <n v="2025"/>
    <n v="33"/>
    <x v="468"/>
    <x v="2"/>
    <s v="1-1-806-51113"/>
    <n v="760"/>
    <n v="0"/>
    <n v="0"/>
    <n v="760"/>
    <s v="METRO NORTE"/>
    <s v="Metro Norte"/>
    <s v="8881 GCC SAN MATEO"/>
    <s v="185785-JHOANNA MONZERRAT NUNGARAY CASTILLO"/>
    <s v=" "/>
    <s v=" "/>
    <s v="10/08/2025 11:43:08"/>
    <s v="SIN PROYECTO_x0009_"/>
    <s v="TOR"/>
    <x v="0"/>
    <n v="0"/>
    <s v="1"/>
  </r>
  <r>
    <n v="2025"/>
    <n v="33"/>
    <x v="469"/>
    <x v="3"/>
    <s v="1-1-8332-59826"/>
    <n v="0"/>
    <n v="62"/>
    <n v="0"/>
    <n v="62"/>
    <s v="PACIFICO"/>
    <s v="Hermosillo"/>
    <s v="9110 GCC ROSARITO"/>
    <s v="185785-JHOANNA MONZERRAT NUNGARAY CASTILLO"/>
    <s v=" "/>
    <s v=" "/>
    <s v="01/01/1901 00:00:00"/>
    <s v="SIN PROYECTO"/>
    <s v="CONSUMO"/>
    <x v="0"/>
    <n v="1"/>
    <s v="1"/>
  </r>
  <r>
    <n v="2025"/>
    <n v="33"/>
    <x v="470"/>
    <x v="0"/>
    <s v="1-1-6065-5211"/>
    <n v="0"/>
    <n v="0"/>
    <n v="55"/>
    <n v="55"/>
    <s v="METRO NORTE"/>
    <s v="Metro Norte"/>
    <s v="8917 GCC NEXTLALPAN"/>
    <s v="193938-DANA AILYN  REYES LOZADA"/>
    <s v=" "/>
    <s v=" "/>
    <s v="10/08/2025 11:45:55"/>
    <s v="SALDOSALTOS_BN"/>
    <s v="CREDIMAX"/>
    <x v="0"/>
    <n v="4952"/>
    <s v="708"/>
  </r>
  <r>
    <n v="2025"/>
    <n v="33"/>
    <x v="471"/>
    <x v="3"/>
    <s v="1-1-4763-34162"/>
    <n v="0"/>
    <n v="0"/>
    <n v="1"/>
    <n v="1"/>
    <s v="TIERRA CALIENTE"/>
    <s v="Morelos"/>
    <s v="9128 GCC JANTETELCO"/>
    <s v="185785-JHOANNA MONZERRAT NUNGARAY CASTILLO"/>
    <s v=" "/>
    <s v=" "/>
    <s v="01/01/1901 00:00:00"/>
    <s v="SIN PROYECTO"/>
    <s v="CREDIMAX"/>
    <x v="0"/>
    <n v="184"/>
    <s v="27"/>
  </r>
  <r>
    <n v="2025"/>
    <n v="33"/>
    <x v="472"/>
    <x v="2"/>
    <s v="1-1-1158-93850"/>
    <n v="0"/>
    <n v="0"/>
    <n v="30"/>
    <n v="30"/>
    <s v="METRO SUR"/>
    <s v="Metro Sur"/>
    <s v="9070 GCC ZAPOTLA"/>
    <s v="185785-JHOANNA MONZERRAT NUNGARAY CASTILLO"/>
    <s v=" "/>
    <s v=" "/>
    <s v="13/08/2025 17:24:54"/>
    <s v="SIN PROYECTO_x0009_"/>
    <s v="TOR"/>
    <x v="0"/>
    <n v="51"/>
    <s v="8"/>
  </r>
  <r>
    <n v="2025"/>
    <n v="33"/>
    <x v="473"/>
    <x v="0"/>
    <s v="1-1-5717-66961"/>
    <n v="0"/>
    <n v="0"/>
    <n v="3"/>
    <n v="3"/>
    <s v="METRO SUR"/>
    <s v="Metro Sur"/>
    <s v="9719 GCC SAN PEDRO ACTOPAN"/>
    <s v="196168-ALISSON JUNCO  SEGURA"/>
    <s v=" "/>
    <s v=" "/>
    <s v="13/08/2025 17:28:41"/>
    <s v="SIN PROYECTO_x0009_"/>
    <s v="REESTRUCTURA"/>
    <x v="0"/>
    <n v="463"/>
    <s v="67"/>
  </r>
  <r>
    <n v="2025"/>
    <n v="33"/>
    <x v="474"/>
    <x v="0"/>
    <s v="1-1-1627-88300"/>
    <n v="0"/>
    <n v="0"/>
    <n v="1"/>
    <n v="1"/>
    <s v="METRO SUR"/>
    <s v="Metro Sur"/>
    <s v="9712 GCC PORTALES"/>
    <s v="196168-ALISSON JUNCO  SEGURA"/>
    <s v=" "/>
    <s v=" "/>
    <s v="13/08/2025 17:28:41"/>
    <s v="SALDOSALTOS_BN"/>
    <s v="TOR"/>
    <x v="0"/>
    <n v="1083"/>
    <s v="155"/>
  </r>
  <r>
    <n v="2025"/>
    <n v="33"/>
    <x v="475"/>
    <x v="1"/>
    <s v="1-1-2855-1545"/>
    <n v="615"/>
    <n v="0"/>
    <n v="0"/>
    <n v="615"/>
    <s v="NORTE"/>
    <s v="Coahuila"/>
    <s v="9135 GCC CARRANZA"/>
    <s v="185785-JHOANNA MONZERRAT NUNGARAY CASTILLO"/>
    <s v=" "/>
    <s v=" "/>
    <s v="01/01/1901 00:00:00"/>
    <s v="SIN PROYECTO"/>
    <s v="TOR"/>
    <x v="0"/>
    <n v="2"/>
    <s v="0"/>
  </r>
  <r>
    <n v="2025"/>
    <n v="33"/>
    <x v="476"/>
    <x v="0"/>
    <s v="1-1-6013-8638"/>
    <n v="0"/>
    <n v="0"/>
    <n v="21"/>
    <n v="21"/>
    <s v="PACIFICO"/>
    <s v="Hermosillo"/>
    <s v="9109 GCC CHIHUAHUA VALLARTA"/>
    <s v="193938-DANA AILYN  REYES LOZADA"/>
    <s v=" "/>
    <s v=" "/>
    <s v="10/08/2025 11:46:14"/>
    <s v="SALDOSALTOS_BN"/>
    <s v="REESTRUCTURA"/>
    <x v="0"/>
    <n v="1104"/>
    <s v="158"/>
  </r>
  <r>
    <n v="2025"/>
    <n v="33"/>
    <x v="477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10/08/2025 11:45:38"/>
    <s v="SALDOSALTOS_BN"/>
    <s v="CONSUMO"/>
    <x v="0"/>
    <n v="875"/>
    <s v="123"/>
  </r>
  <r>
    <n v="2025"/>
    <n v="33"/>
    <x v="478"/>
    <x v="0"/>
    <s v="1-1-2325-97431"/>
    <n v="0"/>
    <n v="0"/>
    <n v="1"/>
    <n v="1"/>
    <s v="METRO SUR"/>
    <s v="Metro Sur"/>
    <s v="8239 GCC AJUSCO PRIMAVERA"/>
    <s v="0-SIN INFORMACION    "/>
    <s v=" "/>
    <s v=" "/>
    <s v="16/08/2025 16:35:37"/>
    <s v="SALDOSALTOS_BN"/>
    <s v="CREDIMAX"/>
    <x v="0"/>
    <n v="0"/>
    <s v="146"/>
  </r>
  <r>
    <n v="2025"/>
    <n v="33"/>
    <x v="418"/>
    <x v="0"/>
    <s v="1-1-1203-108292"/>
    <n v="0"/>
    <n v="0"/>
    <n v="10"/>
    <n v="10"/>
    <s v="METRO SUR"/>
    <s v="Metro Sur"/>
    <s v="8365 GCC METEPEC CENTRO"/>
    <s v="193938-DANA AILYN  REYES LOZADA"/>
    <s v=" "/>
    <s v=" "/>
    <s v="16/08/2025 16:36:05"/>
    <s v="SALDOSALTOS_BN"/>
    <s v="CONSUMO"/>
    <x v="0"/>
    <n v="2079"/>
    <s v="298"/>
  </r>
  <r>
    <n v="2025"/>
    <n v="33"/>
    <x v="479"/>
    <x v="0"/>
    <s v="1-1-6282-35599"/>
    <n v="0"/>
    <n v="0"/>
    <n v="2397"/>
    <n v="2397"/>
    <s v="METRO SUR"/>
    <s v="Metro Sur"/>
    <s v="8350 GCC AEROPUERTO"/>
    <s v="193938-DANA AILYN  REYES LOZADA"/>
    <s v=" "/>
    <s v=" "/>
    <s v="16/08/2025 16:36:05"/>
    <s v="SIN PROYECTO_x0009_"/>
    <s v="CREDIMAX"/>
    <x v="0"/>
    <n v="817"/>
    <s v="117"/>
  </r>
  <r>
    <n v="2025"/>
    <n v="33"/>
    <x v="480"/>
    <x v="0"/>
    <s v="1-1-7801-14104"/>
    <n v="0"/>
    <n v="0"/>
    <n v="8"/>
    <n v="8"/>
    <s v="METRO NORTE"/>
    <s v="Metro Norte"/>
    <s v="8348 GCC IZCALLI CHAMAPA"/>
    <s v="193938-DANA AILYN  REYES LOZADA"/>
    <s v=" "/>
    <s v=" "/>
    <s v="16/08/2025 16:36:05"/>
    <s v="SALDOSALTOS_BN"/>
    <s v="CREDIMAX"/>
    <x v="0"/>
    <n v="1365"/>
    <s v="196"/>
  </r>
  <r>
    <n v="2025"/>
    <n v="33"/>
    <x v="481"/>
    <x v="2"/>
    <s v="1-1-3065-123569"/>
    <n v="0"/>
    <n v="2112"/>
    <n v="0"/>
    <n v="2112"/>
    <s v="TIERRA CALIENTE"/>
    <s v="PUEBLA"/>
    <s v="9738 GCC ATLACOMULCO MORELOS"/>
    <s v="185785-JHOANNA MONZERRAT NUNGARAY CASTILLO"/>
    <s v=" "/>
    <s v=" "/>
    <s v="13/08/2025 17:25:07"/>
    <s v="SALDOSALTOS_BN"/>
    <s v="TOR"/>
    <x v="0"/>
    <n v="40"/>
    <s v="6"/>
  </r>
  <r>
    <n v="2025"/>
    <n v="33"/>
    <x v="482"/>
    <x v="2"/>
    <s v="1-1-4197-78798"/>
    <n v="440"/>
    <n v="0"/>
    <n v="0"/>
    <n v="440"/>
    <s v="OCCIDENTE"/>
    <s v="Guadalajara"/>
    <s v="9083 GCC TLAJOMULCO"/>
    <s v="185785-JHOANNA MONZERRAT NUNGARAY CASTILLO"/>
    <s v=" "/>
    <s v=" "/>
    <s v="10/08/2025 11:43:08"/>
    <s v="SIN PROYECTO_x0009_"/>
    <s v="CONSUMO"/>
    <x v="0"/>
    <n v="299"/>
    <s v="43"/>
  </r>
  <r>
    <n v="2025"/>
    <n v="33"/>
    <x v="483"/>
    <x v="0"/>
    <s v="1-9-6244-1236"/>
    <n v="0"/>
    <n v="0"/>
    <n v="251"/>
    <n v="251"/>
    <s v="PACIFICO"/>
    <s v="Hermosillo"/>
    <s v="8438 GCC CABO SAN LUCAS"/>
    <s v="193938-DANA AILYN  REYES LOZADA"/>
    <s v=" "/>
    <s v=" "/>
    <s v="16/08/2025 16:36:18"/>
    <s v="SALDOSALTOS_BN"/>
    <s v="CREDIMAX"/>
    <x v="0"/>
    <n v="1009"/>
    <s v="145"/>
  </r>
  <r>
    <n v="2025"/>
    <n v="33"/>
    <x v="484"/>
    <x v="0"/>
    <s v="1-1-6024-29174"/>
    <n v="0"/>
    <n v="48"/>
    <n v="0"/>
    <n v="48"/>
    <s v="METRO NORTE"/>
    <s v="Metro Norte"/>
    <s v="8910 GCC LOS REYES ACOZAC"/>
    <s v="193938-DANA AILYN  REYES LOZADA"/>
    <s v=" "/>
    <s v=" "/>
    <s v="13/08/2025 17:27:04"/>
    <s v="SIN PROYECTO_x0009_"/>
    <s v="TOR"/>
    <x v="0"/>
    <n v="39"/>
    <s v="6"/>
  </r>
  <r>
    <n v="2025"/>
    <n v="33"/>
    <x v="485"/>
    <x v="0"/>
    <s v="1-9-4606-1000"/>
    <n v="797"/>
    <n v="0"/>
    <n v="0"/>
    <n v="797"/>
    <s v="OCCIDENTE"/>
    <s v="Queretaro"/>
    <s v="8849 GCC MOROLEON"/>
    <s v="193938-DANA AILYN  REYES LOZADA"/>
    <s v=" "/>
    <s v=" "/>
    <s v="10/08/2025 11:45:38"/>
    <s v="SIN PROYECTO_x0009_"/>
    <s v="TOR"/>
    <x v="0"/>
    <n v="0"/>
    <s v="0"/>
  </r>
  <r>
    <n v="2025"/>
    <n v="33"/>
    <x v="486"/>
    <x v="0"/>
    <s v="1-9-736-16363"/>
    <n v="0"/>
    <n v="0"/>
    <n v="2"/>
    <n v="2"/>
    <s v="OCCIDENTE"/>
    <s v="GUANAJUATO"/>
    <s v="9291 GCC CERRITOS"/>
    <s v="185785-JHOANNA MONZERRAT NUNGARAY CASTILLO"/>
    <s v=" "/>
    <s v=" "/>
    <s v="12/08/2025 15:55:35"/>
    <s v="SALDOSALTOS_BN"/>
    <s v="CREDIMAX"/>
    <x v="0"/>
    <n v="1563"/>
    <s v="224"/>
  </r>
  <r>
    <n v="2025"/>
    <n v="33"/>
    <x v="487"/>
    <x v="0"/>
    <s v="1-9-8984-6841"/>
    <n v="628"/>
    <n v="0"/>
    <n v="0"/>
    <n v="628"/>
    <s v="METRO SUR"/>
    <s v="Metro Sur"/>
    <s v="8021 GCC CALIMAYA"/>
    <s v="185785-JHOANNA MONZERRAT NUNGARAY CASTILLO"/>
    <s v=" "/>
    <s v=" "/>
    <s v="12/08/2025 15:53:15"/>
    <s v="SALDOSALTOS_BN"/>
    <s v="CREDIMAX"/>
    <x v="0"/>
    <n v="788"/>
    <s v="113"/>
  </r>
  <r>
    <n v="2025"/>
    <n v="33"/>
    <x v="488"/>
    <x v="2"/>
    <s v="1-1-4352-81025"/>
    <n v="410"/>
    <n v="0"/>
    <n v="0"/>
    <n v="410"/>
    <s v="NORTE"/>
    <s v="Coahuila"/>
    <s v="8576 GCC LERDO"/>
    <s v="185785-JHOANNA MONZERRAT NUNGARAY CASTILLO"/>
    <s v=" "/>
    <s v=" "/>
    <s v="10/08/2025 11:42:55"/>
    <s v="SIN PROYECTO_x0009_"/>
    <s v="TOR"/>
    <x v="0"/>
    <n v="0"/>
    <s v="0"/>
  </r>
  <r>
    <n v="2025"/>
    <n v="33"/>
    <x v="489"/>
    <x v="0"/>
    <s v="1-1-2124-23247"/>
    <n v="208"/>
    <n v="0"/>
    <n v="0"/>
    <n v="208"/>
    <s v="METRO SUR"/>
    <s v="Metro Sur"/>
    <s v="9223 GCC MANUEL CANAS"/>
    <s v="185785-JHOANNA MONZERRAT NUNGARAY CASTILLO"/>
    <s v=" "/>
    <s v=" "/>
    <s v="12/08/2025 15:55:22"/>
    <s v="SIN PROYECTO_x0009_"/>
    <s v="TOR"/>
    <x v="0"/>
    <n v="-1"/>
    <s v="-2"/>
  </r>
  <r>
    <n v="2025"/>
    <n v="33"/>
    <x v="490"/>
    <x v="0"/>
    <s v="1-1-5694-72939"/>
    <n v="0"/>
    <n v="0"/>
    <n v="200"/>
    <n v="200"/>
    <s v="METRO SUR"/>
    <s v="Metro Sur"/>
    <s v="8360 GCC XALATLACO"/>
    <s v="193938-DANA AILYN  REYES LOZADA"/>
    <s v=" "/>
    <s v=" "/>
    <s v="12/08/2025 15:53:54"/>
    <s v="SIN PROYECTO_x0009_"/>
    <s v="CREDIMAX"/>
    <x v="0"/>
    <n v="1370"/>
    <s v="196"/>
  </r>
  <r>
    <n v="2025"/>
    <n v="33"/>
    <x v="491"/>
    <x v="0"/>
    <s v="1-1-2230-102088"/>
    <n v="0"/>
    <n v="0"/>
    <n v="150"/>
    <n v="150"/>
    <s v="PACIFICO"/>
    <s v="Hermosillo"/>
    <s v="8155 GCC VILLAS DEL REY"/>
    <s v="185785-JHOANNA MONZERRAT NUNGARAY CASTILLO"/>
    <s v=" "/>
    <s v=" "/>
    <s v="12/08/2025 15:53:29"/>
    <s v="SALDOSALTOS_BN"/>
    <s v="CREDIMAX"/>
    <x v="0"/>
    <n v="666"/>
    <s v="42"/>
  </r>
  <r>
    <n v="2025"/>
    <n v="33"/>
    <x v="492"/>
    <x v="1"/>
    <s v="1-1-5539-95352"/>
    <n v="775"/>
    <n v="0"/>
    <n v="0"/>
    <n v="775"/>
    <s v="NORTE"/>
    <s v="Coahuila"/>
    <s v="8578 GCC SAN PEDRO COAHUILA"/>
    <s v="185785-JHOANNA MONZERRAT NUNGARAY CASTILLO"/>
    <s v=" "/>
    <s v=" "/>
    <s v="01/01/1901 00:00:00"/>
    <s v="SIN PROYECTO"/>
    <s v="TOR"/>
    <x v="0"/>
    <n v="0"/>
    <s v="0"/>
  </r>
  <r>
    <n v="2025"/>
    <n v="33"/>
    <x v="493"/>
    <x v="0"/>
    <s v="1-1-3612-126582"/>
    <n v="9532"/>
    <n v="0"/>
    <n v="0"/>
    <n v="9532"/>
    <s v="METRO SUR"/>
    <s v="Metro Sur"/>
    <s v="9222 GCC CULHUACAN"/>
    <s v="185785-JHOANNA MONZERRAT NUNGARAY CASTILLO"/>
    <s v="PLAN ACTIVO"/>
    <s v="MAXIMUS"/>
    <s v="12/08/2025 15:55:22"/>
    <s v="SIN PROYECTO_x0009_"/>
    <s v="CREDIMAX"/>
    <x v="0"/>
    <n v="534"/>
    <s v="77"/>
  </r>
  <r>
    <n v="2025"/>
    <n v="33"/>
    <x v="494"/>
    <x v="1"/>
    <s v="1-9-9833-1201"/>
    <n v="0"/>
    <n v="0"/>
    <n v="16805"/>
    <n v="16805"/>
    <s v="METRO SUR"/>
    <s v="Metro Sur"/>
    <s v="9529 GCC SAN GREGORIO ATLAPULCO"/>
    <s v="185785-JHOANNA MONZERRAT NUNGARAY CASTILLO"/>
    <s v=" "/>
    <s v=" "/>
    <s v="12/08/2025 15:52:19"/>
    <s v="SIN PROYECTO"/>
    <s v="REESTRUCTURA"/>
    <x v="0"/>
    <n v="134"/>
    <s v="20"/>
  </r>
  <r>
    <n v="2025"/>
    <n v="33"/>
    <x v="495"/>
    <x v="0"/>
    <s v="1-1-2199-48150"/>
    <n v="0"/>
    <n v="0"/>
    <n v="1"/>
    <n v="1"/>
    <s v="METRO NORTE"/>
    <s v="Metro Norte"/>
    <s v="8349 GCC NAUCALPAN EL MOLINITO"/>
    <s v="193938-DANA AILYN  REYES LOZADA"/>
    <s v=" "/>
    <s v=" "/>
    <s v="16/08/2025 16:36:05"/>
    <s v="SALDOSALTOS_BN"/>
    <s v="CREDIMAX"/>
    <x v="0"/>
    <n v="0"/>
    <s v="413"/>
  </r>
  <r>
    <n v="2025"/>
    <n v="33"/>
    <x v="496"/>
    <x v="0"/>
    <s v="1-1-6186-10750"/>
    <n v="0"/>
    <n v="537.63"/>
    <n v="0"/>
    <n v="537.63"/>
    <s v="METRO SUR"/>
    <s v="Metro Sur"/>
    <s v="8361 GCC IXTAPAN DE LA SAL"/>
    <s v="193938-DANA AILYN  REYES LOZADA"/>
    <s v=" "/>
    <s v=" "/>
    <s v="16/08/2025 16:36:05"/>
    <s v="SALDOSALTOS_BN"/>
    <s v="TOR"/>
    <x v="0"/>
    <n v="1"/>
    <s v="1"/>
  </r>
  <r>
    <n v="2025"/>
    <n v="33"/>
    <x v="497"/>
    <x v="0"/>
    <s v="1-3-9195-2374"/>
    <n v="20"/>
    <n v="0"/>
    <n v="0"/>
    <n v="20"/>
    <s v="PACIFICO"/>
    <s v="Hermosillo"/>
    <s v="8311 GCC OBREGON CENTRO"/>
    <s v="193938-DANA AILYN  REYES LOZADA"/>
    <s v=" "/>
    <s v=" "/>
    <s v="16/08/2025 16:35:51"/>
    <s v="SALDOSALTOS_BN"/>
    <s v="TOR"/>
    <x v="0"/>
    <n v="0"/>
    <s v="0"/>
  </r>
  <r>
    <n v="2025"/>
    <n v="33"/>
    <x v="498"/>
    <x v="1"/>
    <s v="1-1-3625-32378"/>
    <n v="0"/>
    <n v="19"/>
    <n v="0"/>
    <n v="19"/>
    <s v="METRO SUR"/>
    <s v="Metro Sur"/>
    <s v="8237 GCC NEZA BENITO JUAREZ"/>
    <s v="0-SIN INFORMACION    "/>
    <s v=" "/>
    <s v=" "/>
    <s v="12/08/2025 15:52:09"/>
    <s v="SIN PROYECTO"/>
    <s v="TOR"/>
    <x v="0"/>
    <n v="127"/>
    <s v="19"/>
  </r>
  <r>
    <n v="2025"/>
    <n v="33"/>
    <x v="499"/>
    <x v="0"/>
    <s v="1-1-4514-41726"/>
    <n v="0"/>
    <n v="0"/>
    <n v="1"/>
    <n v="1"/>
    <s v="METRO NORTE"/>
    <s v="Metro Norte"/>
    <s v="9322 GCC SAN PABLO DE LAS SALINAS"/>
    <s v="185785-JHOANNA MONZERRAT NUNGARAY CASTILLO"/>
    <s v=" "/>
    <s v=" "/>
    <s v="12/08/2025 15:55:48"/>
    <s v="SALDOSALTOS_BN"/>
    <s v="CONSUMO"/>
    <x v="0"/>
    <n v="5966"/>
    <s v="853"/>
  </r>
  <r>
    <n v="2025"/>
    <n v="33"/>
    <x v="500"/>
    <x v="1"/>
    <s v="1-1-2144-14453"/>
    <n v="1000"/>
    <n v="0"/>
    <n v="0"/>
    <n v="1000"/>
    <s v="METRO SUR"/>
    <s v="Metro Sur"/>
    <s v="9722 GCC CHICOLOAPAN 2"/>
    <s v="0-SIN INFORMACION    "/>
    <s v=" "/>
    <s v=" "/>
    <s v="13/08/2025 17:24:30"/>
    <s v="SIN PROYECTO"/>
    <s v="TOR"/>
    <x v="0"/>
    <n v="16"/>
    <s v="3"/>
  </r>
  <r>
    <n v="2025"/>
    <n v="33"/>
    <x v="501"/>
    <x v="1"/>
    <s v="1-1-6800-41891"/>
    <n v="600"/>
    <n v="0"/>
    <n v="0"/>
    <n v="600"/>
    <s v="OCCIDENTE"/>
    <s v="Aguascalientes"/>
    <s v="8813 GCC SILAO NORTE"/>
    <s v="185785-JHOANNA MONZERRAT NUNGARAY CASTILLO"/>
    <s v=" "/>
    <s v=" "/>
    <s v="01/01/1901 00:00:00"/>
    <s v="SALDOSALTOS_BN"/>
    <s v="TOR"/>
    <x v="0"/>
    <n v="0"/>
    <s v="0"/>
  </r>
  <r>
    <n v="2025"/>
    <n v="33"/>
    <x v="502"/>
    <x v="0"/>
    <s v="1-1-7041-52536"/>
    <n v="0"/>
    <n v="0"/>
    <n v="3"/>
    <n v="3"/>
    <s v="METRO SUR"/>
    <s v="Metro Sur"/>
    <s v="9177 GCC PLATEROS"/>
    <s v="185785-JHOANNA MONZERRAT NUNGARAY CASTILLO"/>
    <s v=" "/>
    <s v=" "/>
    <s v="12/08/2025 15:55:10"/>
    <s v="SALDOSALTOS_BN"/>
    <s v="CONSUMO"/>
    <x v="0"/>
    <n v="4482"/>
    <s v="641"/>
  </r>
  <r>
    <n v="2025"/>
    <n v="33"/>
    <x v="371"/>
    <x v="0"/>
    <s v="1-39-4840-5232"/>
    <n v="0"/>
    <n v="0"/>
    <n v="9"/>
    <n v="9"/>
    <s v="PACIFICO"/>
    <s v="Hermosillo"/>
    <s v="8314 GCC TECATE"/>
    <s v="193938-DANA AILYN  REYES LOZADA"/>
    <s v=" "/>
    <s v=" "/>
    <s v="16/08/2025 16:35:51"/>
    <s v="SALDOSALTOS_BN"/>
    <s v="CONSUMO"/>
    <x v="0"/>
    <n v="1596"/>
    <s v="229"/>
  </r>
  <r>
    <n v="2025"/>
    <n v="33"/>
    <x v="503"/>
    <x v="1"/>
    <s v="1-1-2045-328"/>
    <n v="0"/>
    <n v="6"/>
    <n v="0"/>
    <n v="6"/>
    <s v="METRO SUR"/>
    <s v="Metro Sur"/>
    <s v="8341 GCC SAN FELIPE DEL PROGRESO"/>
    <s v="196168-ALISSON JUNCO  SEGURA"/>
    <s v=" "/>
    <s v=" "/>
    <s v="12/08/2025 15:52:09"/>
    <s v="SIN PROYECTO"/>
    <s v="CONSUMO"/>
    <x v="0"/>
    <n v="253"/>
    <s v="37"/>
  </r>
  <r>
    <n v="2025"/>
    <n v="33"/>
    <x v="504"/>
    <x v="0"/>
    <s v="1-1-100-43741"/>
    <n v="0"/>
    <n v="215"/>
    <n v="0"/>
    <n v="215"/>
    <s v="METRO SUR"/>
    <s v="Metro Sur"/>
    <s v="8234 GCC LOS ANGELES DF"/>
    <s v="185785-JHOANNA MONZERRAT NUNGARAY CASTILLO"/>
    <s v=" "/>
    <s v=" "/>
    <s v="16/08/2025 16:35:37"/>
    <s v="SALDOSALTOS_BN"/>
    <s v="TOR"/>
    <x v="0"/>
    <n v="559"/>
    <s v="80"/>
  </r>
  <r>
    <n v="2025"/>
    <n v="33"/>
    <x v="505"/>
    <x v="0"/>
    <s v="1-1-3625-25769"/>
    <n v="0"/>
    <n v="0"/>
    <n v="8"/>
    <n v="8"/>
    <s v="METRO SUR"/>
    <s v="Metro Sur"/>
    <s v="8250 GCC SAN MIGUEL TEOTONGO"/>
    <s v="185785-JHOANNA MONZERRAT NUNGARAY CASTILLO"/>
    <s v=" "/>
    <s v=" "/>
    <s v="16/08/2025 16:35:51"/>
    <s v="SALDOSALTOS_BN"/>
    <s v="CREDIMAX"/>
    <x v="0"/>
    <n v="6849"/>
    <s v="979"/>
  </r>
  <r>
    <n v="2025"/>
    <n v="33"/>
    <x v="506"/>
    <x v="0"/>
    <s v="1-1-4349-8414"/>
    <n v="0"/>
    <n v="0"/>
    <n v="11"/>
    <n v="11"/>
    <s v="METRO NORTE"/>
    <s v="Metro Norte"/>
    <s v="8215 GCC MOCTEZUMA 1"/>
    <s v="185785-JHOANNA MONZERRAT NUNGARAY CASTILLO"/>
    <s v=" "/>
    <s v=" "/>
    <s v="16/08/2025 16:35:37"/>
    <s v="SALDOSALTOS_BN"/>
    <s v="TOR"/>
    <x v="0"/>
    <n v="462"/>
    <s v="67"/>
  </r>
  <r>
    <n v="2025"/>
    <n v="33"/>
    <x v="507"/>
    <x v="1"/>
    <s v="1-1-2005-20330"/>
    <n v="430"/>
    <n v="0"/>
    <n v="0"/>
    <n v="430"/>
    <s v="PACIFICO"/>
    <s v="Hermosillo"/>
    <s v="8316 GCC CUCAPAH"/>
    <s v="0-SIN INFORMACION    "/>
    <s v=" "/>
    <s v=" "/>
    <s v="12/08/2025 15:52:09"/>
    <s v="SIN PROYECTO"/>
    <s v="REESTRUCTURA"/>
    <x v="0"/>
    <n v="0"/>
    <s v="1"/>
  </r>
  <r>
    <n v="2025"/>
    <n v="33"/>
    <x v="508"/>
    <x v="0"/>
    <s v="1-3-8798-36379"/>
    <n v="0"/>
    <n v="0"/>
    <n v="1"/>
    <n v="1"/>
    <s v="PACIFICO"/>
    <s v="Hermosillo"/>
    <s v="8309 GCC LA ESPERANZA"/>
    <s v="193938-DANA AILYN  REYES LOZADA"/>
    <s v=" "/>
    <s v=" "/>
    <s v="12/08/2025 15:53:42"/>
    <s v="SALDOSALTOS_BN"/>
    <s v="CREDIMAX"/>
    <x v="0"/>
    <n v="4488"/>
    <s v="642"/>
  </r>
  <r>
    <n v="2025"/>
    <n v="33"/>
    <x v="509"/>
    <x v="0"/>
    <s v="1-1-5364-22965"/>
    <n v="358"/>
    <n v="0"/>
    <n v="0"/>
    <n v="358"/>
    <s v="METRO NORTE"/>
    <s v="Metro Norte"/>
    <s v="8215 GCC MOCTEZUMA 1"/>
    <s v="185785-JHOANNA MONZERRAT NUNGARAY CASTILLO"/>
    <s v=" "/>
    <s v=" "/>
    <s v="16/08/2025 16:35:37"/>
    <s v="SIN PROYECTO_x0009_"/>
    <s v="TOR"/>
    <x v="0"/>
    <n v="0"/>
    <s v="0"/>
  </r>
  <r>
    <n v="2025"/>
    <n v="33"/>
    <x v="510"/>
    <x v="1"/>
    <s v="1-1-1569-48693"/>
    <n v="286"/>
    <n v="0"/>
    <n v="0"/>
    <n v="286"/>
    <s v="OCCIDENTE"/>
    <s v="Guadalajara"/>
    <s v="8124 GCC NVA COYULA"/>
    <s v="196168-ALISSON JUNCO  SEGURA"/>
    <s v=" "/>
    <s v=" "/>
    <s v="12/08/2025 15:52:09"/>
    <s v="SIN PROYECTO"/>
    <s v="TOR"/>
    <x v="0"/>
    <n v="0"/>
    <s v="-1"/>
  </r>
  <r>
    <n v="2025"/>
    <n v="33"/>
    <x v="511"/>
    <x v="0"/>
    <s v="1-39-4840-5232"/>
    <n v="0"/>
    <n v="0"/>
    <n v="15"/>
    <n v="15"/>
    <s v="PACIFICO"/>
    <s v="Hermosillo"/>
    <s v="8314 GCC TECATE"/>
    <s v="193938-DANA AILYN  REYES LOZADA"/>
    <s v=" "/>
    <s v=" "/>
    <s v="12/08/2025 15:53:42"/>
    <s v="SALDOSALTOS_BN"/>
    <s v="CONSUMO"/>
    <x v="0"/>
    <n v="1606"/>
    <s v="230"/>
  </r>
  <r>
    <n v="2025"/>
    <n v="33"/>
    <x v="512"/>
    <x v="3"/>
    <s v="1-1-6758-74766"/>
    <n v="708"/>
    <n v="63"/>
    <n v="0"/>
    <n v="771"/>
    <s v="TIERRA CALIENTE"/>
    <s v="Morelos"/>
    <s v="8544 GCC PUENTE DE IXTLA"/>
    <s v="185785-JHOANNA MONZERRAT NUNGARAY CASTILLO"/>
    <s v=" "/>
    <s v=" "/>
    <s v="01/01/1901 00:00:00"/>
    <s v="SIN PROYECTO"/>
    <s v="TOR"/>
    <x v="0"/>
    <n v="1"/>
    <s v="1"/>
  </r>
  <r>
    <n v="2025"/>
    <n v="33"/>
    <x v="513"/>
    <x v="0"/>
    <s v="1-1-120-136346"/>
    <n v="0"/>
    <n v="0"/>
    <n v="1"/>
    <n v="1"/>
    <s v="PACIFICO"/>
    <s v="Hermosillo"/>
    <s v="8154 GCC OTAY"/>
    <s v="185785-JHOANNA MONZERRAT NUNGARAY CASTILLO"/>
    <s v=" "/>
    <s v=" "/>
    <s v="12/08/2025 15:53:29"/>
    <s v="SALDOSALTOS_BN"/>
    <s v="CREDIMAX"/>
    <x v="0"/>
    <n v="822"/>
    <s v="118"/>
  </r>
  <r>
    <n v="2025"/>
    <n v="33"/>
    <x v="514"/>
    <x v="0"/>
    <s v="1-9-4593-9525"/>
    <n v="780"/>
    <n v="0"/>
    <n v="0"/>
    <n v="780"/>
    <s v="TIERRA CALIENTE"/>
    <s v="PUEBLA"/>
    <s v="9731 GCC SAN LUIS LA LOMA"/>
    <s v="196168-ALISSON JUNCO  SEGURA"/>
    <s v=" "/>
    <s v=" "/>
    <s v="13/08/2025 17:28:41"/>
    <s v="SIN PROYECTO_x0009_"/>
    <s v="TOR"/>
    <x v="0"/>
    <n v="0"/>
    <s v="1"/>
  </r>
  <r>
    <n v="2025"/>
    <n v="33"/>
    <x v="515"/>
    <x v="0"/>
    <s v="1-39-5918-17877"/>
    <n v="0"/>
    <n v="0"/>
    <n v="52"/>
    <n v="52"/>
    <s v="TEAM SWAT"/>
    <s v="SUR"/>
    <s v="8992 GCC UMAN"/>
    <s v="193938-DANA AILYN  REYES LOZADA"/>
    <s v=" "/>
    <s v=" "/>
    <s v="13/08/2025 17:27:18"/>
    <s v="SALDOSALTOS_BN"/>
    <s v="CREDIMAX"/>
    <x v="0"/>
    <n v="1444"/>
    <s v="207"/>
  </r>
  <r>
    <n v="2025"/>
    <n v="33"/>
    <x v="516"/>
    <x v="0"/>
    <s v="1-1-9752-7301"/>
    <n v="0"/>
    <n v="0"/>
    <n v="1"/>
    <n v="1"/>
    <s v="OCCIDENTE"/>
    <s v="GUANAJUATO"/>
    <s v="8137 GCC IRAPUATO CENTRO"/>
    <s v="185785-JHOANNA MONZERRAT NUNGARAY CASTILLO"/>
    <s v=" "/>
    <s v=" "/>
    <s v="12/08/2025 15:53:29"/>
    <s v="SALDOSALTOS_BN"/>
    <s v="CREDIMAX"/>
    <x v="0"/>
    <n v="1162"/>
    <s v="167"/>
  </r>
  <r>
    <n v="2025"/>
    <n v="33"/>
    <x v="517"/>
    <x v="0"/>
    <s v="1-33-9546-827512"/>
    <n v="1526"/>
    <n v="0"/>
    <n v="0"/>
    <n v="1526"/>
    <s v="SURESTE"/>
    <s v="Veracruz"/>
    <s v="8401 GCC TLATLAUQUITEPEC"/>
    <s v="193938-DANA AILYN  REYES LOZADA"/>
    <s v="PLAN ACTIVO"/>
    <s v="MAXIMUS"/>
    <s v="12/08/2025 15:53:54"/>
    <s v="SALDOSALTOS_BN"/>
    <s v="CREDIMAX"/>
    <x v="0"/>
    <n v="953"/>
    <s v="0"/>
  </r>
  <r>
    <n v="2025"/>
    <n v="33"/>
    <x v="518"/>
    <x v="0"/>
    <s v="1-1-1203-139341"/>
    <n v="0"/>
    <n v="800"/>
    <n v="0"/>
    <n v="800"/>
    <s v="OCCIDENTE"/>
    <s v="Queretaro"/>
    <s v="9286 GCC SAN JOSE DEL RINCON"/>
    <s v="185785-JHOANNA MONZERRAT NUNGARAY CASTILLO"/>
    <s v=" "/>
    <s v=" "/>
    <s v="12/08/2025 15:55:35"/>
    <s v="SIN PROYECTO_x0009_"/>
    <s v="TOR"/>
    <x v="0"/>
    <n v="44"/>
    <s v="7"/>
  </r>
  <r>
    <n v="2025"/>
    <n v="33"/>
    <x v="519"/>
    <x v="1"/>
    <s v="1-27-426-1293"/>
    <n v="0"/>
    <n v="0"/>
    <n v="60"/>
    <n v="60"/>
    <s v="METRO SUR"/>
    <s v="Metro Sur"/>
    <s v="8356 GCC TOLUCA CENTRO"/>
    <s v="0-SIN INFORMACION    "/>
    <s v=" "/>
    <s v=" "/>
    <s v="12/08/2025 15:52:09"/>
    <s v="SALDOSALTOS_BN"/>
    <s v="CREDIMAX"/>
    <x v="0"/>
    <n v="1"/>
    <s v="1"/>
  </r>
  <r>
    <n v="2025"/>
    <n v="33"/>
    <x v="520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12/08/2025 15:52:09"/>
    <s v="SALDOSALTOS_BN"/>
    <s v="CREDIMAX"/>
    <x v="0"/>
    <n v="1"/>
    <s v="1"/>
  </r>
  <r>
    <n v="2025"/>
    <n v="33"/>
    <x v="521"/>
    <x v="3"/>
    <s v="1-1-4158-36369"/>
    <n v="0"/>
    <n v="0"/>
    <n v="2"/>
    <n v="2"/>
    <s v="SURESTE"/>
    <s v="Villahermosa"/>
    <s v="8783 GCC OCOZOCUAUTLA"/>
    <s v="185785-JHOANNA MONZERRAT NUNGARAY CASTILLO"/>
    <s v=" "/>
    <s v=" "/>
    <s v="01/01/1901 00:00:00"/>
    <s v="SIN PROYECTO"/>
    <s v="REESTRUCTURA"/>
    <x v="0"/>
    <n v="162"/>
    <s v="24"/>
  </r>
  <r>
    <n v="2025"/>
    <n v="33"/>
    <x v="522"/>
    <x v="0"/>
    <s v="1-1-5694-16760"/>
    <n v="493"/>
    <n v="0"/>
    <n v="0"/>
    <n v="493"/>
    <s v="NORTE"/>
    <s v="Nuevo Leon"/>
    <s v="8594 GCC NUEVO LAREDO 1"/>
    <s v="193938-DANA AILYN  REYES LOZADA"/>
    <s v=" "/>
    <s v=" "/>
    <s v="10/08/2025 11:45:00"/>
    <s v="SIN PROYECTO_x0009_"/>
    <s v="TOR"/>
    <x v="0"/>
    <n v="1"/>
    <s v="0"/>
  </r>
  <r>
    <n v="2025"/>
    <n v="33"/>
    <x v="523"/>
    <x v="0"/>
    <s v="1-1-5746-52085"/>
    <n v="800"/>
    <n v="0"/>
    <n v="0"/>
    <n v="800"/>
    <s v="METRO NORTE"/>
    <s v="Metro Norte"/>
    <s v="8349 GCC NAUCALPAN EL MOLINITO"/>
    <s v="193938-DANA AILYN  REYES LOZADA"/>
    <s v=" "/>
    <s v=" "/>
    <s v="12/08/2025 15:53:54"/>
    <s v="SALDOS ALTOS"/>
    <s v="TOR"/>
    <x v="0"/>
    <n v="1114"/>
    <s v="37"/>
  </r>
  <r>
    <n v="2025"/>
    <n v="33"/>
    <x v="524"/>
    <x v="2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12/08/2025 15:52:30"/>
    <s v="SIN PROYECTO_x0009_"/>
    <s v="REESTRUCTURA"/>
    <x v="0"/>
    <n v="370"/>
    <s v="42"/>
  </r>
  <r>
    <n v="2025"/>
    <n v="33"/>
    <x v="525"/>
    <x v="2"/>
    <s v="1-1-2084-20293"/>
    <n v="1450"/>
    <n v="0"/>
    <n v="0"/>
    <n v="1450"/>
    <s v="OCCIDENTE"/>
    <s v="Queretaro"/>
    <s v="8841 GCC SANTA ROSA JAUREGUI"/>
    <s v="185785-JHOANNA MONZERRAT NUNGARAY CASTILLO"/>
    <s v=" "/>
    <s v=" "/>
    <s v="13/08/2025 17:24:54"/>
    <s v="SIN PROYECTO_x0009_"/>
    <s v="TOR"/>
    <x v="0"/>
    <n v="0"/>
    <s v="-1"/>
  </r>
  <r>
    <n v="2025"/>
    <n v="33"/>
    <x v="526"/>
    <x v="0"/>
    <s v="1-9-3171-420"/>
    <n v="0"/>
    <n v="0"/>
    <n v="12"/>
    <n v="12"/>
    <s v="PACIFICO"/>
    <s v="Hermosillo"/>
    <s v="8299 GCC HERMOSILLO URES"/>
    <s v="193938-DANA AILYN  REYES LOZADA"/>
    <s v=" "/>
    <s v=" "/>
    <s v="12/08/2025 15:53:42"/>
    <s v="SALDOSALTOS_BN"/>
    <s v="CREDIMAX"/>
    <x v="0"/>
    <n v="1318"/>
    <s v="189"/>
  </r>
  <r>
    <n v="2025"/>
    <n v="33"/>
    <x v="527"/>
    <x v="1"/>
    <s v="1-1-2000-90048"/>
    <n v="100"/>
    <n v="0"/>
    <n v="0"/>
    <n v="100"/>
    <s v="NORTE"/>
    <s v="Nuevo Leon"/>
    <s v="8058 GCC REYNOSA 3"/>
    <s v="0-SIN INFORMACION    "/>
    <s v=" "/>
    <s v=" "/>
    <s v="12/08/2025 15:52:09"/>
    <s v="SIN PROYECTO"/>
    <s v="TOR"/>
    <x v="0"/>
    <n v="176"/>
    <s v="6"/>
  </r>
  <r>
    <n v="2025"/>
    <n v="33"/>
    <x v="528"/>
    <x v="2"/>
    <s v="1-1-213-62612"/>
    <n v="0"/>
    <n v="0"/>
    <n v="6"/>
    <n v="6"/>
    <s v="SURESTE"/>
    <s v="Merida"/>
    <s v="9141 GCC PLAYA DEL CARMEN 1"/>
    <s v="185785-JHOANNA MONZERRAT NUNGARAY CASTILLO"/>
    <s v=" "/>
    <s v=" "/>
    <s v="12/08/2025 15:52:52"/>
    <s v="SIN PROYECTO_x0009_"/>
    <s v="CREDIMAX"/>
    <x v="0"/>
    <n v="350"/>
    <s v="51"/>
  </r>
  <r>
    <n v="2025"/>
    <n v="33"/>
    <x v="529"/>
    <x v="1"/>
    <s v="1-1-2131-16952"/>
    <n v="330"/>
    <n v="0"/>
    <n v="0"/>
    <n v="330"/>
    <s v="METRO SUR"/>
    <s v="Metro Sur"/>
    <s v="8035 GCC ARENAL"/>
    <s v="0-SIN INFORMACION    "/>
    <s v=" "/>
    <s v=" "/>
    <s v="12/08/2025 15:52:09"/>
    <s v="SIN PROYECTO"/>
    <s v="TOR"/>
    <x v="0"/>
    <n v="-1"/>
    <s v="-1"/>
  </r>
  <r>
    <n v="2025"/>
    <n v="33"/>
    <x v="530"/>
    <x v="0"/>
    <s v="1-39-2691-283"/>
    <n v="0"/>
    <n v="0"/>
    <n v="8"/>
    <n v="8"/>
    <s v="METRO SUR"/>
    <s v="Metro Sur"/>
    <s v="8353 GCC SANTA MARTHA ACATITLA"/>
    <s v="193938-DANA AILYN  REYES LOZADA"/>
    <s v=" "/>
    <s v=" "/>
    <s v="12/08/2025 15:53:54"/>
    <s v="SALDOSALTOS_BN"/>
    <s v="CREDIMAX"/>
    <x v="0"/>
    <n v="1943"/>
    <s v="278"/>
  </r>
  <r>
    <n v="2025"/>
    <n v="33"/>
    <x v="531"/>
    <x v="1"/>
    <s v="1-9-4595-5773"/>
    <n v="0"/>
    <n v="26"/>
    <n v="0"/>
    <n v="26"/>
    <s v="SURESTE"/>
    <s v="Veracruz"/>
    <s v="8405 GCC CHIGNAHUAPAN ZACATLAN"/>
    <s v="196168-ALISSON JUNCO  SEGURA"/>
    <s v=" "/>
    <s v=" "/>
    <s v="12/08/2025 15:52:09"/>
    <s v="SIN PROYECTO"/>
    <s v="REESTRUCTURA"/>
    <x v="0"/>
    <n v="231"/>
    <s v="34"/>
  </r>
  <r>
    <n v="2025"/>
    <n v="33"/>
    <x v="532"/>
    <x v="3"/>
    <s v="1-1-6026-11515"/>
    <n v="815"/>
    <n v="0"/>
    <n v="0"/>
    <n v="815"/>
    <s v="OCCIDENTE"/>
    <s v="Aguascalientes"/>
    <s v="8835 GCC CD HIDALGO"/>
    <s v="185785-JHOANNA MONZERRAT NUNGARAY CASTILLO"/>
    <s v=" "/>
    <s v=" "/>
    <s v="01/01/1901 00:00:00"/>
    <s v="SIN PROYECTO"/>
    <s v="TOR"/>
    <x v="0"/>
    <n v="-1"/>
    <s v="0"/>
  </r>
  <r>
    <n v="2025"/>
    <n v="33"/>
    <x v="533"/>
    <x v="1"/>
    <s v="1-1-6113-38711"/>
    <n v="1000"/>
    <n v="0"/>
    <n v="0"/>
    <n v="1000"/>
    <s v="METRO SUR"/>
    <s v="Metro Sur"/>
    <s v="8341 GCC SAN FELIPE DEL PROGRESO"/>
    <s v="0-SIN INFORMACION    "/>
    <s v=" "/>
    <s v=" "/>
    <s v="12/08/2025 15:52:09"/>
    <s v="SIN PROYECTO"/>
    <s v="TOR"/>
    <x v="0"/>
    <n v="20"/>
    <s v="2"/>
  </r>
  <r>
    <n v="2025"/>
    <n v="33"/>
    <x v="534"/>
    <x v="0"/>
    <s v="1-1-2154-47790"/>
    <n v="0"/>
    <n v="0"/>
    <n v="234"/>
    <n v="234"/>
    <s v="METRO SUR"/>
    <s v="Metro Sur"/>
    <s v="9634 GCC TLALMANALCO"/>
    <s v="185785-JHOANNA MONZERRAT NUNGARAY CASTILLO"/>
    <s v=" "/>
    <s v=" "/>
    <s v="13/08/2025 17:28:27"/>
    <s v="SALDOSALTOS_BN"/>
    <s v="CREDIMAX"/>
    <x v="0"/>
    <n v="1243"/>
    <s v="178"/>
  </r>
  <r>
    <n v="2025"/>
    <n v="33"/>
    <x v="535"/>
    <x v="1"/>
    <s v="1-1-1740-30182"/>
    <n v="0"/>
    <n v="1"/>
    <n v="0"/>
    <n v="1"/>
    <s v="METRO SUR"/>
    <s v="Metro Sur"/>
    <s v="8351 GCC CIRCUITO"/>
    <s v="196168-ALISSON JUNCO  SEGURA"/>
    <s v=" "/>
    <s v=" "/>
    <s v="12/08/2025 15:52:09"/>
    <s v="SIN PROYECTO"/>
    <s v="TOR"/>
    <x v="0"/>
    <n v="1"/>
    <s v="1"/>
  </r>
  <r>
    <n v="2025"/>
    <n v="33"/>
    <x v="536"/>
    <x v="0"/>
    <s v="1-1-8206-119486"/>
    <n v="0"/>
    <n v="0"/>
    <n v="31"/>
    <n v="31"/>
    <s v="SURESTE"/>
    <s v="Veracruz"/>
    <s v="8134 GCC TERAN"/>
    <s v="185785-JHOANNA MONZERRAT NUNGARAY CASTILLO"/>
    <s v=" "/>
    <s v=" "/>
    <s v="12/08/2025 15:53:15"/>
    <s v="SALDOSALTOS_BN"/>
    <s v="TAZ"/>
    <x v="0"/>
    <n v="3843"/>
    <s v="550"/>
  </r>
  <r>
    <n v="2025"/>
    <n v="33"/>
    <x v="537"/>
    <x v="2"/>
    <s v="1-1-4451-17087"/>
    <n v="674"/>
    <n v="0"/>
    <n v="0"/>
    <n v="674"/>
    <s v="NORTE"/>
    <s v="Nuevo Leon"/>
    <s v="8054 GCC VALLE ORIENTE 1"/>
    <s v="185785-JHOANNA MONZERRAT NUNGARAY CASTILLO"/>
    <s v=" "/>
    <s v=" "/>
    <s v="12/08/2025 15:52:30"/>
    <s v="SIN PROYECTO_x0009_"/>
    <s v="TOR"/>
    <x v="0"/>
    <n v="3"/>
    <s v="0"/>
  </r>
  <r>
    <n v="2025"/>
    <n v="33"/>
    <x v="538"/>
    <x v="0"/>
    <s v="1-1-2545-101885"/>
    <n v="0"/>
    <n v="0"/>
    <n v="6.67"/>
    <n v="6.67"/>
    <s v="METRO SUR"/>
    <s v="Metro Sur"/>
    <s v="8233 GCC CONSTITUCION"/>
    <s v="0-SIN INFORMACION    "/>
    <s v=" "/>
    <s v=" "/>
    <s v="12/08/2025 15:53:29"/>
    <s v="SALDOS ALTOS"/>
    <s v="MAZ"/>
    <x v="0"/>
    <n v="4076"/>
    <s v="583"/>
  </r>
  <r>
    <n v="2025"/>
    <n v="33"/>
    <x v="539"/>
    <x v="0"/>
    <s v="1-1-3531-77504"/>
    <n v="0"/>
    <n v="0"/>
    <n v="93"/>
    <n v="93"/>
    <s v="METRO NORTE"/>
    <s v="Metro Norte"/>
    <s v="9539 GCC VILLA DE LAS FLORES 2"/>
    <s v="185785-JHOANNA MONZERRAT NUNGARAY CASTILLO"/>
    <s v=" "/>
    <s v=" "/>
    <s v="12/08/2025 15:55:48"/>
    <s v="SALDOSALTOS_BN"/>
    <s v="CREDIMAX"/>
    <x v="0"/>
    <n v="637"/>
    <s v="92"/>
  </r>
  <r>
    <n v="2025"/>
    <n v="33"/>
    <x v="540"/>
    <x v="1"/>
    <s v="1-1-3971-55843"/>
    <n v="874"/>
    <n v="0"/>
    <n v="0"/>
    <n v="874"/>
    <s v="NORTE"/>
    <s v="Coahuila"/>
    <s v="8169 GCC GOMEZ PALACIO NAZAS"/>
    <s v="0-SIN INFORMACION    "/>
    <s v=" "/>
    <s v=" "/>
    <s v="12/08/2025 15:52:09"/>
    <s v="SIN PROYECTO"/>
    <s v="CONSUMO"/>
    <x v="0"/>
    <n v="0"/>
    <s v="1"/>
  </r>
  <r>
    <n v="2025"/>
    <n v="33"/>
    <x v="541"/>
    <x v="1"/>
    <s v="1-9-2840-9563"/>
    <n v="2000"/>
    <n v="0"/>
    <n v="0"/>
    <n v="2000"/>
    <s v="NORTE"/>
    <s v="Coahuila"/>
    <s v="8449 GCC DGO SATELITAL BLVD D LAS ROSAS"/>
    <s v="196168-ALISSON JUNCO  SEGURA"/>
    <s v=" "/>
    <s v=" "/>
    <s v="12/08/2025 15:52:09"/>
    <s v="SIN PROYECTO"/>
    <s v="TOR"/>
    <x v="0"/>
    <n v="239"/>
    <s v="8"/>
  </r>
  <r>
    <n v="2025"/>
    <n v="33"/>
    <x v="542"/>
    <x v="0"/>
    <s v="1-1-806-11236"/>
    <n v="0"/>
    <n v="0"/>
    <n v="76"/>
    <n v="76"/>
    <s v="METRO NORTE"/>
    <s v="Metro Norte"/>
    <s v="9931  GCC ZITLALTEPETL"/>
    <s v="196168-ALISSON JUNCO  SEGURA"/>
    <s v=" "/>
    <s v=" "/>
    <s v="13/08/2025 17:29:10"/>
    <s v="SIN PROYECTO_x0009_"/>
    <s v="TOR"/>
    <x v="0"/>
    <n v="1"/>
    <s v="1"/>
  </r>
  <r>
    <n v="2025"/>
    <n v="33"/>
    <x v="543"/>
    <x v="0"/>
    <s v="1-1-6088-95501"/>
    <n v="500"/>
    <n v="0"/>
    <n v="0"/>
    <n v="500"/>
    <s v="OCCIDENTE"/>
    <s v="GUANAJUATO"/>
    <s v="8819 GCC DOLORES HIDALGO"/>
    <s v="193938-DANA AILYN  REYES LOZADA"/>
    <s v=" "/>
    <s v=" "/>
    <s v="10/08/2025 11:45:17"/>
    <s v="SALDOS ALTOS"/>
    <s v="CREDIMAX"/>
    <x v="0"/>
    <n v="928"/>
    <s v="134"/>
  </r>
  <r>
    <n v="2025"/>
    <n v="33"/>
    <x v="544"/>
    <x v="0"/>
    <s v="1-1-5979-77997"/>
    <n v="0"/>
    <n v="0"/>
    <n v="17"/>
    <n v="17"/>
    <s v="SURESTE"/>
    <s v="Veracruz"/>
    <s v="8731 GCC VERACRUZ SANTA FE"/>
    <s v="193938-DANA AILYN  REYES LOZADA"/>
    <s v=" "/>
    <s v=" "/>
    <s v="10/08/2025 11:45:17"/>
    <s v="SALDOSALTOS_BN"/>
    <s v="CREDIMAX"/>
    <x v="0"/>
    <n v="2206"/>
    <s v="316"/>
  </r>
  <r>
    <n v="2025"/>
    <n v="33"/>
    <x v="545"/>
    <x v="1"/>
    <s v="1-1-3502-19627"/>
    <n v="800"/>
    <n v="0"/>
    <n v="0"/>
    <n v="800"/>
    <s v="TIERRA CALIENTE"/>
    <s v="Morelos"/>
    <s v="9318 GCC IGUALA 2"/>
    <s v="0-SIN INFORMACION    "/>
    <s v=" "/>
    <s v=" "/>
    <s v="12/08/2025 15:52:19"/>
    <s v="SIN PROYECTO"/>
    <s v="REESTRUCTURA"/>
    <x v="0"/>
    <n v="125"/>
    <s v="18"/>
  </r>
  <r>
    <n v="2025"/>
    <n v="33"/>
    <x v="546"/>
    <x v="0"/>
    <s v="1-1-6606-72105"/>
    <n v="0"/>
    <n v="0"/>
    <n v="1"/>
    <n v="1"/>
    <s v="METRO SUR"/>
    <s v="Metro Sur"/>
    <s v="9258 GCC PALACIO"/>
    <s v="185785-JHOANNA MONZERRAT NUNGARAY CASTILLO"/>
    <s v=" "/>
    <s v=" "/>
    <s v="12/08/2025 15:55:22"/>
    <s v="SALDOSALTOS_BN"/>
    <s v="REESTRUCTURA"/>
    <x v="0"/>
    <n v="767"/>
    <s v="110"/>
  </r>
  <r>
    <n v="2025"/>
    <n v="33"/>
    <x v="547"/>
    <x v="1"/>
    <s v="1-51-6471-4255"/>
    <n v="0"/>
    <n v="0"/>
    <n v="1"/>
    <n v="1"/>
    <s v="SURESTE"/>
    <s v="Villahermosa"/>
    <s v="8139 GCC TAPACHULA PONIENTE"/>
    <s v="196168-ALISSON JUNCO  SEGURA"/>
    <s v=" "/>
    <s v=" "/>
    <s v="12/08/2025 15:52:09"/>
    <s v="SIN PROYECTO"/>
    <s v="REESTRUCTURA"/>
    <x v="0"/>
    <n v="239"/>
    <s v="35"/>
  </r>
  <r>
    <n v="2025"/>
    <n v="33"/>
    <x v="548"/>
    <x v="2"/>
    <s v="1-39-4728-9219"/>
    <n v="0"/>
    <n v="1006"/>
    <n v="0"/>
    <n v="1006"/>
    <s v="OCCIDENTE"/>
    <s v="Guadalajara"/>
    <s v="8467 GCC COMPOSTELA"/>
    <s v="185785-JHOANNA MONZERRAT NUNGARAY CASTILLO"/>
    <s v=" "/>
    <s v=" "/>
    <s v="12/08/2025 15:52:41"/>
    <s v="SIN PROYECTO_x0009_"/>
    <s v="TOR"/>
    <x v="0"/>
    <n v="135"/>
    <s v="20"/>
  </r>
  <r>
    <n v="2025"/>
    <n v="33"/>
    <x v="549"/>
    <x v="2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12/08/2025 15:52:41"/>
    <s v="SIN PROYECTO"/>
    <s v="REESTRUCTURA"/>
    <x v="0"/>
    <n v="337"/>
    <s v="28"/>
  </r>
  <r>
    <n v="2025"/>
    <n v="33"/>
    <x v="550"/>
    <x v="1"/>
    <s v="1-9-7795-4421"/>
    <n v="658"/>
    <n v="0"/>
    <n v="0"/>
    <n v="658"/>
    <s v="TIERRA CALIENTE"/>
    <s v="Morelos"/>
    <s v="9580 GCC TLALTIZAPAN"/>
    <s v="0-SIN INFORMACION    "/>
    <s v=" "/>
    <s v=" "/>
    <s v="13/08/2025 17:24:30"/>
    <s v="SIN PROYECTO"/>
    <s v="CONSUMO"/>
    <x v="0"/>
    <n v="4"/>
    <s v="0"/>
  </r>
  <r>
    <n v="2025"/>
    <n v="33"/>
    <x v="551"/>
    <x v="1"/>
    <s v="1-1-7034-111083"/>
    <n v="0"/>
    <n v="0"/>
    <n v="5"/>
    <n v="5"/>
    <s v="OCCIDENTE"/>
    <s v="Guadalajara"/>
    <s v="9236 GCC TETLAN"/>
    <s v="0-SIN INFORMACION    "/>
    <s v=" "/>
    <s v=" "/>
    <s v="12/08/2025 15:52:19"/>
    <s v="SIN PROYECTO"/>
    <s v="CONSUMO"/>
    <x v="0"/>
    <n v="168"/>
    <s v="25"/>
  </r>
  <r>
    <n v="2025"/>
    <n v="33"/>
    <x v="552"/>
    <x v="0"/>
    <s v="1-1-3382-65678"/>
    <n v="0"/>
    <n v="0"/>
    <n v="1"/>
    <n v="1"/>
    <s v="METRO SUR"/>
    <s v="Metro Sur"/>
    <s v="8235 GCC SAN MIGUEL IZTAPALAPA"/>
    <s v="185785-JHOANNA MONZERRAT NUNGARAY CASTILLO"/>
    <s v=" "/>
    <s v=" "/>
    <s v="12/08/2025 15:53:29"/>
    <s v="SALDOSALTOS_BN"/>
    <s v="CREDIMAX"/>
    <x v="0"/>
    <n v="1221"/>
    <s v="175"/>
  </r>
  <r>
    <n v="2025"/>
    <n v="33"/>
    <x v="553"/>
    <x v="0"/>
    <s v="1-1-987-37564"/>
    <n v="0"/>
    <n v="0"/>
    <n v="20"/>
    <n v="20"/>
    <s v="METRO SUR"/>
    <s v="Metro Sur"/>
    <s v="9224 GCC CONCEPCION"/>
    <s v="185785-JHOANNA MONZERRAT NUNGARAY CASTILLO"/>
    <s v=" "/>
    <s v=" "/>
    <s v="12/08/2025 15:55:22"/>
    <s v="SIN PROYECTO_x0009_"/>
    <s v="TOR"/>
    <x v="0"/>
    <n v="465"/>
    <s v="67"/>
  </r>
  <r>
    <n v="2025"/>
    <n v="33"/>
    <x v="554"/>
    <x v="1"/>
    <s v="1-9-3171-102"/>
    <n v="261"/>
    <n v="0"/>
    <n v="0"/>
    <n v="261"/>
    <s v="PACIFICO"/>
    <s v="Hermosillo"/>
    <s v="8299 GCC HERMOSILLO URES"/>
    <s v="0-SIN INFORMACION    "/>
    <s v=" "/>
    <s v=" "/>
    <s v="12/08/2025 15:52:09"/>
    <s v="SALDOSALTOS_BN"/>
    <s v="REESTRUCTURA"/>
    <x v="0"/>
    <n v="0"/>
    <s v="0"/>
  </r>
  <r>
    <n v="2025"/>
    <n v="33"/>
    <x v="555"/>
    <x v="1"/>
    <s v="1-1-4155-42721"/>
    <n v="0"/>
    <n v="113"/>
    <n v="0"/>
    <n v="113"/>
    <s v="OCCIDENTE"/>
    <s v="Queretaro"/>
    <s v="9155 GCC SAN JOSE ITURBIDE"/>
    <s v="0-SIN INFORMACION    "/>
    <s v=" "/>
    <s v=" "/>
    <s v="12/08/2025 15:52:19"/>
    <s v="SIN PROYECTO"/>
    <s v="TOR"/>
    <x v="0"/>
    <n v="0"/>
    <s v="1"/>
  </r>
  <r>
    <n v="2025"/>
    <n v="33"/>
    <x v="556"/>
    <x v="2"/>
    <s v="1-1-2286-79876"/>
    <n v="155"/>
    <n v="0"/>
    <n v="0"/>
    <n v="155"/>
    <s v="METRO SUR"/>
    <s v="Metro Sur"/>
    <s v="9269 GCC MILPA ALTA"/>
    <s v="185785-JHOANNA MONZERRAT NUNGARAY CASTILLO"/>
    <s v=" "/>
    <s v=" "/>
    <s v="12/08/2025 15:52:52"/>
    <s v="SIN PROYECTO_x0009_"/>
    <s v="TOR"/>
    <x v="0"/>
    <n v="0"/>
    <s v="0"/>
  </r>
  <r>
    <n v="2025"/>
    <n v="33"/>
    <x v="557"/>
    <x v="2"/>
    <s v="1-1-9980-5946"/>
    <n v="585"/>
    <n v="0"/>
    <n v="0"/>
    <n v="585"/>
    <s v="METRO NORTE"/>
    <s v="Metro Norte"/>
    <s v="9284 GCC TACUBA 2"/>
    <s v="185785-JHOANNA MONZERRAT NUNGARAY CASTILLO"/>
    <s v=" "/>
    <s v=" "/>
    <s v="12/08/2025 15:52:52"/>
    <s v="SIN PROYECTO_x0009_"/>
    <s v="TOR"/>
    <x v="0"/>
    <n v="0"/>
    <s v="0"/>
  </r>
  <r>
    <n v="2025"/>
    <n v="33"/>
    <x v="558"/>
    <x v="0"/>
    <s v="1-1-5160-53118"/>
    <n v="100"/>
    <n v="0"/>
    <n v="0"/>
    <n v="100"/>
    <s v="OCCIDENTE"/>
    <s v="Queretaro"/>
    <s v="8516 GCC HUETAMO"/>
    <s v="193938-DANA AILYN  REYES LOZADA"/>
    <s v=" "/>
    <s v=" "/>
    <s v="10/08/2025 11:44:42"/>
    <s v="SALDOSALTOS_BN"/>
    <s v="TOR"/>
    <x v="0"/>
    <n v="1204"/>
    <s v="40"/>
  </r>
  <r>
    <n v="2025"/>
    <n v="33"/>
    <x v="559"/>
    <x v="1"/>
    <s v="1-1-1481-82565"/>
    <n v="215"/>
    <n v="0"/>
    <n v="0"/>
    <n v="215"/>
    <s v="METRO SUR"/>
    <s v="Metro Sur"/>
    <s v="9713 GCC AGRICOLA ORIENTAL 2 "/>
    <s v="196168-ALISSON JUNCO  SEGURA"/>
    <s v=" "/>
    <s v=" "/>
    <s v="10/08/2025 11:42:43"/>
    <s v="SIN PROYECTO"/>
    <s v="REESTRUCTURA"/>
    <x v="0"/>
    <n v="266"/>
    <s v="39"/>
  </r>
  <r>
    <n v="2025"/>
    <n v="33"/>
    <x v="560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10/08/2025 11:47:42"/>
    <s v="SALDOS ALTOS"/>
    <s v="CREDIMAX"/>
    <x v="0"/>
    <n v="560"/>
    <s v="82"/>
  </r>
  <r>
    <n v="2025"/>
    <n v="33"/>
    <x v="561"/>
    <x v="0"/>
    <s v="1-1-5827-79012"/>
    <n v="1050"/>
    <n v="0"/>
    <n v="0"/>
    <n v="1050"/>
    <s v="PACIFICO"/>
    <s v="Hermosillo"/>
    <s v="8299 GCC HERMOSILLO URES"/>
    <s v="193938-DANA AILYN  REYES LOZADA"/>
    <s v=" "/>
    <s v=" "/>
    <s v="10/08/2025 11:44:08"/>
    <s v="SALDOSALTOS_BN"/>
    <s v="TOR"/>
    <x v="0"/>
    <n v="382"/>
    <s v="13"/>
  </r>
  <r>
    <n v="2025"/>
    <n v="33"/>
    <x v="562"/>
    <x v="1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01/01/1901 00:00:00"/>
    <s v="SIN PROYECTO"/>
    <s v="CONSUMO"/>
    <x v="0"/>
    <n v="111"/>
    <s v="5"/>
  </r>
  <r>
    <n v="2025"/>
    <n v="33"/>
    <x v="563"/>
    <x v="3"/>
    <s v="1-1-3531-89647"/>
    <n v="0"/>
    <n v="0"/>
    <n v="1"/>
    <n v="1"/>
    <s v="METRO NORTE"/>
    <s v="Metro Norte"/>
    <s v="9947 GCC VILLA DE LAS FLORES"/>
    <s v="185785-JHOANNA MONZERRAT NUNGARAY CASTILLO"/>
    <s v=" "/>
    <s v=" "/>
    <s v="01/01/1901 00:00:00"/>
    <s v="SIN PROYECTO"/>
    <s v="CONSUMO"/>
    <x v="0"/>
    <n v="180"/>
    <s v="26"/>
  </r>
  <r>
    <n v="2025"/>
    <n v="33"/>
    <x v="564"/>
    <x v="0"/>
    <s v="1-1-5597-6077"/>
    <n v="143"/>
    <n v="0"/>
    <n v="0"/>
    <n v="143"/>
    <s v="OCCIDENTE"/>
    <s v="Queretaro"/>
    <s v="8844 GCC PEDRO ESCOBEDO"/>
    <s v="193938-DANA AILYN  REYES LOZADA"/>
    <s v=" "/>
    <s v=" "/>
    <s v="12/08/2025 15:54:32"/>
    <s v="SIN PROYECTO_x0009_"/>
    <s v="TOR"/>
    <x v="0"/>
    <n v="0"/>
    <s v="-1"/>
  </r>
  <r>
    <n v="2025"/>
    <n v="33"/>
    <x v="565"/>
    <x v="0"/>
    <s v="1-1-2244-59497"/>
    <n v="0"/>
    <n v="0"/>
    <n v="2"/>
    <n v="2"/>
    <s v="METRO SUR"/>
    <s v="Metro Sur"/>
    <s v="8037 GCC COYOACAN"/>
    <s v="185785-JHOANNA MONZERRAT NUNGARAY CASTILLO"/>
    <s v=" "/>
    <s v=" "/>
    <s v="10/08/2025 11:43:34"/>
    <s v="SALDOSALTOS_BN"/>
    <s v="CREDIMAX"/>
    <x v="0"/>
    <n v="677"/>
    <s v="97"/>
  </r>
  <r>
    <n v="2025"/>
    <n v="33"/>
    <x v="566"/>
    <x v="1"/>
    <s v="1-1-1106-12915"/>
    <n v="341"/>
    <n v="0"/>
    <n v="0"/>
    <n v="341"/>
    <s v="METRO SUR"/>
    <s v="Metro Sur"/>
    <s v="8249 GCC MOLINO DE LAS FLORES"/>
    <s v="0-SIN INFORMACION    "/>
    <s v=" "/>
    <s v=" "/>
    <s v="16/08/2025 16:34:07"/>
    <s v="SALDOSALTOS_BN"/>
    <s v="REESTRUCTURA"/>
    <x v="0"/>
    <n v="0"/>
    <s v="1"/>
  </r>
  <r>
    <n v="2025"/>
    <n v="33"/>
    <x v="567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10/08/2025 11:42:43"/>
    <s v="SIN PROYECTO"/>
    <s v="CREDIMAX"/>
    <x v="0"/>
    <n v="234"/>
    <s v="37"/>
  </r>
  <r>
    <n v="2025"/>
    <n v="33"/>
    <x v="568"/>
    <x v="2"/>
    <s v="1-1-4983-76135"/>
    <n v="586"/>
    <n v="0"/>
    <n v="0"/>
    <n v="586"/>
    <s v="TIERRA CALIENTE"/>
    <s v="PUEBLA"/>
    <s v="9128 GCC JANTETELCO"/>
    <s v="185785-JHOANNA MONZERRAT NUNGARAY CASTILLO"/>
    <s v=" "/>
    <s v=" "/>
    <s v="12/08/2025 15:52:52"/>
    <s v="SIN PROYECTO_x0009_"/>
    <s v="TOR"/>
    <x v="0"/>
    <n v="0"/>
    <s v="0"/>
  </r>
  <r>
    <n v="2025"/>
    <n v="33"/>
    <x v="569"/>
    <x v="1"/>
    <s v="1-1-7333-20162"/>
    <n v="604"/>
    <n v="0"/>
    <n v="0"/>
    <n v="604"/>
    <s v="PACIFICO"/>
    <s v="Hermosillo"/>
    <s v="8286 GCC CHIHUAHUA SUR OJINAGA"/>
    <s v="196168-ALISSON JUNCO  SEGURA"/>
    <s v=" "/>
    <s v=" "/>
    <s v="10/08/2025 11:42:31"/>
    <s v="SIN PROYECTO"/>
    <s v="TOR"/>
    <x v="0"/>
    <n v="0"/>
    <s v="0"/>
  </r>
  <r>
    <n v="2025"/>
    <n v="33"/>
    <x v="570"/>
    <x v="0"/>
    <s v="1-1-1973-41364"/>
    <n v="147"/>
    <n v="0"/>
    <n v="0"/>
    <n v="147"/>
    <s v="TIERRA CALIENTE"/>
    <s v="PUEBLA"/>
    <s v="9791 GCC MONTOYA"/>
    <s v="196168-ALISSON JUNCO  SEGURA"/>
    <s v="PLAN ACTIVO"/>
    <s v="MAXIMUS"/>
    <s v="10/08/2025 11:48:01"/>
    <s v="SIN PROYECTO_x0009_"/>
    <s v="TOR"/>
    <x v="0"/>
    <n v="0"/>
    <s v="-1"/>
  </r>
  <r>
    <n v="2025"/>
    <n v="33"/>
    <x v="571"/>
    <x v="0"/>
    <s v="1-1-8708-54373"/>
    <n v="0"/>
    <n v="61"/>
    <n v="0"/>
    <n v="61"/>
    <s v="TIERRA CALIENTE"/>
    <s v="PUEBLA"/>
    <s v="9735 GCC YECAPIXTLA"/>
    <s v="196168-ALISSON JUNCO  SEGURA"/>
    <s v=" "/>
    <s v=" "/>
    <s v="10/08/2025 11:48:01"/>
    <s v="SIN PROYECTO_x0009_"/>
    <s v="TOR"/>
    <x v="0"/>
    <n v="0"/>
    <s v="1"/>
  </r>
  <r>
    <n v="2025"/>
    <n v="33"/>
    <x v="572"/>
    <x v="3"/>
    <s v="1-1-2545-106277"/>
    <n v="0"/>
    <n v="0"/>
    <n v="251"/>
    <n v="251"/>
    <s v="METRO SUR"/>
    <s v="Metro Sur"/>
    <s v="9712 GCC PORTALES"/>
    <s v="185785-JHOANNA MONZERRAT NUNGARAY CASTILLO"/>
    <s v=" "/>
    <s v=" "/>
    <s v="01/01/1901 00:00:00"/>
    <s v="SALDOSALTOS_BN"/>
    <s v="CREDIMAX"/>
    <x v="0"/>
    <n v="1"/>
    <s v="1"/>
  </r>
  <r>
    <n v="2025"/>
    <n v="33"/>
    <x v="573"/>
    <x v="0"/>
    <s v="1-1-2325-26710"/>
    <n v="0"/>
    <n v="0"/>
    <n v="25"/>
    <n v="25"/>
    <s v="METRO SUR"/>
    <s v="Metro Sur"/>
    <s v="9926 GCC SANTA URSULA"/>
    <s v="196168-ALISSON JUNCO  SEGURA"/>
    <s v=" "/>
    <s v=" "/>
    <s v="10/08/2025 11:48:18"/>
    <s v="SALDOSALTOS_BN"/>
    <s v="CONSUMO"/>
    <x v="1"/>
    <n v="6744"/>
    <s v="951"/>
  </r>
  <r>
    <n v="2025"/>
    <n v="33"/>
    <x v="574"/>
    <x v="3"/>
    <s v="1-1-121-51341"/>
    <n v="528"/>
    <n v="0"/>
    <n v="0"/>
    <n v="528"/>
    <s v="PACIFICO"/>
    <s v="Hermosillo"/>
    <s v="8444 GCC LAZARO CARDENAS CULIACAN"/>
    <s v="185785-JHOANNA MONZERRAT NUNGARAY CASTILLO"/>
    <s v=" "/>
    <s v=" "/>
    <s v="01/01/1901 00:00:00"/>
    <s v="SIN PROYECTO"/>
    <s v="TOR"/>
    <x v="0"/>
    <n v="1"/>
    <s v="1"/>
  </r>
  <r>
    <n v="2025"/>
    <n v="33"/>
    <x v="575"/>
    <x v="3"/>
    <s v="1-1-6949-28757"/>
    <n v="0"/>
    <n v="1"/>
    <n v="0"/>
    <n v="1"/>
    <s v="SURESTE"/>
    <s v="Merida"/>
    <s v="8095 GCC VILLA PALMIRA"/>
    <s v="185785-JHOANNA MONZERRAT NUNGARAY CASTILLO"/>
    <s v=" "/>
    <s v=" "/>
    <s v="01/01/1901 00:00:00"/>
    <s v="SIN PROYECTO"/>
    <s v="TOR"/>
    <x v="0"/>
    <n v="139"/>
    <s v="20"/>
  </r>
  <r>
    <n v="2025"/>
    <n v="33"/>
    <x v="576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10/08/2025 11:44:26"/>
    <s v="SALDOSALTOS_BN"/>
    <s v="REESTRUCTURA"/>
    <x v="1"/>
    <n v="637"/>
    <s v="76"/>
  </r>
  <r>
    <n v="2025"/>
    <n v="33"/>
    <x v="577"/>
    <x v="0"/>
    <s v="1-39-5840-15375"/>
    <n v="0"/>
    <n v="0"/>
    <n v="100"/>
    <n v="100"/>
    <s v="METRO SUR"/>
    <s v="Metro Sur"/>
    <s v="9712 GCC PORTALES"/>
    <s v="196168-ALISSON JUNCO  SEGURA"/>
    <s v=" "/>
    <s v=" "/>
    <s v="10/08/2025 11:47:42"/>
    <s v="SIN PROYECTO_x0009_"/>
    <s v="REESTRUCTURA"/>
    <x v="0"/>
    <n v="463"/>
    <s v="67"/>
  </r>
  <r>
    <n v="2025"/>
    <n v="33"/>
    <x v="578"/>
    <x v="3"/>
    <s v="1-3-8633-46256"/>
    <n v="0"/>
    <n v="0"/>
    <n v="1"/>
    <n v="1"/>
    <s v="OCCIDENTE"/>
    <s v="Queretaro"/>
    <s v="9661 GCC PACHUQUILLA"/>
    <s v="185785-JHOANNA MONZERRAT NUNGARAY CASTILLO"/>
    <s v=" "/>
    <s v=" "/>
    <s v="01/01/1901 00:00:00"/>
    <s v="SIN PROYECTO"/>
    <s v="TOR"/>
    <x v="0"/>
    <n v="151"/>
    <s v="22"/>
  </r>
  <r>
    <n v="2025"/>
    <n v="33"/>
    <x v="579"/>
    <x v="3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01/01/1901 00:00:00"/>
    <s v="SIN PROYECTO"/>
    <s v="TOR"/>
    <x v="0"/>
    <n v="140"/>
    <s v="3"/>
  </r>
  <r>
    <n v="2025"/>
    <n v="33"/>
    <x v="580"/>
    <x v="3"/>
    <s v="1-1-1711-30780"/>
    <n v="500"/>
    <n v="0"/>
    <n v="0"/>
    <n v="500"/>
    <s v="PACIFICO"/>
    <s v="Hermosillo"/>
    <s v="8300 GCC MIGUEL ALEMAN"/>
    <s v="185785-JHOANNA MONZERRAT NUNGARAY CASTILLO"/>
    <s v="PLAN ACTIVO"/>
    <s v=" "/>
    <s v="01/01/1901 00:00:00"/>
    <s v="SALDOSALTOS_BN"/>
    <s v="REESTRUCTURA"/>
    <x v="0"/>
    <n v="112"/>
    <s v="2"/>
  </r>
  <r>
    <n v="2025"/>
    <n v="33"/>
    <x v="581"/>
    <x v="1"/>
    <s v="1-1-5445-52560"/>
    <n v="451"/>
    <n v="0"/>
    <n v="0"/>
    <n v="451"/>
    <s v="PACIFICO"/>
    <s v="Hermosillo"/>
    <s v="8292 GCC ENSENADA NORTE"/>
    <s v="196168-ALISSON JUNCO  SEGURA"/>
    <s v=" "/>
    <s v=" "/>
    <s v="10/08/2025 11:42:31"/>
    <s v="SIN PROYECTO"/>
    <s v="TOR"/>
    <x v="0"/>
    <n v="0"/>
    <s v="0"/>
  </r>
  <r>
    <n v="2025"/>
    <n v="33"/>
    <x v="582"/>
    <x v="0"/>
    <s v="1-1-6544-21548"/>
    <n v="700"/>
    <n v="0"/>
    <n v="0"/>
    <n v="700"/>
    <s v="OCCIDENTE"/>
    <s v="Guadalajara"/>
    <s v="8071 GCC VILLAS"/>
    <s v="185785-JHOANNA MONZERRAT NUNGARAY CASTILLO"/>
    <s v="PLAN ACTIVO"/>
    <s v="MAXIMUS"/>
    <s v="10/08/2025 11:43:50"/>
    <s v="SALDOSALTOS_BN"/>
    <s v="CREDIMAX"/>
    <x v="0"/>
    <n v="988"/>
    <s v="102"/>
  </r>
  <r>
    <n v="2025"/>
    <n v="33"/>
    <x v="583"/>
    <x v="0"/>
    <s v="1-1-2244-55544"/>
    <n v="0"/>
    <n v="0"/>
    <n v="9"/>
    <n v="9"/>
    <s v="METRO SUR"/>
    <s v="Metro Sur"/>
    <s v="8037 GCC COYOACAN"/>
    <s v="185785-JHOANNA MONZERRAT NUNGARAY CASTILLO"/>
    <s v=" "/>
    <s v=" "/>
    <s v="10/08/2025 11:43:34"/>
    <s v="SALDOSALTOS_BN"/>
    <s v="CONSUMO"/>
    <x v="0"/>
    <n v="2421"/>
    <s v="346"/>
  </r>
  <r>
    <n v="2025"/>
    <n v="33"/>
    <x v="584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10/08/2025 11:43:50"/>
    <s v="SALDOSALTOS_BN"/>
    <s v="ITALIKA"/>
    <x v="0"/>
    <n v="1079"/>
    <s v="130"/>
  </r>
  <r>
    <n v="2025"/>
    <n v="33"/>
    <x v="585"/>
    <x v="2"/>
    <s v="1-1-8507-120681"/>
    <n v="0"/>
    <n v="0"/>
    <n v="5"/>
    <n v="5"/>
    <s v="METRO SUR"/>
    <s v="Metro Sur"/>
    <s v="9699 GCC ACAQUILPAN"/>
    <s v="0-SIN INFORMACION    "/>
    <s v=" "/>
    <s v=" "/>
    <s v="10/08/2025 11:43:21"/>
    <s v="SIN PROYECTO_x0009_"/>
    <s v="TOR"/>
    <x v="0"/>
    <n v="331"/>
    <s v="48"/>
  </r>
  <r>
    <n v="2025"/>
    <n v="33"/>
    <x v="586"/>
    <x v="0"/>
    <s v="1-1-2814-6919"/>
    <n v="0"/>
    <n v="0"/>
    <n v="3"/>
    <n v="3"/>
    <s v="METRO SUR"/>
    <s v="Metro Sur"/>
    <s v="9952 GCC SAN ANDRES"/>
    <s v="196168-ALISSON JUNCO  SEGURA"/>
    <s v=" "/>
    <s v=" "/>
    <s v="10/08/2025 11:48:36"/>
    <s v="SALDOSALTOS_BN"/>
    <s v="ITALIKA"/>
    <x v="0"/>
    <n v="1142"/>
    <s v="164"/>
  </r>
  <r>
    <n v="2025"/>
    <n v="33"/>
    <x v="587"/>
    <x v="0"/>
    <s v="1-1-1067-98599"/>
    <n v="0"/>
    <n v="0"/>
    <n v="5"/>
    <n v="5"/>
    <s v="METRO NORTE"/>
    <s v="Metro Norte"/>
    <s v="9940  GCC TLALNEPANTLA DE BAZ"/>
    <s v="196168-ALISSON JUNCO  SEGURA"/>
    <s v=" "/>
    <s v=" "/>
    <s v="10/08/2025 11:48:18"/>
    <s v="SALDOSALTOS_BN"/>
    <s v="CREDIMAX"/>
    <x v="0"/>
    <n v="570"/>
    <s v="82"/>
  </r>
  <r>
    <n v="2025"/>
    <n v="33"/>
    <x v="588"/>
    <x v="0"/>
    <s v="1-1-7874-17175"/>
    <n v="0"/>
    <n v="0"/>
    <n v="30"/>
    <n v="30"/>
    <s v="METRO SUR"/>
    <s v="Metro Sur"/>
    <s v="9637 GCC NEZA LA ESPERANZA"/>
    <s v="196168-ALISSON JUNCO  SEGURA"/>
    <s v=" "/>
    <s v=" "/>
    <s v="10/08/2025 11:47:42"/>
    <s v="SALDOSALTOS_BN"/>
    <s v="CREDIMAX"/>
    <x v="0"/>
    <n v="1284"/>
    <s v="184"/>
  </r>
  <r>
    <n v="2025"/>
    <n v="33"/>
    <x v="562"/>
    <x v="1"/>
    <s v="1-9-8131-8521"/>
    <n v="1886"/>
    <n v="0"/>
    <n v="0"/>
    <n v="1886"/>
    <s v="METRO SUR"/>
    <s v="Metro Sur"/>
    <s v="8037 GCC COYOACAN"/>
    <s v="196168-ALISSON JUNCO  SEGURA"/>
    <s v="PLAN ACTIVO"/>
    <s v="MAXIMUS"/>
    <s v="10/08/2025 11:42:31"/>
    <s v="SIN PROYECTO_x0009_"/>
    <s v="TOR"/>
    <x v="0"/>
    <n v="241"/>
    <s v="13"/>
  </r>
  <r>
    <n v="2025"/>
    <n v="33"/>
    <x v="589"/>
    <x v="0"/>
    <s v="1-1-3515-104483"/>
    <n v="106"/>
    <n v="0"/>
    <n v="0"/>
    <n v="106"/>
    <s v="METRO SUR"/>
    <s v="Metro Sur"/>
    <s v="9966 GCC CUARTA AVENIDA"/>
    <s v="196168-ALISSON JUNCO  SEGURA"/>
    <s v=" "/>
    <s v=" "/>
    <s v="10/08/2025 11:48:36"/>
    <s v="SALDOSALTOS_BN"/>
    <s v="TOR"/>
    <x v="0"/>
    <n v="5"/>
    <s v="0"/>
  </r>
  <r>
    <n v="2025"/>
    <n v="33"/>
    <x v="590"/>
    <x v="0"/>
    <s v="1-1-181-52165"/>
    <n v="0"/>
    <n v="0"/>
    <n v="28"/>
    <n v="28"/>
    <s v="METRO NORTE"/>
    <s v="Metro Norte"/>
    <s v="9917  GCC SANTO TOMAS"/>
    <s v="196168-ALISSON JUNCO  SEGURA"/>
    <s v=" "/>
    <s v=" "/>
    <s v="10/08/2025 11:48:18"/>
    <s v="SALDOS ALTOS"/>
    <s v="CONSUMO"/>
    <x v="0"/>
    <n v="5068"/>
    <s v="725"/>
  </r>
  <r>
    <n v="2025"/>
    <n v="33"/>
    <x v="591"/>
    <x v="0"/>
    <s v="1-1-2093-28564"/>
    <n v="0"/>
    <n v="0"/>
    <n v="1"/>
    <n v="1"/>
    <s v="METRO NORTE"/>
    <s v="Metro Norte"/>
    <s v="8888 GCC SAN ANDRES ECATEPEC"/>
    <s v="193938-DANA AILYN  REYES LOZADA"/>
    <s v=" "/>
    <s v=" "/>
    <s v="12/08/2025 15:54:46"/>
    <s v="SALDOSALTOS_BN"/>
    <s v="ITALIKA"/>
    <x v="0"/>
    <n v="1927"/>
    <s v="276"/>
  </r>
  <r>
    <n v="2025"/>
    <n v="33"/>
    <x v="592"/>
    <x v="0"/>
    <s v="1-1-5648-31064"/>
    <n v="0"/>
    <n v="0"/>
    <n v="11"/>
    <n v="11"/>
    <s v="TEAM SWAT"/>
    <s v="SUR"/>
    <s v="9598 GCC MAXCANU"/>
    <s v="185785-JHOANNA MONZERRAT NUNGARAY CASTILLO"/>
    <s v=" "/>
    <s v=" "/>
    <s v="10/08/2025 11:47:23"/>
    <s v="SALDOSALTOS_BN"/>
    <s v="CREDIMAX"/>
    <x v="0"/>
    <n v="653"/>
    <s v="94"/>
  </r>
  <r>
    <n v="2025"/>
    <n v="33"/>
    <x v="593"/>
    <x v="0"/>
    <s v="1-1-9735-78"/>
    <n v="0"/>
    <n v="0"/>
    <n v="1"/>
    <n v="1"/>
    <s v="TIERRA CALIENTE"/>
    <s v="PUEBLA"/>
    <s v="8119 GCC CENTRAL ABASTOS"/>
    <s v="185785-JHOANNA MONZERRAT NUNGARAY CASTILLO"/>
    <s v=" "/>
    <s v=" "/>
    <s v="10/08/2025 11:43:50"/>
    <s v="SALDOSALTOS_BN"/>
    <s v="CREDIMAX"/>
    <x v="0"/>
    <n v="2032"/>
    <s v="291"/>
  </r>
  <r>
    <n v="2025"/>
    <n v="33"/>
    <x v="594"/>
    <x v="3"/>
    <s v="1-1-3081-53172"/>
    <n v="0"/>
    <n v="0"/>
    <n v="78"/>
    <n v="78"/>
    <s v="PACIFICO"/>
    <s v="Hermosillo"/>
    <s v="8311 GCC OBREGON CENTRO"/>
    <s v="185785-JHOANNA MONZERRAT NUNGARAY CASTILLO"/>
    <s v=" "/>
    <s v=" "/>
    <s v="01/01/1901 00:00:00"/>
    <s v="SIN PROYECTO"/>
    <s v="TOR"/>
    <x v="0"/>
    <n v="161"/>
    <s v="24"/>
  </r>
  <r>
    <n v="2025"/>
    <n v="33"/>
    <x v="595"/>
    <x v="1"/>
    <s v="1-1-2189-51389"/>
    <n v="700"/>
    <n v="0"/>
    <n v="0"/>
    <n v="700"/>
    <s v="OCCIDENTE"/>
    <s v="Queretaro"/>
    <s v="9661 GCC PACHUQUILLA"/>
    <s v="196168-ALISSON JUNCO  SEGURA"/>
    <s v=" "/>
    <s v=" "/>
    <s v="10/08/2025 11:42:43"/>
    <s v="SIN PROYECTO"/>
    <s v="TOR"/>
    <x v="0"/>
    <n v="20"/>
    <s v="3"/>
  </r>
  <r>
    <n v="2025"/>
    <n v="33"/>
    <x v="596"/>
    <x v="3"/>
    <s v="1-1-3971-33175"/>
    <n v="315"/>
    <n v="0"/>
    <n v="0"/>
    <n v="315"/>
    <s v="NORTE"/>
    <s v="Coahuila"/>
    <s v="8168 GCC TORREON CENTRO 2"/>
    <s v="185785-JHOANNA MONZERRAT NUNGARAY CASTILLO"/>
    <s v=" "/>
    <s v=" "/>
    <s v="01/01/1901 00:00:00"/>
    <s v="SIN PROYECTO"/>
    <s v="TOR"/>
    <x v="0"/>
    <n v="-1"/>
    <s v="-2"/>
  </r>
  <r>
    <n v="2025"/>
    <n v="33"/>
    <x v="597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12/08/2025 15:52:52"/>
    <s v="SIN PROYECTO_x0009_"/>
    <s v="TOR"/>
    <x v="0"/>
    <n v="0"/>
    <s v="0"/>
  </r>
  <r>
    <n v="2025"/>
    <n v="33"/>
    <x v="598"/>
    <x v="3"/>
    <s v="1-20-2331-1107"/>
    <n v="0"/>
    <n v="0"/>
    <n v="1"/>
    <n v="1"/>
    <s v="SURESTE"/>
    <s v="Villahermosa"/>
    <s v="8134 GCC TERAN"/>
    <s v="185785-JHOANNA MONZERRAT NUNGARAY CASTILLO"/>
    <s v=" "/>
    <s v=" "/>
    <s v="01/01/1901 00:00:00"/>
    <s v="SIN PROYECTO"/>
    <s v="REESTRUCTURA"/>
    <x v="0"/>
    <n v="176"/>
    <s v="26"/>
  </r>
  <r>
    <n v="2025"/>
    <n v="33"/>
    <x v="599"/>
    <x v="0"/>
    <s v="1-1-385-15824"/>
    <n v="0"/>
    <n v="0"/>
    <n v="29"/>
    <n v="29"/>
    <s v="METRO SUR"/>
    <s v="Metro Sur"/>
    <s v="9919 GCC SELENE"/>
    <s v="196168-ALISSON JUNCO  SEGURA"/>
    <s v=" "/>
    <s v=" "/>
    <s v="10/08/2025 11:48:18"/>
    <s v="SALDOSALTOS_BN"/>
    <s v="CREDIMAX"/>
    <x v="0"/>
    <n v="5860"/>
    <s v="838"/>
  </r>
  <r>
    <n v="2025"/>
    <n v="33"/>
    <x v="600"/>
    <x v="0"/>
    <s v="1-20-5561-135"/>
    <n v="450"/>
    <n v="0"/>
    <n v="0"/>
    <n v="450"/>
    <s v="METRO SUR"/>
    <s v="Metro Sur"/>
    <s v="9926 GCC SANTA URSULA"/>
    <s v="196168-ALISSON JUNCO  SEGURA"/>
    <s v=" "/>
    <s v=" "/>
    <s v="10/08/2025 11:48:18"/>
    <s v="SIN PROYECTO_x0009_"/>
    <s v="TOR"/>
    <x v="0"/>
    <n v="0"/>
    <s v="1"/>
  </r>
  <r>
    <n v="2025"/>
    <n v="33"/>
    <x v="601"/>
    <x v="0"/>
    <s v="1-1-5762-93810"/>
    <n v="1000"/>
    <n v="0"/>
    <n v="0"/>
    <n v="1000"/>
    <s v="METRO SUR"/>
    <s v="Metro Sur"/>
    <s v="9722 GCC CHICOLOAPAN 2"/>
    <s v="196168-ALISSON JUNCO  SEGURA"/>
    <s v=" "/>
    <s v=" "/>
    <s v="10/08/2025 11:48:01"/>
    <s v="SIN PROYECTO_x0009_"/>
    <s v="TOR"/>
    <x v="0"/>
    <n v="809"/>
    <s v="27"/>
  </r>
  <r>
    <n v="2025"/>
    <n v="33"/>
    <x v="602"/>
    <x v="0"/>
    <s v="1-51-6364-1617"/>
    <n v="0"/>
    <n v="0"/>
    <n v="5500"/>
    <n v="5500"/>
    <s v="SURESTE"/>
    <s v="Merida"/>
    <s v="9604 GCC NUEVA TULUM"/>
    <s v="185785-JHOANNA MONZERRAT NUNGARAY CASTILLO"/>
    <s v=" "/>
    <s v=" "/>
    <s v="10/08/2025 11:47:23"/>
    <s v="SALDOSALTOS_BN"/>
    <s v="MAZ"/>
    <x v="0"/>
    <n v="4470"/>
    <s v="639"/>
  </r>
  <r>
    <n v="2025"/>
    <n v="33"/>
    <x v="603"/>
    <x v="0"/>
    <s v="1-1-1067-53710"/>
    <n v="0"/>
    <n v="0"/>
    <n v="1"/>
    <n v="1"/>
    <s v="METRO NORTE"/>
    <s v="Metro Norte"/>
    <s v="8880 GCC AMPLIACION BUENAVISTA"/>
    <s v="193938-DANA AILYN  REYES LOZADA"/>
    <s v=" "/>
    <s v=" "/>
    <s v="12/08/2025 15:54:46"/>
    <s v="SALDOSALTOS_BN"/>
    <s v="TOR"/>
    <x v="0"/>
    <n v="3"/>
    <s v="1"/>
  </r>
  <r>
    <n v="2025"/>
    <n v="33"/>
    <x v="604"/>
    <x v="0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10/08/2025 11:44:42"/>
    <s v="SIN PROYECTO_x0009_"/>
    <s v="TOR"/>
    <x v="0"/>
    <n v="420"/>
    <s v="63"/>
  </r>
  <r>
    <n v="2025"/>
    <n v="33"/>
    <x v="565"/>
    <x v="0"/>
    <s v="1-1-7676-24834"/>
    <n v="0"/>
    <n v="0"/>
    <n v="10"/>
    <n v="10"/>
    <s v="METRO SUR"/>
    <s v="Metro Sur"/>
    <s v="8239 GCC AJUSCO PRIMAVERA"/>
    <s v="185785-JHOANNA MONZERRAT NUNGARAY CASTILLO"/>
    <s v=" "/>
    <s v=" "/>
    <s v="10/08/2025 11:44:08"/>
    <s v="SALDOSALTOS_BN"/>
    <s v="CREDIMAX"/>
    <x v="1"/>
    <n v="4538"/>
    <s v="649"/>
  </r>
  <r>
    <n v="2025"/>
    <n v="33"/>
    <x v="444"/>
    <x v="0"/>
    <s v="1-1-7284-8254"/>
    <n v="0"/>
    <n v="0"/>
    <n v="2"/>
    <n v="2"/>
    <s v="METRO NORTE"/>
    <s v="Metro Norte"/>
    <s v="9917  GCC SANTO TOMAS"/>
    <s v="196168-ALISSON JUNCO  SEGURA"/>
    <s v=" "/>
    <s v=" "/>
    <s v="10/08/2025 11:48:18"/>
    <s v="SALDOSALTOS_BN"/>
    <s v="CREDIMAX"/>
    <x v="0"/>
    <n v="1726"/>
    <s v="247"/>
  </r>
  <r>
    <n v="2025"/>
    <n v="33"/>
    <x v="605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12/08/2025 15:55:10"/>
    <s v="SALDOSALTOS_BN"/>
    <s v="MAZ"/>
    <x v="0"/>
    <n v="0"/>
    <s v="-1"/>
  </r>
  <r>
    <n v="2025"/>
    <n v="33"/>
    <x v="606"/>
    <x v="1"/>
    <s v="1-1-806-28995"/>
    <n v="0"/>
    <n v="29"/>
    <n v="0"/>
    <n v="29"/>
    <s v="METRO NORTE"/>
    <s v="Metro Norte"/>
    <s v="8892 GCC BOSQUES DEL LAGO"/>
    <s v="196168-ALISSON JUNCO  SEGURA"/>
    <s v="PLAN ACTIVO"/>
    <s v=" "/>
    <s v="12/08/2025 15:52:19"/>
    <s v="SIN PROYECTO_x0009_"/>
    <s v="REESTRUCTURA"/>
    <x v="0"/>
    <n v="251"/>
    <s v="33"/>
  </r>
  <r>
    <n v="2025"/>
    <n v="33"/>
    <x v="607"/>
    <x v="1"/>
    <s v="1-1-660-52096"/>
    <n v="900"/>
    <n v="0"/>
    <n v="0"/>
    <n v="900"/>
    <s v="NORTE"/>
    <s v="Coahuila"/>
    <s v="8448 GCC DGO SANTIAGO PAPASQUIARO"/>
    <s v="0-SIN INFORMACION    "/>
    <s v=" "/>
    <s v=" "/>
    <s v="16/08/2025 16:34:07"/>
    <s v="SIN PROYECTO"/>
    <s v="TOR"/>
    <x v="0"/>
    <n v="0"/>
    <s v="0"/>
  </r>
  <r>
    <n v="2025"/>
    <n v="33"/>
    <x v="608"/>
    <x v="0"/>
    <s v="1-1-4465-20633"/>
    <n v="1753"/>
    <n v="0"/>
    <n v="0"/>
    <n v="1753"/>
    <s v="OCCIDENTE"/>
    <s v="Guadalajara"/>
    <s v="9083 GCC TLAJOMULCO"/>
    <s v="193938-DANA AILYN  REYES LOZADA"/>
    <s v=" "/>
    <s v=" "/>
    <s v="12/08/2025 15:54:57"/>
    <s v="SIN PROYECTO_x0009_"/>
    <s v="TOR"/>
    <x v="0"/>
    <n v="498"/>
    <s v="17"/>
  </r>
  <r>
    <n v="2025"/>
    <n v="33"/>
    <x v="609"/>
    <x v="0"/>
    <s v="1-9-9487-6670"/>
    <n v="0"/>
    <n v="0"/>
    <n v="1"/>
    <n v="1"/>
    <s v="METRO NORTE"/>
    <s v="Metro Norte"/>
    <s v="8893 GCC ATIZAPAN DE ZARAGOZA"/>
    <s v="193938-DANA AILYN  REYES LOZADA"/>
    <s v=" "/>
    <s v=" "/>
    <s v="12/08/2025 15:54:46"/>
    <s v="SALDOSALTOS_BN"/>
    <s v="CREDIMAX"/>
    <x v="0"/>
    <n v="114"/>
    <s v="17"/>
  </r>
  <r>
    <n v="2025"/>
    <n v="33"/>
    <x v="610"/>
    <x v="0"/>
    <s v="1-1-9205-40682"/>
    <n v="577"/>
    <n v="0"/>
    <n v="0"/>
    <n v="577"/>
    <s v="SURESTE"/>
    <s v="Veracruz"/>
    <s v="9626 GCC AGUA DULCE"/>
    <s v="185785-JHOANNA MONZERRAT NUNGARAY CASTILLO"/>
    <s v=" "/>
    <s v=" "/>
    <s v="10/08/2025 11:47:23"/>
    <s v="SALDOSALTOS_BN"/>
    <s v="TOR"/>
    <x v="0"/>
    <n v="14"/>
    <s v="0"/>
  </r>
  <r>
    <n v="2025"/>
    <n v="33"/>
    <x v="611"/>
    <x v="1"/>
    <s v="1-1-1559-5058"/>
    <n v="0"/>
    <n v="54"/>
    <n v="0"/>
    <n v="54"/>
    <s v="OCCIDENTE"/>
    <s v="Aguascalientes"/>
    <s v="8847 GCC ACAMBARO"/>
    <s v="0-SIN INFORMACION    "/>
    <s v=" "/>
    <s v=" "/>
    <s v="12/08/2025 15:52:19"/>
    <s v="SIN PROYECTO"/>
    <s v="TOR"/>
    <x v="0"/>
    <n v="4"/>
    <s v="1"/>
  </r>
  <r>
    <n v="2025"/>
    <n v="33"/>
    <x v="612"/>
    <x v="1"/>
    <s v="1-1-3515-6004"/>
    <n v="500"/>
    <n v="0"/>
    <n v="0"/>
    <n v="500"/>
    <s v="METRO SUR"/>
    <s v="Metro Sur"/>
    <s v="8221 GCC CHIMALHUACAN"/>
    <s v="185785-JHOANNA MONZERRAT NUNGARAY CASTILLO"/>
    <s v=" "/>
    <s v=" "/>
    <s v="01/01/1901 00:00:00"/>
    <s v="SIN PROYECTO"/>
    <s v="TOR"/>
    <x v="0"/>
    <n v="0"/>
    <s v="0"/>
  </r>
  <r>
    <n v="2025"/>
    <n v="33"/>
    <x v="613"/>
    <x v="0"/>
    <s v="1-1-5571-51796"/>
    <n v="0"/>
    <n v="0"/>
    <n v="2"/>
    <n v="2"/>
    <s v="NORTE"/>
    <s v="Coahuila"/>
    <s v="8050 GCC SALINAS"/>
    <s v="185785-JHOANNA MONZERRAT NUNGARAY CASTILLO"/>
    <s v=" "/>
    <s v=" "/>
    <s v="10/08/2025 11:43:34"/>
    <s v="SALDOSALTOS_BN"/>
    <s v="CREDIMAX"/>
    <x v="0"/>
    <n v="1089"/>
    <s v="156"/>
  </r>
  <r>
    <n v="2025"/>
    <n v="33"/>
    <x v="614"/>
    <x v="1"/>
    <s v="1-1-7294-3193"/>
    <n v="959"/>
    <n v="0"/>
    <n v="0"/>
    <n v="959"/>
    <s v="OCCIDENTE"/>
    <s v="Queretaro"/>
    <s v="8517 GCC LAZARO ARCELIA"/>
    <s v="196168-ALISSON JUNCO  SEGURA"/>
    <s v="PLAN ACTIVO"/>
    <s v="MAXIMUS"/>
    <s v="10/08/2025 11:42:43"/>
    <s v="SIN PROYECTO_x0009_"/>
    <s v="REESTRUCTURA"/>
    <x v="0"/>
    <n v="140"/>
    <s v="22"/>
  </r>
  <r>
    <n v="2025"/>
    <n v="33"/>
    <x v="615"/>
    <x v="1"/>
    <s v="1-33-9546-974432"/>
    <n v="0"/>
    <n v="65"/>
    <n v="0"/>
    <n v="65"/>
    <s v="SURESTE"/>
    <s v="Merida"/>
    <s v="8095 GCC VILLA PALMIRA"/>
    <s v="196168-ALISSON JUNCO  SEGURA"/>
    <s v=" "/>
    <s v=" "/>
    <s v="10/08/2025 11:42:31"/>
    <s v="SIN PROYECTO"/>
    <s v="TOR"/>
    <x v="0"/>
    <n v="0"/>
    <s v="1"/>
  </r>
  <r>
    <n v="2025"/>
    <n v="33"/>
    <x v="616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16/08/2025 16:34:07"/>
    <s v="SIN PROYECTO"/>
    <s v="TOR"/>
    <x v="0"/>
    <n v="0"/>
    <s v="-1"/>
  </r>
  <r>
    <n v="2025"/>
    <n v="33"/>
    <x v="617"/>
    <x v="1"/>
    <s v="1-1-1565-9796"/>
    <n v="894"/>
    <n v="0"/>
    <n v="0"/>
    <n v="894"/>
    <s v="SURESTE"/>
    <s v="Veracruz"/>
    <s v="8386 GCC LIBRES PUEBLA"/>
    <s v="0-SIN INFORMACION    "/>
    <s v=" "/>
    <s v=" "/>
    <s v="16/08/2025 16:34:07"/>
    <s v="SIN PROYECTO"/>
    <s v="TOR"/>
    <x v="0"/>
    <n v="0"/>
    <s v="0"/>
  </r>
  <r>
    <n v="2025"/>
    <n v="33"/>
    <x v="618"/>
    <x v="0"/>
    <s v="1-1-116-137349"/>
    <n v="0"/>
    <n v="0"/>
    <n v="1"/>
    <n v="1"/>
    <s v="PACIFICO"/>
    <s v="Hermosillo"/>
    <s v="8278 GCC CD JUAREZ AZTECAS"/>
    <s v="0-SIN INFORMACION    "/>
    <s v=" "/>
    <s v=" "/>
    <s v="16/08/2025 16:35:51"/>
    <s v="SALDOSALTOS_BN"/>
    <s v="TOR"/>
    <x v="0"/>
    <n v="617"/>
    <s v="89"/>
  </r>
  <r>
    <n v="2025"/>
    <n v="33"/>
    <x v="619"/>
    <x v="0"/>
    <s v="1-1-2545-101885"/>
    <n v="0"/>
    <n v="0"/>
    <n v="3.34"/>
    <n v="3.34"/>
    <s v="METRO SUR"/>
    <s v="Metro Sur"/>
    <s v="8233 GCC CONSTITUCION"/>
    <s v="0-SIN INFORMACION    "/>
    <s v=" "/>
    <s v=" "/>
    <s v="16/08/2025 16:35:37"/>
    <s v="SALDOS ALTOS"/>
    <s v="MAZ"/>
    <x v="0"/>
    <n v="4080"/>
    <s v="583"/>
  </r>
  <r>
    <n v="2025"/>
    <n v="33"/>
    <x v="243"/>
    <x v="0"/>
    <s v="1-1-1245-158919"/>
    <n v="0"/>
    <n v="0"/>
    <n v="1500"/>
    <n v="1500"/>
    <s v="METRO NORTE"/>
    <s v="Metro Norte"/>
    <s v="8036 GCC FUENTES DE ARAGON"/>
    <s v="185785-JHOANNA MONZERRAT NUNGARAY CASTILLO"/>
    <s v=" "/>
    <s v=" "/>
    <s v="16/08/2025 16:35:23"/>
    <s v="SALDOSALTOS_BN"/>
    <s v="CREDIMAX"/>
    <x v="0"/>
    <n v="0"/>
    <s v="438"/>
  </r>
  <r>
    <n v="2025"/>
    <n v="33"/>
    <x v="371"/>
    <x v="0"/>
    <s v="1-1-2165-50073"/>
    <n v="0"/>
    <n v="0"/>
    <n v="3391"/>
    <n v="3391"/>
    <s v="TIERRA CALIENTE"/>
    <s v="PUEBLA"/>
    <s v="8119 GCC CENTRAL ABASTOS"/>
    <s v="185785-JHOANNA MONZERRAT NUNGARAY CASTILLO"/>
    <s v=" "/>
    <s v=" "/>
    <s v="16/08/2025 16:35:23"/>
    <s v="SALDOSALTOS_BN"/>
    <s v="CONSUMO"/>
    <x v="0"/>
    <n v="3342"/>
    <s v="478"/>
  </r>
  <r>
    <n v="2025"/>
    <n v="33"/>
    <x v="620"/>
    <x v="0"/>
    <s v="1-1-1106-39526"/>
    <n v="0"/>
    <n v="71"/>
    <n v="0"/>
    <n v="71"/>
    <s v="METRO SUR"/>
    <s v="Metro Sur"/>
    <s v="8248 GCC TEQUISISTLAN"/>
    <s v="185785-JHOANNA MONZERRAT NUNGARAY CASTILLO"/>
    <s v=" "/>
    <s v=" "/>
    <s v="16/08/2025 16:35:51"/>
    <s v="SALDOSALTOS_BN"/>
    <s v="REESTRUCTURA"/>
    <x v="0"/>
    <n v="4"/>
    <s v="1"/>
  </r>
  <r>
    <n v="2025"/>
    <n v="33"/>
    <x v="621"/>
    <x v="2"/>
    <s v="1-1-1569-68547"/>
    <n v="0"/>
    <n v="0"/>
    <n v="158"/>
    <n v="158"/>
    <s v="OCCIDENTE"/>
    <s v="Guadalajara"/>
    <s v="8124 GCC NVA COYULA"/>
    <s v="185785-JHOANNA MONZERRAT NUNGARAY CASTILLO"/>
    <s v=" "/>
    <s v=" "/>
    <s v="16/08/2025 16:34:31"/>
    <s v="SIN PROYECTO"/>
    <s v="TOR"/>
    <x v="0"/>
    <n v="4"/>
    <s v="1"/>
  </r>
  <r>
    <n v="2025"/>
    <n v="33"/>
    <x v="622"/>
    <x v="0"/>
    <s v="1-1-5160-62378"/>
    <n v="206"/>
    <n v="0"/>
    <n v="0"/>
    <n v="206"/>
    <s v="METRO SUR"/>
    <s v="Metro Sur"/>
    <s v="8234 GCC LOS ANGELES DF"/>
    <s v="185785-JHOANNA MONZERRAT NUNGARAY CASTILLO"/>
    <s v=" "/>
    <s v=" "/>
    <s v="16/08/2025 16:35:37"/>
    <s v="SIN PROYECTO_x0009_"/>
    <s v="TOR"/>
    <x v="0"/>
    <n v="0"/>
    <s v="0"/>
  </r>
  <r>
    <n v="2025"/>
    <n v="33"/>
    <x v="623"/>
    <x v="2"/>
    <s v="1-1-5254-6195"/>
    <n v="0"/>
    <n v="2"/>
    <n v="0"/>
    <n v="2"/>
    <s v="NORTE"/>
    <s v="Nuevo Leon"/>
    <s v="8054 GCC VALLE ORIENTE 1"/>
    <s v="185785-JHOANNA MONZERRAT NUNGARAY CASTILLO"/>
    <s v=" "/>
    <s v=" "/>
    <s v="16/08/2025 16:34:31"/>
    <s v="SIN PROYECTO_x0009_"/>
    <s v="CONSUMO"/>
    <x v="0"/>
    <n v="372"/>
    <s v="54"/>
  </r>
  <r>
    <n v="2025"/>
    <n v="33"/>
    <x v="624"/>
    <x v="0"/>
    <s v="1-1-6177-15931"/>
    <n v="0"/>
    <n v="0"/>
    <n v="1"/>
    <n v="1"/>
    <s v="METRO SUR"/>
    <s v="Metro Sur"/>
    <s v="8236 GCC TENORIOS"/>
    <s v="185785-JHOANNA MONZERRAT NUNGARAY CASTILLO"/>
    <s v=" "/>
    <s v=" "/>
    <s v="16/08/2025 16:35:37"/>
    <s v="SALDOSALTOS_BN"/>
    <s v="REESTRUCTURA"/>
    <x v="0"/>
    <n v="1253"/>
    <s v="180"/>
  </r>
  <r>
    <n v="2025"/>
    <n v="33"/>
    <x v="625"/>
    <x v="0"/>
    <s v="1-1-6282-72508"/>
    <n v="0"/>
    <n v="0"/>
    <n v="30"/>
    <n v="30"/>
    <s v="METRO NORTE"/>
    <s v="Metro Norte"/>
    <s v="8245 GCC IMPULSORA"/>
    <s v="185785-JHOANNA MONZERRAT NUNGARAY CASTILLO"/>
    <s v=" "/>
    <s v=" "/>
    <s v="16/08/2025 16:35:51"/>
    <s v="SALDOSALTOS_BN"/>
    <s v="REESTRUCTURA"/>
    <x v="0"/>
    <n v="0"/>
    <s v="88"/>
  </r>
  <r>
    <n v="2025"/>
    <n v="33"/>
    <x v="626"/>
    <x v="0"/>
    <s v="1-2-6583-5677"/>
    <n v="0"/>
    <n v="0"/>
    <n v="75"/>
    <n v="75"/>
    <s v="METRO SUR"/>
    <s v="Metro Sur"/>
    <s v="8225 GCC XOCHITENCO"/>
    <s v="0-SIN INFORMACION    "/>
    <s v=" "/>
    <s v=" "/>
    <s v="16/08/2025 16:35:37"/>
    <s v="SALDOSALTOS_BN"/>
    <s v="CONSUMO"/>
    <x v="0"/>
    <n v="1711"/>
    <s v="245"/>
  </r>
  <r>
    <n v="2025"/>
    <n v="33"/>
    <x v="627"/>
    <x v="0"/>
    <s v="1-1-7579-120667"/>
    <n v="0"/>
    <n v="0"/>
    <n v="26"/>
    <n v="26"/>
    <s v="SURESTE"/>
    <s v="Veracruz"/>
    <s v="8029 GCC PAKAL NA"/>
    <s v="185785-JHOANNA MONZERRAT NUNGARAY CASTILLO"/>
    <s v=" "/>
    <s v=" "/>
    <s v="16/08/2025 16:35:23"/>
    <s v="SALDOSALTOS_BN"/>
    <s v="ITALIKA"/>
    <x v="0"/>
    <n v="0"/>
    <s v="135"/>
  </r>
  <r>
    <n v="2025"/>
    <n v="33"/>
    <x v="628"/>
    <x v="2"/>
    <s v="1-9-1745-7078"/>
    <n v="1117"/>
    <n v="0"/>
    <n v="0"/>
    <n v="1117"/>
    <s v="PACIFICO"/>
    <s v="Hermosillo"/>
    <s v="8277 GCC NVO CASAS GRANDES"/>
    <s v="185785-JHOANNA MONZERRAT NUNGARAY CASTILLO"/>
    <s v=" "/>
    <s v=" "/>
    <s v="16/08/2025 16:34:31"/>
    <s v="SIN PROYECTO_x0009_"/>
    <s v="TOR"/>
    <x v="0"/>
    <n v="0"/>
    <s v="1"/>
  </r>
  <r>
    <n v="2025"/>
    <n v="33"/>
    <x v="629"/>
    <x v="1"/>
    <s v="1-1-3489-28582"/>
    <n v="0"/>
    <n v="0"/>
    <n v="22"/>
    <n v="22"/>
    <s v="METRO NORTE"/>
    <s v="Metro Norte"/>
    <s v="8354 GCC TEPITO "/>
    <s v="0-SIN INFORMACION    "/>
    <s v=" "/>
    <s v=" "/>
    <s v="16/08/2025 16:34:07"/>
    <s v="SIN PROYECTO"/>
    <s v="TOR"/>
    <x v="0"/>
    <n v="159"/>
    <s v="23"/>
  </r>
  <r>
    <n v="2025"/>
    <n v="33"/>
    <x v="630"/>
    <x v="0"/>
    <s v="1-1-2097-83381"/>
    <n v="0"/>
    <n v="8"/>
    <n v="0"/>
    <n v="8"/>
    <s v="PACIFICO"/>
    <s v="Hermosillo"/>
    <s v="8309 GCC LA ESPERANZA"/>
    <s v="193938-DANA AILYN  REYES LOZADA"/>
    <s v=" "/>
    <s v=" "/>
    <s v="16/08/2025 16:35:51"/>
    <s v="SALDOSALTOS_BN"/>
    <s v="TOR"/>
    <x v="0"/>
    <n v="582"/>
    <s v="84"/>
  </r>
  <r>
    <n v="2025"/>
    <n v="33"/>
    <x v="631"/>
    <x v="0"/>
    <s v="1-1-2178-38252"/>
    <n v="0"/>
    <n v="0"/>
    <n v="52"/>
    <n v="52"/>
    <s v="SURESTE"/>
    <s v="Veracruz"/>
    <s v="8402 GCC TLAPACOYAN"/>
    <s v="193938-DANA AILYN  REYES LOZADA"/>
    <s v=" "/>
    <s v=" "/>
    <s v="16/08/2025 16:36:05"/>
    <s v="SALDOSALTOS_BN"/>
    <s v="CREDIMAX"/>
    <x v="0"/>
    <n v="0"/>
    <s v="656"/>
  </r>
  <r>
    <n v="2025"/>
    <n v="33"/>
    <x v="632"/>
    <x v="0"/>
    <s v="1-1-3094-65923"/>
    <n v="0"/>
    <n v="0"/>
    <n v="2"/>
    <n v="2"/>
    <s v="PACIFICO"/>
    <s v="Hermosillo"/>
    <s v="8300 GCC MIGUEL ALEMAN"/>
    <s v="193938-DANA AILYN  REYES LOZADA"/>
    <s v=" "/>
    <s v=" "/>
    <s v="16/08/2025 16:35:51"/>
    <s v="SALDOSALTOS_BN"/>
    <s v="CREDIMAX"/>
    <x v="0"/>
    <n v="967"/>
    <s v="139"/>
  </r>
  <r>
    <n v="2025"/>
    <n v="33"/>
    <x v="633"/>
    <x v="0"/>
    <s v="1-3-8798-25254"/>
    <n v="0"/>
    <n v="0"/>
    <n v="16"/>
    <n v="16"/>
    <s v="PACIFICO"/>
    <s v="Hermosillo"/>
    <s v="8309 GCC LA ESPERANZA"/>
    <s v="193938-DANA AILYN  REYES LOZADA"/>
    <s v=" "/>
    <s v=" "/>
    <s v="16/08/2025 16:35:51"/>
    <s v="SALDOSALTOS_BN"/>
    <s v="CONSUMO"/>
    <x v="0"/>
    <n v="5515"/>
    <s v="788"/>
  </r>
  <r>
    <n v="2025"/>
    <n v="33"/>
    <x v="634"/>
    <x v="0"/>
    <s v="1-9-5903-4669"/>
    <n v="0"/>
    <n v="0"/>
    <n v="69"/>
    <n v="69"/>
    <s v="TIERRA CALIENTE"/>
    <s v="PUEBLA"/>
    <s v="8385 GCC TLAXCO"/>
    <s v="193938-DANA AILYN  REYES LOZADA"/>
    <s v=" "/>
    <s v=" "/>
    <s v="16/08/2025 16:36:05"/>
    <s v="SALDOSALTOS_BN"/>
    <s v="TAZ"/>
    <x v="0"/>
    <n v="3886"/>
    <s v="556"/>
  </r>
  <r>
    <n v="2025"/>
    <n v="33"/>
    <x v="635"/>
    <x v="1"/>
    <s v="1-1-2020-24979"/>
    <n v="0"/>
    <n v="0"/>
    <n v="318"/>
    <n v="318"/>
    <s v="PACIFICO"/>
    <s v="Hermosillo"/>
    <s v="8304 GCC SAN LUIS RIO COLORADO"/>
    <s v="0-SIN INFORMACION    "/>
    <s v=" "/>
    <s v=" "/>
    <s v="16/08/2025 16:34:07"/>
    <s v="SIN PROYECTO"/>
    <s v="CONSUMO"/>
    <x v="0"/>
    <n v="129"/>
    <s v="19"/>
  </r>
  <r>
    <n v="2025"/>
    <n v="33"/>
    <x v="371"/>
    <x v="0"/>
    <s v="1-1-1711-3561"/>
    <n v="0"/>
    <n v="0"/>
    <n v="937"/>
    <n v="937"/>
    <s v="PACIFICO"/>
    <s v="Hermosillo"/>
    <s v="8296 GCC HERMOSILLO PROGRESO"/>
    <s v="193938-DANA AILYN  REYES LOZADA"/>
    <s v=" "/>
    <s v=" "/>
    <s v="16/08/2025 16:35:51"/>
    <s v="SALDOSALTOS_BN"/>
    <s v="CONSUMO"/>
    <x v="0"/>
    <n v="1085"/>
    <s v="156"/>
  </r>
  <r>
    <n v="2025"/>
    <n v="33"/>
    <x v="636"/>
    <x v="0"/>
    <s v="1-1-1711-108881"/>
    <n v="0"/>
    <n v="0"/>
    <n v="10"/>
    <n v="10"/>
    <s v="PACIFICO"/>
    <s v="Hermosillo"/>
    <s v="8298 GCC HERMOSILLO SUR"/>
    <s v="193938-DANA AILYN  REYES LOZADA"/>
    <s v=" "/>
    <s v=" "/>
    <s v="16/08/2025 16:35:51"/>
    <s v="SALDOSALTOS_BN"/>
    <s v="CREDIMAX"/>
    <x v="0"/>
    <n v="905"/>
    <s v="130"/>
  </r>
  <r>
    <n v="2025"/>
    <n v="33"/>
    <x v="637"/>
    <x v="0"/>
    <s v="1-16-7013-416"/>
    <n v="0"/>
    <n v="800"/>
    <n v="0"/>
    <n v="800"/>
    <s v="PACIFICO"/>
    <s v="Hermosillo"/>
    <s v="8309 GCC LA ESPERANZA"/>
    <s v="193938-DANA AILYN  REYES LOZADA"/>
    <s v=" "/>
    <s v=" "/>
    <s v="16/08/2025 16:35:51"/>
    <s v="SALDOSALTOS_BN"/>
    <s v="REESTRUCTURA"/>
    <x v="0"/>
    <n v="0"/>
    <s v="0"/>
  </r>
  <r>
    <n v="2025"/>
    <n v="33"/>
    <x v="638"/>
    <x v="1"/>
    <s v="1-9-5683-7494"/>
    <n v="688"/>
    <n v="0"/>
    <n v="0"/>
    <n v="688"/>
    <s v="SURESTE"/>
    <s v="Veracruz"/>
    <s v="8386 GCC LIBRES PUEBLA"/>
    <s v="0-SIN INFORMACION    "/>
    <s v=" "/>
    <s v=" "/>
    <s v="16/08/2025 16:34:07"/>
    <s v="SIN PROYECTO"/>
    <s v="TOR"/>
    <x v="0"/>
    <n v="0"/>
    <s v="0"/>
  </r>
  <r>
    <n v="2025"/>
    <n v="33"/>
    <x v="639"/>
    <x v="0"/>
    <s v="1-1-7579-40454"/>
    <n v="0"/>
    <n v="0"/>
    <n v="32"/>
    <n v="32"/>
    <s v="SURESTE"/>
    <s v="Veracruz"/>
    <s v="8029 GCC PAKAL NA"/>
    <s v="0-SIN INFORMACION    "/>
    <s v=" "/>
    <s v=" "/>
    <s v="16/08/2025 16:35:10"/>
    <s v="SALDOSALTOS_BN"/>
    <s v="TAZ"/>
    <x v="0"/>
    <n v="0"/>
    <s v="334"/>
  </r>
  <r>
    <n v="2025"/>
    <n v="33"/>
    <x v="640"/>
    <x v="1"/>
    <s v="1-1-9650-125477"/>
    <n v="2877"/>
    <n v="0"/>
    <n v="0"/>
    <n v="2877"/>
    <s v="OCCIDENTE"/>
    <s v="Guadalajara"/>
    <s v="8467 GCC COMPOSTELA"/>
    <s v="0-SIN INFORMACION    "/>
    <s v="PLAN ACTIVO"/>
    <s v=" "/>
    <s v="16/08/2025 16:34:07"/>
    <s v="SIN PROYECTO"/>
    <s v="REESTRUCTURA"/>
    <x v="0"/>
    <n v="135"/>
    <s v="10"/>
  </r>
  <r>
    <n v="2025"/>
    <n v="33"/>
    <x v="641"/>
    <x v="0"/>
    <s v="1-1-2024-97154"/>
    <n v="0"/>
    <n v="0"/>
    <n v="7"/>
    <n v="7"/>
    <s v="METRO SUR"/>
    <s v="Metro Sur"/>
    <s v="8038 GCC HEROES DE PADIERNA"/>
    <s v="185785-JHOANNA MONZERRAT NUNGARAY CASTILLO"/>
    <s v=" "/>
    <s v=" "/>
    <s v="16/08/2025 16:35:23"/>
    <s v="SALDOSALTOS_BN"/>
    <s v="CREDIMAX"/>
    <x v="0"/>
    <n v="1537"/>
    <s v="220"/>
  </r>
  <r>
    <n v="2025"/>
    <n v="33"/>
    <x v="642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MAXIMUS"/>
    <s v="16/08/2025 16:35:23"/>
    <s v="SALDOSALTOS_BN"/>
    <s v="CONSUMO"/>
    <x v="1"/>
    <n v="2568"/>
    <s v="361"/>
  </r>
  <r>
    <n v="2025"/>
    <n v="33"/>
    <x v="254"/>
    <x v="0"/>
    <s v="1-1-2545-151806"/>
    <n v="0"/>
    <n v="0"/>
    <n v="86"/>
    <n v="86"/>
    <s v="METRO SUR"/>
    <s v="Metro Sur"/>
    <s v="8234 GCC LOS ANGELES DF"/>
    <s v="185785-JHOANNA MONZERRAT NUNGARAY CASTILLO"/>
    <s v=" "/>
    <s v=" "/>
    <s v="16/08/2025 16:35:37"/>
    <s v="SALDOSALTOS_BN"/>
    <s v="TOR"/>
    <x v="0"/>
    <n v="1197"/>
    <s v="172"/>
  </r>
  <r>
    <n v="2025"/>
    <n v="33"/>
    <x v="379"/>
    <x v="0"/>
    <s v="1-1-7604-3273606"/>
    <n v="0"/>
    <n v="0"/>
    <n v="22"/>
    <n v="22"/>
    <s v="SURESTE"/>
    <s v="Merida"/>
    <s v="8139 GCC TAPACHULA PONIENTE"/>
    <s v="185785-JHOANNA MONZERRAT NUNGARAY CASTILLO"/>
    <s v=" "/>
    <s v=" "/>
    <s v="16/08/2025 16:35:23"/>
    <s v="SALDOSALTOS_BN"/>
    <s v="CREDIMAX"/>
    <x v="0"/>
    <n v="917"/>
    <s v="132"/>
  </r>
  <r>
    <n v="2025"/>
    <n v="33"/>
    <x v="643"/>
    <x v="2"/>
    <s v="1-1-9794-10682"/>
    <n v="1463"/>
    <n v="0"/>
    <n v="0"/>
    <n v="1463"/>
    <s v="PACIFICO"/>
    <s v="Hermosillo"/>
    <s v="8464 GCC MAZATLAN"/>
    <s v="185785-JHOANNA MONZERRAT NUNGARAY CASTILLO"/>
    <s v="PLAN ACTIVO"/>
    <s v=" "/>
    <s v="16/08/2025 16:34:45"/>
    <s v="SIN PROYECTO_x0009_"/>
    <s v="CREDIMAX"/>
    <x v="0"/>
    <n v="306"/>
    <s v="19"/>
  </r>
  <r>
    <n v="2025"/>
    <n v="33"/>
    <x v="637"/>
    <x v="0"/>
    <s v="1-51-5972-6500"/>
    <n v="0"/>
    <n v="1800"/>
    <n v="0"/>
    <n v="1800"/>
    <s v="SURESTE"/>
    <s v="Veracruz"/>
    <s v="8165 GCC TEJERIA 2"/>
    <s v="185785-JHOANNA MONZERRAT NUNGARAY CASTILLO"/>
    <s v=" "/>
    <s v=" "/>
    <s v="16/08/2025 16:35:37"/>
    <s v="SALDOSALTOS_BN"/>
    <s v="MAZ"/>
    <x v="0"/>
    <n v="0"/>
    <s v="0"/>
  </r>
  <r>
    <n v="2025"/>
    <n v="33"/>
    <x v="644"/>
    <x v="1"/>
    <s v="1-1-6949-28757"/>
    <n v="0"/>
    <n v="3"/>
    <n v="0"/>
    <n v="3"/>
    <s v="SURESTE"/>
    <s v="Merida"/>
    <s v="8095 GCC VILLA PALMIRA"/>
    <s v="0-SIN INFORMACION    "/>
    <s v=" "/>
    <s v=" "/>
    <s v="16/08/2025 16:34:07"/>
    <s v="SIN PROYECTO"/>
    <s v="TOR"/>
    <x v="0"/>
    <n v="0"/>
    <s v="20"/>
  </r>
  <r>
    <n v="2025"/>
    <n v="33"/>
    <x v="371"/>
    <x v="0"/>
    <s v="1-1-2048-12011"/>
    <n v="0"/>
    <n v="0"/>
    <n v="19"/>
    <n v="19"/>
    <s v="PACIFICO"/>
    <s v="Hermosillo"/>
    <s v="8293 GCC ENSENADA PORTICOS"/>
    <s v="193938-DANA AILYN  REYES LOZADA"/>
    <s v=" "/>
    <s v=" "/>
    <s v="16/08/2025 16:35:51"/>
    <s v="SALDOSALTOS_BN"/>
    <s v="CREDIMAX"/>
    <x v="0"/>
    <n v="6543"/>
    <s v="935"/>
  </r>
  <r>
    <n v="2025"/>
    <n v="33"/>
    <x v="645"/>
    <x v="0"/>
    <s v="1-1-6049-57347"/>
    <n v="0"/>
    <n v="0"/>
    <n v="2873"/>
    <n v="2873"/>
    <s v="PACIFICO"/>
    <s v="Hermosillo"/>
    <s v="8303 GCC PUERTO PENASCO"/>
    <s v="193938-DANA AILYN  REYES LOZADA"/>
    <s v=" "/>
    <s v=" "/>
    <s v="16/08/2025 16:35:51"/>
    <s v="SALDOSALTOS_BN"/>
    <s v="CREDIMAX"/>
    <x v="0"/>
    <n v="742"/>
    <s v="107"/>
  </r>
  <r>
    <n v="2025"/>
    <n v="33"/>
    <x v="646"/>
    <x v="0"/>
    <s v="1-9-8513-5489"/>
    <n v="0"/>
    <n v="0"/>
    <n v="660"/>
    <n v="660"/>
    <s v="PACIFICO"/>
    <s v="Hermosillo"/>
    <s v="8299 GCC HERMOSILLO URES"/>
    <s v="0-SIN INFORMACION    "/>
    <s v=" "/>
    <s v=" "/>
    <s v="16/08/2025 16:35:51"/>
    <s v="SALDOSALTOS_BN"/>
    <s v="REESTRUCTURA"/>
    <x v="0"/>
    <n v="832"/>
    <s v="119"/>
  </r>
  <r>
    <n v="2025"/>
    <n v="33"/>
    <x v="647"/>
    <x v="0"/>
    <s v="1-9-8984-8014"/>
    <n v="0"/>
    <n v="0"/>
    <n v="3"/>
    <n v="3"/>
    <s v="METRO SUR"/>
    <s v="Metro Sur"/>
    <s v="8021 GCC CALIMAYA"/>
    <s v="0-SIN INFORMACION    "/>
    <s v=" "/>
    <s v=" "/>
    <s v="16/08/2025 16:35:10"/>
    <s v="SALDOSALTOS_BN"/>
    <s v="CREDIMAX"/>
    <x v="0"/>
    <n v="2022"/>
    <s v="289"/>
  </r>
  <r>
    <n v="2025"/>
    <n v="33"/>
    <x v="648"/>
    <x v="0"/>
    <s v="1-9-758-2259"/>
    <n v="0"/>
    <n v="0"/>
    <n v="75"/>
    <n v="75"/>
    <s v="OCCIDENTE"/>
    <s v="GUANAJUATO"/>
    <s v="9586 GCC IRAPUATO SUR"/>
    <s v="185785-JHOANNA MONZERRAT NUNGARAY CASTILLO"/>
    <s v=" "/>
    <s v=" "/>
    <s v="16/08/2025 16:38:24"/>
    <s v="SALDOSALTOS_BN"/>
    <s v="CREDIMAX"/>
    <x v="0"/>
    <n v="1989"/>
    <s v="285"/>
  </r>
  <r>
    <n v="2025"/>
    <n v="33"/>
    <x v="649"/>
    <x v="1"/>
    <s v="1-1-100-148053"/>
    <n v="0"/>
    <n v="1133"/>
    <n v="0"/>
    <n v="1133"/>
    <s v="METRO SUR"/>
    <s v="Metro Sur"/>
    <s v="9926 GCC SANTA URSULA"/>
    <s v="196168-ALISSON JUNCO  SEGURA"/>
    <s v=" "/>
    <s v=" "/>
    <s v="16/08/2025 16:34:31"/>
    <s v="SIN PROYECTO"/>
    <s v="CONSUMO"/>
    <x v="0"/>
    <n v="266"/>
    <s v="39"/>
  </r>
  <r>
    <n v="2025"/>
    <n v="33"/>
    <x v="650"/>
    <x v="0"/>
    <s v="1-1-5717-30476"/>
    <n v="0"/>
    <n v="0"/>
    <n v="22"/>
    <n v="22"/>
    <s v="METRO SUR"/>
    <s v="Metro Sur"/>
    <s v="9719 GCC SAN PEDRO ACTOPAN"/>
    <s v="196168-ALISSON JUNCO  SEGURA"/>
    <s v=" "/>
    <s v=" "/>
    <s v="16/08/2025 16:38:38"/>
    <s v="SALDOSALTOS_BN"/>
    <s v="CONSUMO"/>
    <x v="0"/>
    <n v="6761"/>
    <s v="966"/>
  </r>
  <r>
    <n v="2025"/>
    <n v="33"/>
    <x v="651"/>
    <x v="1"/>
    <s v="1-1-6036-1850"/>
    <n v="659"/>
    <n v="0"/>
    <n v="0"/>
    <n v="659"/>
    <s v="METRO SUR"/>
    <s v="Metro Sur"/>
    <s v="9950 GCC SAN ISIDRO"/>
    <s v="196168-ALISSON JUNCO  SEGURA"/>
    <s v=" "/>
    <s v=" "/>
    <s v="16/08/2025 16:34:31"/>
    <s v="SIN PROYECTO"/>
    <s v="CREDIMAX"/>
    <x v="0"/>
    <n v="0"/>
    <s v="0"/>
  </r>
  <r>
    <n v="2025"/>
    <n v="33"/>
    <x v="652"/>
    <x v="0"/>
    <s v="1-1-6066-38231"/>
    <n v="1190"/>
    <n v="0"/>
    <n v="0"/>
    <n v="1190"/>
    <s v="METRO NORTE"/>
    <s v="Metro Norte"/>
    <s v="9961  GCC COFRADIAS"/>
    <s v="196168-ALISSON JUNCO  SEGURA"/>
    <s v="PLAN ACTIVO"/>
    <s v="MAXIMUS"/>
    <s v="16/08/2025 16:39:15"/>
    <s v="SIN PROYECTO_x0009_"/>
    <s v="REESTRUCTURA"/>
    <x v="0"/>
    <n v="469"/>
    <s v="69"/>
  </r>
  <r>
    <n v="2025"/>
    <n v="33"/>
    <x v="653"/>
    <x v="0"/>
    <s v="1-1-6237-154350"/>
    <n v="0"/>
    <n v="0"/>
    <n v="49"/>
    <n v="49"/>
    <s v="METRO NORTE"/>
    <s v="Metro Norte"/>
    <s v="9968 GCC TECAMAC II"/>
    <s v="196168-ALISSON JUNCO  SEGURA"/>
    <s v=" "/>
    <s v=" "/>
    <s v="16/08/2025 16:39:15"/>
    <s v="SALDOSALTOS_BN"/>
    <s v="CREDIMAX"/>
    <x v="0"/>
    <n v="2690"/>
    <s v="385"/>
  </r>
  <r>
    <n v="2025"/>
    <n v="33"/>
    <x v="654"/>
    <x v="2"/>
    <s v="1-1-8708-59663"/>
    <n v="192"/>
    <n v="0"/>
    <n v="0"/>
    <n v="192"/>
    <s v="TIERRA CALIENTE"/>
    <s v="PUEBLA"/>
    <s v="9734 GCC CUAUTLA NORTE"/>
    <s v="185785-JHOANNA MONZERRAT NUNGARAY CASTILLO"/>
    <s v=" "/>
    <s v=" "/>
    <s v="16/08/2025 16:35:10"/>
    <s v="SIN PROYECTO_x0009_"/>
    <s v="TOR"/>
    <x v="0"/>
    <n v="0"/>
    <s v="0"/>
  </r>
  <r>
    <n v="2025"/>
    <n v="33"/>
    <x v="655"/>
    <x v="0"/>
    <s v="1-1-6237-172536"/>
    <n v="0"/>
    <n v="0"/>
    <n v="1"/>
    <n v="1"/>
    <s v="METRO NORTE"/>
    <s v="Metro Norte"/>
    <s v="9968 GCC TECAMAC II"/>
    <s v="196168-ALISSON JUNCO  SEGURA"/>
    <s v=" "/>
    <s v=" "/>
    <s v="16/08/2025 16:39:15"/>
    <s v="SALDOSALTOS_BN"/>
    <s v="CREDIMAX"/>
    <x v="0"/>
    <n v="1074"/>
    <s v="154"/>
  </r>
  <r>
    <n v="2025"/>
    <n v="33"/>
    <x v="656"/>
    <x v="0"/>
    <s v="1-1-7278-80128"/>
    <n v="0"/>
    <n v="0"/>
    <n v="2"/>
    <n v="2"/>
    <s v="METRO NORTE"/>
    <s v="Metro Norte"/>
    <s v="9716 GCC NUEVA AZTACOALCO "/>
    <s v="196168-ALISSON JUNCO  SEGURA"/>
    <s v=" "/>
    <s v=" "/>
    <s v="16/08/2025 16:38:38"/>
    <s v="SALDOSALTOS_BN"/>
    <s v="CONSUMO"/>
    <x v="0"/>
    <n v="1444"/>
    <s v="207"/>
  </r>
  <r>
    <n v="2025"/>
    <n v="33"/>
    <x v="657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16/08/2025 16:34:31"/>
    <s v="SIN PROYECTO"/>
    <s v="CREDIMAX"/>
    <x v="0"/>
    <n v="256"/>
    <s v="37"/>
  </r>
  <r>
    <n v="2025"/>
    <n v="33"/>
    <x v="658"/>
    <x v="0"/>
    <s v="1-1-3531-95915"/>
    <n v="0"/>
    <n v="0"/>
    <n v="195"/>
    <n v="195"/>
    <s v="METRO NORTE"/>
    <s v="Metro Norte"/>
    <s v="9916  GCC LOS HEROES OZUMBILLA"/>
    <s v="196168-ALISSON JUNCO  SEGURA"/>
    <s v=" "/>
    <s v=" "/>
    <s v="16/08/2025 16:38:50"/>
    <s v="SALDOSALTOS_BN"/>
    <s v="CONSUMO"/>
    <x v="0"/>
    <n v="1064"/>
    <s v="153"/>
  </r>
  <r>
    <n v="2025"/>
    <n v="33"/>
    <x v="653"/>
    <x v="0"/>
    <s v="1-1-6237-172976"/>
    <n v="0"/>
    <n v="0"/>
    <n v="1"/>
    <n v="1"/>
    <s v="METRO NORTE"/>
    <s v="Metro Norte"/>
    <s v="9968 GCC TECAMAC II"/>
    <s v="196168-ALISSON JUNCO  SEGURA"/>
    <s v=" "/>
    <s v=" "/>
    <s v="16/08/2025 16:39:15"/>
    <s v="SALDOSALTOS_BN"/>
    <s v="CREDIMAX"/>
    <x v="0"/>
    <n v="650"/>
    <s v="93"/>
  </r>
  <r>
    <n v="2025"/>
    <n v="33"/>
    <x v="659"/>
    <x v="0"/>
    <s v="1-1-6994-59428"/>
    <n v="0"/>
    <n v="0"/>
    <n v="215"/>
    <n v="215"/>
    <s v="METRO NORTE"/>
    <s v="Metro Norte"/>
    <s v="9711 GCC NAVIDAD NORTE"/>
    <s v="196168-ALISSON JUNCO  SEGURA"/>
    <s v=" "/>
    <s v=" "/>
    <s v="16/08/2025 16:38:38"/>
    <s v="SIN PROYECTO_x0009_"/>
    <s v="CONSUMO"/>
    <x v="0"/>
    <n v="482"/>
    <s v="69"/>
  </r>
  <r>
    <n v="2025"/>
    <n v="33"/>
    <x v="230"/>
    <x v="0"/>
    <s v="1-39-5497-1840"/>
    <n v="0"/>
    <n v="0"/>
    <n v="5"/>
    <n v="5"/>
    <s v="METRO NORTE"/>
    <s v="Metro Norte"/>
    <s v="9941  GCC CLAVERIA"/>
    <s v="196168-ALISSON JUNCO  SEGURA"/>
    <s v=" "/>
    <s v=" "/>
    <s v="16/08/2025 16:39:03"/>
    <s v="SALDOSALTOS_BN"/>
    <s v="CREDIMAX"/>
    <x v="0"/>
    <n v="3741"/>
    <s v="535"/>
  </r>
  <r>
    <n v="2025"/>
    <n v="33"/>
    <x v="660"/>
    <x v="1"/>
    <s v="1-39-5921-19325"/>
    <n v="398"/>
    <n v="0"/>
    <n v="0"/>
    <n v="398"/>
    <s v="SURESTE"/>
    <s v="Villahermosa"/>
    <s v="9600 GCC ESCUINTLA"/>
    <s v="196168-ALISSON JUNCO  SEGURA"/>
    <s v=" "/>
    <s v=" "/>
    <s v="16/08/2025 16:34:18"/>
    <s v="SIN PROYECTO"/>
    <s v="TOR"/>
    <x v="0"/>
    <n v="0"/>
    <s v="0"/>
  </r>
  <r>
    <n v="2025"/>
    <n v="33"/>
    <x v="661"/>
    <x v="0"/>
    <s v="1-1-107-50533"/>
    <n v="0"/>
    <n v="0"/>
    <n v="82"/>
    <n v="82"/>
    <s v="METRO NORTE"/>
    <s v="Metro Norte"/>
    <s v="9708 GCC AZCAPOTZALCO"/>
    <s v="185785-JHOANNA MONZERRAT NUNGARAY CASTILLO"/>
    <s v=" "/>
    <s v=" "/>
    <s v="16/08/2025 16:38:38"/>
    <s v="SALDOSALTOS_BN"/>
    <s v="REESTRUCTURA"/>
    <x v="0"/>
    <n v="817"/>
    <s v="117"/>
  </r>
  <r>
    <n v="2025"/>
    <n v="33"/>
    <x v="662"/>
    <x v="0"/>
    <s v="1-1-2054-25863"/>
    <n v="0"/>
    <n v="0"/>
    <n v="8"/>
    <n v="8"/>
    <s v="OCCIDENTE"/>
    <s v="Queretaro"/>
    <s v="9569 GCC TEZONTEPEC 2"/>
    <s v="185785-JHOANNA MONZERRAT NUNGARAY CASTILLO"/>
    <s v=" "/>
    <s v=" "/>
    <s v="16/08/2025 16:38:10"/>
    <s v="SALDOSALTOS_BN"/>
    <s v="REESTRUCTURA"/>
    <x v="0"/>
    <n v="0"/>
    <s v="375"/>
  </r>
  <r>
    <n v="2025"/>
    <n v="33"/>
    <x v="663"/>
    <x v="0"/>
    <s v="1-1-4336-172598"/>
    <n v="0"/>
    <n v="0"/>
    <n v="10"/>
    <n v="10"/>
    <s v="METRO SUR"/>
    <s v="Metro Sur"/>
    <s v="9638 GCC ACOZAC"/>
    <s v="185785-JHOANNA MONZERRAT NUNGARAY CASTILLO"/>
    <s v=" "/>
    <s v=" "/>
    <s v="16/08/2025 16:38:24"/>
    <s v="SALDOSALTOS_BN"/>
    <s v="CREDIMAX"/>
    <x v="0"/>
    <n v="1532"/>
    <s v="219"/>
  </r>
  <r>
    <n v="2025"/>
    <n v="33"/>
    <x v="664"/>
    <x v="0"/>
    <s v="1-1-6237-82764"/>
    <n v="0"/>
    <n v="0"/>
    <n v="18"/>
    <n v="18"/>
    <s v="METRO NORTE"/>
    <s v="Metro Norte"/>
    <s v="9570 GCC SAN PABLO TECALCO"/>
    <s v="185785-JHOANNA MONZERRAT NUNGARAY CASTILLO"/>
    <s v=" "/>
    <s v=" "/>
    <s v="16/08/2025 16:38:10"/>
    <s v="SALDOSALTOS_BN"/>
    <s v="TAZ"/>
    <x v="0"/>
    <n v="4461"/>
    <s v="638"/>
  </r>
  <r>
    <n v="2025"/>
    <n v="33"/>
    <x v="645"/>
    <x v="0"/>
    <s v="1-1-6017-70463"/>
    <n v="0"/>
    <n v="0"/>
    <n v="20"/>
    <n v="20"/>
    <s v="METRO SUR"/>
    <s v="Metro Sur"/>
    <s v="9631 GCC SOSA LAS AMERICAS"/>
    <s v="185785-JHOANNA MONZERRAT NUNGARAY CASTILLO"/>
    <s v=" "/>
    <s v=" "/>
    <s v="16/08/2025 16:38:24"/>
    <s v="SALDOSALTOS_BN"/>
    <s v="CONSUMO"/>
    <x v="0"/>
    <n v="1659"/>
    <s v="238"/>
  </r>
  <r>
    <n v="2025"/>
    <n v="33"/>
    <x v="665"/>
    <x v="1"/>
    <s v="1-1-8507-128531"/>
    <n v="320"/>
    <n v="0"/>
    <n v="0"/>
    <n v="320"/>
    <s v="METRO SUR"/>
    <s v="Metro Sur"/>
    <s v="9700 GCC AGUA AZUL"/>
    <s v="0-SIN INFORMACION    "/>
    <s v=" "/>
    <s v=" "/>
    <s v="16/08/2025 16:34:31"/>
    <s v="SIN PROYECTO"/>
    <s v="TOR"/>
    <x v="0"/>
    <n v="5"/>
    <s v="0"/>
  </r>
  <r>
    <n v="2025"/>
    <n v="33"/>
    <x v="183"/>
    <x v="0"/>
    <s v="1-1-1627-41343"/>
    <n v="0"/>
    <n v="0"/>
    <n v="69"/>
    <n v="69"/>
    <s v="OCCIDENTE"/>
    <s v="Guadalajara"/>
    <s v="9750 GCC SAHUAYO FORANEA"/>
    <s v="196168-ALISSON JUNCO  SEGURA"/>
    <s v=" "/>
    <s v=" "/>
    <s v="16/08/2025 16:38:38"/>
    <s v="SALDOS ALTOS"/>
    <s v="TOR"/>
    <x v="0"/>
    <n v="874"/>
    <s v="125"/>
  </r>
  <r>
    <n v="2025"/>
    <n v="33"/>
    <x v="666"/>
    <x v="0"/>
    <s v="1-1-3230-294893"/>
    <n v="0"/>
    <n v="0"/>
    <n v="4"/>
    <n v="4"/>
    <s v="SURESTE"/>
    <s v="Merida"/>
    <s v="9766 GCC PASEO DEL SOL"/>
    <s v="196168-ALISSON JUNCO  SEGURA"/>
    <s v=" "/>
    <s v=" "/>
    <s v="16/08/2025 16:38:50"/>
    <s v="SALDOSALTOS_BN"/>
    <s v="CREDIMAX"/>
    <x v="0"/>
    <n v="2957"/>
    <s v="423"/>
  </r>
  <r>
    <n v="2025"/>
    <n v="33"/>
    <x v="667"/>
    <x v="0"/>
    <s v="1-1-4802-66907"/>
    <n v="0"/>
    <n v="0"/>
    <n v="1"/>
    <n v="1"/>
    <s v="NORTE"/>
    <s v="Nuevo Leon"/>
    <s v="9765 GCC VICTORIA 3"/>
    <s v="196168-ALISSON JUNCO  SEGURA"/>
    <s v=" "/>
    <s v=" "/>
    <s v="16/08/2025 16:38:50"/>
    <s v="SALDOSALTOS_BN"/>
    <s v="CONSUMO"/>
    <x v="0"/>
    <n v="813"/>
    <s v="117"/>
  </r>
  <r>
    <n v="2025"/>
    <n v="33"/>
    <x v="668"/>
    <x v="0"/>
    <s v="1-9-9649-851"/>
    <n v="0"/>
    <n v="0"/>
    <n v="1"/>
    <n v="1"/>
    <s v="TIERRA CALIENTE"/>
    <s v="PUEBLA"/>
    <s v="9739 GCC RIO MAYO MORELOS"/>
    <s v="196168-ALISSON JUNCO  SEGURA"/>
    <s v=" "/>
    <s v=" "/>
    <s v="16/08/2025 16:38:38"/>
    <s v="SALDOSALTOS_BN"/>
    <s v="TOR"/>
    <x v="0"/>
    <n v="568"/>
    <s v="82"/>
  </r>
  <r>
    <n v="2025"/>
    <n v="33"/>
    <x v="669"/>
    <x v="1"/>
    <s v="1-39-5603-684"/>
    <n v="423"/>
    <n v="0"/>
    <n v="423"/>
    <n v="846"/>
    <s v="METRO SUR"/>
    <s v="Metro Sur"/>
    <s v="9926 GCC SANTA URSULA"/>
    <s v="196168-ALISSON JUNCO  SEGURA"/>
    <s v=" "/>
    <s v=" "/>
    <s v="16/08/2025 16:34:31"/>
    <s v="SIN PROYECTO"/>
    <s v="TOR"/>
    <x v="0"/>
    <n v="0"/>
    <s v="0"/>
  </r>
  <r>
    <n v="2025"/>
    <n v="33"/>
    <x v="670"/>
    <x v="1"/>
    <s v="1-1-8290-55236"/>
    <n v="2208"/>
    <n v="0"/>
    <n v="0"/>
    <n v="2208"/>
    <s v="OCCIDENTE"/>
    <s v="Queretaro"/>
    <s v="9943  GCC ZONA PLATEADA "/>
    <s v="0-SIN INFORMACION    "/>
    <s v=" "/>
    <s v=" "/>
    <s v="16/08/2025 16:34:31"/>
    <s v="SIN PROYECTO"/>
    <s v="TOR"/>
    <x v="0"/>
    <n v="0"/>
    <s v="-1"/>
  </r>
  <r>
    <n v="2025"/>
    <n v="33"/>
    <x v="671"/>
    <x v="2"/>
    <s v="1-9-8836-21679"/>
    <n v="2600"/>
    <n v="0"/>
    <n v="0"/>
    <n v="2600"/>
    <s v="METRO NORTE"/>
    <s v="Metro Norte"/>
    <s v="9933  GCC VALLE DORADO"/>
    <s v="185785-JHOANNA MONZERRAT NUNGARAY CASTILLO"/>
    <s v=" "/>
    <s v=" "/>
    <s v="16/08/2025 16:35:10"/>
    <s v="SIN PROYECTO_x0009_"/>
    <s v="TOR"/>
    <x v="0"/>
    <n v="355"/>
    <s v="12"/>
  </r>
  <r>
    <n v="2025"/>
    <n v="33"/>
    <x v="672"/>
    <x v="0"/>
    <s v="1-1-2071-52231"/>
    <n v="0"/>
    <n v="0"/>
    <n v="1089"/>
    <n v="1089"/>
    <s v="METRO NORTE"/>
    <s v="Metro Norte"/>
    <s v="9948  GCC SAN MIGUEL CHALMA"/>
    <s v="196168-ALISSON JUNCO  SEGURA"/>
    <s v=" "/>
    <s v=" "/>
    <s v="16/08/2025 16:39:03"/>
    <s v="SALDOSALTOS_BN"/>
    <s v="CREDIMAX"/>
    <x v="0"/>
    <n v="418"/>
    <s v="60"/>
  </r>
  <r>
    <n v="2025"/>
    <n v="33"/>
    <x v="673"/>
    <x v="0"/>
    <s v="1-1-2071-70259"/>
    <n v="620"/>
    <n v="0"/>
    <n v="0"/>
    <n v="620"/>
    <s v="METRO NORTE"/>
    <s v="Metro Norte"/>
    <s v="9948  GCC SAN MIGUEL CHALMA"/>
    <s v="196168-ALISSON JUNCO  SEGURA"/>
    <s v=" "/>
    <s v=" "/>
    <s v="16/08/2025 16:39:03"/>
    <s v="SIN PROYECTO"/>
    <s v="TOR"/>
    <x v="0"/>
    <n v="-1"/>
    <s v="-2"/>
  </r>
  <r>
    <n v="2025"/>
    <n v="33"/>
    <x v="674"/>
    <x v="0"/>
    <s v="1-1-2123-80463"/>
    <n v="200"/>
    <n v="0"/>
    <n v="0"/>
    <n v="200"/>
    <s v="METRO SUR"/>
    <s v="Metro Sur"/>
    <s v="9957 GCC SANTA MARIA AZTAHUACAN"/>
    <s v="196168-ALISSON JUNCO  SEGURA"/>
    <s v=" "/>
    <s v=" "/>
    <s v="16/08/2025 16:39:03"/>
    <s v="SIN PROYECTO_x0009_"/>
    <s v="TOR"/>
    <x v="0"/>
    <n v="22"/>
    <s v="1"/>
  </r>
  <r>
    <n v="2025"/>
    <n v="33"/>
    <x v="351"/>
    <x v="0"/>
    <s v="1-1-2135-8383"/>
    <n v="0"/>
    <n v="0"/>
    <n v="35"/>
    <n v="35"/>
    <s v="METRO SUR"/>
    <s v="Metro Sur"/>
    <s v="9713 GCC AGRICOLA ORIENTAL 2 "/>
    <s v="196168-ALISSON JUNCO  SEGURA"/>
    <s v=" "/>
    <s v=" "/>
    <s v="16/08/2025 16:38:38"/>
    <s v="SALDOSALTOS_BN"/>
    <s v="CREDIMAX"/>
    <x v="0"/>
    <n v="1994"/>
    <s v="285"/>
  </r>
  <r>
    <n v="2025"/>
    <n v="33"/>
    <x v="675"/>
    <x v="0"/>
    <s v="1-1-2600-20372"/>
    <n v="0"/>
    <n v="0"/>
    <n v="75"/>
    <n v="75"/>
    <s v="SURESTE"/>
    <s v="Veracruz"/>
    <s v="9794 GCC VERACRUZ CENTRO HISTORICO"/>
    <s v="196168-ALISSON JUNCO  SEGURA"/>
    <s v=" "/>
    <s v=" "/>
    <s v="16/08/2025 16:38:50"/>
    <s v="SALDOSALTOS_BN"/>
    <s v="CONSUMO"/>
    <x v="0"/>
    <n v="6180"/>
    <s v="883"/>
  </r>
  <r>
    <n v="2025"/>
    <n v="33"/>
    <x v="676"/>
    <x v="0"/>
    <s v="1-1-5762-97961"/>
    <n v="0"/>
    <n v="0"/>
    <n v="33"/>
    <n v="33"/>
    <s v="METRO SUR"/>
    <s v="Metro Sur"/>
    <s v="9722 GCC CHICOLOAPAN 2"/>
    <s v="0-SIN INFORMACION    "/>
    <s v=" "/>
    <s v=" "/>
    <s v="16/08/2025 16:38:38"/>
    <s v="SALDOSALTOS_BN"/>
    <s v="CREDIMAX"/>
    <x v="0"/>
    <n v="4228"/>
    <s v="605"/>
  </r>
  <r>
    <n v="2025"/>
    <n v="33"/>
    <x v="677"/>
    <x v="1"/>
    <s v="1-1-2063-94666"/>
    <n v="1196"/>
    <n v="0"/>
    <n v="0"/>
    <n v="1196"/>
    <s v="METRO NORTE"/>
    <s v="Metro Norte"/>
    <s v="9967 GCC TABLAS DEL POZO"/>
    <s v="0-SIN INFORMACION    "/>
    <s v=" "/>
    <s v=" "/>
    <s v="16/08/2025 16:34:31"/>
    <s v="SIN PROYECTO"/>
    <s v="TOR"/>
    <x v="0"/>
    <n v="0"/>
    <s v="-1"/>
  </r>
  <r>
    <n v="2025"/>
    <n v="33"/>
    <x v="678"/>
    <x v="0"/>
    <s v="1-1-5746-43059"/>
    <n v="0"/>
    <n v="0"/>
    <n v="4"/>
    <n v="4"/>
    <s v="METRO NORTE"/>
    <s v="Metro Norte"/>
    <s v="9941  GCC CLAVERIA"/>
    <s v="196168-ALISSON JUNCO  SEGURA"/>
    <s v=" "/>
    <s v=" "/>
    <s v="16/08/2025 16:39:03"/>
    <s v="SALDOSALTOS_BN"/>
    <s v="REESTRUCTURA"/>
    <x v="0"/>
    <n v="751"/>
    <s v="108"/>
  </r>
  <r>
    <n v="2025"/>
    <n v="33"/>
    <x v="679"/>
    <x v="0"/>
    <s v="1-1-9596-12901"/>
    <n v="845"/>
    <n v="0"/>
    <n v="0"/>
    <n v="845"/>
    <s v="OCCIDENTE"/>
    <s v="Guadalajara"/>
    <s v="9817 GCC LOMAS ATEQUIZA"/>
    <s v="196168-ALISSON JUNCO  SEGURA"/>
    <s v=" "/>
    <s v=" "/>
    <s v="16/08/2025 16:38:50"/>
    <s v="SIN PROYECTO"/>
    <s v="TOR"/>
    <x v="0"/>
    <n v="0"/>
    <s v="1"/>
  </r>
  <r>
    <n v="2025"/>
    <n v="33"/>
    <x v="288"/>
    <x v="0"/>
    <s v="1-9-8644-17854"/>
    <n v="0"/>
    <n v="0"/>
    <n v="6"/>
    <n v="6"/>
    <s v="OCCIDENTE"/>
    <s v="Guadalajara"/>
    <s v="9819 GCC COLLI"/>
    <s v="196168-ALISSON JUNCO  SEGURA"/>
    <s v=" "/>
    <s v=" "/>
    <s v="16/08/2025 16:38:50"/>
    <s v="SALDOSALTOS_BN"/>
    <s v="CREDIMAX"/>
    <x v="0"/>
    <n v="1228"/>
    <s v="176"/>
  </r>
  <r>
    <n v="2025"/>
    <n v="33"/>
    <x v="680"/>
    <x v="0"/>
    <s v="1-33-9546-815808"/>
    <n v="2048"/>
    <n v="0"/>
    <n v="0"/>
    <n v="2048"/>
    <s v="METRO SUR"/>
    <s v="Metro Sur"/>
    <s v="9712 GCC PORTALES"/>
    <s v="196168-ALISSON JUNCO  SEGURA"/>
    <s v=" "/>
    <s v=" "/>
    <s v="16/08/2025 16:38:38"/>
    <s v="SIN PROYECTO_x0009_"/>
    <s v="TOR"/>
    <x v="0"/>
    <n v="137"/>
    <s v="21"/>
  </r>
  <r>
    <n v="2025"/>
    <n v="33"/>
    <x v="208"/>
    <x v="0"/>
    <s v="1-51-6539-3577"/>
    <n v="0"/>
    <n v="37.76"/>
    <n v="0"/>
    <n v="37.76"/>
    <s v="TIERRA CALIENTE"/>
    <s v="PUEBLA"/>
    <s v="9738 GCC ATLACOMULCO MORELOS"/>
    <s v="196168-ALISSON JUNCO  SEGURA"/>
    <s v=" "/>
    <s v=" "/>
    <s v="16/08/2025 16:38:38"/>
    <s v="SALDOSALTOS_BN"/>
    <s v="OTROS"/>
    <x v="0"/>
    <n v="745"/>
    <s v="117"/>
  </r>
  <r>
    <n v="2025"/>
    <n v="33"/>
    <x v="681"/>
    <x v="0"/>
    <s v="1-1-1009-103943"/>
    <n v="0"/>
    <n v="0"/>
    <n v="366"/>
    <n v="366"/>
    <s v="METRO NORTE"/>
    <s v="Metro Norte"/>
    <s v="9660 GCC PLAZA ARAGON"/>
    <s v="185785-JHOANNA MONZERRAT NUNGARAY CASTILLO"/>
    <s v=" "/>
    <s v=" "/>
    <s v="16/08/2025 16:38:24"/>
    <s v="SALDOSALTOS_BN"/>
    <s v="CREDIMAX"/>
    <x v="0"/>
    <n v="1793"/>
    <s v="257"/>
  </r>
  <r>
    <n v="2025"/>
    <n v="33"/>
    <x v="682"/>
    <x v="2"/>
    <s v="1-1-2406-25270"/>
    <n v="656"/>
    <n v="0"/>
    <n v="0"/>
    <n v="656"/>
    <s v="OCCIDENTE"/>
    <s v="Queretaro"/>
    <s v="9730 GCC TINTERO"/>
    <s v="185785-JHOANNA MONZERRAT NUNGARAY CASTILLO"/>
    <s v=" "/>
    <s v=" "/>
    <s v="16/08/2025 16:35:10"/>
    <s v="SIN PROYECTO_x0009_"/>
    <s v="TOR"/>
    <x v="0"/>
    <n v="0"/>
    <s v="-1"/>
  </r>
  <r>
    <n v="2025"/>
    <n v="33"/>
    <x v="683"/>
    <x v="0"/>
    <s v="1-1-5487-104974"/>
    <n v="0"/>
    <n v="0"/>
    <n v="10"/>
    <n v="10"/>
    <s v="METRO SUR"/>
    <s v="Metro Sur"/>
    <s v="9638 GCC ACOZAC"/>
    <s v="185785-JHOANNA MONZERRAT NUNGARAY CASTILLO"/>
    <s v=" "/>
    <s v=" "/>
    <s v="16/08/2025 16:38:24"/>
    <s v="SALDOSALTOS_BN"/>
    <s v="TAZ"/>
    <x v="0"/>
    <n v="3752"/>
    <s v="537"/>
  </r>
  <r>
    <n v="2025"/>
    <n v="33"/>
    <x v="684"/>
    <x v="0"/>
    <s v="1-9-6035-15944"/>
    <n v="0"/>
    <n v="0"/>
    <n v="29"/>
    <n v="29"/>
    <s v="OCCIDENTE"/>
    <s v="Guadalajara"/>
    <s v="9582 GCC SAN JUAN DE LOS LAGOS"/>
    <s v="185785-JHOANNA MONZERRAT NUNGARAY CASTILLO"/>
    <s v=" "/>
    <s v=" "/>
    <s v="16/08/2025 16:38:10"/>
    <s v="SALDOSALTOS_BN"/>
    <s v="CREDIMAX"/>
    <x v="0"/>
    <n v="1684"/>
    <s v="241"/>
  </r>
  <r>
    <n v="2025"/>
    <n v="33"/>
    <x v="685"/>
    <x v="0"/>
    <s v="1-1-181-63936"/>
    <n v="0"/>
    <n v="0"/>
    <n v="1"/>
    <n v="1"/>
    <s v="METRO NORTE"/>
    <s v="Metro Norte"/>
    <s v="9917  GCC SANTO TOMAS"/>
    <s v="196168-ALISSON JUNCO  SEGURA"/>
    <s v=" "/>
    <s v=" "/>
    <s v="16/08/2025 16:38:50"/>
    <s v="SALDOSALTOS_BN"/>
    <s v="CREDIMAX"/>
    <x v="0"/>
    <n v="1471"/>
    <s v="211"/>
  </r>
  <r>
    <n v="2025"/>
    <n v="33"/>
    <x v="686"/>
    <x v="0"/>
    <s v="1-1-1973-106889"/>
    <n v="0"/>
    <n v="0"/>
    <n v="2"/>
    <n v="2"/>
    <s v="TIERRA CALIENTE"/>
    <s v="PUEBLA"/>
    <s v="9791 GCC MONTOYA"/>
    <s v="196168-ALISSON JUNCO  SEGURA"/>
    <s v=" "/>
    <s v=" "/>
    <s v="16/08/2025 16:38:50"/>
    <s v="SALDOSALTOS_BN"/>
    <s v="REESTRUCTURA"/>
    <x v="0"/>
    <n v="720"/>
    <s v="103"/>
  </r>
  <r>
    <n v="2025"/>
    <n v="33"/>
    <x v="687"/>
    <x v="0"/>
    <s v="1-1-2130-22593"/>
    <n v="0"/>
    <n v="0"/>
    <n v="15"/>
    <n v="15"/>
    <s v="METRO SUR"/>
    <s v="Metro Sur"/>
    <s v="9966 GCC CUARTA AVENIDA"/>
    <s v="196168-ALISSON JUNCO  SEGURA"/>
    <s v=" "/>
    <s v=" "/>
    <s v="16/08/2025 16:39:15"/>
    <s v="SALDOSALTOS_BN"/>
    <s v="CREDIMAX"/>
    <x v="0"/>
    <n v="4541"/>
    <s v="649"/>
  </r>
  <r>
    <n v="2025"/>
    <n v="33"/>
    <x v="688"/>
    <x v="0"/>
    <s v="1-1-2574-69553"/>
    <n v="0"/>
    <n v="0"/>
    <n v="5"/>
    <n v="5"/>
    <s v="METRO NORTE"/>
    <s v="Metro Norte"/>
    <s v="9940  GCC TLALNEPANTLA DE BAZ"/>
    <s v="196168-ALISSON JUNCO  SEGURA"/>
    <s v=" "/>
    <s v=" "/>
    <s v="16/08/2025 16:39:03"/>
    <s v="SALDOS ALTOS"/>
    <s v="TOR"/>
    <x v="0"/>
    <n v="865"/>
    <s v="124"/>
  </r>
  <r>
    <n v="2025"/>
    <n v="33"/>
    <x v="689"/>
    <x v="0"/>
    <s v="1-1-2697-25319"/>
    <n v="0"/>
    <n v="0"/>
    <n v="67"/>
    <n v="67"/>
    <s v="METRO NORTE"/>
    <s v="Metro Norte"/>
    <s v="9933  GCC VALLE DORADO"/>
    <s v="196168-ALISSON JUNCO  SEGURA"/>
    <s v=" "/>
    <s v=" "/>
    <s v="16/08/2025 16:39:03"/>
    <s v="SALDOSALTOS_BN"/>
    <s v="CREDIMAX"/>
    <x v="0"/>
    <n v="6027"/>
    <s v="862"/>
  </r>
  <r>
    <n v="2025"/>
    <n v="33"/>
    <x v="690"/>
    <x v="0"/>
    <s v="1-1-3308-49671"/>
    <n v="0"/>
    <n v="0"/>
    <n v="2"/>
    <n v="2"/>
    <s v="METRO SUR"/>
    <s v="Metro Sur"/>
    <s v="9932 GCC CHIMALPA "/>
    <s v="196168-ALISSON JUNCO  SEGURA"/>
    <s v=" "/>
    <s v=" "/>
    <s v="16/08/2025 16:39:03"/>
    <s v="SALDOSALTOS_BN"/>
    <s v="CREDIMAX"/>
    <x v="0"/>
    <n v="4415"/>
    <s v="631"/>
  </r>
  <r>
    <n v="2025"/>
    <n v="33"/>
    <x v="328"/>
    <x v="0"/>
    <s v="1-2-309-22153"/>
    <n v="0"/>
    <n v="0"/>
    <n v="33"/>
    <n v="33"/>
    <s v="METRO NORTE"/>
    <s v="Metro Norte"/>
    <s v="9945 GCC ZUMPANGO"/>
    <s v="196168-ALISSON JUNCO  SEGURA"/>
    <s v=" "/>
    <s v=" "/>
    <s v="16/08/2025 16:39:03"/>
    <s v="SALDOSALTOS_BN"/>
    <s v="CREDIMAX"/>
    <x v="0"/>
    <n v="2695"/>
    <s v="386"/>
  </r>
  <r>
    <n v="2025"/>
    <n v="33"/>
    <x v="691"/>
    <x v="0"/>
    <s v="1-9-9594-1883"/>
    <n v="0"/>
    <n v="0"/>
    <n v="1"/>
    <n v="1"/>
    <s v="OCCIDENTE"/>
    <s v="GUANAJUATO"/>
    <s v="9728 GCC IRAPUATO SAN ROQUE"/>
    <s v="196168-ALISSON JUNCO  SEGURA"/>
    <s v=" "/>
    <s v=" "/>
    <s v="16/08/2025 16:38:38"/>
    <s v="SALDOSALTOS_BN"/>
    <s v="CONSUMO"/>
    <x v="0"/>
    <n v="1959"/>
    <s v="280"/>
  </r>
  <r>
    <n v="2025"/>
    <n v="33"/>
    <x v="692"/>
    <x v="1"/>
    <s v="1-1-3382-83397"/>
    <n v="0"/>
    <n v="0.44"/>
    <n v="0"/>
    <n v="0.44"/>
    <s v="METRO SUR"/>
    <s v="Metro Sur"/>
    <s v="9710 GCC MOLINOS"/>
    <s v="0-SIN INFORMACION    "/>
    <s v=" "/>
    <s v=" "/>
    <s v="16/08/2025 16:34:31"/>
    <s v="SIN PROYECTO"/>
    <s v="CREDIMAX"/>
    <x v="0"/>
    <n v="0"/>
    <s v="0"/>
  </r>
  <r>
    <n v="2025"/>
    <n v="33"/>
    <x v="683"/>
    <x v="1"/>
    <s v="1-1-5487-137642"/>
    <n v="0"/>
    <n v="0"/>
    <n v="88"/>
    <n v="88"/>
    <s v="METRO SUR"/>
    <s v="Metro Sur"/>
    <s v="9713 GCC AGRICOLA ORIENTAL 2 "/>
    <s v="0-SIN INFORMACION    "/>
    <s v=" "/>
    <s v=" "/>
    <s v="16/08/2025 16:34:31"/>
    <s v="SALDOSALTOS_BN"/>
    <s v="CREDIMAX"/>
    <x v="2"/>
    <n v="1"/>
    <s v="1"/>
  </r>
  <r>
    <n v="2025"/>
    <n v="33"/>
    <x v="480"/>
    <x v="1"/>
    <s v="1-1-1025-4054"/>
    <n v="0"/>
    <n v="0"/>
    <n v="44"/>
    <n v="44"/>
    <s v="METRO SUR"/>
    <s v="Metro Sur"/>
    <s v="9699 GCC ACAQUILPAN"/>
    <s v="0-SIN INFORMACION    "/>
    <s v=" "/>
    <s v=" "/>
    <s v="16/08/2025 16:34:31"/>
    <s v="SIN PROYECTO"/>
    <s v="REESTRUCTURA"/>
    <x v="0"/>
    <n v="181"/>
    <s v="26"/>
  </r>
  <r>
    <n v="2025"/>
    <n v="33"/>
    <x v="693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16/08/2025 16:38:10"/>
    <s v="SALDOSALTOS_BN"/>
    <s v="ITALIKA"/>
    <x v="0"/>
    <n v="497"/>
    <s v="72"/>
  </r>
  <r>
    <n v="2025"/>
    <n v="33"/>
    <x v="694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16/08/2025 16:38:24"/>
    <s v="SALDOSALTOS_BN"/>
    <s v="CREDIMAX"/>
    <x v="0"/>
    <n v="3897"/>
    <s v="557"/>
  </r>
  <r>
    <n v="2025"/>
    <n v="33"/>
    <x v="193"/>
    <x v="2"/>
    <s v="1-1-7317-45963"/>
    <n v="0"/>
    <n v="0"/>
    <n v="20"/>
    <n v="20"/>
    <s v="METRO SUR"/>
    <s v="Metro Sur"/>
    <s v="9719 GCC SAN PEDRO ACTOPAN"/>
    <s v="185785-JHOANNA MONZERRAT NUNGARAY CASTILLO"/>
    <s v=" "/>
    <s v=" "/>
    <s v="16/08/2025 16:35:10"/>
    <s v="SIN PROYECTO_x0009_"/>
    <s v="TOR"/>
    <x v="0"/>
    <n v="17"/>
    <s v="3"/>
  </r>
  <r>
    <n v="2025"/>
    <n v="33"/>
    <x v="695"/>
    <x v="0"/>
    <s v="1-3-9588-8056"/>
    <n v="0"/>
    <n v="0"/>
    <n v="21"/>
    <n v="21"/>
    <s v="METRO SUR"/>
    <s v="Metro Sur"/>
    <s v="9573 GCC ALAMOS EDO MEX"/>
    <s v="185785-JHOANNA MONZERRAT NUNGARAY CASTILLO"/>
    <s v=" "/>
    <s v=" "/>
    <s v="16/08/2025 16:38:10"/>
    <s v="SALDOSALTOS_BN"/>
    <s v="CREDIMAX"/>
    <x v="0"/>
    <n v="1856"/>
    <s v="266"/>
  </r>
  <r>
    <n v="2025"/>
    <n v="33"/>
    <x v="696"/>
    <x v="0"/>
    <s v="1-9-5660-3096"/>
    <n v="0"/>
    <n v="0"/>
    <n v="9"/>
    <n v="9"/>
    <s v="SURESTE"/>
    <s v="Merida"/>
    <s v="9605 GCC BACALAR"/>
    <s v="185785-JHOANNA MONZERRAT NUNGARAY CASTILLO"/>
    <s v=" "/>
    <s v=" "/>
    <s v="16/08/2025 16:38:24"/>
    <s v="SALDOSALTOS_BN"/>
    <s v="CREDIMAX"/>
    <x v="0"/>
    <n v="2684"/>
    <s v="384"/>
  </r>
  <r>
    <n v="2025"/>
    <n v="33"/>
    <x v="697"/>
    <x v="0"/>
    <s v="1-1-165-60273"/>
    <n v="276"/>
    <n v="0"/>
    <n v="0"/>
    <n v="276"/>
    <s v="METRO SUR"/>
    <s v="Metro Sur"/>
    <s v="9710 GCC MOLINOS"/>
    <s v="196168-ALISSON JUNCO  SEGURA"/>
    <s v=" "/>
    <s v=" "/>
    <s v="16/08/2025 16:38:38"/>
    <s v="SIN PROYECTO_x0009_"/>
    <s v="TOR"/>
    <x v="1"/>
    <n v="0"/>
    <s v="0"/>
  </r>
  <r>
    <n v="2025"/>
    <n v="33"/>
    <x v="685"/>
    <x v="0"/>
    <s v="1-1-181-137150"/>
    <n v="0"/>
    <n v="0"/>
    <n v="1072"/>
    <n v="1072"/>
    <s v="METRO NORTE"/>
    <s v="Metro Norte"/>
    <s v="9917  GCC SANTO TOMAS"/>
    <s v="196168-ALISSON JUNCO  SEGURA"/>
    <s v=" "/>
    <s v=" "/>
    <s v="16/08/2025 16:38:50"/>
    <s v="SALDOSALTOS_BN"/>
    <s v="CREDIMAX"/>
    <x v="0"/>
    <n v="611"/>
    <s v="88"/>
  </r>
  <r>
    <n v="2025"/>
    <n v="33"/>
    <x v="698"/>
    <x v="0"/>
    <s v="1-1-1106-134775"/>
    <n v="0"/>
    <n v="0"/>
    <n v="1"/>
    <n v="1"/>
    <s v="METRO SUR"/>
    <s v="Metro Sur"/>
    <s v="9920 GCC CHAPINGO"/>
    <s v="196168-ALISSON JUNCO  SEGURA"/>
    <s v=" "/>
    <s v=" "/>
    <s v="16/08/2025 16:38:50"/>
    <s v="SALDOSALTOS_BN"/>
    <s v="CREDIMAX"/>
    <x v="0"/>
    <n v="963"/>
    <s v="138"/>
  </r>
  <r>
    <n v="2025"/>
    <n v="33"/>
    <x v="699"/>
    <x v="0"/>
    <s v="1-1-1575-7758"/>
    <n v="0"/>
    <n v="18"/>
    <n v="0"/>
    <n v="18"/>
    <s v="OCCIDENTE"/>
    <s v="Queretaro"/>
    <s v="9736 GCC TLAPEHUALA"/>
    <s v="196168-ALISSON JUNCO  SEGURA"/>
    <s v=" "/>
    <s v=" "/>
    <s v="16/08/2025 16:38:38"/>
    <s v="SIN PROYECTO_x0009_"/>
    <s v="TOR"/>
    <x v="0"/>
    <n v="0"/>
    <s v="72"/>
  </r>
  <r>
    <n v="2025"/>
    <n v="33"/>
    <x v="700"/>
    <x v="0"/>
    <s v="1-1-2199-44737"/>
    <n v="0"/>
    <n v="0"/>
    <n v="1"/>
    <n v="1"/>
    <s v="METRO NORTE"/>
    <s v="Metro Norte"/>
    <s v="9711 GCC NAVIDAD NORTE"/>
    <s v="196168-ALISSON JUNCO  SEGURA"/>
    <s v=" "/>
    <s v=" "/>
    <s v="16/08/2025 16:38:38"/>
    <s v="SALDOSALTOS_BN"/>
    <s v="CONSUMO"/>
    <x v="0"/>
    <n v="1637"/>
    <s v="234"/>
  </r>
  <r>
    <n v="2025"/>
    <n v="33"/>
    <x v="701"/>
    <x v="0"/>
    <s v="1-1-4198-48773"/>
    <n v="0"/>
    <n v="21"/>
    <n v="0"/>
    <n v="21"/>
    <s v="METRO NORTE"/>
    <s v="Metro Norte"/>
    <s v="9967 GCC TABLAS DEL POZO"/>
    <s v="196168-ALISSON JUNCO  SEGURA"/>
    <s v=" "/>
    <s v=" "/>
    <s v="16/08/2025 16:39:15"/>
    <s v="SALDOSALTOS_BN"/>
    <s v="CONSUMO"/>
    <x v="0"/>
    <n v="636"/>
    <s v="91"/>
  </r>
  <r>
    <n v="2025"/>
    <n v="33"/>
    <x v="702"/>
    <x v="0"/>
    <s v="1-1-6130-26976"/>
    <n v="0"/>
    <n v="0"/>
    <n v="35"/>
    <n v="35"/>
    <s v="SURESTE"/>
    <s v="Merida"/>
    <s v="9766 GCC PASEO DEL SOL"/>
    <s v="196168-ALISSON JUNCO  SEGURA"/>
    <s v=" "/>
    <s v=" "/>
    <s v="16/08/2025 16:38:50"/>
    <s v="SALDOSALTOS_BN"/>
    <s v="CREDIMAX"/>
    <x v="0"/>
    <n v="4349"/>
    <s v="622"/>
  </r>
  <r>
    <n v="2025"/>
    <n v="33"/>
    <x v="703"/>
    <x v="0"/>
    <s v="1-1-6237-149980"/>
    <n v="0"/>
    <n v="0"/>
    <n v="250"/>
    <n v="250"/>
    <s v="METRO NORTE"/>
    <s v="Metro Norte"/>
    <s v="9968 GCC TECAMAC II"/>
    <s v="196168-ALISSON JUNCO  SEGURA"/>
    <s v=" "/>
    <s v=" "/>
    <s v="16/08/2025 16:39:15"/>
    <s v="SALDOSALTOS_BN"/>
    <s v="CONSUMO"/>
    <x v="0"/>
    <n v="0"/>
    <s v="250"/>
  </r>
  <r>
    <n v="2025"/>
    <n v="33"/>
    <x v="669"/>
    <x v="0"/>
    <s v="1-20-5561-2328"/>
    <n v="0"/>
    <n v="0"/>
    <n v="20"/>
    <n v="20"/>
    <s v="METRO SUR"/>
    <s v="Metro Sur"/>
    <s v="9926 GCC SANTA URSULA"/>
    <s v="196168-ALISSON JUNCO  SEGURA"/>
    <s v=" "/>
    <s v=" "/>
    <s v="16/08/2025 16:39:03"/>
    <s v="SALDOSALTOS_BN"/>
    <s v="CREDIMAX"/>
    <x v="0"/>
    <n v="1445"/>
    <s v="207"/>
  </r>
  <r>
    <n v="2025"/>
    <n v="33"/>
    <x v="242"/>
    <x v="0"/>
    <s v="1-1-1753-76370"/>
    <n v="0"/>
    <n v="0"/>
    <n v="4"/>
    <n v="4"/>
    <s v="OCCIDENTE"/>
    <s v="GUANAJUATO"/>
    <s v="9586 GCC IRAPUATO SUR"/>
    <s v="185785-JHOANNA MONZERRAT NUNGARAY CASTILLO"/>
    <s v=" "/>
    <s v=" "/>
    <s v="16/08/2025 16:38:24"/>
    <s v="SALDOSALTOS_BN"/>
    <s v="CREDIMAX"/>
    <x v="0"/>
    <n v="944"/>
    <s v="135"/>
  </r>
  <r>
    <n v="2025"/>
    <n v="33"/>
    <x v="704"/>
    <x v="2"/>
    <s v="1-1-4802-79871"/>
    <n v="0"/>
    <n v="0"/>
    <n v="11"/>
    <n v="11"/>
    <s v="NORTE"/>
    <s v="Nuevo Leon"/>
    <s v="9761 GCC CD VICTORIA CENTRO"/>
    <s v="185785-JHOANNA MONZERRAT NUNGARAY CASTILLO"/>
    <s v=" "/>
    <s v=" "/>
    <s v="16/08/2025 16:35:10"/>
    <s v="SIN PROYECTO_x0009_"/>
    <s v="CREDIMAX"/>
    <x v="0"/>
    <n v="362"/>
    <s v="52"/>
  </r>
  <r>
    <n v="2025"/>
    <n v="33"/>
    <x v="684"/>
    <x v="0"/>
    <s v="1-9-6035-498"/>
    <n v="0"/>
    <n v="0"/>
    <n v="16"/>
    <n v="16"/>
    <s v="OCCIDENTE"/>
    <s v="Guadalajara"/>
    <s v="9582 GCC SAN JUAN DE LOS LAGOS"/>
    <s v="185785-JHOANNA MONZERRAT NUNGARAY CASTILLO"/>
    <s v=" "/>
    <s v=" "/>
    <s v="16/08/2025 16:38:10"/>
    <s v="SALDOSALTOS_BN"/>
    <s v="CREDIMAX"/>
    <x v="0"/>
    <n v="4092"/>
    <s v="585"/>
  </r>
  <r>
    <n v="2025"/>
    <n v="33"/>
    <x v="705"/>
    <x v="0"/>
    <s v="1-9-5663-12476"/>
    <n v="0"/>
    <n v="0"/>
    <n v="117"/>
    <n v="117"/>
    <s v="OCCIDENTE"/>
    <s v="Queretaro"/>
    <s v="9753 GCC CONTEPEC"/>
    <s v="196168-ALISSON JUNCO  SEGURA"/>
    <s v=" "/>
    <s v=" "/>
    <s v="16/08/2025 16:38:38"/>
    <s v="SALDOSALTOS_BN"/>
    <s v="CREDIMAX"/>
    <x v="0"/>
    <n v="1015"/>
    <s v="146"/>
  </r>
  <r>
    <n v="2025"/>
    <n v="33"/>
    <x v="706"/>
    <x v="0"/>
    <s v="1-27-426-1430"/>
    <n v="0"/>
    <n v="0"/>
    <n v="22"/>
    <n v="22"/>
    <s v="METRO SUR"/>
    <s v="Metro Sur"/>
    <s v="9918  GCC SAN CRISTOBAL "/>
    <s v="196168-ALISSON JUNCO  SEGURA"/>
    <s v=" "/>
    <s v=" "/>
    <s v="16/08/2025 16:38:50"/>
    <s v="SALDOSALTOS_BN"/>
    <s v="CONSUMO"/>
    <x v="0"/>
    <n v="699"/>
    <s v="100"/>
  </r>
  <r>
    <n v="2025"/>
    <n v="33"/>
    <x v="707"/>
    <x v="0"/>
    <s v="1-90-3901-125"/>
    <n v="0"/>
    <n v="0"/>
    <n v="45"/>
    <n v="45"/>
    <s v="METRO SUR"/>
    <s v="Metro Sur"/>
    <s v="9952 GCC SAN ANDRES"/>
    <s v="196168-ALISSON JUNCO  SEGURA"/>
    <s v=" "/>
    <s v=" "/>
    <s v="16/08/2025 16:39:03"/>
    <s v="SALDOSALTOS_BN"/>
    <s v="CREDIMAX"/>
    <x v="0"/>
    <n v="4068"/>
    <s v="582"/>
  </r>
  <r>
    <n v="2025"/>
    <n v="33"/>
    <x v="708"/>
    <x v="1"/>
    <s v="1-1-1902-49855"/>
    <n v="756"/>
    <n v="0"/>
    <n v="0"/>
    <n v="756"/>
    <s v="METRO NORTE"/>
    <s v="Metro Norte"/>
    <s v="9941  GCC CLAVERIA"/>
    <s v="0-SIN INFORMACION    "/>
    <s v=" "/>
    <s v=" "/>
    <s v="16/08/2025 16:34:31"/>
    <s v="SIN PROYECTO"/>
    <s v="TOR"/>
    <x v="0"/>
    <n v="1"/>
    <s v="0"/>
  </r>
  <r>
    <n v="2025"/>
    <n v="33"/>
    <x v="709"/>
    <x v="1"/>
    <s v="1-1-2007-82217"/>
    <n v="0"/>
    <n v="0.17"/>
    <n v="0"/>
    <n v="0.17"/>
    <s v="METRO NORTE"/>
    <s v="Metro Norte"/>
    <s v="9714 GCC GRANJAS"/>
    <s v="0-SIN INFORMACION    "/>
    <s v=" "/>
    <s v=" "/>
    <s v="16/08/2025 16:34:31"/>
    <s v="SALDOSALTOS_BN"/>
    <s v="REESTRUCTURA"/>
    <x v="0"/>
    <n v="0"/>
    <s v="0"/>
  </r>
  <r>
    <n v="2025"/>
    <n v="33"/>
    <x v="253"/>
    <x v="1"/>
    <s v="1-9-1020-10274"/>
    <n v="0"/>
    <n v="0"/>
    <n v="3"/>
    <n v="3"/>
    <s v="METRO NORTE"/>
    <s v="Metro Norte"/>
    <s v="9645 GCC ACULCO EDO DE MEXICO"/>
    <s v="0-SIN INFORMACION    "/>
    <s v=" "/>
    <s v=" "/>
    <s v="16/08/2025 16:34:31"/>
    <s v="SALDOSALTOS_BN"/>
    <s v="CONSUMO"/>
    <x v="0"/>
    <n v="262"/>
    <s v="38"/>
  </r>
  <r>
    <n v="2025"/>
    <n v="33"/>
    <x v="710"/>
    <x v="1"/>
    <s v="1-1-6800-12978"/>
    <n v="565"/>
    <n v="0"/>
    <n v="0"/>
    <n v="565"/>
    <s v="OCCIDENTE"/>
    <s v="Aguascalientes"/>
    <s v="9586 GCC IRAPUATO SUR"/>
    <s v="0-SIN INFORMACION    "/>
    <s v=" "/>
    <s v=" "/>
    <s v="16/08/2025 16:34:18"/>
    <s v="SIN PROYECTO"/>
    <s v="CONSUMO"/>
    <x v="0"/>
    <n v="-1"/>
    <s v="-1"/>
  </r>
  <r>
    <n v="2025"/>
    <n v="33"/>
    <x v="711"/>
    <x v="0"/>
    <s v="1-1-2110-29808"/>
    <n v="500"/>
    <n v="0"/>
    <n v="0"/>
    <n v="500"/>
    <s v="OCCIDENTE"/>
    <s v="GUANAJUATO"/>
    <s v="9675 GCC CELAYA 2"/>
    <s v="185785-JHOANNA MONZERRAT NUNGARAY CASTILLO"/>
    <s v=" "/>
    <s v="MAXIMUS"/>
    <s v="16/08/2025 16:38:24"/>
    <s v="SALDOSALTOS_BN"/>
    <s v="TAZ"/>
    <x v="0"/>
    <n v="1392"/>
    <s v="198"/>
  </r>
  <r>
    <n v="2025"/>
    <n v="33"/>
    <x v="712"/>
    <x v="0"/>
    <s v="1-1-6017-102967"/>
    <n v="0"/>
    <n v="0"/>
    <n v="30"/>
    <n v="30"/>
    <s v="METRO SUR"/>
    <s v="Metro Sur"/>
    <s v="9631 GCC SOSA LAS AMERICAS"/>
    <s v="185785-JHOANNA MONZERRAT NUNGARAY CASTILLO"/>
    <s v=" "/>
    <s v=" "/>
    <s v="16/08/2025 16:38:24"/>
    <s v="SALDOSALTOS_BN"/>
    <s v="CREDIMAX"/>
    <x v="0"/>
    <n v="0"/>
    <s v="156"/>
  </r>
  <r>
    <n v="2025"/>
    <n v="33"/>
    <x v="713"/>
    <x v="0"/>
    <s v="1-1-6172-40461"/>
    <n v="0"/>
    <n v="0"/>
    <n v="50"/>
    <n v="50"/>
    <s v="SURESTE"/>
    <s v="Veracruz"/>
    <s v="9611 GCC ORIZABA LA PERLA"/>
    <s v="185785-JHOANNA MONZERRAT NUNGARAY CASTILLO"/>
    <s v=" "/>
    <s v=" "/>
    <s v="16/08/2025 16:38:24"/>
    <s v="SALDOSALTOS_BN"/>
    <s v="CONSUMO"/>
    <x v="0"/>
    <n v="4872"/>
    <s v="697"/>
  </r>
  <r>
    <n v="2025"/>
    <n v="33"/>
    <x v="714"/>
    <x v="0"/>
    <s v="1-1-7663-44353"/>
    <n v="0"/>
    <n v="0"/>
    <n v="219"/>
    <n v="219"/>
    <s v="METRO SUR"/>
    <s v="Metro Sur"/>
    <s v="9631 GCC SOSA LAS AMERICAS"/>
    <s v="185785-JHOANNA MONZERRAT NUNGARAY CASTILLO"/>
    <s v=" "/>
    <s v=" "/>
    <s v="16/08/2025 16:38:24"/>
    <s v="SALDOSALTOS_BN"/>
    <s v="CREDIMAX"/>
    <x v="0"/>
    <n v="636"/>
    <s v="91"/>
  </r>
  <r>
    <n v="2025"/>
    <n v="33"/>
    <x v="715"/>
    <x v="2"/>
    <s v="1-9-8672-3433"/>
    <n v="0"/>
    <n v="0"/>
    <n v="6"/>
    <n v="6"/>
    <s v="METRO SUR"/>
    <s v="Metro Sur"/>
    <s v="9588 GCC TEZOYUCA"/>
    <s v="0-SIN INFORMACION    "/>
    <s v=" "/>
    <s v=" "/>
    <s v="16/08/2025 16:35:10"/>
    <s v="SIN PROYECTO"/>
    <s v="REESTRUCTURA"/>
    <x v="0"/>
    <n v="282"/>
    <s v="41"/>
  </r>
  <r>
    <n v="2025"/>
    <n v="33"/>
    <x v="716"/>
    <x v="1"/>
    <s v="1-9-3429-2865"/>
    <n v="0"/>
    <n v="137"/>
    <n v="0"/>
    <n v="137"/>
    <s v="METRO NORTE"/>
    <s v="Metro Norte"/>
    <s v="9947 GCC VILLA DE LAS FLORES"/>
    <s v="0-SIN INFORMACION    "/>
    <s v=" "/>
    <s v=" "/>
    <s v="16/08/2025 16:34:31"/>
    <s v="SALDOSALTOS_BN"/>
    <s v="CREDIMAX"/>
    <x v="0"/>
    <n v="0"/>
    <s v="0"/>
  </r>
  <r>
    <n v="2025"/>
    <n v="33"/>
    <x v="717"/>
    <x v="0"/>
    <s v="1-1-7758-1924"/>
    <n v="0"/>
    <n v="377"/>
    <n v="0"/>
    <n v="377"/>
    <s v="METRO SUR"/>
    <s v="Metro Sur"/>
    <s v="9709 GCC PEDREGAL"/>
    <s v="185785-JHOANNA MONZERRAT NUNGARAY CASTILLO"/>
    <s v=" "/>
    <s v=" "/>
    <s v="16/08/2025 16:38:38"/>
    <s v="SALDOSALTOS_BN"/>
    <s v="MAZ"/>
    <x v="1"/>
    <n v="0"/>
    <s v="0"/>
  </r>
  <r>
    <n v="2025"/>
    <n v="33"/>
    <x v="718"/>
    <x v="1"/>
    <s v="1-1-9305-2489594"/>
    <n v="0"/>
    <n v="0"/>
    <n v="20"/>
    <n v="20"/>
    <s v="OCCIDENTE"/>
    <s v="Aguascalientes"/>
    <s v="9909 GCC METROPOLITANO"/>
    <s v="0-SIN INFORMACION    "/>
    <s v=" "/>
    <s v=" "/>
    <s v="16/08/2025 16:34:31"/>
    <s v="SALDOSALTOS_BN"/>
    <s v="CREDIMAX"/>
    <x v="0"/>
    <n v="0"/>
    <s v="1"/>
  </r>
  <r>
    <n v="2025"/>
    <n v="33"/>
    <x v="719"/>
    <x v="1"/>
    <s v="1-1-3434-25790"/>
    <n v="692"/>
    <n v="0"/>
    <n v="0"/>
    <n v="692"/>
    <s v="METRO NORTE"/>
    <s v="Metro Norte"/>
    <s v="9567 GCC XALOSTOC"/>
    <s v="0-SIN INFORMACION    "/>
    <s v=" "/>
    <s v=" "/>
    <s v="16/08/2025 16:34:18"/>
    <s v="SIN PROYECTO"/>
    <s v="TOR"/>
    <x v="0"/>
    <n v="0"/>
    <s v="0"/>
  </r>
  <r>
    <n v="2025"/>
    <n v="33"/>
    <x v="720"/>
    <x v="1"/>
    <s v="1-1-987-51705"/>
    <n v="0"/>
    <n v="6"/>
    <n v="0"/>
    <n v="6"/>
    <s v="METRO SUR"/>
    <s v="Metro Sur"/>
    <s v="9713 GCC AGRICOLA ORIENTAL 2 "/>
    <s v="196168-ALISSON JUNCO  SEGURA"/>
    <s v=" "/>
    <s v=" "/>
    <s v="16/08/2025 16:34:31"/>
    <s v="SIN PROYECTO"/>
    <s v="CREDIMAX"/>
    <x v="0"/>
    <n v="0"/>
    <s v="39"/>
  </r>
  <r>
    <n v="2025"/>
    <n v="33"/>
    <x v="721"/>
    <x v="0"/>
    <s v="1-1-2862-13595"/>
    <n v="0"/>
    <n v="0"/>
    <n v="992"/>
    <n v="992"/>
    <s v="METRO NORTE"/>
    <s v="Metro Norte"/>
    <s v="9716 GCC NUEVA AZTACOALCO "/>
    <s v="196168-ALISSON JUNCO  SEGURA"/>
    <s v=" "/>
    <s v=" "/>
    <s v="16/08/2025 16:38:38"/>
    <s v="SALDOSALTOS_BN"/>
    <s v="TAZ"/>
    <x v="0"/>
    <n v="6252"/>
    <s v="894"/>
  </r>
  <r>
    <n v="2025"/>
    <n v="33"/>
    <x v="722"/>
    <x v="0"/>
    <s v="1-1-6150-4098"/>
    <n v="0"/>
    <n v="0"/>
    <n v="82"/>
    <n v="82"/>
    <s v="METRO SUR"/>
    <s v="Metro Sur"/>
    <s v="9719 GCC SAN PEDRO ACTOPAN"/>
    <s v="196168-ALISSON JUNCO  SEGURA"/>
    <s v=" "/>
    <s v=" "/>
    <s v="16/08/2025 16:38:38"/>
    <s v="SALDOSALTOS_BN"/>
    <s v="ITALIKA"/>
    <x v="0"/>
    <n v="965"/>
    <s v="138"/>
  </r>
  <r>
    <n v="2025"/>
    <n v="33"/>
    <x v="723"/>
    <x v="0"/>
    <s v="1-1-107-36076"/>
    <n v="0"/>
    <n v="0"/>
    <n v="82"/>
    <n v="82"/>
    <s v="METRO NORTE"/>
    <s v="Metro Norte"/>
    <s v="9708 GCC AZCAPOTZALCO"/>
    <s v="185785-JHOANNA MONZERRAT NUNGARAY CASTILLO"/>
    <s v=" "/>
    <s v=" "/>
    <s v="16/08/2025 16:38:38"/>
    <s v="SALDOSALTOS_BN"/>
    <s v="CREDIMAX"/>
    <x v="0"/>
    <n v="1000"/>
    <s v="143"/>
  </r>
  <r>
    <n v="2025"/>
    <n v="33"/>
    <x v="724"/>
    <x v="0"/>
    <s v="1-1-1174-86980"/>
    <n v="0"/>
    <n v="0"/>
    <n v="1"/>
    <n v="1"/>
    <s v="METRO NORTE"/>
    <s v="Metro Norte"/>
    <s v="9694 GCC CHILPAN"/>
    <s v="185785-JHOANNA MONZERRAT NUNGARAY CASTILLO"/>
    <s v=" "/>
    <s v=" "/>
    <s v="16/08/2025 16:38:24"/>
    <s v="SALDOSALTOS_BN"/>
    <s v="CREDIMAX"/>
    <x v="0"/>
    <n v="502"/>
    <s v="39"/>
  </r>
  <r>
    <n v="2025"/>
    <n v="33"/>
    <x v="725"/>
    <x v="0"/>
    <s v="1-1-2136-131671"/>
    <n v="0"/>
    <n v="0"/>
    <n v="57"/>
    <n v="57"/>
    <s v="METRO SUR"/>
    <s v="Metro Sur"/>
    <s v="9578 GCC COPALERA EDO MEX"/>
    <s v="185785-JHOANNA MONZERRAT NUNGARAY CASTILLO"/>
    <s v=" "/>
    <s v=" "/>
    <s v="16/08/2025 16:38:10"/>
    <s v="SALDOSALTOS_BN"/>
    <s v="CONSUMO"/>
    <x v="0"/>
    <n v="1333"/>
    <s v="191"/>
  </r>
  <r>
    <n v="2025"/>
    <n v="33"/>
    <x v="726"/>
    <x v="0"/>
    <s v="1-1-2392-40860"/>
    <n v="623"/>
    <n v="0"/>
    <n v="0"/>
    <n v="623"/>
    <s v="OCCIDENTE"/>
    <s v="Queretaro"/>
    <s v="9812 GCC CIUDAD SAHAGUN"/>
    <s v="196168-ALISSON JUNCO  SEGURA"/>
    <s v="PLAN ACTIVO"/>
    <s v="MAXIMUS"/>
    <s v="14/08/2025 17:52:15"/>
    <s v="SALDOSALTOS_BN"/>
    <s v="CREDIMAX"/>
    <x v="0"/>
    <n v="2684"/>
    <s v="369"/>
  </r>
  <r>
    <n v="2025"/>
    <n v="33"/>
    <x v="727"/>
    <x v="0"/>
    <s v="1-1-9698-3177"/>
    <n v="0"/>
    <n v="0"/>
    <n v="89"/>
    <n v="89"/>
    <s v="METRO NORTE"/>
    <s v="Metro Norte"/>
    <s v="9576 GCC TEPALCAPA"/>
    <s v="185785-JHOANNA MONZERRAT NUNGARAY CASTILLO"/>
    <s v=" "/>
    <s v=" "/>
    <s v="14/08/2025 17:51:52"/>
    <s v="SALDOSALTOS_BN"/>
    <s v="CREDIMAX"/>
    <x v="0"/>
    <n v="1112"/>
    <s v="159"/>
  </r>
  <r>
    <n v="2025"/>
    <n v="33"/>
    <x v="728"/>
    <x v="1"/>
    <s v="1-9-8663-8193"/>
    <n v="0"/>
    <n v="0"/>
    <n v="18"/>
    <n v="18"/>
    <s v="TIERRA CALIENTE"/>
    <s v="Morelos"/>
    <s v="9580 GCC TLALTIZAPAN"/>
    <s v="196168-ALISSON JUNCO  SEGURA"/>
    <s v=" "/>
    <s v=" "/>
    <s v="14/08/2025 17:49:38"/>
    <s v="SALDOSALTOS_BN"/>
    <s v="CREDIMAX"/>
    <x v="2"/>
    <n v="114"/>
    <s v="17"/>
  </r>
  <r>
    <n v="2025"/>
    <n v="33"/>
    <x v="729"/>
    <x v="1"/>
    <s v="1-1-1973-2460"/>
    <n v="1873"/>
    <n v="0"/>
    <n v="0"/>
    <n v="1873"/>
    <s v="TIERRA CALIENTE"/>
    <s v="Oaxaca"/>
    <s v="9791 GCC MONTOYA"/>
    <s v="0-SIN INFORMACION    "/>
    <s v="PLAN ACTIVO"/>
    <s v=" "/>
    <s v="14/08/2025 17:49:44"/>
    <s v="SIN PROYECTO_x0009_"/>
    <s v="TOR"/>
    <x v="0"/>
    <n v="123"/>
    <s v="5"/>
  </r>
  <r>
    <n v="2025"/>
    <n v="33"/>
    <x v="730"/>
    <x v="0"/>
    <s v="1-1-3065-77615"/>
    <n v="0"/>
    <n v="0"/>
    <n v="20"/>
    <n v="20"/>
    <s v="TIERRA CALIENTE"/>
    <s v="PUEBLA"/>
    <s v="9739 GCC RIO MAYO MORELOS"/>
    <s v="196168-ALISSON JUNCO  SEGURA"/>
    <s v=" "/>
    <s v=" "/>
    <s v="14/08/2025 17:52:07"/>
    <s v="SALDOSALTOS_BN"/>
    <s v="TOR"/>
    <x v="0"/>
    <n v="1631"/>
    <s v="54"/>
  </r>
  <r>
    <n v="2025"/>
    <n v="33"/>
    <x v="731"/>
    <x v="1"/>
    <s v="1-1-9785-3525"/>
    <n v="0"/>
    <n v="0"/>
    <n v="1"/>
    <n v="1"/>
    <s v="METRO NORTE"/>
    <s v="Metro Norte"/>
    <s v="9915 GCC EL CARMEN"/>
    <s v="0-SIN INFORMACION    "/>
    <s v=" "/>
    <s v=" "/>
    <s v="14/08/2025 17:49:44"/>
    <s v="SIN PROYECTO"/>
    <s v="REESTRUCTURA"/>
    <x v="0"/>
    <n v="152"/>
    <s v="22"/>
  </r>
  <r>
    <n v="2025"/>
    <n v="33"/>
    <x v="732"/>
    <x v="0"/>
    <s v="1-1-107-50533"/>
    <n v="0"/>
    <n v="0"/>
    <n v="1"/>
    <n v="1"/>
    <s v="METRO NORTE"/>
    <s v="Metro Norte"/>
    <s v="9708 GCC AZCAPOTZALCO"/>
    <s v="185785-JHOANNA MONZERRAT NUNGARAY CASTILLO"/>
    <s v=" "/>
    <s v=" "/>
    <s v="14/08/2025 17:52:07"/>
    <s v="SALDOSALTOS_BN"/>
    <s v="REESTRUCTURA"/>
    <x v="0"/>
    <n v="815"/>
    <s v="117"/>
  </r>
  <r>
    <n v="2025"/>
    <n v="33"/>
    <x v="252"/>
    <x v="0"/>
    <s v="1-1-2552-172695"/>
    <n v="0"/>
    <n v="0"/>
    <n v="19"/>
    <n v="19"/>
    <s v="SURESTE"/>
    <s v="Merida"/>
    <s v="9141 GCC PLAYA DEL CARMEN 1"/>
    <s v="193938-DANA AILYN  REYES LOZADA"/>
    <s v=" "/>
    <s v=" "/>
    <s v="16/08/2025 16:37:25"/>
    <s v="SALDOSALTOS_BN"/>
    <s v="CREDIMAX"/>
    <x v="0"/>
    <n v="4179"/>
    <s v="598"/>
  </r>
  <r>
    <n v="2025"/>
    <n v="33"/>
    <x v="733"/>
    <x v="0"/>
    <s v="1-1-2074-5827"/>
    <n v="0"/>
    <n v="0"/>
    <n v="37"/>
    <n v="37"/>
    <s v="METRO SUR"/>
    <s v="Metro Sur"/>
    <s v="9683 GCC ALTIPLANO"/>
    <s v="185785-JHOANNA MONZERRAT NUNGARAY CASTILLO"/>
    <s v=" "/>
    <s v=" "/>
    <s v="14/08/2025 17:52:00"/>
    <s v="SALDOSALTOS_BN"/>
    <s v="CREDIMAX"/>
    <x v="0"/>
    <n v="2999"/>
    <s v="429"/>
  </r>
  <r>
    <n v="2025"/>
    <n v="33"/>
    <x v="190"/>
    <x v="0"/>
    <s v="1-1-2144-51296"/>
    <n v="0"/>
    <n v="0"/>
    <n v="32"/>
    <n v="32"/>
    <s v="METRO SUR"/>
    <s v="Metro Sur"/>
    <s v="9965 GCC SAN LORENZO"/>
    <s v="196168-ALISSON JUNCO  SEGURA"/>
    <s v=" "/>
    <s v=" "/>
    <s v="14/08/2025 17:52:31"/>
    <s v="SALDOSALTOS_BN"/>
    <s v="CREDIMAX"/>
    <x v="0"/>
    <n v="1439"/>
    <s v="206"/>
  </r>
  <r>
    <n v="2025"/>
    <n v="33"/>
    <x v="734"/>
    <x v="0"/>
    <s v="1-24-9495-3241"/>
    <n v="0"/>
    <n v="0"/>
    <n v="25"/>
    <n v="25"/>
    <s v="METRO SUR"/>
    <s v="Metro Sur"/>
    <s v="9640 GCC LA MAGDALENA"/>
    <s v="185785-JHOANNA MONZERRAT NUNGARAY CASTILLO"/>
    <s v=" "/>
    <s v=" "/>
    <s v="14/08/2025 17:52:00"/>
    <s v="SALDOSALTOS_BN"/>
    <s v="CONSUMO"/>
    <x v="0"/>
    <n v="480"/>
    <s v="69"/>
  </r>
  <r>
    <n v="2025"/>
    <n v="33"/>
    <x v="735"/>
    <x v="0"/>
    <s v="1-1-1627-88300"/>
    <n v="0"/>
    <n v="0"/>
    <n v="57"/>
    <n v="57"/>
    <s v="METRO SUR"/>
    <s v="Metro Sur"/>
    <s v="9712 GCC PORTALES"/>
    <s v="196168-ALISSON JUNCO  SEGURA"/>
    <s v=" "/>
    <s v=" "/>
    <s v="14/08/2025 17:52:07"/>
    <s v="SALDOSALTOS_BN"/>
    <s v="TOR"/>
    <x v="0"/>
    <n v="1084"/>
    <s v="155"/>
  </r>
  <r>
    <n v="2025"/>
    <n v="33"/>
    <x v="316"/>
    <x v="1"/>
    <s v="1-1-6131-20023"/>
    <n v="0"/>
    <n v="0"/>
    <n v="3"/>
    <n v="3"/>
    <s v="METRO NORTE"/>
    <s v="Metro Norte"/>
    <s v="9962  GCC CERRO GORDO"/>
    <s v="196168-ALISSON JUNCO  SEGURA"/>
    <s v=" "/>
    <s v=" "/>
    <s v="14/08/2025 17:49:44"/>
    <s v="SIN PROYECTO"/>
    <s v="TOR"/>
    <x v="0"/>
    <n v="268"/>
    <s v="9"/>
  </r>
  <r>
    <n v="2025"/>
    <n v="33"/>
    <x v="736"/>
    <x v="2"/>
    <s v="1-1-3531-118735"/>
    <n v="0"/>
    <n v="0"/>
    <n v="1"/>
    <n v="1"/>
    <s v="METRO NORTE"/>
    <s v="Metro Norte"/>
    <s v="9947 GCC VILLA DE LAS FLORES"/>
    <s v="185785-JHOANNA MONZERRAT NUNGARAY CASTILLO"/>
    <s v=" "/>
    <s v=" "/>
    <s v="14/08/2025 17:50:06"/>
    <s v="SIN PROYECTO_x0009_"/>
    <s v="TOR"/>
    <x v="0"/>
    <n v="363"/>
    <s v="12"/>
  </r>
  <r>
    <n v="2025"/>
    <n v="33"/>
    <x v="325"/>
    <x v="0"/>
    <s v="1-1-5762-70477"/>
    <n v="0"/>
    <n v="0"/>
    <n v="10"/>
    <n v="10"/>
    <s v="METRO SUR"/>
    <s v="Metro Sur"/>
    <s v="9696 GCC FRANCISCO VILLA"/>
    <s v="185785-JHOANNA MONZERRAT NUNGARAY CASTILLO"/>
    <s v=" "/>
    <s v=" "/>
    <s v="14/08/2025 17:52:07"/>
    <s v="SALDOSALTOS_BN"/>
    <s v="CREDIMAX"/>
    <x v="0"/>
    <n v="4877"/>
    <s v="697"/>
  </r>
  <r>
    <n v="2025"/>
    <n v="33"/>
    <x v="737"/>
    <x v="0"/>
    <s v="1-33-9546-725740"/>
    <n v="0"/>
    <n v="0"/>
    <n v="150"/>
    <n v="150"/>
    <s v="METRO NORTE"/>
    <s v="Metro Norte"/>
    <s v="9708 GCC AZCAPOTZALCO"/>
    <s v="185785-JHOANNA MONZERRAT NUNGARAY CASTILLO"/>
    <s v=" "/>
    <s v=" "/>
    <s v="14/08/2025 17:52:07"/>
    <s v="SIN PROYECTO_x0009_"/>
    <s v="TOR"/>
    <x v="0"/>
    <n v="476"/>
    <s v="16"/>
  </r>
  <r>
    <n v="2025"/>
    <n v="33"/>
    <x v="738"/>
    <x v="2"/>
    <s v="1-1-2545-79584"/>
    <n v="0"/>
    <n v="0"/>
    <n v="221"/>
    <n v="221"/>
    <s v="METRO SUR"/>
    <s v="Metro Sur"/>
    <s v="9584 GCC LA ERA CDMX"/>
    <s v="185785-JHOANNA MONZERRAT NUNGARAY CASTILLO"/>
    <s v=" "/>
    <s v=" "/>
    <s v="14/08/2025 17:50:06"/>
    <s v="SIN PROYECTO"/>
    <s v="TOR"/>
    <x v="0"/>
    <n v="353"/>
    <s v="12"/>
  </r>
  <r>
    <n v="2025"/>
    <n v="33"/>
    <x v="739"/>
    <x v="0"/>
    <s v="1-1-2163-38868"/>
    <n v="285"/>
    <n v="0"/>
    <n v="0"/>
    <n v="285"/>
    <s v="METRO SUR"/>
    <s v="Metro Sur"/>
    <s v="9924 GCC XONACATLAN"/>
    <s v="196168-ALISSON JUNCO  SEGURA"/>
    <s v="PLAN ACTIVO"/>
    <s v=" "/>
    <s v="14/08/2025 17:52:23"/>
    <s v="SALDOSALTOS_BN"/>
    <s v="CREDIMAX"/>
    <x v="0"/>
    <n v="1755"/>
    <s v="245"/>
  </r>
  <r>
    <n v="2025"/>
    <n v="33"/>
    <x v="740"/>
    <x v="2"/>
    <s v="1-1-2074-44409"/>
    <n v="0"/>
    <n v="0"/>
    <n v="1"/>
    <n v="1"/>
    <s v="METRO SUR"/>
    <s v="Metro Sur"/>
    <s v="9924 GCC XONACATLAN"/>
    <s v="185785-JHOANNA MONZERRAT NUNGARAY CASTILLO"/>
    <s v=" "/>
    <s v=" "/>
    <s v="14/08/2025 17:50:06"/>
    <s v="SIN PROYECTO_x0009_"/>
    <s v="TOR"/>
    <x v="0"/>
    <n v="353"/>
    <s v="12"/>
  </r>
  <r>
    <n v="2025"/>
    <n v="33"/>
    <x v="741"/>
    <x v="2"/>
    <s v="1-33-9546-318043"/>
    <n v="6.2"/>
    <n v="0"/>
    <n v="0"/>
    <n v="6.2"/>
    <s v="METRO SUR"/>
    <s v="Metro Sur"/>
    <s v="9924 GCC XONACATLAN"/>
    <s v="185785-JHOANNA MONZERRAT NUNGARAY CASTILLO"/>
    <s v=" "/>
    <s v=" "/>
    <s v="14/08/2025 17:50:06"/>
    <s v="SIN PROYECTO_x0009_"/>
    <s v="TOR"/>
    <x v="0"/>
    <n v="353"/>
    <s v="12"/>
  </r>
  <r>
    <n v="2025"/>
    <n v="33"/>
    <x v="742"/>
    <x v="2"/>
    <s v="1-1-3065-123569"/>
    <n v="0"/>
    <n v="0"/>
    <n v="3630"/>
    <n v="3630"/>
    <s v="TIERRA CALIENTE"/>
    <s v="PUEBLA"/>
    <s v="9738 GCC ATLACOMULCO MORELOS"/>
    <s v="185785-JHOANNA MONZERRAT NUNGARAY CASTILLO"/>
    <s v=" "/>
    <s v=" "/>
    <s v="14/08/2025 17:50:06"/>
    <s v="SALDOSALTOS_BN"/>
    <s v="TOR"/>
    <x v="0"/>
    <n v="301"/>
    <s v="10"/>
  </r>
  <r>
    <n v="2025"/>
    <n v="33"/>
    <x v="743"/>
    <x v="2"/>
    <s v="1-1-6907-38153"/>
    <n v="0"/>
    <n v="0"/>
    <n v="8"/>
    <n v="8"/>
    <s v="TIERRA CALIENTE"/>
    <s v="PUEBLA"/>
    <s v="9621 GCC IZUCAR 2"/>
    <s v="185785-JHOANNA MONZERRAT NUNGARAY CASTILLO"/>
    <s v=" "/>
    <s v=" "/>
    <s v="14/08/2025 17:50:06"/>
    <s v="SIN PROYECTO_x0009_"/>
    <s v="TOR"/>
    <x v="0"/>
    <n v="353"/>
    <s v="12"/>
  </r>
  <r>
    <n v="2025"/>
    <n v="33"/>
    <x v="744"/>
    <x v="0"/>
    <s v="1-1-1481-65493"/>
    <n v="0"/>
    <n v="0"/>
    <n v="4"/>
    <n v="4"/>
    <s v="METRO SUR"/>
    <s v="Metro Sur"/>
    <s v="9957 GCC SANTA MARIA AZTAHUACAN"/>
    <s v="196168-ALISSON JUNCO  SEGURA"/>
    <s v=" "/>
    <s v=" "/>
    <s v="14/08/2025 17:52:23"/>
    <s v="SIN PROYECTO_x0009_"/>
    <s v="TOR"/>
    <x v="0"/>
    <n v="469"/>
    <s v="16"/>
  </r>
  <r>
    <n v="2025"/>
    <n v="33"/>
    <x v="340"/>
    <x v="1"/>
    <s v="1-1-5717-113310"/>
    <n v="0"/>
    <n v="0"/>
    <n v="1016"/>
    <n v="1016"/>
    <s v="METRO SUR"/>
    <s v="Metro Sur"/>
    <s v="9719 GCC SAN PEDRO ACTOPAN"/>
    <s v="0-SIN INFORMACION    "/>
    <s v=" "/>
    <s v=" "/>
    <s v="14/08/2025 17:49:44"/>
    <s v="SALDOSALTOS_BN"/>
    <s v="TOR"/>
    <x v="0"/>
    <n v="20"/>
    <s v="1"/>
  </r>
  <r>
    <n v="2025"/>
    <n v="33"/>
    <x v="745"/>
    <x v="1"/>
    <s v="1-1-1025-4054"/>
    <n v="0"/>
    <n v="0"/>
    <n v="3"/>
    <n v="3"/>
    <s v="METRO SUR"/>
    <s v="Metro Sur"/>
    <s v="9699 GCC ACAQUILPAN"/>
    <s v="0-SIN INFORMACION    "/>
    <s v=" "/>
    <s v=" "/>
    <s v="14/08/2025 17:49:44"/>
    <s v="SIN PROYECTO"/>
    <s v="REESTRUCTURA"/>
    <x v="0"/>
    <n v="179"/>
    <s v="26"/>
  </r>
  <r>
    <n v="2025"/>
    <n v="33"/>
    <x v="746"/>
    <x v="2"/>
    <s v="1-2-424-8004"/>
    <n v="0"/>
    <n v="0"/>
    <n v="60"/>
    <n v="60"/>
    <s v="METRO SUR"/>
    <s v="Metro Sur"/>
    <s v="9573 GCC ALAMOS EDO MEX"/>
    <s v="185785-JHOANNA MONZERRAT NUNGARAY CASTILLO"/>
    <s v=" "/>
    <s v=" "/>
    <s v="14/08/2025 17:50:06"/>
    <s v="SIN PROYECTO_x0009_"/>
    <s v="CREDIMAX"/>
    <x v="0"/>
    <n v="368"/>
    <s v="53"/>
  </r>
  <r>
    <n v="2025"/>
    <n v="33"/>
    <x v="747"/>
    <x v="1"/>
    <s v="1-9-9853-7903"/>
    <n v="0"/>
    <n v="0"/>
    <n v="2"/>
    <n v="2"/>
    <s v="OCCIDENTE"/>
    <s v="Guadalajara"/>
    <s v="9820 GCC JALISCO"/>
    <s v="0-SIN INFORMACION    "/>
    <s v=" "/>
    <s v=" "/>
    <s v="14/08/2025 17:49:44"/>
    <s v="SIN PROYECTO"/>
    <s v="REESTRUCTURA"/>
    <x v="0"/>
    <n v="180"/>
    <s v="26"/>
  </r>
  <r>
    <n v="2025"/>
    <n v="33"/>
    <x v="748"/>
    <x v="0"/>
    <s v="1-1-1245-153491"/>
    <n v="0"/>
    <n v="0"/>
    <n v="80"/>
    <n v="80"/>
    <s v="METRO NORTE"/>
    <s v="Metro Norte"/>
    <s v="9660 GCC PLAZA ARAGON"/>
    <s v="185785-JHOANNA MONZERRAT NUNGARAY CASTILLO"/>
    <s v=" "/>
    <s v=" "/>
    <s v="14/08/2025 17:52:00"/>
    <s v="SALDOSALTOS_BN"/>
    <s v="TOR"/>
    <x v="0"/>
    <n v="932"/>
    <s v="31"/>
  </r>
  <r>
    <n v="2025"/>
    <n v="33"/>
    <x v="732"/>
    <x v="0"/>
    <s v="1-1-107-36076"/>
    <n v="0"/>
    <n v="0"/>
    <n v="36"/>
    <n v="36"/>
    <s v="METRO NORTE"/>
    <s v="Metro Norte"/>
    <s v="9708 GCC AZCAPOTZALCO"/>
    <s v="185785-JHOANNA MONZERRAT NUNGARAY CASTILLO"/>
    <s v=" "/>
    <s v=" "/>
    <s v="14/08/2025 17:52:07"/>
    <s v="SALDOSALTOS_BN"/>
    <s v="CREDIMAX"/>
    <x v="0"/>
    <n v="998"/>
    <s v="143"/>
  </r>
  <r>
    <n v="2025"/>
    <n v="33"/>
    <x v="749"/>
    <x v="2"/>
    <s v="1-1-5762-61327"/>
    <n v="0"/>
    <n v="0"/>
    <n v="6"/>
    <n v="6"/>
    <s v="METRO SUR"/>
    <s v="Metro Sur"/>
    <s v="9574 GCC CUAHUTLALPAN EDO MEX"/>
    <s v="185785-JHOANNA MONZERRAT NUNGARAY CASTILLO"/>
    <s v=" "/>
    <s v=" "/>
    <s v="14/08/2025 17:50:06"/>
    <s v="SIN PROYECTO_x0009_"/>
    <s v="TOR"/>
    <x v="0"/>
    <n v="353"/>
    <s v="12"/>
  </r>
  <r>
    <n v="2025"/>
    <n v="33"/>
    <x v="750"/>
    <x v="0"/>
    <s v="1-1-7874-17175"/>
    <n v="0"/>
    <n v="0"/>
    <n v="50"/>
    <n v="50"/>
    <s v="METRO SUR"/>
    <s v="Metro Sur"/>
    <s v="9637 GCC NEZA LA ESPERANZA"/>
    <s v="185785-JHOANNA MONZERRAT NUNGARAY CASTILLO"/>
    <s v=" "/>
    <s v=" "/>
    <s v="14/08/2025 17:52:00"/>
    <s v="SALDOSALTOS_BN"/>
    <s v="CREDIMAX"/>
    <x v="0"/>
    <n v="1287"/>
    <s v="184"/>
  </r>
  <r>
    <n v="2025"/>
    <n v="33"/>
    <x v="308"/>
    <x v="0"/>
    <s v="1-9-2114-2896"/>
    <n v="0"/>
    <n v="0"/>
    <n v="4"/>
    <n v="4"/>
    <s v="METRO NORTE"/>
    <s v="Metro Norte"/>
    <s v="9917  GCC SANTO TOMAS"/>
    <s v="196168-ALISSON JUNCO  SEGURA"/>
    <s v=" "/>
    <s v=" "/>
    <s v="14/08/2025 17:52:15"/>
    <s v="SALDOSALTOS_BN"/>
    <s v="CONSUMO"/>
    <x v="0"/>
    <n v="1605"/>
    <s v="230"/>
  </r>
  <r>
    <n v="2025"/>
    <n v="33"/>
    <x v="751"/>
    <x v="0"/>
    <s v="1-1-6027-38381"/>
    <n v="0"/>
    <n v="0"/>
    <n v="1"/>
    <n v="1"/>
    <s v="METRO NORTE"/>
    <s v="Metro Norte"/>
    <s v="9916  GCC LOS HEROES OZUMBILLA"/>
    <s v="196168-ALISSON JUNCO  SEGURA"/>
    <s v=" "/>
    <s v=" "/>
    <s v="14/08/2025 17:52:15"/>
    <s v="SALDOSALTOS_BN"/>
    <s v="TOR"/>
    <x v="0"/>
    <n v="1542"/>
    <s v="51"/>
  </r>
  <r>
    <n v="2025"/>
    <n v="33"/>
    <x v="752"/>
    <x v="0"/>
    <s v="1-9-8530-7982"/>
    <n v="0"/>
    <n v="0"/>
    <n v="43"/>
    <n v="43"/>
    <s v="TEAM SWAT"/>
    <s v="SUR"/>
    <s v="9598 GCC MAXCANU"/>
    <s v="185785-JHOANNA MONZERRAT NUNGARAY CASTILLO"/>
    <s v=" "/>
    <s v=" "/>
    <s v="14/08/2025 17:52:00"/>
    <s v="SALDOSALTOS_BN"/>
    <s v="CREDIMAX"/>
    <x v="0"/>
    <n v="1810"/>
    <s v="259"/>
  </r>
  <r>
    <n v="2025"/>
    <n v="33"/>
    <x v="233"/>
    <x v="0"/>
    <s v="1-1-2155-35958"/>
    <n v="0"/>
    <n v="0"/>
    <n v="1"/>
    <n v="1"/>
    <s v="METRO SUR"/>
    <s v="Metro Sur"/>
    <s v="9935 GCC SAN BUENAVENTURA"/>
    <s v="196168-ALISSON JUNCO  SEGURA"/>
    <s v=" "/>
    <s v=" "/>
    <s v="14/08/2025 17:52:23"/>
    <s v="SALDOS ALTOS"/>
    <s v="CREDIMAX"/>
    <x v="0"/>
    <n v="1495"/>
    <s v="214"/>
  </r>
  <r>
    <n v="2025"/>
    <n v="33"/>
    <x v="753"/>
    <x v="0"/>
    <s v="1-1-7317-84116"/>
    <n v="0"/>
    <n v="0"/>
    <n v="1664"/>
    <n v="1664"/>
    <s v="METRO SUR"/>
    <s v="Metro Sur"/>
    <s v="9927 GCC SAN AGUSTIN"/>
    <s v="196168-ALISSON JUNCO  SEGURA"/>
    <s v=" "/>
    <s v=" "/>
    <s v="14/08/2025 17:52:23"/>
    <s v="SALDOSALTOS_BN"/>
    <s v="CREDIMAX"/>
    <x v="0"/>
    <n v="2873"/>
    <s v="411"/>
  </r>
  <r>
    <n v="2025"/>
    <n v="33"/>
    <x v="754"/>
    <x v="0"/>
    <s v="1-1-2216-43755"/>
    <n v="0"/>
    <n v="0"/>
    <n v="523"/>
    <n v="523"/>
    <s v="TEAM SWAT"/>
    <s v="SUR"/>
    <s v="9768 GCC BUCTZOTZ"/>
    <s v="196168-ALISSON JUNCO  SEGURA"/>
    <s v=" "/>
    <s v=" "/>
    <s v="14/08/2025 17:52:15"/>
    <s v="SALDOSALTOS_BN"/>
    <s v="CREDIMAX"/>
    <x v="0"/>
    <n v="1997"/>
    <s v="286"/>
  </r>
  <r>
    <n v="2025"/>
    <n v="33"/>
    <x v="250"/>
    <x v="0"/>
    <s v="1-1-8028-105101"/>
    <n v="0"/>
    <n v="0"/>
    <n v="22"/>
    <n v="22"/>
    <s v="METRO SUR"/>
    <s v="Metro Sur"/>
    <s v="9923 GCC SAN LUCAS"/>
    <s v="196168-ALISSON JUNCO  SEGURA"/>
    <s v=" "/>
    <s v=" "/>
    <s v="14/08/2025 17:52:23"/>
    <s v="SALDOSALTOS_BN"/>
    <s v="ITALIKA"/>
    <x v="0"/>
    <n v="768"/>
    <s v="110"/>
  </r>
  <r>
    <n v="2025"/>
    <n v="33"/>
    <x v="755"/>
    <x v="0"/>
    <s v="1-51-7861-1384"/>
    <n v="0"/>
    <n v="54"/>
    <n v="0"/>
    <n v="54"/>
    <s v="OCCIDENTE"/>
    <s v="Guadalajara"/>
    <s v="9817 GCC LOMAS ATEQUIZA"/>
    <s v="196168-ALISSON JUNCO  SEGURA"/>
    <s v=" "/>
    <s v=" "/>
    <s v="14/08/2025 17:52:15"/>
    <s v="SALDOSALTOS_BN"/>
    <s v="MAZ"/>
    <x v="0"/>
    <n v="0"/>
    <s v="1"/>
  </r>
  <r>
    <n v="2025"/>
    <n v="33"/>
    <x v="756"/>
    <x v="0"/>
    <s v="1-1-168-56670"/>
    <n v="0"/>
    <n v="0"/>
    <n v="2"/>
    <n v="2"/>
    <s v="METRO SUR"/>
    <s v="Metro Sur"/>
    <s v="9696 GCC FRANCISCO VILLA"/>
    <s v="185785-JHOANNA MONZERRAT NUNGARAY CASTILLO"/>
    <s v=" "/>
    <s v=" "/>
    <s v="14/08/2025 17:52:07"/>
    <s v="SALDOSALTOS_BN"/>
    <s v="ITALIKA"/>
    <x v="0"/>
    <n v="1571"/>
    <s v="225"/>
  </r>
  <r>
    <n v="2025"/>
    <n v="33"/>
    <x v="757"/>
    <x v="1"/>
    <s v="1-1-1627-47773"/>
    <n v="684"/>
    <n v="0"/>
    <n v="0"/>
    <n v="684"/>
    <s v="METRO SUR"/>
    <s v="Metro Sur"/>
    <s v="9712 GCC PORTALES"/>
    <s v="0-SIN INFORMACION    "/>
    <s v=" "/>
    <s v=" "/>
    <s v="14/08/2025 17:49:44"/>
    <s v="SIN PROYECTO"/>
    <s v="REESTRUCTURA"/>
    <x v="0"/>
    <n v="0"/>
    <s v="0"/>
  </r>
  <r>
    <n v="2025"/>
    <n v="33"/>
    <x v="758"/>
    <x v="0"/>
    <s v="1-1-3308-49671"/>
    <n v="0"/>
    <n v="0"/>
    <n v="35"/>
    <n v="35"/>
    <s v="METRO SUR"/>
    <s v="Metro Sur"/>
    <s v="9932 GCC CHIMALPA "/>
    <s v="196168-ALISSON JUNCO  SEGURA"/>
    <s v=" "/>
    <s v=" "/>
    <s v="14/08/2025 17:52:23"/>
    <s v="SALDOSALTOS_BN"/>
    <s v="CREDIMAX"/>
    <x v="0"/>
    <n v="4413"/>
    <s v="631"/>
  </r>
  <r>
    <n v="2025"/>
    <n v="33"/>
    <x v="759"/>
    <x v="0"/>
    <s v="1-1-5717-30476"/>
    <n v="0"/>
    <n v="0"/>
    <n v="73"/>
    <n v="73"/>
    <s v="METRO SUR"/>
    <s v="Metro Sur"/>
    <s v="9719 GCC SAN PEDRO ACTOPAN"/>
    <s v="196168-ALISSON JUNCO  SEGURA"/>
    <s v=" "/>
    <s v=" "/>
    <s v="14/08/2025 17:52:07"/>
    <s v="SALDOSALTOS_BN"/>
    <s v="CONSUMO"/>
    <x v="0"/>
    <n v="6759"/>
    <s v="966"/>
  </r>
  <r>
    <n v="2025"/>
    <n v="33"/>
    <x v="184"/>
    <x v="0"/>
    <s v="1-20-1681-11253"/>
    <n v="0"/>
    <n v="0"/>
    <n v="22"/>
    <n v="22"/>
    <s v="METRO SUR"/>
    <s v="Metro Sur"/>
    <s v="9719 GCC SAN PEDRO ACTOPAN"/>
    <s v="0-SIN INFORMACION    "/>
    <s v=" "/>
    <s v=" "/>
    <s v="14/08/2025 17:52:07"/>
    <s v="SALDOSALTOS_BN"/>
    <s v="TAZ"/>
    <x v="0"/>
    <n v="1304"/>
    <s v="187"/>
  </r>
  <r>
    <n v="2025"/>
    <n v="33"/>
    <x v="760"/>
    <x v="0"/>
    <s v="1-24-9495-20818"/>
    <n v="0"/>
    <n v="0"/>
    <n v="48"/>
    <n v="48"/>
    <s v="METRO NORTE"/>
    <s v="Metro Norte"/>
    <s v="9714 GCC GRANJAS"/>
    <s v="196168-ALISSON JUNCO  SEGURA"/>
    <s v=" "/>
    <s v=" "/>
    <s v="14/08/2025 17:52:07"/>
    <s v="SALDOSALTOS_BN"/>
    <s v="TOR"/>
    <x v="0"/>
    <n v="1019"/>
    <s v="146"/>
  </r>
  <r>
    <n v="2025"/>
    <n v="33"/>
    <x v="761"/>
    <x v="0"/>
    <s v="1-1-2144-51415"/>
    <n v="0"/>
    <n v="0"/>
    <n v="1"/>
    <n v="1"/>
    <s v="METRO SUR"/>
    <s v="Metro Sur"/>
    <s v="9578 GCC COPALERA EDO MEX"/>
    <s v="185785-JHOANNA MONZERRAT NUNGARAY CASTILLO"/>
    <s v=" "/>
    <s v=" "/>
    <s v="14/08/2025 17:51:52"/>
    <s v="SALDOS ALTOS"/>
    <s v="CREDIMAX"/>
    <x v="0"/>
    <n v="1068"/>
    <s v="153"/>
  </r>
  <r>
    <n v="2025"/>
    <n v="33"/>
    <x v="762"/>
    <x v="0"/>
    <s v="1-1-3515-65945"/>
    <n v="0"/>
    <n v="0"/>
    <n v="2"/>
    <n v="2"/>
    <s v="METRO SUR"/>
    <s v="Metro Sur"/>
    <s v="9966 GCC CUARTA AVENIDA"/>
    <s v="196168-ALISSON JUNCO  SEGURA"/>
    <s v=" "/>
    <s v=" "/>
    <s v="14/08/2025 17:52:31"/>
    <s v="SALDOSALTOS_BN"/>
    <s v="CONSUMO"/>
    <x v="0"/>
    <n v="3946"/>
    <s v="564"/>
  </r>
  <r>
    <n v="2025"/>
    <n v="33"/>
    <x v="763"/>
    <x v="0"/>
    <s v="1-1-2752-45991"/>
    <n v="0"/>
    <n v="0"/>
    <n v="2037"/>
    <n v="2037"/>
    <s v="METRO NORTE"/>
    <s v="Metro Norte"/>
    <s v="9948  GCC SAN MIGUEL CHALMA"/>
    <s v="196168-ALISSON JUNCO  SEGURA"/>
    <s v=" "/>
    <s v=" "/>
    <s v="14/08/2025 17:52:23"/>
    <s v="SALDOS ALTOS"/>
    <s v="CONSUMO"/>
    <x v="0"/>
    <n v="1202"/>
    <s v="172"/>
  </r>
  <r>
    <n v="2025"/>
    <n v="33"/>
    <x v="764"/>
    <x v="0"/>
    <s v="1-1-4198-48773"/>
    <n v="0"/>
    <n v="13"/>
    <n v="0"/>
    <n v="13"/>
    <s v="METRO NORTE"/>
    <s v="Metro Norte"/>
    <s v="9967 GCC TABLAS DEL POZO"/>
    <s v="196168-ALISSON JUNCO  SEGURA"/>
    <s v=" "/>
    <s v=" "/>
    <s v="14/08/2025 17:52:31"/>
    <s v="SALDOSALTOS_BN"/>
    <s v="CONSUMO"/>
    <x v="0"/>
    <n v="634"/>
    <s v="91"/>
  </r>
  <r>
    <n v="2025"/>
    <n v="33"/>
    <x v="752"/>
    <x v="0"/>
    <s v="1-9-8530-3085"/>
    <n v="0"/>
    <n v="0"/>
    <n v="30"/>
    <n v="30"/>
    <s v="TEAM SWAT"/>
    <s v="SUR"/>
    <s v="9598 GCC MAXCANU"/>
    <s v="185785-JHOANNA MONZERRAT NUNGARAY CASTILLO"/>
    <s v=" "/>
    <s v=" "/>
    <s v="14/08/2025 17:52:00"/>
    <s v="SALDOSALTOS_BN"/>
    <s v="CREDIMAX"/>
    <x v="0"/>
    <n v="4173"/>
    <s v="597"/>
  </r>
  <r>
    <n v="2025"/>
    <n v="33"/>
    <x v="765"/>
    <x v="2"/>
    <s v="1-1-9525-5851"/>
    <n v="0"/>
    <n v="0"/>
    <n v="1"/>
    <n v="1"/>
    <s v="METRO NORTE"/>
    <s v="Metro Norte"/>
    <s v="9960  GCC PERINORTE"/>
    <s v="185785-JHOANNA MONZERRAT NUNGARAY CASTILLO"/>
    <s v=" "/>
    <s v=" "/>
    <s v="14/08/2025 17:50:06"/>
    <s v="SIN PROYECTO_x0009_"/>
    <s v="TOR"/>
    <x v="0"/>
    <n v="353"/>
    <s v="12"/>
  </r>
  <r>
    <n v="2025"/>
    <n v="33"/>
    <x v="766"/>
    <x v="0"/>
    <s v="1-33-9546-759962"/>
    <n v="0"/>
    <n v="0"/>
    <n v="15"/>
    <n v="15"/>
    <s v="METRO SUR"/>
    <s v="Metro Sur"/>
    <s v="9921 GCC CAFETALES"/>
    <s v="196168-ALISSON JUNCO  SEGURA"/>
    <s v=" "/>
    <s v=" "/>
    <s v="14/08/2025 17:52:15"/>
    <s v="SALDOSALTOS_BN"/>
    <s v="CREDIMAX"/>
    <x v="0"/>
    <n v="1461"/>
    <s v="209"/>
  </r>
  <r>
    <n v="2025"/>
    <n v="33"/>
    <x v="250"/>
    <x v="0"/>
    <s v="1-1-3154-2378"/>
    <n v="0"/>
    <n v="0"/>
    <n v="3"/>
    <n v="3"/>
    <s v="METRO NORTE"/>
    <s v="Metro Norte"/>
    <s v="9660 GCC PLAZA ARAGON"/>
    <s v="185785-JHOANNA MONZERRAT NUNGARAY CASTILLO"/>
    <s v=" "/>
    <s v=" "/>
    <s v="14/08/2025 17:52:00"/>
    <s v="SALDOSALTOS_BN"/>
    <s v="CONSUMO"/>
    <x v="0"/>
    <n v="1091"/>
    <s v="156"/>
  </r>
  <r>
    <n v="2025"/>
    <n v="33"/>
    <x v="767"/>
    <x v="0"/>
    <s v="1-24-9495-12091"/>
    <n v="0"/>
    <n v="0"/>
    <n v="9"/>
    <n v="9"/>
    <s v="METRO NORTE"/>
    <s v="Metro Norte"/>
    <s v="9953 GCC SAN MATEO TECOLOAPAN"/>
    <s v="196168-ALISSON JUNCO  SEGURA"/>
    <s v=" "/>
    <s v=" "/>
    <s v="14/08/2025 17:52:23"/>
    <s v="SALDOSALTOS_BN"/>
    <s v="CREDIMAX"/>
    <x v="0"/>
    <n v="1756"/>
    <s v="251"/>
  </r>
  <r>
    <n v="2025"/>
    <n v="33"/>
    <x v="768"/>
    <x v="1"/>
    <s v="1-1-8757-188156"/>
    <n v="32"/>
    <n v="0"/>
    <n v="0"/>
    <n v="32"/>
    <s v="METRO SUR"/>
    <s v="Metro Sur"/>
    <s v="9700 GCC AGUA AZUL"/>
    <s v="196168-ALISSON JUNCO  SEGURA"/>
    <s v=" "/>
    <s v="MAXIMUS"/>
    <s v="14/08/2025 17:49:44"/>
    <s v="SIN PROYECTO"/>
    <s v="CREDIMAX"/>
    <x v="0"/>
    <n v="256"/>
    <s v="37"/>
  </r>
  <r>
    <n v="2025"/>
    <n v="33"/>
    <x v="769"/>
    <x v="0"/>
    <s v="1-1-6075-94936"/>
    <n v="0"/>
    <n v="0"/>
    <n v="13"/>
    <n v="13"/>
    <s v="METRO NORTE"/>
    <s v="Metro Norte"/>
    <s v="9690 GCC TEPOJACO 2"/>
    <s v="185785-JHOANNA MONZERRAT NUNGARAY CASTILLO"/>
    <s v=" "/>
    <s v=" "/>
    <s v="14/08/2025 17:52:00"/>
    <s v="SALDOSALTOS_BN"/>
    <s v="TOR"/>
    <x v="0"/>
    <n v="1326"/>
    <s v="44"/>
  </r>
  <r>
    <n v="2025"/>
    <n v="33"/>
    <x v="770"/>
    <x v="1"/>
    <s v="1-9-8524-2877"/>
    <n v="1000"/>
    <n v="0"/>
    <n v="0"/>
    <n v="1000"/>
    <s v="METRO SUR"/>
    <s v="Metro Sur"/>
    <s v="9719 GCC SAN PEDRO ACTOPAN"/>
    <s v="0-SIN INFORMACION    "/>
    <s v=" "/>
    <s v=" "/>
    <s v="14/08/2025 17:49:44"/>
    <s v="SIN PROYECTO_x0009_"/>
    <s v="CONSUMO"/>
    <x v="0"/>
    <n v="0"/>
    <s v="0"/>
  </r>
  <r>
    <n v="2025"/>
    <n v="33"/>
    <x v="771"/>
    <x v="0"/>
    <s v="1-1-121-82253"/>
    <n v="0"/>
    <n v="1000"/>
    <n v="0"/>
    <n v="1000"/>
    <s v="PACIFICO"/>
    <s v="Hermosillo"/>
    <s v="9267 GCC CULIACAN PONIENTE"/>
    <s v="185785-JHOANNA MONZERRAT NUNGARAY CASTILLO"/>
    <s v=" "/>
    <s v=" "/>
    <s v="16/08/2025 16:37:57"/>
    <s v="SALDOSALTOS_BN"/>
    <s v="CREDIMAX"/>
    <x v="0"/>
    <n v="0"/>
    <s v="0"/>
  </r>
  <r>
    <n v="2025"/>
    <n v="33"/>
    <x v="772"/>
    <x v="0"/>
    <s v="1-33-7760-189589"/>
    <n v="0"/>
    <n v="0"/>
    <n v="1"/>
    <n v="1"/>
    <s v="METRO SUR"/>
    <s v="Metro Sur"/>
    <s v="9574 GCC CUAHUTLALPAN EDO MEX"/>
    <s v="185785-JHOANNA MONZERRAT NUNGARAY CASTILLO"/>
    <s v=" "/>
    <s v=" "/>
    <s v="14/08/2025 17:51:52"/>
    <s v="SALDOSALTOS_BN"/>
    <s v="TOR"/>
    <x v="0"/>
    <n v="1511"/>
    <s v="50"/>
  </r>
  <r>
    <n v="2025"/>
    <n v="33"/>
    <x v="773"/>
    <x v="0"/>
    <s v="1-1-1436-18124"/>
    <n v="0"/>
    <n v="0"/>
    <n v="64"/>
    <n v="64"/>
    <s v="METRO NORTE"/>
    <s v="Metro Norte"/>
    <s v="9629 GCC TIMILPAN"/>
    <s v="185785-JHOANNA MONZERRAT NUNGARAY CASTILLO"/>
    <s v=" "/>
    <s v=" "/>
    <s v="14/08/2025 17:52:00"/>
    <s v="SALDOSALTOS_BN"/>
    <s v="TOR"/>
    <x v="0"/>
    <n v="910"/>
    <s v="30"/>
  </r>
  <r>
    <n v="2025"/>
    <n v="33"/>
    <x v="774"/>
    <x v="0"/>
    <s v="1-1-107-18885"/>
    <n v="0"/>
    <n v="0"/>
    <n v="24"/>
    <n v="24"/>
    <s v="METRO NORTE"/>
    <s v="Metro Norte"/>
    <s v="9940  GCC TLALNEPANTLA DE BAZ"/>
    <s v="196168-ALISSON JUNCO  SEGURA"/>
    <s v=" "/>
    <s v=" "/>
    <s v="14/08/2025 17:52:23"/>
    <s v="SALDOSALTOS_BN"/>
    <s v="CONSUMO"/>
    <x v="0"/>
    <n v="2349"/>
    <s v="336"/>
  </r>
  <r>
    <n v="2025"/>
    <n v="33"/>
    <x v="775"/>
    <x v="0"/>
    <s v="1-1-1928-68106"/>
    <n v="1200"/>
    <n v="0"/>
    <n v="0"/>
    <n v="1200"/>
    <s v="METRO NORTE"/>
    <s v="Metro Norte"/>
    <s v="9940  GCC TLALNEPANTLA DE BAZ"/>
    <s v="196168-ALISSON JUNCO  SEGURA"/>
    <s v=" "/>
    <s v=" "/>
    <s v="14/08/2025 17:52:23"/>
    <s v="SIN PROYECTO_x0009_"/>
    <s v="TOR"/>
    <x v="0"/>
    <n v="129"/>
    <s v="19"/>
  </r>
  <r>
    <n v="2025"/>
    <n v="33"/>
    <x v="776"/>
    <x v="2"/>
    <s v="1-1-2188-48086"/>
    <n v="0"/>
    <n v="840"/>
    <n v="0"/>
    <n v="840"/>
    <s v="TIERRA CALIENTE"/>
    <s v="PUEBLA"/>
    <s v="9807 GCC SAN FRANCISCO TOTIMEHUACAN"/>
    <s v="185785-JHOANNA MONZERRAT NUNGARAY CASTILLO"/>
    <s v=" "/>
    <s v=" "/>
    <s v="14/08/2025 17:50:06"/>
    <s v="SIN PROYECTO_x0009_"/>
    <s v="TOR"/>
    <x v="0"/>
    <n v="0"/>
    <s v="1"/>
  </r>
  <r>
    <n v="2025"/>
    <n v="33"/>
    <x v="777"/>
    <x v="0"/>
    <s v="1-1-1795-65532"/>
    <n v="0"/>
    <n v="0"/>
    <n v="77"/>
    <n v="77"/>
    <s v="METRO NORTE"/>
    <s v="Metro Norte"/>
    <s v="9940  GCC TLALNEPANTLA DE BAZ"/>
    <s v="196168-ALISSON JUNCO  SEGURA"/>
    <s v=" "/>
    <s v=" "/>
    <s v="14/08/2025 17:52:23"/>
    <s v="SALDOSALTOS_BN"/>
    <s v="CREDIMAX"/>
    <x v="0"/>
    <n v="4351"/>
    <s v="622"/>
  </r>
  <r>
    <n v="2025"/>
    <n v="33"/>
    <x v="778"/>
    <x v="0"/>
    <s v="1-1-2286-3375"/>
    <n v="0"/>
    <n v="0"/>
    <n v="15"/>
    <n v="15"/>
    <s v="METRO NORTE"/>
    <s v="Metro Norte"/>
    <s v="9716 GCC NUEVA AZTACOALCO "/>
    <s v="196168-ALISSON JUNCO  SEGURA"/>
    <s v=" "/>
    <s v=" "/>
    <s v="14/08/2025 17:52:07"/>
    <s v="SALDOSALTOS_BN"/>
    <s v="CREDIMAX"/>
    <x v="0"/>
    <n v="974"/>
    <s v="140"/>
  </r>
  <r>
    <n v="2025"/>
    <n v="33"/>
    <x v="779"/>
    <x v="0"/>
    <s v="1-1-987-37564"/>
    <n v="0"/>
    <n v="0"/>
    <n v="49"/>
    <n v="49"/>
    <s v="METRO SUR"/>
    <s v="Metro Sur"/>
    <s v="9224 GCC CONCEPCION"/>
    <s v="185785-JHOANNA MONZERRAT NUNGARAY CASTILLO"/>
    <s v=" "/>
    <s v=" "/>
    <s v="16/08/2025 16:37:41"/>
    <s v="SIN PROYECTO_x0009_"/>
    <s v="TOR"/>
    <x v="0"/>
    <n v="469"/>
    <s v="68"/>
  </r>
  <r>
    <n v="2025"/>
    <n v="33"/>
    <x v="780"/>
    <x v="0"/>
    <s v="1-1-4514-96379"/>
    <n v="0"/>
    <n v="0"/>
    <n v="10"/>
    <n v="10"/>
    <s v="METRO NORTE"/>
    <s v="Metro Norte"/>
    <s v="9322 GCC SAN PABLO DE LAS SALINAS"/>
    <s v="185785-JHOANNA MONZERRAT NUNGARAY CASTILLO"/>
    <s v=" "/>
    <s v=" "/>
    <s v="16/08/2025 16:38:10"/>
    <s v="SALDOSALTOS_BN"/>
    <s v="CREDIMAX"/>
    <x v="0"/>
    <n v="2092"/>
    <s v="299"/>
  </r>
  <r>
    <n v="2025"/>
    <n v="33"/>
    <x v="781"/>
    <x v="0"/>
    <s v="1-1-4543-7724"/>
    <n v="0"/>
    <n v="0"/>
    <n v="35"/>
    <n v="35"/>
    <s v="METRO NORTE"/>
    <s v="Metro Norte"/>
    <s v="9282 GCC NAUCALPAN TLALNEPLANTLA"/>
    <s v="185785-JHOANNA MONZERRAT NUNGARAY CASTILLO"/>
    <s v=" "/>
    <s v=" "/>
    <s v="16/08/2025 16:37:57"/>
    <s v="SALDOSALTOS_BN"/>
    <s v="CREDIMAX"/>
    <x v="0"/>
    <n v="0"/>
    <s v="400"/>
  </r>
  <r>
    <n v="2025"/>
    <n v="33"/>
    <x v="782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16/08/2025 16:37:57"/>
    <s v="SALDOSALTOS_BN"/>
    <s v="CREDIMAX"/>
    <x v="0"/>
    <n v="0"/>
    <s v="0"/>
  </r>
  <r>
    <n v="2025"/>
    <n v="33"/>
    <x v="783"/>
    <x v="0"/>
    <s v="1-1-6135-17226"/>
    <n v="0"/>
    <n v="0"/>
    <n v="71"/>
    <n v="71"/>
    <s v="NORTE"/>
    <s v="Nuevo Leon"/>
    <s v="9218 GCC LINARES"/>
    <s v="185785-JHOANNA MONZERRAT NUNGARAY CASTILLO"/>
    <s v=" "/>
    <s v=" "/>
    <s v="16/08/2025 16:37:41"/>
    <s v="SALDOSALTOS_BN"/>
    <s v="CREDIMAX"/>
    <x v="0"/>
    <n v="1035"/>
    <s v="148"/>
  </r>
  <r>
    <n v="2025"/>
    <n v="33"/>
    <x v="784"/>
    <x v="0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16/08/2025 16:37:57"/>
    <s v="SALDOSALTOS_BN"/>
    <s v="CREDIMAX"/>
    <x v="0"/>
    <n v="6414"/>
    <s v="910"/>
  </r>
  <r>
    <n v="2025"/>
    <n v="33"/>
    <x v="785"/>
    <x v="0"/>
    <s v="1-1-8507-53186"/>
    <n v="0"/>
    <n v="0"/>
    <n v="82"/>
    <n v="82"/>
    <s v="METRO SUR"/>
    <s v="Metro Sur"/>
    <s v="9258 GCC PALACIO"/>
    <s v="185785-JHOANNA MONZERRAT NUNGARAY CASTILLO"/>
    <s v=" "/>
    <s v=" "/>
    <s v="16/08/2025 16:37:41"/>
    <s v="SALDOSALTOS_BN"/>
    <s v="CREDIMAX"/>
    <x v="0"/>
    <n v="5181"/>
    <s v="741"/>
  </r>
  <r>
    <n v="2025"/>
    <n v="33"/>
    <x v="786"/>
    <x v="0"/>
    <s v="1-1-2107-42358"/>
    <n v="0"/>
    <n v="0"/>
    <n v="250"/>
    <n v="250"/>
    <s v="TEAM SWAT"/>
    <s v="SUR"/>
    <s v="9147 GCC ACANCEH"/>
    <s v="193938-DANA AILYN  REYES LOZADA"/>
    <s v=" "/>
    <s v=" "/>
    <s v="16/08/2025 16:37:25"/>
    <s v="SALDOSALTOS_BN"/>
    <s v="CREDIMAX"/>
    <x v="0"/>
    <n v="957"/>
    <s v="137"/>
  </r>
  <r>
    <n v="2025"/>
    <n v="33"/>
    <x v="787"/>
    <x v="0"/>
    <s v="1-9-2133-2577"/>
    <n v="0"/>
    <n v="0"/>
    <n v="800"/>
    <n v="800"/>
    <s v="SURESTE"/>
    <s v="Merida"/>
    <s v="9141 GCC PLAYA DEL CARMEN 1"/>
    <s v="193938-DANA AILYN  REYES LOZADA"/>
    <s v=" "/>
    <s v=" "/>
    <s v="16/08/2025 16:37:25"/>
    <s v="SIN PROYECTO_x0009_"/>
    <s v="TOR"/>
    <x v="0"/>
    <n v="0"/>
    <s v="71"/>
  </r>
  <r>
    <n v="2025"/>
    <n v="33"/>
    <x v="788"/>
    <x v="2"/>
    <s v="1-1-6081-66705"/>
    <n v="0"/>
    <n v="1"/>
    <n v="0"/>
    <n v="1"/>
    <s v="METRO NORTE"/>
    <s v="Metro Norte"/>
    <s v="9663 GCC SAN BARTOLO 2"/>
    <s v="185785-JHOANNA MONZERRAT NUNGARAY CASTILLO"/>
    <s v=" "/>
    <s v=" "/>
    <s v="14/08/2025 17:50:06"/>
    <s v="SIN PROYECTO_x0009_"/>
    <s v="TOR"/>
    <x v="0"/>
    <n v="299"/>
    <s v="43"/>
  </r>
  <r>
    <n v="2025"/>
    <n v="33"/>
    <x v="789"/>
    <x v="0"/>
    <s v="1-1-1245-68783"/>
    <n v="0"/>
    <n v="0"/>
    <n v="107"/>
    <n v="107"/>
    <s v="METRO SUR"/>
    <s v="Metro Sur"/>
    <s v="9937 GCC SANTA ROSA"/>
    <s v="196168-ALISSON JUNCO  SEGURA"/>
    <s v=" "/>
    <s v=" "/>
    <s v="14/08/2025 17:52:23"/>
    <s v="SALDOSALTOS_BN"/>
    <s v="CREDIMAX"/>
    <x v="0"/>
    <n v="1263"/>
    <s v="181"/>
  </r>
  <r>
    <n v="2025"/>
    <n v="33"/>
    <x v="790"/>
    <x v="0"/>
    <s v="1-1-181-52165"/>
    <n v="0"/>
    <n v="0"/>
    <n v="96"/>
    <n v="96"/>
    <s v="METRO NORTE"/>
    <s v="Metro Norte"/>
    <s v="9917  GCC SANTO TOMAS"/>
    <s v="196168-ALISSON JUNCO  SEGURA"/>
    <s v=" "/>
    <s v=" "/>
    <s v="14/08/2025 17:52:15"/>
    <s v="SALDOS ALTOS"/>
    <s v="CONSUMO"/>
    <x v="0"/>
    <n v="5064"/>
    <s v="724"/>
  </r>
  <r>
    <n v="2025"/>
    <n v="33"/>
    <x v="791"/>
    <x v="2"/>
    <s v="1-1-1245-105472"/>
    <n v="1458"/>
    <n v="0"/>
    <n v="0"/>
    <n v="1458"/>
    <s v="METRO NORTE"/>
    <s v="Metro Norte"/>
    <s v="9660 GCC PLAZA ARAGON"/>
    <s v="185785-JHOANNA MONZERRAT NUNGARAY CASTILLO"/>
    <s v=" "/>
    <s v=" "/>
    <s v="14/08/2025 17:50:06"/>
    <s v="SIN PROYECTO_x0009_"/>
    <s v="TOR"/>
    <x v="0"/>
    <n v="0"/>
    <s v="-2"/>
  </r>
  <r>
    <n v="2025"/>
    <n v="33"/>
    <x v="792"/>
    <x v="0"/>
    <s v="1-1-4899-29394"/>
    <n v="0"/>
    <n v="0"/>
    <n v="29"/>
    <n v="29"/>
    <s v="METRO SUR"/>
    <s v="Metro Sur"/>
    <s v="9722 GCC CHICOLOAPAN 2"/>
    <s v="196168-ALISSON JUNCO  SEGURA"/>
    <s v=" "/>
    <s v=" "/>
    <s v="14/08/2025 17:52:07"/>
    <s v="SALDOSALTOS_BN"/>
    <s v="CREDIMAX"/>
    <x v="0"/>
    <n v="4844"/>
    <s v="693"/>
  </r>
  <r>
    <n v="2025"/>
    <n v="33"/>
    <x v="793"/>
    <x v="0"/>
    <s v="1-1-5937-99003"/>
    <n v="0"/>
    <n v="0"/>
    <n v="1"/>
    <n v="1"/>
    <s v="METRO NORTE"/>
    <s v="Metro Norte"/>
    <s v="9716 GCC NUEVA AZTACOALCO "/>
    <s v="196168-ALISSON JUNCO  SEGURA"/>
    <s v=" "/>
    <s v=" "/>
    <s v="14/08/2025 17:52:07"/>
    <s v="SALDOSALTOS_BN"/>
    <s v="TOR"/>
    <x v="0"/>
    <n v="1238"/>
    <s v="41"/>
  </r>
  <r>
    <n v="2025"/>
    <n v="33"/>
    <x v="794"/>
    <x v="0"/>
    <s v="1-1-1795-56443"/>
    <n v="0"/>
    <n v="22"/>
    <n v="0"/>
    <n v="22"/>
    <s v="METRO NORTE"/>
    <s v="Metro Norte"/>
    <s v="9671 GCC TENAYUCA"/>
    <s v="185785-JHOANNA MONZERRAT NUNGARAY CASTILLO"/>
    <s v=" "/>
    <s v=" "/>
    <s v="14/08/2025 17:52:00"/>
    <s v="SALDOS ALTOS"/>
    <s v="CREDIMAX"/>
    <x v="0"/>
    <n v="809"/>
    <s v="116"/>
  </r>
  <r>
    <n v="2025"/>
    <n v="33"/>
    <x v="795"/>
    <x v="0"/>
    <s v="1-1-100-142727"/>
    <n v="0"/>
    <n v="0"/>
    <n v="8429"/>
    <n v="8429"/>
    <s v="METRO SUR"/>
    <s v="Metro Sur"/>
    <s v="9926 GCC SANTA URSULA"/>
    <s v="0-SIN INFORMACION    "/>
    <s v=" "/>
    <s v=" "/>
    <s v="14/08/2025 17:52:23"/>
    <s v="SIN PROYECTO_x0009_"/>
    <s v="REESTRUCTURA"/>
    <x v="0"/>
    <n v="488"/>
    <s v="70"/>
  </r>
  <r>
    <n v="2025"/>
    <n v="33"/>
    <x v="796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14/08/2025 17:52:00"/>
    <s v="SALDOSALTOS_BN"/>
    <s v="CREDIMAX"/>
    <x v="0"/>
    <n v="417"/>
    <s v="60"/>
  </r>
  <r>
    <n v="2025"/>
    <n v="33"/>
    <x v="797"/>
    <x v="0"/>
    <s v="1-24-9495-3053"/>
    <n v="0"/>
    <n v="0"/>
    <n v="18"/>
    <n v="18"/>
    <s v="METRO SUR"/>
    <s v="Metro Sur"/>
    <s v="9572 GCC SAN MIGUEL AJUSCO CDMX"/>
    <s v="185785-JHOANNA MONZERRAT NUNGARAY CASTILLO"/>
    <s v=" "/>
    <s v=" "/>
    <s v="14/08/2025 17:51:52"/>
    <s v="SALDOSALTOS_BN"/>
    <s v="CREDIMAX"/>
    <x v="1"/>
    <n v="1155"/>
    <s v="166"/>
  </r>
  <r>
    <n v="2025"/>
    <n v="33"/>
    <x v="798"/>
    <x v="0"/>
    <s v="1-1-3793-82577"/>
    <n v="0"/>
    <n v="0"/>
    <n v="11"/>
    <n v="11"/>
    <s v="METRO SUR"/>
    <s v="Metro Sur"/>
    <s v="9939 GCC XALPA"/>
    <s v="196168-ALISSON JUNCO  SEGURA"/>
    <s v=" "/>
    <s v=" "/>
    <s v="14/08/2025 17:52:23"/>
    <s v="SALDOSALTOS_BN"/>
    <s v="CREDIMAX"/>
    <x v="0"/>
    <n v="1698"/>
    <s v="243"/>
  </r>
  <r>
    <n v="2025"/>
    <n v="33"/>
    <x v="799"/>
    <x v="0"/>
    <s v="1-1-563-21446"/>
    <n v="0"/>
    <n v="0"/>
    <n v="8"/>
    <n v="8"/>
    <s v="OCCIDENTE"/>
    <s v="Guadalajara"/>
    <s v="9821 GCC LAS PINTAS"/>
    <s v="196168-ALISSON JUNCO  SEGURA"/>
    <s v=" "/>
    <s v=" "/>
    <s v="14/08/2025 17:52:15"/>
    <s v="SALDOSALTOS_BN"/>
    <s v="CREDIMAX"/>
    <x v="0"/>
    <n v="1642"/>
    <s v="235"/>
  </r>
  <r>
    <n v="2025"/>
    <n v="33"/>
    <x v="800"/>
    <x v="0"/>
    <s v="1-27-6354-1692"/>
    <n v="0"/>
    <n v="0"/>
    <n v="6"/>
    <n v="6"/>
    <s v="SURESTE"/>
    <s v="Merida"/>
    <s v="9782 GCC CHIAPA DE CORZO NE"/>
    <s v="196168-ALISSON JUNCO  SEGURA"/>
    <s v=" "/>
    <s v=" "/>
    <s v="14/08/2025 17:52:15"/>
    <s v="SALDOSALTOS_BN"/>
    <s v="CONSUMO"/>
    <x v="0"/>
    <n v="1488"/>
    <s v="213"/>
  </r>
  <r>
    <n v="2025"/>
    <n v="33"/>
    <x v="731"/>
    <x v="0"/>
    <s v="1-20-1662-5843"/>
    <n v="0"/>
    <n v="0"/>
    <n v="30"/>
    <n v="30"/>
    <s v="METRO NORTE"/>
    <s v="Metro Norte"/>
    <s v="9663 GCC SAN BARTOLO 2"/>
    <s v="185785-JHOANNA MONZERRAT NUNGARAY CASTILLO"/>
    <s v=" "/>
    <s v=" "/>
    <s v="14/08/2025 17:52:00"/>
    <s v="SALDOSALTOS_BN"/>
    <s v="CREDIMAX"/>
    <x v="0"/>
    <n v="1591"/>
    <s v="228"/>
  </r>
  <r>
    <n v="2025"/>
    <n v="33"/>
    <x v="801"/>
    <x v="0"/>
    <s v="1-1-5717-68313"/>
    <n v="0"/>
    <n v="0"/>
    <n v="320"/>
    <n v="320"/>
    <s v="METRO SUR"/>
    <s v="Metro Sur"/>
    <s v="9719 GCC SAN PEDRO ACTOPAN"/>
    <s v="196168-ALISSON JUNCO  SEGURA"/>
    <s v=" "/>
    <s v=" "/>
    <s v="14/08/2025 17:52:07"/>
    <s v="SALDOSALTOS_BN"/>
    <s v="TAZ"/>
    <x v="0"/>
    <n v="1483"/>
    <s v="212"/>
  </r>
  <r>
    <n v="2025"/>
    <n v="33"/>
    <x v="802"/>
    <x v="0"/>
    <s v="1-1-3793-169714"/>
    <n v="0"/>
    <n v="0"/>
    <n v="60"/>
    <n v="60"/>
    <s v="METRO SUR"/>
    <s v="Metro Sur"/>
    <s v="9919 GCC SELENE"/>
    <s v="196168-ALISSON JUNCO  SEGURA"/>
    <s v=" "/>
    <s v=" "/>
    <s v="14/08/2025 17:52:15"/>
    <s v="SALDOSALTOS_BN"/>
    <s v="CONSUMO"/>
    <x v="0"/>
    <n v="1457"/>
    <s v="209"/>
  </r>
  <r>
    <n v="2025"/>
    <n v="33"/>
    <x v="803"/>
    <x v="0"/>
    <s v="1-1-6169-4770"/>
    <n v="0"/>
    <n v="0"/>
    <n v="1"/>
    <n v="1"/>
    <s v="METRO NORTE"/>
    <s v="Metro Norte"/>
    <s v="9945 GCC ZUMPANGO"/>
    <s v="196168-ALISSON JUNCO  SEGURA"/>
    <s v=" "/>
    <s v=" "/>
    <s v="14/08/2025 17:52:23"/>
    <s v="SALDOSALTOS_BN"/>
    <s v="CREDIMAX"/>
    <x v="0"/>
    <n v="3932"/>
    <s v="562"/>
  </r>
  <r>
    <n v="2025"/>
    <n v="33"/>
    <x v="279"/>
    <x v="0"/>
    <s v="1-1-6334-95801"/>
    <n v="0"/>
    <n v="0"/>
    <n v="23"/>
    <n v="23"/>
    <s v="NORTE"/>
    <s v="Coahuila"/>
    <s v="9772 GCC PIEDRAS NEGRAS 2"/>
    <s v="196168-ALISSON JUNCO  SEGURA"/>
    <s v=" "/>
    <s v=" "/>
    <s v="14/08/2025 17:52:15"/>
    <s v="SIN PROYECTO_x0009_"/>
    <s v="CONSUMO"/>
    <x v="0"/>
    <n v="458"/>
    <s v="66"/>
  </r>
  <r>
    <n v="2025"/>
    <n v="33"/>
    <x v="804"/>
    <x v="0"/>
    <s v="1-1-9528-4646"/>
    <n v="0"/>
    <n v="0"/>
    <n v="5"/>
    <n v="5"/>
    <s v="METRO NORTE"/>
    <s v="Metro Norte"/>
    <s v="9930 GCC VISITACION"/>
    <s v="196168-ALISSON JUNCO  SEGURA"/>
    <s v=" "/>
    <s v=" "/>
    <s v="14/08/2025 17:52:23"/>
    <s v="SALDOSALTOS_BN"/>
    <s v="TOR"/>
    <x v="0"/>
    <n v="1511"/>
    <s v="50"/>
  </r>
  <r>
    <n v="2025"/>
    <n v="33"/>
    <x v="805"/>
    <x v="1"/>
    <s v="1-1-2111-34024"/>
    <n v="508"/>
    <n v="0"/>
    <n v="0"/>
    <n v="508"/>
    <s v="OCCIDENTE"/>
    <s v="Queretaro"/>
    <s v="9675 GCC CELAYA 2"/>
    <s v="196168-ALISSON JUNCO  SEGURA"/>
    <s v=" "/>
    <s v=" "/>
    <s v="14/08/2025 17:49:44"/>
    <s v="SIN PROYECTO"/>
    <s v="TOR"/>
    <x v="0"/>
    <n v="0"/>
    <s v="-1"/>
  </r>
  <r>
    <n v="2025"/>
    <n v="33"/>
    <x v="806"/>
    <x v="0"/>
    <s v="1-1-9791-7813"/>
    <n v="0"/>
    <n v="0"/>
    <n v="1"/>
    <n v="1"/>
    <s v="METRO NORTE"/>
    <s v="Metro Norte"/>
    <s v="9570 GCC SAN PABLO TECALCO"/>
    <s v="185785-JHOANNA MONZERRAT NUNGARAY CASTILLO"/>
    <s v=" "/>
    <s v=" "/>
    <s v="14/08/2025 17:51:52"/>
    <s v="SIN PROYECTO_x0009_"/>
    <s v="TOR"/>
    <x v="0"/>
    <n v="500"/>
    <s v="17"/>
  </r>
  <r>
    <n v="2025"/>
    <n v="33"/>
    <x v="807"/>
    <x v="0"/>
    <s v="1-33-9546-549235"/>
    <n v="0"/>
    <n v="0"/>
    <n v="14"/>
    <n v="14"/>
    <s v="METRO SUR"/>
    <s v="Metro Sur"/>
    <s v="9957 GCC SANTA MARIA AZTAHUACAN"/>
    <s v="196168-ALISSON JUNCO  SEGURA"/>
    <s v=" "/>
    <s v=" "/>
    <s v="14/08/2025 17:52:31"/>
    <s v="SALDOSALTOS_BN"/>
    <s v="CREDIMAX"/>
    <x v="0"/>
    <n v="844"/>
    <s v="121"/>
  </r>
  <r>
    <n v="2025"/>
    <n v="33"/>
    <x v="808"/>
    <x v="2"/>
    <s v="1-1-1158-43980"/>
    <n v="400"/>
    <n v="0"/>
    <n v="0"/>
    <n v="400"/>
    <s v="METRO SUR"/>
    <s v="Metro Sur"/>
    <s v="9964 GCC SAN PABLO"/>
    <s v="185785-JHOANNA MONZERRAT NUNGARAY CASTILLO"/>
    <s v=" "/>
    <s v=" "/>
    <s v="14/08/2025 17:50:06"/>
    <s v="SIN PROYECTO_x0009_"/>
    <s v="TOR"/>
    <x v="0"/>
    <n v="25"/>
    <s v="3"/>
  </r>
  <r>
    <n v="2025"/>
    <n v="33"/>
    <x v="809"/>
    <x v="1"/>
    <s v="1-9-9065-1270"/>
    <n v="0"/>
    <n v="0"/>
    <n v="1"/>
    <n v="1"/>
    <s v="NORTE"/>
    <s v="Coahuila"/>
    <s v="9215 GCC TORREON ORIENTE"/>
    <s v="0-SIN INFORMACION    "/>
    <s v=" "/>
    <s v=" "/>
    <s v="16/08/2025 16:34:18"/>
    <s v="SIN PROYECTO"/>
    <s v="CONSUMO"/>
    <x v="0"/>
    <n v="181"/>
    <s v="26"/>
  </r>
  <r>
    <n v="2025"/>
    <n v="33"/>
    <x v="810"/>
    <x v="0"/>
    <s v="1-1-165-60273"/>
    <n v="0"/>
    <n v="0"/>
    <n v="2"/>
    <n v="2"/>
    <s v="METRO SUR"/>
    <s v="Metro Sur"/>
    <s v="9710 GCC MOLINOS"/>
    <s v="196168-ALISSON JUNCO  SEGURA"/>
    <s v=" "/>
    <s v=" "/>
    <s v="14/08/2025 17:52:07"/>
    <s v="SIN PROYECTO_x0009_"/>
    <s v="TOR"/>
    <x v="1"/>
    <n v="507"/>
    <s v="17"/>
  </r>
  <r>
    <n v="2025"/>
    <n v="33"/>
    <x v="811"/>
    <x v="1"/>
    <s v="1-1-5649-40024"/>
    <n v="980"/>
    <n v="0"/>
    <n v="0"/>
    <n v="980"/>
    <s v="METRO SUR"/>
    <s v="Metro Sur"/>
    <s v="9922 GCC TOTOLTEPEC"/>
    <s v="0-SIN INFORMACION    "/>
    <s v=" "/>
    <s v=" "/>
    <s v="14/08/2025 17:49:44"/>
    <s v="SIN PROYECTO"/>
    <s v="TOR"/>
    <x v="0"/>
    <n v="0"/>
    <s v="-1"/>
  </r>
  <r>
    <n v="2025"/>
    <n v="33"/>
    <x v="812"/>
    <x v="0"/>
    <s v="1-33-9546-540144"/>
    <n v="0"/>
    <n v="0"/>
    <n v="90"/>
    <n v="90"/>
    <s v="METRO SUR"/>
    <s v="Metro Sur"/>
    <s v="9936 GCC ACUITLAPILCO"/>
    <s v="196168-ALISSON JUNCO  SEGURA"/>
    <s v=" "/>
    <s v=" "/>
    <s v="14/08/2025 17:52:23"/>
    <s v="SIN PROYECTO_x0009_"/>
    <s v="TOR"/>
    <x v="0"/>
    <n v="469"/>
    <s v="16"/>
  </r>
  <r>
    <n v="2025"/>
    <n v="33"/>
    <x v="813"/>
    <x v="0"/>
    <s v="1-1-1106-134775"/>
    <n v="0"/>
    <n v="0"/>
    <n v="2"/>
    <n v="2"/>
    <s v="METRO SUR"/>
    <s v="Metro Sur"/>
    <s v="9920 GCC CHAPINGO"/>
    <s v="196168-ALISSON JUNCO  SEGURA"/>
    <s v=" "/>
    <s v=" "/>
    <s v="14/08/2025 17:52:15"/>
    <s v="SALDOSALTOS_BN"/>
    <s v="CREDIMAX"/>
    <x v="0"/>
    <n v="961"/>
    <s v="138"/>
  </r>
  <r>
    <n v="2025"/>
    <n v="33"/>
    <x v="814"/>
    <x v="0"/>
    <s v="1-1-3162-112759"/>
    <n v="0"/>
    <n v="0"/>
    <n v="14"/>
    <n v="14"/>
    <s v="METRO SUR"/>
    <s v="Metro Sur"/>
    <s v="9934 GCC CERRO DE TEJOLOTE"/>
    <s v="196168-ALISSON JUNCO  SEGURA"/>
    <s v=" "/>
    <s v=" "/>
    <s v="14/08/2025 17:52:23"/>
    <s v="SALDOSALTOS_BN"/>
    <s v="CREDIMAX"/>
    <x v="0"/>
    <n v="1636"/>
    <s v="234"/>
  </r>
  <r>
    <n v="2025"/>
    <n v="33"/>
    <x v="815"/>
    <x v="0"/>
    <s v="1-1-2192-47130"/>
    <n v="0"/>
    <n v="0"/>
    <n v="4"/>
    <n v="4"/>
    <s v="METRO SUR"/>
    <s v="Metro Sur"/>
    <s v="9921 GCC CAFETALES"/>
    <s v="196168-ALISSON JUNCO  SEGURA"/>
    <s v=" "/>
    <s v=" "/>
    <s v="14/08/2025 17:52:15"/>
    <s v="SIN PROYECTO_x0009_"/>
    <s v="TOR"/>
    <x v="0"/>
    <n v="476"/>
    <s v="16"/>
  </r>
  <r>
    <n v="2025"/>
    <n v="33"/>
    <x v="816"/>
    <x v="1"/>
    <s v="1-1-4488-79966"/>
    <n v="0"/>
    <n v="0"/>
    <n v="277"/>
    <n v="277"/>
    <s v="OCCIDENTE"/>
    <s v="Aguascalientes"/>
    <s v="9760 GCC TANGAMANGA"/>
    <s v="0-SIN INFORMACION    "/>
    <s v=" "/>
    <s v=" "/>
    <s v="14/08/2025 17:49:44"/>
    <s v="SIN PROYECTO"/>
    <s v="TOR"/>
    <x v="0"/>
    <n v="170"/>
    <s v="6"/>
  </r>
  <r>
    <n v="2025"/>
    <n v="33"/>
    <x v="817"/>
    <x v="2"/>
    <s v="1-9-8836-21679"/>
    <n v="0"/>
    <n v="0"/>
    <n v="6"/>
    <n v="6"/>
    <s v="METRO NORTE"/>
    <s v="Metro Norte"/>
    <s v="9933  GCC VALLE DORADO"/>
    <s v="185785-JHOANNA MONZERRAT NUNGARAY CASTILLO"/>
    <s v=" "/>
    <s v=" "/>
    <s v="14/08/2025 17:50:06"/>
    <s v="SIN PROYECTO_x0009_"/>
    <s v="TOR"/>
    <x v="0"/>
    <n v="353"/>
    <s v="12"/>
  </r>
  <r>
    <n v="2025"/>
    <n v="33"/>
    <x v="266"/>
    <x v="0"/>
    <s v="1-1-107-42064"/>
    <n v="0"/>
    <n v="0"/>
    <n v="7"/>
    <n v="7"/>
    <s v="METRO NORTE"/>
    <s v="Metro Norte"/>
    <s v="9708 GCC AZCAPOTZALCO"/>
    <s v="185785-JHOANNA MONZERRAT NUNGARAY CASTILLO"/>
    <s v=" "/>
    <s v=" "/>
    <s v="14/08/2025 17:52:07"/>
    <s v="SALDOSALTOS_BN"/>
    <s v="TAZ"/>
    <x v="0"/>
    <n v="4666"/>
    <s v="638"/>
  </r>
  <r>
    <n v="2025"/>
    <n v="33"/>
    <x v="818"/>
    <x v="0"/>
    <s v="1-1-3489-68444"/>
    <n v="0"/>
    <n v="0"/>
    <n v="200"/>
    <n v="200"/>
    <s v="METRO SUR"/>
    <s v="Metro Sur"/>
    <s v="9713 GCC AGRICOLA ORIENTAL 2 "/>
    <s v="196168-ALISSON JUNCO  SEGURA"/>
    <s v=" "/>
    <s v=" "/>
    <s v="14/08/2025 17:52:07"/>
    <s v="SIN PROYECTO_x0009_"/>
    <s v="TOR"/>
    <x v="0"/>
    <n v="469"/>
    <s v="16"/>
  </r>
  <r>
    <n v="2025"/>
    <n v="33"/>
    <x v="164"/>
    <x v="2"/>
    <s v="1-1-3515-47478"/>
    <n v="0"/>
    <n v="145"/>
    <n v="0"/>
    <n v="145"/>
    <s v="METRO SUR"/>
    <s v="Metro Sur"/>
    <s v="9937 GCC SANTA ROSA"/>
    <s v="185785-JHOANNA MONZERRAT NUNGARAY CASTILLO"/>
    <s v=" "/>
    <s v=" "/>
    <s v="14/08/2025 17:50:06"/>
    <s v="SIN PROYECTO_x0009_"/>
    <s v="TOR"/>
    <x v="0"/>
    <n v="4"/>
    <s v="1"/>
  </r>
  <r>
    <n v="2025"/>
    <n v="33"/>
    <x v="819"/>
    <x v="0"/>
    <s v="1-1-5063-53441"/>
    <n v="0"/>
    <n v="0"/>
    <n v="22091"/>
    <n v="22091"/>
    <s v="METRO SUR"/>
    <s v="Metro Sur"/>
    <s v="9695 GCC SAN MARTIN CUAUTLALPAN"/>
    <s v="185785-JHOANNA MONZERRAT NUNGARAY CASTILLO"/>
    <s v=" "/>
    <s v=" "/>
    <s v="14/08/2025 17:52:07"/>
    <s v="SALDOSALTOS_BN"/>
    <s v="CREDIMAX"/>
    <x v="0"/>
    <n v="1215"/>
    <s v="174"/>
  </r>
  <r>
    <n v="2025"/>
    <n v="33"/>
    <x v="820"/>
    <x v="0"/>
    <s v="1-1-3515-104483"/>
    <n v="0"/>
    <n v="0"/>
    <n v="4"/>
    <n v="4"/>
    <s v="METRO SUR"/>
    <s v="Metro Sur"/>
    <s v="9966 GCC CUARTA AVENIDA"/>
    <s v="196168-ALISSON JUNCO  SEGURA"/>
    <s v=" "/>
    <s v=" "/>
    <s v="14/08/2025 17:52:31"/>
    <s v="SALDOSALTOS_BN"/>
    <s v="TOR"/>
    <x v="0"/>
    <n v="1"/>
    <s v="1"/>
  </r>
  <r>
    <n v="2025"/>
    <n v="33"/>
    <x v="821"/>
    <x v="0"/>
    <s v="1-1-181-63936"/>
    <n v="0"/>
    <n v="0"/>
    <n v="1"/>
    <n v="1"/>
    <s v="METRO NORTE"/>
    <s v="Metro Norte"/>
    <s v="9917  GCC SANTO TOMAS"/>
    <s v="196168-ALISSON JUNCO  SEGURA"/>
    <s v=" "/>
    <s v=" "/>
    <s v="14/08/2025 17:52:15"/>
    <s v="SALDOSALTOS_BN"/>
    <s v="CREDIMAX"/>
    <x v="0"/>
    <n v="1469"/>
    <s v="210"/>
  </r>
  <r>
    <n v="2025"/>
    <n v="33"/>
    <x v="822"/>
    <x v="0"/>
    <s v="1-1-6936-31681"/>
    <n v="704"/>
    <n v="0"/>
    <n v="0"/>
    <n v="704"/>
    <s v="METRO SUR"/>
    <s v="Metro Sur"/>
    <s v="9921 GCC CAFETALES"/>
    <s v="196168-ALISSON JUNCO  SEGURA"/>
    <s v="PLAN ACTIVO"/>
    <s v="MAXIMUS"/>
    <s v="14/08/2025 17:52:15"/>
    <s v="SALDOS ALTOS"/>
    <s v="CREDIMAX"/>
    <x v="0"/>
    <n v="805"/>
    <s v="116"/>
  </r>
  <r>
    <n v="2025"/>
    <n v="33"/>
    <x v="823"/>
    <x v="0"/>
    <s v="1-1-385-5385"/>
    <n v="0"/>
    <n v="0"/>
    <n v="13"/>
    <n v="13"/>
    <s v="METRO SUR"/>
    <s v="Metro Sur"/>
    <s v="9572 GCC SAN MIGUEL AJUSCO CDMX"/>
    <s v="185785-JHOANNA MONZERRAT NUNGARAY CASTILLO"/>
    <s v=" "/>
    <s v=" "/>
    <s v="14/08/2025 17:51:52"/>
    <s v="SALDOSALTOS_BN"/>
    <s v="CONSUMO"/>
    <x v="0"/>
    <n v="770"/>
    <s v="111"/>
  </r>
  <r>
    <n v="2025"/>
    <n v="33"/>
    <x v="824"/>
    <x v="0"/>
    <s v="1-1-1009-103943"/>
    <n v="0"/>
    <n v="0"/>
    <n v="8"/>
    <n v="8"/>
    <s v="METRO NORTE"/>
    <s v="Metro Norte"/>
    <s v="9660 GCC PLAZA ARAGON"/>
    <s v="185785-JHOANNA MONZERRAT NUNGARAY CASTILLO"/>
    <s v=" "/>
    <s v=" "/>
    <s v="14/08/2025 17:52:00"/>
    <s v="SALDOSALTOS_BN"/>
    <s v="CREDIMAX"/>
    <x v="0"/>
    <n v="1791"/>
    <s v="256"/>
  </r>
  <r>
    <n v="2025"/>
    <n v="33"/>
    <x v="825"/>
    <x v="0"/>
    <s v="1-1-116-137745"/>
    <n v="0"/>
    <n v="0"/>
    <n v="1"/>
    <n v="1"/>
    <s v="PACIFICO"/>
    <s v="Hermosillo"/>
    <s v="9551 GCC PORVENIR CD JUAREZ"/>
    <s v="185785-JHOANNA MONZERRAT NUNGARAY CASTILLO"/>
    <s v=" "/>
    <s v=" "/>
    <s v="16/08/2025 16:38:10"/>
    <s v="SALDOSALTOS_BN"/>
    <s v="CREDIMAX"/>
    <x v="0"/>
    <n v="951"/>
    <s v="136"/>
  </r>
  <r>
    <n v="2025"/>
    <n v="33"/>
    <x v="826"/>
    <x v="0"/>
    <s v="1-1-2091-36455"/>
    <n v="0"/>
    <n v="0"/>
    <n v="2"/>
    <n v="2"/>
    <s v="METRO NORTE"/>
    <s v="Metro Norte"/>
    <s v="9220 GCC MOCTEZUMA"/>
    <s v="185785-JHOANNA MONZERRAT NUNGARAY CASTILLO"/>
    <s v=" "/>
    <s v=" "/>
    <s v="16/08/2025 16:37:41"/>
    <s v="SALDOSALTOS_BN"/>
    <s v="CREDIMAX"/>
    <x v="0"/>
    <n v="1568"/>
    <s v="225"/>
  </r>
  <r>
    <n v="2025"/>
    <n v="33"/>
    <x v="827"/>
    <x v="0"/>
    <s v="1-1-2600-20522"/>
    <n v="0"/>
    <n v="0"/>
    <n v="27"/>
    <n v="27"/>
    <s v="SURESTE"/>
    <s v="Veracruz"/>
    <s v="9163 GCC VERACRUZ BOCA DEL RIO"/>
    <s v="185785-JHOANNA MONZERRAT NUNGARAY CASTILLO"/>
    <s v=" "/>
    <s v=" "/>
    <s v="16/08/2025 16:37:25"/>
    <s v="SALDOSALTOS_BN"/>
    <s v="TAZ"/>
    <x v="0"/>
    <n v="1532"/>
    <s v="219"/>
  </r>
  <r>
    <n v="2025"/>
    <n v="33"/>
    <x v="702"/>
    <x v="0"/>
    <s v="1-1-6135-3641"/>
    <n v="0"/>
    <n v="0"/>
    <n v="9"/>
    <n v="9"/>
    <s v="NORTE"/>
    <s v="Nuevo Leon"/>
    <s v="9218 GCC LINARES"/>
    <s v="185785-JHOANNA MONZERRAT NUNGARAY CASTILLO"/>
    <s v=" "/>
    <s v=" "/>
    <s v="16/08/2025 16:37:41"/>
    <s v="SALDOSALTOS_BN"/>
    <s v="CREDIMAX"/>
    <x v="0"/>
    <n v="4738"/>
    <s v="677"/>
  </r>
  <r>
    <n v="2025"/>
    <n v="33"/>
    <x v="828"/>
    <x v="0"/>
    <s v="1-9-5732-2597"/>
    <n v="0"/>
    <n v="63.12"/>
    <n v="0"/>
    <n v="63.12"/>
    <s v="SURESTE"/>
    <s v="Veracruz"/>
    <s v="9159 GCC ORIZABA ZONGOLICA"/>
    <s v="185785-JHOANNA MONZERRAT NUNGARAY CASTILLO"/>
    <s v=" "/>
    <s v=" "/>
    <s v="16/08/2025 16:37:25"/>
    <s v="SALDOSALTOS_BN"/>
    <s v="TOR"/>
    <x v="0"/>
    <n v="0"/>
    <s v="0"/>
  </r>
  <r>
    <n v="2025"/>
    <n v="33"/>
    <x v="829"/>
    <x v="1"/>
    <s v="1-1-7993-25559"/>
    <n v="0"/>
    <n v="0"/>
    <n v="17"/>
    <n v="17"/>
    <s v="SURESTE"/>
    <s v="Merida"/>
    <s v="8997 GCC PROGRESO"/>
    <s v="0-SIN INFORMACION    "/>
    <s v=" "/>
    <s v=" "/>
    <s v="14/08/2025 17:49:38"/>
    <s v="SIN PROYECTO"/>
    <s v="TOR"/>
    <x v="0"/>
    <n v="136"/>
    <s v="5"/>
  </r>
  <r>
    <n v="2025"/>
    <n v="33"/>
    <x v="830"/>
    <x v="0"/>
    <s v="1-1-6105-30372"/>
    <n v="0"/>
    <n v="0"/>
    <n v="200"/>
    <n v="200"/>
    <s v="OCCIDENTE"/>
    <s v="Queretaro"/>
    <s v="8902 GCC ATLACOMULCO"/>
    <s v="193938-DANA AILYN  REYES LOZADA"/>
    <s v=" "/>
    <s v=" "/>
    <s v="14/08/2025 17:51:11"/>
    <s v="SALDOSALTOS_BN"/>
    <s v="CREDIMAX"/>
    <x v="0"/>
    <n v="531"/>
    <s v="76"/>
  </r>
  <r>
    <n v="2025"/>
    <n v="33"/>
    <x v="831"/>
    <x v="2"/>
    <s v="1-1-9793-6978"/>
    <n v="0"/>
    <n v="0"/>
    <n v="3"/>
    <n v="3"/>
    <s v="METRO NORTE"/>
    <s v="Metro Norte"/>
    <s v="8894 GCC TEQUEXQUINAHUAC"/>
    <s v="185785-JHOANNA MONZERRAT NUNGARAY CASTILLO"/>
    <s v=" "/>
    <s v=" "/>
    <s v="14/08/2025 17:49:59"/>
    <s v="SIN PROYECTO_x0009_"/>
    <s v="TOR"/>
    <x v="0"/>
    <n v="302"/>
    <s v="10"/>
  </r>
  <r>
    <n v="2025"/>
    <n v="33"/>
    <x v="832"/>
    <x v="1"/>
    <s v="1-1-9662-2957"/>
    <n v="0"/>
    <n v="0"/>
    <n v="55"/>
    <n v="55"/>
    <s v="OCCIDENTE"/>
    <s v="Queretaro"/>
    <s v="8898 GCC PACHUCA TULIPANES"/>
    <s v="0-SIN INFORMACION    "/>
    <s v=" "/>
    <s v=" "/>
    <s v="14/08/2025 17:49:38"/>
    <s v="SIN PROYECTO"/>
    <s v="CREDIMAX"/>
    <x v="0"/>
    <n v="136"/>
    <s v="20"/>
  </r>
  <r>
    <n v="2025"/>
    <n v="33"/>
    <x v="833"/>
    <x v="0"/>
    <s v="1-1-4614-9750"/>
    <n v="0"/>
    <n v="0"/>
    <n v="300"/>
    <n v="300"/>
    <s v="METRO NORTE"/>
    <s v="Metro Norte"/>
    <s v="8875 GCC CUAUTEPEC BARRIO ALTO"/>
    <s v="193938-DANA AILYN  REYES LOZADA"/>
    <s v=" "/>
    <s v=" "/>
    <s v="14/08/2025 17:51:03"/>
    <s v="SALDOSALTOS_BN"/>
    <s v="TOR"/>
    <x v="0"/>
    <n v="1480"/>
    <s v="49"/>
  </r>
  <r>
    <n v="2025"/>
    <n v="33"/>
    <x v="834"/>
    <x v="2"/>
    <s v="1-1-2105-93528"/>
    <n v="0"/>
    <n v="0"/>
    <n v="5"/>
    <n v="5"/>
    <s v="TIERRA CALIENTE"/>
    <s v="PUEBLA"/>
    <s v="9130 GCC CUAUTLA AYALA"/>
    <s v="185785-JHOANNA MONZERRAT NUNGARAY CASTILLO"/>
    <s v=" "/>
    <s v=" "/>
    <s v="14/08/2025 17:49:59"/>
    <s v="SIN PROYECTO_x0009_"/>
    <s v="TOR"/>
    <x v="0"/>
    <n v="352"/>
    <s v="51"/>
  </r>
  <r>
    <n v="2025"/>
    <n v="33"/>
    <x v="835"/>
    <x v="1"/>
    <s v="1-10-1907-805"/>
    <n v="450"/>
    <n v="0"/>
    <n v="0"/>
    <n v="450"/>
    <s v="PACIFICO"/>
    <s v="Hermosillo"/>
    <s v="9109 GCC CHIHUAHUA VALLARTA"/>
    <s v="196168-ALISSON JUNCO  SEGURA"/>
    <s v=" "/>
    <s v=" "/>
    <s v="14/08/2025 17:49:38"/>
    <s v="SIN PROYECTO"/>
    <s v="TOR"/>
    <x v="0"/>
    <n v="0"/>
    <s v="0"/>
  </r>
  <r>
    <n v="2025"/>
    <n v="33"/>
    <x v="266"/>
    <x v="0"/>
    <s v="1-1-107-39182"/>
    <n v="0"/>
    <n v="0"/>
    <n v="26"/>
    <n v="26"/>
    <s v="METRO NORTE"/>
    <s v="Metro Norte"/>
    <s v="8877 GCC PRADO VALLEJO"/>
    <s v="193938-DANA AILYN  REYES LOZADA"/>
    <s v=" "/>
    <s v=" "/>
    <s v="14/08/2025 17:51:11"/>
    <s v="SALDOSALTOS_BN"/>
    <s v="CONSUMO"/>
    <x v="0"/>
    <n v="5221"/>
    <s v="746"/>
  </r>
  <r>
    <n v="2025"/>
    <n v="33"/>
    <x v="836"/>
    <x v="0"/>
    <s v="1-1-9959-4962"/>
    <n v="0"/>
    <n v="0"/>
    <n v="15"/>
    <n v="15"/>
    <s v="SURESTE"/>
    <s v="Merida"/>
    <s v="8989 GCC TIXCACAL"/>
    <s v="193938-DANA AILYN  REYES LOZADA"/>
    <s v=" "/>
    <s v=" "/>
    <s v="14/08/2025 17:51:19"/>
    <s v="SIN PROYECTO_x0009_"/>
    <s v="CONSUMO"/>
    <x v="0"/>
    <n v="467"/>
    <s v="67"/>
  </r>
  <r>
    <n v="2025"/>
    <n v="33"/>
    <x v="837"/>
    <x v="0"/>
    <s v="1-1-6169-83384"/>
    <n v="0"/>
    <n v="0"/>
    <n v="2"/>
    <n v="2"/>
    <s v="METRO NORTE"/>
    <s v="Metro Norte"/>
    <s v="8917 GCC NEXTLALPAN"/>
    <s v="193938-DANA AILYN  REYES LOZADA"/>
    <s v=" "/>
    <s v=" "/>
    <s v="14/08/2025 17:51:11"/>
    <s v="SALDOSALTOS_BN"/>
    <s v="CREDIMAX"/>
    <x v="0"/>
    <n v="4299"/>
    <s v="615"/>
  </r>
  <r>
    <n v="2025"/>
    <n v="33"/>
    <x v="838"/>
    <x v="0"/>
    <s v="1-1-1892-55651"/>
    <n v="0"/>
    <n v="0"/>
    <n v="2"/>
    <n v="2"/>
    <s v="METRO NORTE"/>
    <s v="Metro Norte"/>
    <s v="8914 GCC TEQUIXQUIAC"/>
    <s v="193938-DANA AILYN  REYES LOZADA"/>
    <s v=" "/>
    <s v=" "/>
    <s v="14/08/2025 17:51:11"/>
    <s v="SALDOSALTOS_BN"/>
    <s v="TOR"/>
    <x v="0"/>
    <n v="1571"/>
    <s v="52"/>
  </r>
  <r>
    <n v="2025"/>
    <n v="33"/>
    <x v="839"/>
    <x v="0"/>
    <s v="1-1-8670-73119"/>
    <n v="0"/>
    <n v="0"/>
    <n v="7"/>
    <n v="7"/>
    <s v="OCCIDENTE"/>
    <s v="GUANAJUATO"/>
    <s v="8945 GCC LOS REYES"/>
    <s v="193938-DANA AILYN  REYES LOZADA"/>
    <s v=" "/>
    <s v=" "/>
    <s v="14/08/2025 17:51:11"/>
    <s v="SALDOSALTOS_BN"/>
    <s v="CREDIMAX"/>
    <x v="0"/>
    <n v="1130"/>
    <s v="162"/>
  </r>
  <r>
    <n v="2025"/>
    <n v="33"/>
    <x v="840"/>
    <x v="0"/>
    <s v="1-1-6813-158954"/>
    <n v="0"/>
    <n v="0"/>
    <n v="28"/>
    <n v="28"/>
    <s v="SURESTE"/>
    <s v="Merida"/>
    <s v="8989 GCC TIXCACAL"/>
    <s v="193938-DANA AILYN  REYES LOZADA"/>
    <s v=" "/>
    <s v=" "/>
    <s v="14/08/2025 17:51:19"/>
    <s v="SALDOSALTOS_BN"/>
    <s v="REESTRUCTURA"/>
    <x v="0"/>
    <n v="888"/>
    <s v="127"/>
  </r>
  <r>
    <n v="2025"/>
    <n v="33"/>
    <x v="233"/>
    <x v="0"/>
    <s v="1-1-6949-74707"/>
    <n v="0"/>
    <n v="0"/>
    <n v="2"/>
    <n v="2"/>
    <s v="SURESTE"/>
    <s v="Merida"/>
    <s v="8989 GCC TIXCACAL"/>
    <s v="193938-DANA AILYN  REYES LOZADA"/>
    <s v=" "/>
    <s v=" "/>
    <s v="14/08/2025 17:51:19"/>
    <s v="SALDOSALTOS_BN"/>
    <s v="CREDIMAX"/>
    <x v="0"/>
    <n v="1491"/>
    <s v="214"/>
  </r>
  <r>
    <n v="2025"/>
    <n v="33"/>
    <x v="841"/>
    <x v="0"/>
    <s v="1-1-2927-145035"/>
    <n v="408"/>
    <n v="0"/>
    <n v="0"/>
    <n v="408"/>
    <s v="OCCIDENTE"/>
    <s v="GUANAJUATO"/>
    <s v="8941 GCC MATEHUALA"/>
    <s v="193938-DANA AILYN  REYES LOZADA"/>
    <s v=" "/>
    <s v=" "/>
    <s v="14/08/2025 17:51:11"/>
    <s v="SIN PROYECTO"/>
    <s v="TOR"/>
    <x v="0"/>
    <n v="0"/>
    <s v="0"/>
  </r>
  <r>
    <n v="2025"/>
    <n v="33"/>
    <x v="842"/>
    <x v="2"/>
    <s v="1-1-214-36806"/>
    <n v="404"/>
    <n v="0"/>
    <n v="0"/>
    <n v="404"/>
    <s v="SURESTE"/>
    <s v="Merida"/>
    <s v="8984 GCC CHETUMAL"/>
    <s v="185785-JHOANNA MONZERRAT NUNGARAY CASTILLO"/>
    <s v="PLAN ACTIVO"/>
    <s v="MAXIMUS"/>
    <s v="14/08/2025 17:49:59"/>
    <s v="SALDOSALTOS_BN"/>
    <s v="CREDIMAX"/>
    <x v="0"/>
    <n v="350"/>
    <s v="29"/>
  </r>
  <r>
    <n v="2025"/>
    <n v="33"/>
    <x v="843"/>
    <x v="0"/>
    <s v="1-1-2131-44032"/>
    <n v="0"/>
    <n v="0"/>
    <n v="16"/>
    <n v="16"/>
    <s v="METRO SUR"/>
    <s v="Metro Sur"/>
    <s v="9069 GCC NEZA EL BORDO"/>
    <s v="193938-DANA AILYN  REYES LOZADA"/>
    <s v=" "/>
    <s v=" "/>
    <s v="14/08/2025 17:51:19"/>
    <s v="SALDOSALTOS_BN"/>
    <s v="CREDIMAX"/>
    <x v="0"/>
    <n v="666"/>
    <s v="96"/>
  </r>
  <r>
    <n v="2025"/>
    <n v="33"/>
    <x v="844"/>
    <x v="0"/>
    <s v="1-1-6680-72105"/>
    <n v="0"/>
    <n v="0"/>
    <n v="10000"/>
    <n v="10000"/>
    <s v="METRO SUR"/>
    <s v="Metro Sur"/>
    <s v="9069 GCC NEZA EL BORDO"/>
    <s v="193938-DANA AILYN  REYES LOZADA"/>
    <s v=" "/>
    <s v=" "/>
    <s v="14/08/2025 17:51:19"/>
    <s v="SIN PROYECTO_x0009_"/>
    <s v="TOR"/>
    <x v="0"/>
    <n v="469"/>
    <s v="16"/>
  </r>
  <r>
    <n v="2025"/>
    <n v="33"/>
    <x v="845"/>
    <x v="1"/>
    <s v="1-1-6065-29324"/>
    <n v="0"/>
    <n v="0"/>
    <n v="15"/>
    <n v="15"/>
    <s v="METRO NORTE"/>
    <s v="Metro Norte"/>
    <s v="8881 GCC SAN MATEO"/>
    <s v="0-SIN INFORMACION    "/>
    <s v=" "/>
    <s v=" "/>
    <s v="14/08/2025 17:49:38"/>
    <s v="SIN PROYECTO"/>
    <s v="TOR"/>
    <x v="0"/>
    <n v="178"/>
    <s v="6"/>
  </r>
  <r>
    <n v="2025"/>
    <n v="33"/>
    <x v="846"/>
    <x v="0"/>
    <s v="1-9-717-9054"/>
    <n v="0"/>
    <n v="0"/>
    <n v="5"/>
    <n v="5"/>
    <s v="TIERRA CALIENTE"/>
    <s v="PUEBLA"/>
    <s v="9038 GCC TLAXIACO"/>
    <s v="193938-DANA AILYN  REYES LOZADA"/>
    <s v=" "/>
    <s v=" "/>
    <s v="14/08/2025 17:51:19"/>
    <s v="SIN PROYECTO_x0009_"/>
    <s v="TOR"/>
    <x v="0"/>
    <n v="469"/>
    <s v="16"/>
  </r>
  <r>
    <n v="2025"/>
    <n v="33"/>
    <x v="847"/>
    <x v="0"/>
    <s v="1-9-9487-6670"/>
    <n v="0"/>
    <n v="0"/>
    <n v="15"/>
    <n v="15"/>
    <s v="METRO NORTE"/>
    <s v="Metro Norte"/>
    <s v="8893 GCC ATIZAPAN DE ZARAGOZA"/>
    <s v="193938-DANA AILYN  REYES LOZADA"/>
    <s v=" "/>
    <s v=" "/>
    <s v="14/08/2025 17:51:11"/>
    <s v="SALDOSALTOS_BN"/>
    <s v="CREDIMAX"/>
    <x v="0"/>
    <n v="116"/>
    <s v="17"/>
  </r>
  <r>
    <n v="2025"/>
    <n v="33"/>
    <x v="848"/>
    <x v="0"/>
    <s v="1-1-6045-23426"/>
    <n v="0"/>
    <n v="0"/>
    <n v="340"/>
    <n v="340"/>
    <s v="SURESTE"/>
    <s v="Merida"/>
    <s v="8995 GCC COMCHEN"/>
    <s v="193938-DANA AILYN  REYES LOZADA"/>
    <s v=" "/>
    <s v=" "/>
    <s v="14/08/2025 17:51:19"/>
    <s v="SIN PROYECTO_x0009_"/>
    <s v="TOR"/>
    <x v="0"/>
    <n v="34"/>
    <s v="5"/>
  </r>
  <r>
    <n v="2025"/>
    <n v="33"/>
    <x v="849"/>
    <x v="1"/>
    <s v="1-1-2024-29984"/>
    <n v="0"/>
    <n v="0"/>
    <n v="30"/>
    <n v="30"/>
    <s v="METRO NORTE"/>
    <s v="Metro Norte"/>
    <s v="8881 GCC SAN MATEO"/>
    <s v="196168-ALISSON JUNCO  SEGURA"/>
    <s v=" "/>
    <s v=" "/>
    <s v="14/08/2025 17:49:38"/>
    <s v="SIN PROYECTO"/>
    <s v="TOR"/>
    <x v="0"/>
    <n v="262"/>
    <s v="9"/>
  </r>
  <r>
    <n v="2025"/>
    <n v="33"/>
    <x v="850"/>
    <x v="2"/>
    <s v="1-1-9793-3583"/>
    <n v="851"/>
    <n v="0"/>
    <n v="0"/>
    <n v="851"/>
    <s v="METRO NORTE"/>
    <s v="Metro Norte"/>
    <s v="8894 GCC TEQUEXQUINAHUAC"/>
    <s v="185785-JHOANNA MONZERRAT NUNGARAY CASTILLO"/>
    <s v=" "/>
    <s v=" "/>
    <s v="14/08/2025 17:49:59"/>
    <s v="SIN PROYECTO_x0009_"/>
    <s v="TOR"/>
    <x v="0"/>
    <n v="5"/>
    <s v="0"/>
  </r>
  <r>
    <n v="2025"/>
    <n v="33"/>
    <x v="851"/>
    <x v="0"/>
    <s v="1-1-9468-6656"/>
    <n v="0"/>
    <n v="0"/>
    <n v="7"/>
    <n v="7"/>
    <s v="SURESTE"/>
    <s v="Merida"/>
    <s v="8989 GCC TIXCACAL"/>
    <s v="193938-DANA AILYN  REYES LOZADA"/>
    <s v=" "/>
    <s v=" "/>
    <s v="14/08/2025 17:51:19"/>
    <s v="SALDOSALTOS_BN"/>
    <s v="CREDIMAX"/>
    <x v="0"/>
    <n v="754"/>
    <s v="108"/>
  </r>
  <r>
    <n v="2025"/>
    <n v="33"/>
    <x v="308"/>
    <x v="0"/>
    <s v="1-1-6130-13576"/>
    <n v="0"/>
    <n v="0"/>
    <n v="834"/>
    <n v="834"/>
    <s v="SURESTE"/>
    <s v="Merida"/>
    <s v="8993 GCC CANCUN ARCO NORTE"/>
    <s v="193938-DANA AILYN  REYES LOZADA"/>
    <s v=" "/>
    <s v=" "/>
    <s v="14/08/2025 17:51:19"/>
    <s v="SALDOSALTOS_BN"/>
    <s v="TAZ"/>
    <x v="0"/>
    <n v="6327"/>
    <s v="904"/>
  </r>
  <r>
    <n v="2025"/>
    <n v="33"/>
    <x v="852"/>
    <x v="0"/>
    <s v="1-1-2697-48803"/>
    <n v="0"/>
    <n v="0"/>
    <n v="18"/>
    <n v="18"/>
    <s v="METRO NORTE"/>
    <s v="Metro Norte"/>
    <s v="8893 GCC ATIZAPAN DE ZARAGOZA"/>
    <s v="193938-DANA AILYN  REYES LOZADA"/>
    <s v=" "/>
    <s v=" "/>
    <s v="14/08/2025 17:51:11"/>
    <s v="SALDOSALTOS_BN"/>
    <s v="TOR"/>
    <x v="0"/>
    <n v="1571"/>
    <s v="52"/>
  </r>
  <r>
    <n v="2025"/>
    <n v="33"/>
    <x v="853"/>
    <x v="2"/>
    <s v="1-1-987-73942"/>
    <n v="0"/>
    <n v="0"/>
    <n v="10"/>
    <n v="10"/>
    <s v="METRO NORTE"/>
    <s v="Metro Norte"/>
    <s v="8909 GCC NICOLAS ROMERO"/>
    <s v="185785-JHOANNA MONZERRAT NUNGARAY CASTILLO"/>
    <s v=" "/>
    <s v=" "/>
    <s v="14/08/2025 17:49:59"/>
    <s v="SIN PROYECTO_x0009_"/>
    <s v="TOR"/>
    <x v="0"/>
    <n v="353"/>
    <s v="12"/>
  </r>
  <r>
    <n v="2025"/>
    <n v="33"/>
    <x v="854"/>
    <x v="1"/>
    <s v="1-1-3023-74596"/>
    <n v="0"/>
    <n v="0"/>
    <n v="18"/>
    <n v="18"/>
    <s v="TIERRA CALIENTE"/>
    <s v="Oaxaca"/>
    <s v="9042 GCC XOXO CUILAPAM"/>
    <s v="0-SIN INFORMACION    "/>
    <s v=" "/>
    <s v=" "/>
    <s v="14/08/2025 17:49:38"/>
    <s v="SIN PROYECTO"/>
    <s v="CONSUMO"/>
    <x v="0"/>
    <n v="171"/>
    <s v="25"/>
  </r>
  <r>
    <n v="2025"/>
    <n v="33"/>
    <x v="855"/>
    <x v="0"/>
    <s v="1-1-2161-9231"/>
    <n v="0"/>
    <n v="0"/>
    <n v="1"/>
    <n v="1"/>
    <s v="OCCIDENTE"/>
    <s v="GUANAJUATO"/>
    <s v="8945 GCC LOS REYES"/>
    <s v="193938-DANA AILYN  REYES LOZADA"/>
    <s v=" "/>
    <s v=" "/>
    <s v="14/08/2025 17:51:11"/>
    <s v="SALDOSALTOS_BN"/>
    <s v="CREDIMAX"/>
    <x v="0"/>
    <n v="1467"/>
    <s v="210"/>
  </r>
  <r>
    <n v="2025"/>
    <n v="33"/>
    <x v="732"/>
    <x v="1"/>
    <s v="1-1-3515-112298"/>
    <n v="0"/>
    <n v="0"/>
    <n v="5"/>
    <n v="5"/>
    <s v="OCCIDENTE"/>
    <s v="Queretaro"/>
    <s v="8905 GCC HIDALGO TULA"/>
    <s v="0-SIN INFORMACION    "/>
    <s v=" "/>
    <s v=" "/>
    <s v="14/08/2025 17:49:38"/>
    <s v="SIN PROYECTO"/>
    <s v="CREDIMAX"/>
    <x v="0"/>
    <n v="184"/>
    <s v="27"/>
  </r>
  <r>
    <n v="2025"/>
    <n v="33"/>
    <x v="856"/>
    <x v="1"/>
    <s v="1-1-7041-37377"/>
    <n v="730"/>
    <n v="0"/>
    <n v="0"/>
    <n v="730"/>
    <s v="METRO NORTE"/>
    <s v="Metro Norte"/>
    <s v="8885 GCC LOS HEROES"/>
    <s v="0-SIN INFORMACION    "/>
    <s v=" "/>
    <s v=" "/>
    <s v="14/08/2025 17:49:38"/>
    <s v="SIN PROYECTO"/>
    <s v="TOR"/>
    <x v="0"/>
    <n v="-1"/>
    <s v="-2"/>
  </r>
  <r>
    <n v="2025"/>
    <n v="33"/>
    <x v="857"/>
    <x v="0"/>
    <s v="1-1-1067-69449"/>
    <n v="0"/>
    <n v="0"/>
    <n v="14"/>
    <n v="14"/>
    <s v="METRO NORTE"/>
    <s v="Metro Norte"/>
    <s v="8880 GCC AMPLIACION BUENAVISTA"/>
    <s v="193938-DANA AILYN  REYES LOZADA"/>
    <s v=" "/>
    <s v=" "/>
    <s v="14/08/2025 17:51:11"/>
    <s v="SALDOSALTOS_BN"/>
    <s v="CREDIMAX"/>
    <x v="0"/>
    <n v="1592"/>
    <s v="228"/>
  </r>
  <r>
    <n v="2025"/>
    <n v="33"/>
    <x v="858"/>
    <x v="0"/>
    <s v="1-1-4941-22354"/>
    <n v="0"/>
    <n v="0"/>
    <n v="144"/>
    <n v="144"/>
    <s v="METRO NORTE"/>
    <s v="Metro Norte"/>
    <s v="8912 GCC OTUMBA"/>
    <s v="193938-DANA AILYN  REYES LOZADA"/>
    <s v=" "/>
    <s v=" "/>
    <s v="14/08/2025 17:51:11"/>
    <s v="SALDOSALTOS_BN"/>
    <s v="REESTRUCTURA"/>
    <x v="0"/>
    <n v="821"/>
    <s v="118"/>
  </r>
  <r>
    <n v="2025"/>
    <n v="33"/>
    <x v="859"/>
    <x v="0"/>
    <s v="1-1-4514-11740"/>
    <n v="0"/>
    <n v="0"/>
    <n v="1"/>
    <n v="1"/>
    <s v="METRO NORTE"/>
    <s v="Metro Norte"/>
    <s v="8911 GCC TECAMAC"/>
    <s v="193938-DANA AILYN  REYES LOZADA"/>
    <s v=" "/>
    <s v=" "/>
    <s v="14/08/2025 17:51:11"/>
    <s v="SALDOSALTOS_BN"/>
    <s v="CREDIMAX"/>
    <x v="0"/>
    <n v="725"/>
    <s v="104"/>
  </r>
  <r>
    <n v="2025"/>
    <n v="33"/>
    <x v="14"/>
    <x v="1"/>
    <s v="1-9-1020-10274"/>
    <n v="0"/>
    <n v="0"/>
    <n v="15"/>
    <n v="15"/>
    <s v="METRO NORTE"/>
    <s v="Metro Norte"/>
    <s v="9645 GCC ACULCO EDO DE MEXICO"/>
    <s v="0-SIN INFORMACION    "/>
    <s v=" "/>
    <s v=" "/>
    <s v="15/08/2025 16:21:32"/>
    <s v="SALDOSALTOS_BN"/>
    <s v="CONSUMO"/>
    <x v="0"/>
    <n v="261"/>
    <s v="38"/>
  </r>
  <r>
    <n v="2025"/>
    <n v="33"/>
    <x v="860"/>
    <x v="1"/>
    <s v="1-1-9305-2489594"/>
    <n v="0"/>
    <n v="0"/>
    <n v="4151"/>
    <n v="4151"/>
    <s v="OCCIDENTE"/>
    <s v="Aguascalientes"/>
    <s v="9909 GCC METROPOLITANO"/>
    <s v="0-SIN INFORMACION    "/>
    <s v=" "/>
    <s v=" "/>
    <s v="15/08/2025 16:21:32"/>
    <s v="SALDOSALTOS_BN"/>
    <s v="CREDIMAX"/>
    <x v="0"/>
    <n v="104"/>
    <s v="15"/>
  </r>
  <r>
    <n v="2025"/>
    <n v="33"/>
    <x v="861"/>
    <x v="0"/>
    <s v="1-2-9241-24703"/>
    <n v="0"/>
    <n v="0"/>
    <n v="13"/>
    <n v="13"/>
    <s v="PACIFICO"/>
    <s v="Hermosillo"/>
    <s v="8309 GCC LA ESPERANZA"/>
    <s v="193938-DANA AILYN  REYES LOZADA"/>
    <s v=" "/>
    <s v=" "/>
    <s v="14/08/2025 17:50:31"/>
    <s v="SALDOSALTOS_BN"/>
    <s v="TAZ"/>
    <x v="0"/>
    <n v="4982"/>
    <s v="712"/>
  </r>
  <r>
    <n v="2025"/>
    <n v="33"/>
    <x v="862"/>
    <x v="0"/>
    <s v="1-1-385-5385"/>
    <n v="0"/>
    <n v="0"/>
    <n v="19"/>
    <n v="19"/>
    <s v="METRO SUR"/>
    <s v="Metro Sur"/>
    <s v="9572 GCC SAN MIGUEL AJUSCO CDMX"/>
    <s v="185785-JHOANNA MONZERRAT NUNGARAY CASTILLO"/>
    <s v=" "/>
    <s v=" "/>
    <s v="15/08/2025 16:25:07"/>
    <s v="SALDOSALTOS_BN"/>
    <s v="CONSUMO"/>
    <x v="0"/>
    <n v="771"/>
    <s v="111"/>
  </r>
  <r>
    <n v="2025"/>
    <n v="33"/>
    <x v="863"/>
    <x v="1"/>
    <s v="1-1-2048-53519"/>
    <n v="0"/>
    <n v="1"/>
    <n v="0"/>
    <n v="1"/>
    <s v="PACIFICO"/>
    <s v="Hermosillo"/>
    <s v="8293 GCC ENSENADA PORTICOS"/>
    <s v="0-SIN INFORMACION    "/>
    <s v=" "/>
    <s v=" "/>
    <s v="14/08/2025 17:49:32"/>
    <s v="SIN PROYECTO"/>
    <s v="REESTRUCTURA"/>
    <x v="0"/>
    <n v="155"/>
    <s v="23"/>
  </r>
  <r>
    <n v="2025"/>
    <n v="33"/>
    <x v="864"/>
    <x v="0"/>
    <s v="1-9-8317-11515"/>
    <n v="0"/>
    <n v="0"/>
    <n v="1"/>
    <n v="1"/>
    <s v="SURESTE"/>
    <s v="Veracruz"/>
    <s v="8418 GCC PEROTE"/>
    <s v="193938-DANA AILYN  REYES LOZADA"/>
    <s v=" "/>
    <s v=" "/>
    <s v="14/08/2025 17:50:47"/>
    <s v="SALDOSALTOS_BN"/>
    <s v="TOR"/>
    <x v="0"/>
    <n v="1417"/>
    <s v="47"/>
  </r>
  <r>
    <n v="2025"/>
    <n v="33"/>
    <x v="865"/>
    <x v="2"/>
    <s v="1-1-110-103371"/>
    <n v="330"/>
    <n v="0"/>
    <n v="0"/>
    <n v="330"/>
    <s v="NORTE"/>
    <s v="Nuevo Leon"/>
    <s v="8395 GCC ALTAMIRA"/>
    <s v="185785-JHOANNA MONZERRAT NUNGARAY CASTILLO"/>
    <s v=" "/>
    <s v=" "/>
    <s v="14/08/2025 17:49:51"/>
    <s v="SIN PROYECTO_x0009_"/>
    <s v="TOR"/>
    <x v="0"/>
    <n v="41"/>
    <s v="6"/>
  </r>
  <r>
    <n v="2025"/>
    <n v="33"/>
    <x v="866"/>
    <x v="0"/>
    <s v="1-1-8507-101603"/>
    <n v="0"/>
    <n v="0"/>
    <n v="50"/>
    <n v="50"/>
    <s v="METRO SUR"/>
    <s v="Metro Sur"/>
    <s v="8237 GCC NEZA BENITO JUAREZ"/>
    <s v="185785-JHOANNA MONZERRAT NUNGARAY CASTILLO"/>
    <s v=" "/>
    <s v=" "/>
    <s v="14/08/2025 17:50:22"/>
    <s v="SALDOSALTOS_BN"/>
    <s v="TAZ"/>
    <x v="0"/>
    <n v="2790"/>
    <s v="399"/>
  </r>
  <r>
    <n v="2025"/>
    <n v="33"/>
    <x v="867"/>
    <x v="0"/>
    <s v="1-1-2143-41303"/>
    <n v="787"/>
    <n v="0"/>
    <n v="0"/>
    <n v="787"/>
    <s v="METRO SUR"/>
    <s v="Metro Sur"/>
    <s v="8224 GCC JUAREZ CHICOLOAPAN"/>
    <s v="185785-JHOANNA MONZERRAT NUNGARAY CASTILLO"/>
    <s v=" "/>
    <s v=" "/>
    <s v="14/08/2025 17:50:22"/>
    <s v="SIN PROYECTO_x0009_"/>
    <s v="TOR"/>
    <x v="0"/>
    <n v="0"/>
    <s v="0"/>
  </r>
  <r>
    <n v="2025"/>
    <n v="33"/>
    <x v="868"/>
    <x v="2"/>
    <s v="1-33-9546-295301"/>
    <n v="0"/>
    <n v="0"/>
    <n v="56"/>
    <n v="56"/>
    <s v="METRO SUR"/>
    <s v="Metro Sur"/>
    <s v="8231 GCC VALLE DE CHALCO"/>
    <s v="185785-JHOANNA MONZERRAT NUNGARAY CASTILLO"/>
    <s v=" "/>
    <s v=" "/>
    <s v="14/08/2025 17:49:44"/>
    <s v="SIN PROYECTO_x0009_"/>
    <s v="TOR"/>
    <x v="0"/>
    <n v="353"/>
    <s v="12"/>
  </r>
  <r>
    <n v="2025"/>
    <n v="33"/>
    <x v="869"/>
    <x v="0"/>
    <s v="1-1-6178-1201"/>
    <n v="0"/>
    <n v="0"/>
    <n v="6"/>
    <n v="6"/>
    <s v="METRO NORTE"/>
    <s v="Metro Norte"/>
    <s v="9961  GCC COFRADIAS"/>
    <s v="196168-ALISSON JUNCO  SEGURA"/>
    <s v=" "/>
    <s v=" "/>
    <s v="15/08/2025 16:26:14"/>
    <s v="SALDOSALTOS_BN"/>
    <s v="CONSUMO"/>
    <x v="0"/>
    <n v="5236"/>
    <s v="749"/>
  </r>
  <r>
    <n v="2025"/>
    <n v="33"/>
    <x v="870"/>
    <x v="0"/>
    <s v="1-9-8993-4140"/>
    <n v="0"/>
    <n v="0"/>
    <n v="7"/>
    <n v="7"/>
    <s v="METRO SUR"/>
    <s v="Metro Sur"/>
    <s v="9923 GCC SAN LUCAS"/>
    <s v="196168-ALISSON JUNCO  SEGURA"/>
    <s v=" "/>
    <s v=" "/>
    <s v="15/08/2025 16:25:46"/>
    <s v="SALDOSALTOS_BN"/>
    <s v="TAZ"/>
    <x v="0"/>
    <n v="3964"/>
    <s v="567"/>
  </r>
  <r>
    <n v="2025"/>
    <n v="33"/>
    <x v="871"/>
    <x v="0"/>
    <s v="1-20-410-27194"/>
    <n v="0"/>
    <n v="0"/>
    <n v="31"/>
    <n v="31"/>
    <s v="METRO NORTE"/>
    <s v="Metro Norte"/>
    <s v="9948  GCC SAN MIGUEL CHALMA"/>
    <s v="196168-ALISSON JUNCO  SEGURA"/>
    <s v=" "/>
    <s v=" "/>
    <s v="15/08/2025 16:26:00"/>
    <s v="SALDOSALTOS_BN"/>
    <s v="CREDIMAX"/>
    <x v="0"/>
    <n v="2627"/>
    <s v="376"/>
  </r>
  <r>
    <n v="2025"/>
    <n v="33"/>
    <x v="290"/>
    <x v="0"/>
    <s v="1-1-5827-108830"/>
    <n v="0"/>
    <n v="0"/>
    <n v="50"/>
    <n v="50"/>
    <s v="PACIFICO"/>
    <s v="Hermosillo"/>
    <s v="8297 GCC HERMOSILLO SOLIDARIDAD"/>
    <s v="193938-DANA AILYN  REYES LOZADA"/>
    <s v=" "/>
    <s v=" "/>
    <s v="14/08/2025 17:50:31"/>
    <s v="SALDOSALTOS_BN"/>
    <s v="TOR"/>
    <x v="0"/>
    <n v="1571"/>
    <s v="52"/>
  </r>
  <r>
    <n v="2025"/>
    <n v="33"/>
    <x v="872"/>
    <x v="1"/>
    <s v="1-9-3212-10496"/>
    <n v="1715"/>
    <n v="0"/>
    <n v="0"/>
    <n v="1715"/>
    <s v="NORTE"/>
    <s v="Coahuila"/>
    <s v="8169 GCC GOMEZ PALACIO NAZAS"/>
    <s v="0-SIN INFORMACION    "/>
    <s v=" "/>
    <s v=" "/>
    <s v="14/08/2025 17:49:32"/>
    <s v="SIN PROYECTO"/>
    <s v="CREDIMAX"/>
    <x v="0"/>
    <n v="4"/>
    <s v="1"/>
  </r>
  <r>
    <n v="2025"/>
    <n v="33"/>
    <x v="862"/>
    <x v="1"/>
    <s v="1-9-3429-2865"/>
    <n v="0"/>
    <n v="0"/>
    <n v="302"/>
    <n v="302"/>
    <s v="METRO NORTE"/>
    <s v="Metro Norte"/>
    <s v="9947 GCC VILLA DE LAS FLORES"/>
    <s v="0-SIN INFORMACION    "/>
    <s v=" "/>
    <s v=" "/>
    <s v="15/08/2025 16:21:32"/>
    <s v="SALDOSALTOS_BN"/>
    <s v="CREDIMAX"/>
    <x v="0"/>
    <n v="127"/>
    <s v="19"/>
  </r>
  <r>
    <n v="2025"/>
    <n v="33"/>
    <x v="873"/>
    <x v="1"/>
    <s v="1-1-3874-65657"/>
    <n v="0"/>
    <n v="0"/>
    <n v="310"/>
    <n v="310"/>
    <s v="NORTE"/>
    <s v="Coahuila"/>
    <s v="8579 GCC CADEREYTA MTY"/>
    <s v="0-SIN INFORMACION    "/>
    <s v=" "/>
    <s v=" "/>
    <s v="16/08/2025 16:34:07"/>
    <s v="SALDOSALTOS_BN"/>
    <s v="CONSUMO"/>
    <x v="0"/>
    <n v="0"/>
    <s v="1"/>
  </r>
  <r>
    <n v="2025"/>
    <n v="33"/>
    <x v="874"/>
    <x v="1"/>
    <s v="1-1-6787-86725"/>
    <n v="610"/>
    <n v="0"/>
    <n v="0"/>
    <n v="610"/>
    <s v="OCCIDENTE"/>
    <s v="Aguascalientes"/>
    <s v="8820 GCC JUVENTINO ROSAS"/>
    <s v="0-SIN INFORMACION    "/>
    <s v=" "/>
    <s v=" "/>
    <s v="15/08/2025 16:21:20"/>
    <s v="SIN PROYECTO_x0009_"/>
    <s v="CONSUMO"/>
    <x v="0"/>
    <n v="0"/>
    <s v="0"/>
  </r>
  <r>
    <n v="2025"/>
    <n v="33"/>
    <x v="875"/>
    <x v="0"/>
    <s v="1-1-301-4876"/>
    <n v="579"/>
    <n v="0"/>
    <n v="0"/>
    <n v="579"/>
    <s v="METRO NORTE"/>
    <s v="Metro Norte"/>
    <s v="9714 GCC GRANJAS"/>
    <s v="196168-ALISSON JUNCO  SEGURA"/>
    <s v=" "/>
    <s v=" "/>
    <s v="15/08/2025 16:25:34"/>
    <s v="SIN PROYECTO"/>
    <s v="TOR"/>
    <x v="0"/>
    <n v="1"/>
    <s v="1"/>
  </r>
  <r>
    <n v="2025"/>
    <n v="33"/>
    <x v="53"/>
    <x v="0"/>
    <s v="1-1-3463-80723"/>
    <n v="0"/>
    <n v="0"/>
    <n v="1"/>
    <n v="1"/>
    <s v="METRO NORTE"/>
    <s v="Metro Norte"/>
    <s v="9942  GCC HACIENDAS TIZAYUCA"/>
    <s v="196168-ALISSON JUNCO  SEGURA"/>
    <s v=" "/>
    <s v=" "/>
    <s v="15/08/2025 16:26:00"/>
    <s v="SALDOSALTOS_BN"/>
    <s v="CREDIMAX"/>
    <x v="0"/>
    <n v="3995"/>
    <s v="571"/>
  </r>
  <r>
    <n v="2025"/>
    <n v="33"/>
    <x v="876"/>
    <x v="0"/>
    <s v="1-1-3793-82577"/>
    <n v="0"/>
    <n v="0"/>
    <n v="17"/>
    <n v="17"/>
    <s v="METRO SUR"/>
    <s v="Metro Sur"/>
    <s v="9939 GCC XALPA"/>
    <s v="196168-ALISSON JUNCO  SEGURA"/>
    <s v=" "/>
    <s v=" "/>
    <s v="15/08/2025 16:26:00"/>
    <s v="SALDOSALTOS_BN"/>
    <s v="CREDIMAX"/>
    <x v="0"/>
    <n v="1699"/>
    <s v="243"/>
  </r>
  <r>
    <n v="2025"/>
    <n v="33"/>
    <x v="203"/>
    <x v="0"/>
    <s v="1-1-6066-42586"/>
    <n v="0"/>
    <n v="0"/>
    <n v="2040"/>
    <n v="2040"/>
    <s v="METRO NORTE"/>
    <s v="Metro Norte"/>
    <s v="9961  GCC COFRADIAS"/>
    <s v="196168-ALISSON JUNCO  SEGURA"/>
    <s v=" "/>
    <s v=" "/>
    <s v="15/08/2025 16:26:14"/>
    <s v="SALDOSALTOS_BN"/>
    <s v="TOR"/>
    <x v="0"/>
    <n v="1481"/>
    <s v="49"/>
  </r>
  <r>
    <n v="2025"/>
    <n v="33"/>
    <x v="877"/>
    <x v="0"/>
    <s v="1-1-6150-4098"/>
    <n v="0"/>
    <n v="0"/>
    <n v="83"/>
    <n v="83"/>
    <s v="METRO SUR"/>
    <s v="Metro Sur"/>
    <s v="9719 GCC SAN PEDRO ACTOPAN"/>
    <s v="196168-ALISSON JUNCO  SEGURA"/>
    <s v=" "/>
    <s v=" "/>
    <s v="15/08/2025 16:25:34"/>
    <s v="SALDOSALTOS_BN"/>
    <s v="ITALIKA"/>
    <x v="0"/>
    <n v="964"/>
    <s v="138"/>
  </r>
  <r>
    <n v="2025"/>
    <n v="33"/>
    <x v="878"/>
    <x v="0"/>
    <s v="1-1-7126-67987"/>
    <n v="375"/>
    <n v="0"/>
    <n v="0"/>
    <n v="375"/>
    <s v="NORTE"/>
    <s v="Nuevo Leon"/>
    <s v="9779 GCC VALLE HERMOSO"/>
    <s v="196168-ALISSON JUNCO  SEGURA"/>
    <s v=" "/>
    <s v=" "/>
    <s v="15/08/2025 16:25:46"/>
    <s v="SIN PROYECTO_x0009_"/>
    <s v="TOR"/>
    <x v="0"/>
    <n v="0"/>
    <s v="0"/>
  </r>
  <r>
    <n v="2025"/>
    <n v="33"/>
    <x v="879"/>
    <x v="0"/>
    <s v="1-1-5762-59864"/>
    <n v="0"/>
    <n v="0"/>
    <n v="80"/>
    <n v="80"/>
    <s v="METRO SUR"/>
    <s v="Metro Sur"/>
    <s v="9696 GCC FRANCISCO VILLA"/>
    <s v="185785-JHOANNA MONZERRAT NUNGARAY CASTILLO"/>
    <s v=" "/>
    <s v=" "/>
    <s v="13/08/2025 17:28:41"/>
    <s v="SALDOSALTOS_BN"/>
    <s v="CONSUMO"/>
    <x v="0"/>
    <n v="5022"/>
    <s v="718"/>
  </r>
  <r>
    <n v="2025"/>
    <n v="33"/>
    <x v="880"/>
    <x v="1"/>
    <s v="1-1-4197-7359"/>
    <n v="204"/>
    <n v="0"/>
    <n v="0"/>
    <n v="204"/>
    <s v="OCCIDENTE"/>
    <s v="Guadalajara"/>
    <s v="9234 GCC SANTA FE"/>
    <s v="196168-ALISSON JUNCO  SEGURA"/>
    <s v=" "/>
    <s v=" "/>
    <s v="16/08/2025 16:34:18"/>
    <s v="SIN PROYECTO"/>
    <s v="TOR"/>
    <x v="0"/>
    <n v="0"/>
    <s v="-1"/>
  </r>
  <r>
    <n v="2025"/>
    <n v="33"/>
    <x v="881"/>
    <x v="1"/>
    <s v="1-1-1245-126255"/>
    <n v="0"/>
    <n v="747"/>
    <n v="0"/>
    <n v="747"/>
    <s v="METRO NORTE"/>
    <s v="Metro Norte"/>
    <s v="9319 GCC CIUDAD AZTECA"/>
    <s v="0-SIN INFORMACION    "/>
    <s v=" "/>
    <s v=" "/>
    <s v="16/08/2025 16:34:18"/>
    <s v="SIN PROYECTO"/>
    <s v="TOR"/>
    <x v="0"/>
    <n v="0"/>
    <s v="2"/>
  </r>
  <r>
    <n v="2025"/>
    <n v="33"/>
    <x v="882"/>
    <x v="0"/>
    <s v="1-1-3667-112199"/>
    <n v="0"/>
    <n v="0"/>
    <n v="3"/>
    <n v="3"/>
    <s v="METRO SUR"/>
    <s v="Metro Sur"/>
    <s v="9640 GCC LA MAGDALENA"/>
    <s v="185785-JHOANNA MONZERRAT NUNGARAY CASTILLO"/>
    <s v=" "/>
    <s v=" "/>
    <s v="15/08/2025 16:25:20"/>
    <s v="SALDOSALTOS_BN"/>
    <s v="CREDIMAX"/>
    <x v="0"/>
    <n v="3076"/>
    <s v="440"/>
  </r>
  <r>
    <n v="2025"/>
    <n v="33"/>
    <x v="100"/>
    <x v="0"/>
    <s v="1-1-4543-80730"/>
    <n v="0"/>
    <n v="0"/>
    <n v="7"/>
    <n v="7"/>
    <s v="METRO SUR"/>
    <s v="Metro Sur"/>
    <s v="9639 GCC EJIDO COLECTIVO"/>
    <s v="185785-JHOANNA MONZERRAT NUNGARAY CASTILLO"/>
    <s v=" "/>
    <s v=" "/>
    <s v="15/08/2025 16:25:20"/>
    <s v="SALDOSALTOS_BN"/>
    <s v="CREDIMAX"/>
    <x v="0"/>
    <n v="4503"/>
    <s v="644"/>
  </r>
  <r>
    <n v="2025"/>
    <n v="33"/>
    <x v="883"/>
    <x v="0"/>
    <s v="1-1-5063-77522"/>
    <n v="500"/>
    <n v="0"/>
    <n v="0"/>
    <n v="500"/>
    <s v="METRO SUR"/>
    <s v="Metro Sur"/>
    <s v="9573 GCC ALAMOS EDO MEX"/>
    <s v="185785-JHOANNA MONZERRAT NUNGARAY CASTILLO"/>
    <s v=" "/>
    <s v=" "/>
    <s v="15/08/2025 16:25:07"/>
    <s v="SIN PROYECTO_x0009_"/>
    <s v="TOR"/>
    <x v="0"/>
    <n v="77"/>
    <s v="11"/>
  </r>
  <r>
    <n v="2025"/>
    <n v="33"/>
    <x v="884"/>
    <x v="0"/>
    <s v="1-9-8984-6841"/>
    <n v="0"/>
    <n v="0"/>
    <n v="4"/>
    <n v="4"/>
    <s v="METRO SUR"/>
    <s v="Metro Sur"/>
    <s v="8021 GCC CALIMAYA"/>
    <s v="185785-JHOANNA MONZERRAT NUNGARAY CASTILLO"/>
    <s v=" "/>
    <s v=" "/>
    <s v="14/08/2025 17:50:06"/>
    <s v="SALDOSALTOS_BN"/>
    <s v="CREDIMAX"/>
    <x v="0"/>
    <n v="776"/>
    <s v="111"/>
  </r>
  <r>
    <n v="2025"/>
    <n v="33"/>
    <x v="885"/>
    <x v="0"/>
    <s v="1-51-7861-1384"/>
    <n v="0"/>
    <n v="198"/>
    <n v="0"/>
    <n v="198"/>
    <s v="OCCIDENTE"/>
    <s v="Guadalajara"/>
    <s v="9817 GCC LOMAS ATEQUIZA"/>
    <s v="196168-ALISSON JUNCO  SEGURA"/>
    <s v=" "/>
    <s v=" "/>
    <s v="15/08/2025 16:25:46"/>
    <s v="SALDOSALTOS_BN"/>
    <s v="MAZ"/>
    <x v="0"/>
    <n v="1"/>
    <s v="1"/>
  </r>
  <r>
    <n v="2025"/>
    <n v="33"/>
    <x v="886"/>
    <x v="0"/>
    <s v="1-1-5720-33035"/>
    <n v="0"/>
    <n v="0"/>
    <n v="5"/>
    <n v="5"/>
    <s v="METRO SUR"/>
    <s v="Metro Sur"/>
    <s v="8362 GCC TENANGO"/>
    <s v="193938-DANA AILYN  REYES LOZADA"/>
    <s v=" "/>
    <s v=" "/>
    <s v="14/08/2025 17:50:38"/>
    <s v="SALDOSALTOS_BN"/>
    <s v="CONSUMO"/>
    <x v="0"/>
    <n v="647"/>
    <s v="93"/>
  </r>
  <r>
    <n v="2025"/>
    <n v="33"/>
    <x v="887"/>
    <x v="0"/>
    <s v="1-1-1203-17701"/>
    <n v="0"/>
    <n v="0"/>
    <n v="40"/>
    <n v="40"/>
    <s v="METRO SUR"/>
    <s v="Metro Sur"/>
    <s v="8358 GCC SAN LUIS MEXTEPEC"/>
    <s v="193938-DANA AILYN  REYES LOZADA"/>
    <s v=" "/>
    <s v=" "/>
    <s v="14/08/2025 17:50:38"/>
    <s v="SALDOSALTOS_BN"/>
    <s v="CREDIMAX"/>
    <x v="0"/>
    <n v="5771"/>
    <s v="825"/>
  </r>
  <r>
    <n v="2025"/>
    <n v="33"/>
    <x v="761"/>
    <x v="0"/>
    <s v="1-1-2048-12011"/>
    <n v="0"/>
    <n v="0"/>
    <n v="14"/>
    <n v="14"/>
    <s v="PACIFICO"/>
    <s v="Hermosillo"/>
    <s v="8293 GCC ENSENADA PORTICOS"/>
    <s v="193938-DANA AILYN  REYES LOZADA"/>
    <s v=" "/>
    <s v=" "/>
    <s v="14/08/2025 17:50:31"/>
    <s v="SALDOSALTOS_BN"/>
    <s v="CREDIMAX"/>
    <x v="0"/>
    <n v="6541"/>
    <s v="935"/>
  </r>
  <r>
    <n v="2025"/>
    <n v="33"/>
    <x v="888"/>
    <x v="0"/>
    <s v="1-1-2147-49214"/>
    <n v="0"/>
    <n v="0"/>
    <n v="1"/>
    <n v="1"/>
    <s v="TIERRA CALIENTE"/>
    <s v="PUEBLA"/>
    <s v="8694 GCC CHACHAPA AMOZOC"/>
    <s v="193938-DANA AILYN  REYES LOZADA"/>
    <s v=" "/>
    <s v=" "/>
    <s v="15/08/2025 16:23:31"/>
    <s v="SALDOSALTOS_BN"/>
    <s v="CONSUMO"/>
    <x v="0"/>
    <n v="1634"/>
    <s v="234"/>
  </r>
  <r>
    <n v="2025"/>
    <n v="33"/>
    <x v="100"/>
    <x v="0"/>
    <s v="1-39-2699-1728"/>
    <n v="0"/>
    <n v="0"/>
    <n v="25"/>
    <n v="25"/>
    <s v="TIERRA CALIENTE"/>
    <s v="PUEBLA"/>
    <s v="8712 GCC CAPU"/>
    <s v="193938-DANA AILYN  REYES LOZADA"/>
    <s v=" "/>
    <s v=" "/>
    <s v="15/08/2025 16:23:31"/>
    <s v="SALDOSALTOS_BN"/>
    <s v="CONSUMO"/>
    <x v="0"/>
    <n v="970"/>
    <s v="139"/>
  </r>
  <r>
    <n v="2025"/>
    <n v="33"/>
    <x v="889"/>
    <x v="1"/>
    <s v="1-1-3531-111788"/>
    <n v="403"/>
    <n v="0"/>
    <n v="0"/>
    <n v="403"/>
    <s v="METRO NORTE"/>
    <s v="Metro Norte"/>
    <s v="9539 GCC VILLA DE LAS FLORES 2"/>
    <s v="0-SIN INFORMACION    "/>
    <s v=" "/>
    <s v=" "/>
    <s v="16/08/2025 16:34:18"/>
    <s v="SIN PROYECTO"/>
    <s v="TOR"/>
    <x v="0"/>
    <n v="0"/>
    <s v="0"/>
  </r>
  <r>
    <n v="2025"/>
    <n v="33"/>
    <x v="890"/>
    <x v="2"/>
    <s v="1-1-8507-120681"/>
    <n v="5000"/>
    <n v="0"/>
    <n v="0"/>
    <n v="5000"/>
    <s v="METRO SUR"/>
    <s v="Metro Sur"/>
    <s v="9699 GCC ACAQUILPAN"/>
    <s v="0-SIN INFORMACION    "/>
    <s v=" "/>
    <s v=" "/>
    <s v="13/08/2025 17:25:07"/>
    <s v="SIN PROYECTO_x0009_"/>
    <s v="TOR"/>
    <x v="0"/>
    <n v="254"/>
    <s v="9"/>
  </r>
  <r>
    <n v="2025"/>
    <n v="33"/>
    <x v="891"/>
    <x v="0"/>
    <s v="1-1-7874-17175"/>
    <n v="0"/>
    <n v="0"/>
    <n v="3000"/>
    <n v="3000"/>
    <s v="METRO SUR"/>
    <s v="Metro Sur"/>
    <s v="9637 GCC NEZA LA ESPERANZA"/>
    <s v="185785-JHOANNA MONZERRAT NUNGARAY CASTILLO"/>
    <s v=" "/>
    <s v=" "/>
    <s v="13/08/2025 17:28:27"/>
    <s v="SALDOSALTOS_BN"/>
    <s v="CREDIMAX"/>
    <x v="0"/>
    <n v="1286"/>
    <s v="184"/>
  </r>
  <r>
    <n v="2025"/>
    <n v="33"/>
    <x v="892"/>
    <x v="2"/>
    <s v="1-1-6237-145668"/>
    <n v="0"/>
    <n v="0"/>
    <n v="7"/>
    <n v="7"/>
    <s v="METRO NORTE"/>
    <s v="Metro Norte"/>
    <s v="9570 GCC SAN PABLO TECALCO"/>
    <s v="185785-JHOANNA MONZERRAT NUNGARAY CASTILLO"/>
    <s v=" "/>
    <s v=" "/>
    <s v="13/08/2025 17:25:07"/>
    <s v="Empresario 1"/>
    <s v="REESTRUCTURA"/>
    <x v="0"/>
    <n v="350"/>
    <s v="51"/>
  </r>
  <r>
    <n v="2025"/>
    <n v="33"/>
    <x v="893"/>
    <x v="0"/>
    <s v="1-1-2325-26710"/>
    <n v="0"/>
    <n v="0"/>
    <n v="31"/>
    <n v="31"/>
    <s v="METRO SUR"/>
    <s v="Metro Sur"/>
    <s v="9926 GCC SANTA URSULA"/>
    <s v="196168-ALISSON JUNCO  SEGURA"/>
    <s v=" "/>
    <s v=" "/>
    <s v="13/08/2025 17:29:10"/>
    <s v="SALDOSALTOS_BN"/>
    <s v="CONSUMO"/>
    <x v="1"/>
    <n v="6746"/>
    <s v="951"/>
  </r>
  <r>
    <n v="2025"/>
    <n v="33"/>
    <x v="894"/>
    <x v="0"/>
    <s v="1-1-1009-17219"/>
    <n v="0"/>
    <n v="0"/>
    <n v="10"/>
    <n v="10"/>
    <s v="METRO NORTE"/>
    <s v="Metro Norte"/>
    <s v="9660 GCC PLAZA ARAGON"/>
    <s v="185785-JHOANNA MONZERRAT NUNGARAY CASTILLO"/>
    <s v=" "/>
    <s v=" "/>
    <s v="15/08/2025 16:25:20"/>
    <s v="SALDOSALTOS_BN"/>
    <s v="CREDIMAX"/>
    <x v="0"/>
    <n v="6553"/>
    <s v="937"/>
  </r>
  <r>
    <n v="2025"/>
    <n v="33"/>
    <x v="895"/>
    <x v="2"/>
    <s v="1-1-2123-58722"/>
    <n v="0"/>
    <n v="0"/>
    <n v="19"/>
    <n v="19"/>
    <s v="METRO SUR"/>
    <s v="Metro Sur"/>
    <s v="9939 GCC XALPA"/>
    <s v="185785-JHOANNA MONZERRAT NUNGARAY CASTILLO"/>
    <s v=" "/>
    <s v=" "/>
    <s v="15/08/2025 16:22:08"/>
    <s v="SIN PROYECTO_x0009_"/>
    <s v="CONSUMO"/>
    <x v="0"/>
    <n v="336"/>
    <s v="49"/>
  </r>
  <r>
    <n v="2025"/>
    <n v="33"/>
    <x v="896"/>
    <x v="2"/>
    <s v="1-1-2157-41109"/>
    <n v="280"/>
    <n v="280"/>
    <n v="0"/>
    <n v="560"/>
    <s v="METRO SUR"/>
    <s v="Metro Sur"/>
    <s v="9950 GCC SAN ISIDRO"/>
    <s v="185785-JHOANNA MONZERRAT NUNGARAY CASTILLO"/>
    <s v=" "/>
    <s v=" "/>
    <s v="15/08/2025 16:22:08"/>
    <s v="SIN PROYECTO_x0009_"/>
    <s v="TOR"/>
    <x v="0"/>
    <n v="0"/>
    <s v="1"/>
  </r>
  <r>
    <n v="2025"/>
    <n v="33"/>
    <x v="897"/>
    <x v="0"/>
    <s v="1-39-3950-13275"/>
    <n v="0"/>
    <n v="0"/>
    <n v="14"/>
    <n v="14"/>
    <s v="METRO SUR"/>
    <s v="Metro Sur"/>
    <s v="9640 GCC LA MAGDALENA"/>
    <s v="185785-JHOANNA MONZERRAT NUNGARAY CASTILLO"/>
    <s v=" "/>
    <s v=" "/>
    <s v="15/08/2025 16:25:20"/>
    <s v="SALDOSALTOS_BN"/>
    <s v="CREDIMAX"/>
    <x v="0"/>
    <n v="1947"/>
    <s v="279"/>
  </r>
  <r>
    <n v="2025"/>
    <n v="33"/>
    <x v="898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15/08/2025 16:25:07"/>
    <s v="SALDOSALTOS_BN"/>
    <s v="ITALIKA"/>
    <x v="0"/>
    <n v="5531"/>
    <s v="791"/>
  </r>
  <r>
    <n v="2025"/>
    <n v="33"/>
    <x v="899"/>
    <x v="0"/>
    <s v="1-1-3175-130781"/>
    <n v="0"/>
    <n v="0"/>
    <n v="1"/>
    <n v="1"/>
    <s v="METRO SUR"/>
    <s v="Metro Sur"/>
    <s v="8363 GCC HERIBERTO ENRIQUEZ"/>
    <s v="193938-DANA AILYN  REYES LOZADA"/>
    <s v=" "/>
    <s v=" "/>
    <s v="14/08/2025 17:50:38"/>
    <s v="SALDOSALTOS_BN"/>
    <s v="CONSUMO"/>
    <x v="0"/>
    <n v="761"/>
    <s v="109"/>
  </r>
  <r>
    <n v="2025"/>
    <n v="33"/>
    <x v="900"/>
    <x v="0"/>
    <s v="1-1-2102-31900"/>
    <n v="0"/>
    <n v="0"/>
    <n v="5"/>
    <n v="5"/>
    <s v="METRO SUR"/>
    <s v="Metro Sur"/>
    <s v="8251 GCC TUYEHUALCO"/>
    <s v="185785-JHOANNA MONZERRAT NUNGARAY CASTILLO"/>
    <s v=" "/>
    <s v=" "/>
    <s v="14/08/2025 17:50:31"/>
    <s v="SALDOSALTOS_BN"/>
    <s v="TOR"/>
    <x v="0"/>
    <n v="969"/>
    <s v="32"/>
  </r>
  <r>
    <n v="2025"/>
    <n v="33"/>
    <x v="849"/>
    <x v="1"/>
    <s v="1-1-7038-47377"/>
    <n v="0"/>
    <n v="0"/>
    <n v="1"/>
    <n v="1"/>
    <s v="TIERRA CALIENTE"/>
    <s v="Oaxaca"/>
    <s v="8384 GCC SANTA URSULA 2"/>
    <s v="0-SIN INFORMACION    "/>
    <s v=" "/>
    <s v=" "/>
    <s v="14/08/2025 17:49:32"/>
    <s v="SIN PROYECTO"/>
    <s v="TOR"/>
    <x v="0"/>
    <n v="135"/>
    <s v="5"/>
  </r>
  <r>
    <n v="2025"/>
    <n v="33"/>
    <x v="901"/>
    <x v="1"/>
    <s v="1-1-5403-56873"/>
    <n v="1612"/>
    <n v="0"/>
    <n v="0"/>
    <n v="1612"/>
    <s v="SURESTE"/>
    <s v="Villahermosa"/>
    <s v="8785 GCC TUXTLA GUTIERREZ CENTRO"/>
    <s v="0-SIN INFORMACION    "/>
    <s v="PLAN ACTIVO"/>
    <s v=" "/>
    <s v="16/08/2025 16:34:18"/>
    <s v="SIN PROYECTO"/>
    <s v="REESTRUCTURA"/>
    <x v="0"/>
    <n v="107"/>
    <s v="7"/>
  </r>
  <r>
    <n v="2025"/>
    <n v="33"/>
    <x v="902"/>
    <x v="1"/>
    <s v="1-9-8320-7374"/>
    <n v="0"/>
    <n v="0"/>
    <n v="2"/>
    <n v="2"/>
    <s v="NORTE"/>
    <s v="Nuevo Leon"/>
    <s v="9095 GCC COYUTLA"/>
    <s v="0-SIN INFORMACION    "/>
    <s v=" "/>
    <s v=" "/>
    <s v="13/08/2025 17:24:19"/>
    <s v="SIN PROYECTO"/>
    <s v="REESTRUCTURA"/>
    <x v="0"/>
    <n v="179"/>
    <s v="26"/>
  </r>
  <r>
    <n v="2025"/>
    <n v="33"/>
    <x v="903"/>
    <x v="1"/>
    <s v="1-1-5733-7675"/>
    <n v="0"/>
    <n v="103"/>
    <n v="0"/>
    <n v="103"/>
    <s v="OCCIDENTE"/>
    <s v="Aguascalientes"/>
    <s v="8541 GCC URUAPAN"/>
    <s v="0-SIN INFORMACION    "/>
    <s v=" "/>
    <s v=" "/>
    <s v="16/08/2025 16:34:07"/>
    <s v="SIN PROYECTO"/>
    <s v="TOR"/>
    <x v="0"/>
    <n v="0"/>
    <s v="9"/>
  </r>
  <r>
    <n v="2025"/>
    <n v="33"/>
    <x v="904"/>
    <x v="0"/>
    <s v="1-1-4098-11901"/>
    <n v="251"/>
    <n v="0"/>
    <n v="0"/>
    <n v="251"/>
    <s v="METRO NORTE"/>
    <s v="Metro Norte"/>
    <s v="8882 GCC TEPOTZOTLAN"/>
    <s v="193938-DANA AILYN  REYES LOZADA"/>
    <s v="PLAN ACTIVO"/>
    <s v=" "/>
    <s v="13/08/2025 17:27:04"/>
    <s v="SALDOSALTOS_BN"/>
    <s v="CREDIMAX"/>
    <x v="0"/>
    <n v="3920"/>
    <s v="554"/>
  </r>
  <r>
    <n v="2025"/>
    <n v="33"/>
    <x v="905"/>
    <x v="2"/>
    <s v="1-1-1957-84910"/>
    <n v="2000"/>
    <n v="0"/>
    <n v="0"/>
    <n v="2000"/>
    <s v="OCCIDENTE"/>
    <s v="Guadalajara"/>
    <s v="8635 GCC CHAPALA"/>
    <s v="185785-JHOANNA MONZERRAT NUNGARAY CASTILLO"/>
    <s v=" "/>
    <s v=" "/>
    <s v="16/08/2025 16:34:45"/>
    <s v="SIN PROYECTO_x0009_"/>
    <s v="TOR"/>
    <x v="0"/>
    <n v="355"/>
    <s v="12"/>
  </r>
  <r>
    <n v="2025"/>
    <n v="33"/>
    <x v="906"/>
    <x v="1"/>
    <s v="1-1-806-13847"/>
    <n v="698"/>
    <n v="0"/>
    <n v="0"/>
    <n v="698"/>
    <s v="METRO NORTE"/>
    <s v="Metro Norte"/>
    <s v="9960  GCC PERINORTE"/>
    <s v="0-SIN INFORMACION    "/>
    <s v=" "/>
    <s v=" "/>
    <s v="13/08/2025 17:24:30"/>
    <s v="SALDOSALTOS_BN"/>
    <s v="CREDIMAX"/>
    <x v="0"/>
    <n v="8"/>
    <s v="0"/>
  </r>
  <r>
    <n v="2025"/>
    <n v="33"/>
    <x v="907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 "/>
    <s v="13/08/2025 17:28:13"/>
    <s v="SIN PROYECTO_x0009_"/>
    <s v="CREDIMAX"/>
    <x v="0"/>
    <n v="576"/>
    <s v="83"/>
  </r>
  <r>
    <n v="2025"/>
    <n v="33"/>
    <x v="908"/>
    <x v="0"/>
    <s v="1-1-2164-49684"/>
    <n v="1200"/>
    <n v="0"/>
    <n v="0"/>
    <n v="1200"/>
    <s v="METRO NORTE"/>
    <s v="Metro Norte"/>
    <s v="9942  GCC HACIENDAS TIZAYUCA"/>
    <s v="196168-ALISSON JUNCO  SEGURA"/>
    <s v=" "/>
    <s v=" "/>
    <s v="15/08/2025 16:26:00"/>
    <s v="SIN PROYECTO_x0009_"/>
    <s v="TOR"/>
    <x v="0"/>
    <n v="536"/>
    <s v="18"/>
  </r>
  <r>
    <n v="2025"/>
    <n v="33"/>
    <x v="909"/>
    <x v="0"/>
    <s v="1-1-2193-29286"/>
    <n v="0"/>
    <n v="0"/>
    <n v="62"/>
    <n v="62"/>
    <s v="METRO SUR"/>
    <s v="Metro Sur"/>
    <s v="9713 GCC AGRICOLA ORIENTAL 2 "/>
    <s v="196168-ALISSON JUNCO  SEGURA"/>
    <s v=" "/>
    <s v=" "/>
    <s v="15/08/2025 16:25:34"/>
    <s v="SALDOSALTOS_BN"/>
    <s v="TAZ"/>
    <x v="0"/>
    <n v="4571"/>
    <s v="654"/>
  </r>
  <r>
    <n v="2025"/>
    <n v="33"/>
    <x v="910"/>
    <x v="0"/>
    <s v="1-1-2218-63348"/>
    <n v="0"/>
    <n v="0"/>
    <n v="14"/>
    <n v="14"/>
    <s v="OCCIDENTE"/>
    <s v="GUANAJUATO"/>
    <s v="9909 GCC METROPOLITANO"/>
    <s v="196168-ALISSON JUNCO  SEGURA"/>
    <s v=" "/>
    <s v=" "/>
    <s v="15/08/2025 16:25:46"/>
    <s v="SIN PROYECTO_x0009_"/>
    <s v="TOR"/>
    <x v="0"/>
    <n v="76"/>
    <s v="11"/>
  </r>
  <r>
    <n v="2025"/>
    <n v="33"/>
    <x v="911"/>
    <x v="0"/>
    <s v="1-1-5351-24863"/>
    <n v="0"/>
    <n v="0"/>
    <n v="4802"/>
    <n v="4802"/>
    <s v="METRO NORTE"/>
    <s v="Metro Norte"/>
    <s v="9933  GCC VALLE DORADO"/>
    <s v="196168-ALISSON JUNCO  SEGURA"/>
    <s v=" "/>
    <s v=" "/>
    <s v="15/08/2025 16:26:00"/>
    <s v="SALDOSALTOS_BN"/>
    <s v="TOR"/>
    <x v="0"/>
    <n v="545"/>
    <s v="78"/>
  </r>
  <r>
    <n v="2025"/>
    <n v="33"/>
    <x v="912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15/08/2025 16:21:32"/>
    <s v="SIN PROYECTO"/>
    <s v="CREDIMAX"/>
    <x v="0"/>
    <n v="256"/>
    <s v="37"/>
  </r>
  <r>
    <n v="2025"/>
    <n v="33"/>
    <x v="293"/>
    <x v="0"/>
    <s v="1-1-9662-3081"/>
    <n v="0"/>
    <n v="0"/>
    <n v="301"/>
    <n v="301"/>
    <s v="OCCIDENTE"/>
    <s v="Queretaro"/>
    <s v="9812 GCC CIUDAD SAHAGUN"/>
    <s v="196168-ALISSON JUNCO  SEGURA"/>
    <s v=" "/>
    <s v=" "/>
    <s v="15/08/2025 16:25:46"/>
    <s v="SIN PROYECTO_x0009_"/>
    <s v="TOR"/>
    <x v="0"/>
    <n v="477"/>
    <s v="16"/>
  </r>
  <r>
    <n v="2025"/>
    <n v="33"/>
    <x v="913"/>
    <x v="1"/>
    <s v="1-9-8301-16273"/>
    <n v="481"/>
    <n v="0"/>
    <n v="0"/>
    <n v="481"/>
    <s v="OCCIDENTE"/>
    <s v="Guadalajara"/>
    <s v="9820 GCC JALISCO"/>
    <s v="196168-ALISSON JUNCO  SEGURA"/>
    <s v=" "/>
    <s v=" "/>
    <s v="15/08/2025 16:21:32"/>
    <s v="SIN PROYECTO"/>
    <s v="TOR"/>
    <x v="0"/>
    <n v="0"/>
    <s v="0"/>
  </r>
  <r>
    <n v="2025"/>
    <n v="33"/>
    <x v="914"/>
    <x v="0"/>
    <s v="1-20-1667-7319"/>
    <n v="0"/>
    <n v="0"/>
    <n v="21"/>
    <n v="21"/>
    <s v="METRO NORTE"/>
    <s v="Metro Norte"/>
    <s v="9714 GCC GRANJAS"/>
    <s v="196168-ALISSON JUNCO  SEGURA"/>
    <s v=" "/>
    <s v=" "/>
    <s v="15/08/2025 16:25:34"/>
    <s v="SALDOSALTOS_BN"/>
    <s v="TOR"/>
    <x v="0"/>
    <n v="1543"/>
    <s v="51"/>
  </r>
  <r>
    <n v="2025"/>
    <n v="33"/>
    <x v="915"/>
    <x v="1"/>
    <s v="1-51-6535-3691"/>
    <n v="80"/>
    <n v="0"/>
    <n v="0"/>
    <n v="80"/>
    <s v="TIERRA CALIENTE"/>
    <s v="Morelos"/>
    <s v="9739 GCC RIO MAYO MORELOS"/>
    <s v="196168-ALISSON JUNCO  SEGURA"/>
    <s v=" "/>
    <s v=" "/>
    <s v="15/08/2025 16:21:32"/>
    <s v="SIN PROYECTO"/>
    <s v="TOR"/>
    <x v="0"/>
    <n v="-1"/>
    <s v="-1"/>
  </r>
  <r>
    <n v="2025"/>
    <n v="33"/>
    <x v="916"/>
    <x v="0"/>
    <s v="1-1-5270-10937"/>
    <n v="0"/>
    <n v="0"/>
    <n v="1"/>
    <n v="1"/>
    <s v="METRO SUR"/>
    <s v="Metro Sur"/>
    <s v="8353 GCC SANTA MARTHA ACATITLA"/>
    <s v="193938-DANA AILYN  REYES LOZADA"/>
    <s v=" "/>
    <s v=" "/>
    <s v="14/08/2025 17:50:38"/>
    <s v="SALDOS ALTOS"/>
    <s v="TOR"/>
    <x v="0"/>
    <n v="1417"/>
    <s v="47"/>
  </r>
  <r>
    <n v="2025"/>
    <n v="33"/>
    <x v="917"/>
    <x v="0"/>
    <s v="1-6-3062-76"/>
    <n v="758"/>
    <n v="0"/>
    <n v="0"/>
    <n v="758"/>
    <s v="PACIFICO"/>
    <s v="Hermosillo"/>
    <s v="8298 GCC HERMOSILLO SUR"/>
    <s v="193938-DANA AILYN  REYES LOZADA"/>
    <s v=" "/>
    <s v=" "/>
    <s v="14/08/2025 17:50:31"/>
    <s v="SIN PROYECTO_x0009_"/>
    <s v="TOR"/>
    <x v="0"/>
    <n v="0"/>
    <s v="0"/>
  </r>
  <r>
    <n v="2025"/>
    <n v="33"/>
    <x v="918"/>
    <x v="2"/>
    <s v="1-9-729-31191"/>
    <n v="500"/>
    <n v="0"/>
    <n v="0"/>
    <n v="500"/>
    <s v="NORTE"/>
    <s v="Coahuila"/>
    <s v="9801 GCC CUENCAME"/>
    <s v="185785-JHOANNA MONZERRAT NUNGARAY CASTILLO"/>
    <s v=" "/>
    <s v="MAXIMUS"/>
    <s v="15/08/2025 16:22:08"/>
    <s v="SIN PROYECTO_x0009_"/>
    <s v="CREDIMAX"/>
    <x v="0"/>
    <n v="363"/>
    <s v="52"/>
  </r>
  <r>
    <n v="2025"/>
    <n v="33"/>
    <x v="919"/>
    <x v="0"/>
    <s v="1-1-4543-85764"/>
    <n v="0"/>
    <n v="0"/>
    <n v="3"/>
    <n v="3"/>
    <s v="METRO SUR"/>
    <s v="Metro Sur"/>
    <s v="8225 GCC XOCHITENCO"/>
    <s v="185785-JHOANNA MONZERRAT NUNGARAY CASTILLO"/>
    <s v=" "/>
    <s v=" "/>
    <s v="14/08/2025 17:50:22"/>
    <s v="SALDOSALTOS_BN"/>
    <s v="CREDIMAX"/>
    <x v="0"/>
    <n v="1134"/>
    <s v="163"/>
  </r>
  <r>
    <n v="2025"/>
    <n v="33"/>
    <x v="920"/>
    <x v="0"/>
    <s v="1-39-4840-5232"/>
    <n v="0"/>
    <n v="0"/>
    <n v="200"/>
    <n v="200"/>
    <s v="PACIFICO"/>
    <s v="Hermosillo"/>
    <s v="8314 GCC TECATE"/>
    <s v="193938-DANA AILYN  REYES LOZADA"/>
    <s v=" "/>
    <s v=" "/>
    <s v="14/08/2025 17:50:31"/>
    <s v="SALDOSALTOS_BN"/>
    <s v="CONSUMO"/>
    <x v="0"/>
    <n v="1601"/>
    <s v="229"/>
  </r>
  <r>
    <n v="2025"/>
    <n v="33"/>
    <x v="27"/>
    <x v="0"/>
    <s v="1-1-187-59069"/>
    <n v="0"/>
    <n v="0"/>
    <n v="2"/>
    <n v="2"/>
    <s v="TIERRA CALIENTE"/>
    <s v="PUEBLA"/>
    <s v="8697 GCC XILOTZINGO"/>
    <s v="193938-DANA AILYN  REYES LOZADA"/>
    <s v=" "/>
    <s v=" "/>
    <s v="15/08/2025 16:23:31"/>
    <s v="SALDOSALTOS_BN"/>
    <s v="CONSUMO"/>
    <x v="0"/>
    <n v="3022"/>
    <s v="425"/>
  </r>
  <r>
    <n v="2025"/>
    <n v="33"/>
    <x v="921"/>
    <x v="0"/>
    <s v="1-2-152-23100"/>
    <n v="0"/>
    <n v="0"/>
    <n v="1290"/>
    <n v="1290"/>
    <s v="SURESTE"/>
    <s v="Veracruz"/>
    <s v="8705 GCC ORIZABA"/>
    <s v="193938-DANA AILYN  REYES LOZADA"/>
    <s v=" "/>
    <s v=" "/>
    <s v="15/08/2025 16:23:31"/>
    <s v="SALDOSALTOS_BN"/>
    <s v="TAZ"/>
    <x v="0"/>
    <n v="4027"/>
    <s v="576"/>
  </r>
  <r>
    <n v="2025"/>
    <n v="33"/>
    <x v="922"/>
    <x v="0"/>
    <s v="1-17-1451-409"/>
    <n v="0"/>
    <n v="0"/>
    <n v="13905"/>
    <n v="13905"/>
    <s v="TIERRA CALIENTE"/>
    <s v="PUEBLA"/>
    <s v="8711 GCC TECAMACHALCO"/>
    <s v="193938-DANA AILYN  REYES LOZADA"/>
    <s v=" "/>
    <s v=" "/>
    <s v="15/08/2025 16:23:31"/>
    <s v="SALDOSALTOS_BN"/>
    <s v="CREDIMAX"/>
    <x v="0"/>
    <n v="6339"/>
    <s v="906"/>
  </r>
  <r>
    <n v="2025"/>
    <n v="33"/>
    <x v="923"/>
    <x v="1"/>
    <s v="1-1-8507-40879"/>
    <n v="101"/>
    <n v="0"/>
    <n v="0"/>
    <n v="101"/>
    <s v="METRO SUR"/>
    <s v="Metro Sur"/>
    <s v="9700 GCC AGUA AZUL"/>
    <s v="0-SIN INFORMACION    "/>
    <s v=" "/>
    <s v=" "/>
    <s v="15/08/2025 16:21:32"/>
    <s v="SIN PROYECTO"/>
    <s v="TOR"/>
    <x v="0"/>
    <n v="4"/>
    <s v="1"/>
  </r>
  <r>
    <n v="2025"/>
    <n v="33"/>
    <x v="924"/>
    <x v="1"/>
    <s v="1-1-5539-95352"/>
    <n v="755"/>
    <n v="0"/>
    <n v="0"/>
    <n v="755"/>
    <s v="NORTE"/>
    <s v="Coahuila"/>
    <s v="8578 GCC SAN PEDRO COAHUILA"/>
    <s v="0-SIN INFORMACION    "/>
    <s v=" "/>
    <s v=" "/>
    <s v="16/08/2025 16:34:07"/>
    <s v="SIN PROYECTO"/>
    <s v="TOR"/>
    <x v="0"/>
    <n v="-1"/>
    <s v="-1"/>
  </r>
  <r>
    <n v="2025"/>
    <n v="33"/>
    <x v="714"/>
    <x v="1"/>
    <s v="1-1-6094-48677"/>
    <n v="0"/>
    <n v="0"/>
    <n v="1"/>
    <n v="1"/>
    <s v="OCCIDENTE"/>
    <s v="Aguascalientes"/>
    <s v="8831 GCC TECNOLOGICO"/>
    <s v="0-SIN INFORMACION    "/>
    <s v=" "/>
    <s v=" "/>
    <s v="16/08/2025 16:34:18"/>
    <s v="SIN PROYECTO"/>
    <s v="TOR"/>
    <x v="0"/>
    <n v="132"/>
    <s v="19"/>
  </r>
  <r>
    <n v="2025"/>
    <n v="33"/>
    <x v="925"/>
    <x v="1"/>
    <s v="1-1-5021-49826"/>
    <n v="852"/>
    <n v="0"/>
    <n v="0"/>
    <n v="852"/>
    <s v="PACIFICO"/>
    <s v="Hermosillo"/>
    <s v="9331 GCC PATRIA"/>
    <s v="0-SIN INFORMACION    "/>
    <s v=" "/>
    <s v=" "/>
    <s v="16/08/2025 16:34:18"/>
    <s v="SIN PROYECTO"/>
    <s v="TOR"/>
    <x v="0"/>
    <n v="0"/>
    <s v="-1"/>
  </r>
  <r>
    <n v="2025"/>
    <n v="33"/>
    <x v="926"/>
    <x v="1"/>
    <s v="1-1-6179-26166"/>
    <n v="0"/>
    <n v="0"/>
    <n v="1200"/>
    <n v="1200"/>
    <s v="NORTE"/>
    <s v="Nuevo Leon"/>
    <s v="9294 GCC MADERO 2"/>
    <s v="0-SIN INFORMACION    "/>
    <s v=" "/>
    <s v=" "/>
    <s v="16/08/2025 16:34:18"/>
    <s v="SIN PROYECTO"/>
    <s v="TOR"/>
    <x v="0"/>
    <n v="0"/>
    <s v="1"/>
  </r>
  <r>
    <n v="2025"/>
    <n v="33"/>
    <x v="927"/>
    <x v="0"/>
    <s v="1-3-8798-22598"/>
    <n v="0"/>
    <n v="0"/>
    <n v="3342"/>
    <n v="3342"/>
    <s v="PACIFICO"/>
    <s v="Hermosillo"/>
    <s v="8309 GCC LA ESPERANZA"/>
    <s v="193938-DANA AILYN  REYES LOZADA"/>
    <s v=" "/>
    <s v=" "/>
    <s v="14/08/2025 17:50:31"/>
    <s v="SALDOSALTOS_BN"/>
    <s v="TOR"/>
    <x v="0"/>
    <n v="1512"/>
    <s v="217"/>
  </r>
  <r>
    <n v="2025"/>
    <n v="33"/>
    <x v="317"/>
    <x v="0"/>
    <s v="1-3-9195-2374"/>
    <n v="0"/>
    <n v="0"/>
    <n v="3"/>
    <n v="3"/>
    <s v="PACIFICO"/>
    <s v="Hermosillo"/>
    <s v="8311 GCC OBREGON CENTRO"/>
    <s v="193938-DANA AILYN  REYES LOZADA"/>
    <s v=" "/>
    <s v=" "/>
    <s v="14/08/2025 17:50:31"/>
    <s v="SALDOSALTOS_BN"/>
    <s v="TOR"/>
    <x v="0"/>
    <n v="545"/>
    <s v="18"/>
  </r>
  <r>
    <n v="2025"/>
    <n v="33"/>
    <x v="928"/>
    <x v="0"/>
    <s v="1-1-2213-26267"/>
    <n v="0"/>
    <n v="0"/>
    <n v="14"/>
    <n v="14"/>
    <s v="SURESTE"/>
    <s v="Veracruz"/>
    <s v="8772 GCC EMILIANO ZAPATA 2"/>
    <s v="193938-DANA AILYN  REYES LOZADA"/>
    <s v=" "/>
    <s v=" "/>
    <s v="16/08/2025 16:36:45"/>
    <s v="SALDOSALTOS_BN"/>
    <s v="TAZ"/>
    <x v="0"/>
    <n v="0"/>
    <s v="534"/>
  </r>
  <r>
    <n v="2025"/>
    <n v="33"/>
    <x v="929"/>
    <x v="0"/>
    <s v="1-1-3049-22844"/>
    <n v="1035"/>
    <n v="0"/>
    <n v="0"/>
    <n v="1035"/>
    <s v="SURESTE"/>
    <s v="Veracruz"/>
    <s v="8771 GCC VILLAFLORES"/>
    <s v="193938-DANA AILYN  REYES LOZADA"/>
    <s v=" "/>
    <s v=" "/>
    <s v="16/08/2025 16:36:45"/>
    <s v="SIN PROYECTO_x0009_"/>
    <s v="TOR"/>
    <x v="0"/>
    <n v="28"/>
    <s v="5"/>
  </r>
  <r>
    <n v="2025"/>
    <n v="33"/>
    <x v="930"/>
    <x v="1"/>
    <s v="1-51-7512-3501"/>
    <n v="0"/>
    <n v="0"/>
    <n v="3"/>
    <n v="3"/>
    <s v="NORTE"/>
    <s v="Nuevo Leon"/>
    <s v="8584 GCC RIO BRAVO"/>
    <s v="0-SIN INFORMACION    "/>
    <s v=" "/>
    <s v=" "/>
    <s v="16/08/2025 16:34:07"/>
    <s v="SIN PROYECTO"/>
    <s v="REESTRUCTURA"/>
    <x v="0"/>
    <n v="132"/>
    <s v="19"/>
  </r>
  <r>
    <n v="2025"/>
    <n v="33"/>
    <x v="931"/>
    <x v="2"/>
    <s v="1-1-2972-40725"/>
    <n v="380"/>
    <n v="0"/>
    <n v="0"/>
    <n v="380"/>
    <s v="SURESTE"/>
    <s v="Veracruz"/>
    <s v="8731 GCC VERACRUZ SANTA FE"/>
    <s v="185785-JHOANNA MONZERRAT NUNGARAY CASTILLO"/>
    <s v="PLAN ACTIVO"/>
    <s v="MAXIMUS"/>
    <s v="16/08/2025 16:34:45"/>
    <s v="SALDOSALTOS_BN"/>
    <s v="CREDIMAX"/>
    <x v="0"/>
    <n v="276"/>
    <s v="16"/>
  </r>
  <r>
    <n v="2025"/>
    <n v="33"/>
    <x v="932"/>
    <x v="2"/>
    <s v="1-1-8299-10600"/>
    <n v="1094"/>
    <n v="0"/>
    <n v="0"/>
    <n v="1094"/>
    <s v="OCCIDENTE"/>
    <s v="Guadalajara"/>
    <s v="9106 GCC TONALA"/>
    <s v="185785-JHOANNA MONZERRAT NUNGARAY CASTILLO"/>
    <s v=" "/>
    <s v=" "/>
    <s v="13/08/2025 17:24:54"/>
    <s v="SIN PROYECTO_x0009_"/>
    <s v="TOR"/>
    <x v="0"/>
    <n v="-1"/>
    <s v="-1"/>
  </r>
  <r>
    <n v="2025"/>
    <n v="33"/>
    <x v="933"/>
    <x v="0"/>
    <s v="1-9-7105-5865"/>
    <n v="0"/>
    <n v="0"/>
    <n v="150"/>
    <n v="150"/>
    <s v="METRO NORTE"/>
    <s v="Metro Norte"/>
    <s v="8910 GCC LOS REYES ACOZAC"/>
    <s v="193938-DANA AILYN  REYES LOZADA"/>
    <s v=" "/>
    <s v=" "/>
    <s v="13/08/2025 17:27:04"/>
    <s v="SALDOSALTOS_BN"/>
    <s v="CREDIMAX"/>
    <x v="0"/>
    <n v="2746"/>
    <s v="393"/>
  </r>
  <r>
    <n v="2025"/>
    <n v="33"/>
    <x v="934"/>
    <x v="0"/>
    <s v="1-39-4696-3386"/>
    <n v="0"/>
    <n v="0"/>
    <n v="1"/>
    <n v="1"/>
    <s v="METRO SUR"/>
    <s v="Metro Sur"/>
    <s v="9964 GCC SAN PABLO"/>
    <s v="196168-ALISSON JUNCO  SEGURA"/>
    <s v=" "/>
    <s v=" "/>
    <s v="13/08/2025 17:29:26"/>
    <s v="SALDOSALTOS_BN"/>
    <s v="TOR"/>
    <x v="0"/>
    <n v="517"/>
    <s v="74"/>
  </r>
  <r>
    <n v="2025"/>
    <n v="33"/>
    <x v="935"/>
    <x v="0"/>
    <s v="1-1-7407-2280"/>
    <n v="0"/>
    <n v="5"/>
    <n v="0"/>
    <n v="5"/>
    <s v="METRO SUR"/>
    <s v="Metro Sur"/>
    <s v="9700 GCC AGUA AZUL"/>
    <s v="185785-JHOANNA MONZERRAT NUNGARAY CASTILLO"/>
    <s v=" "/>
    <s v=" "/>
    <s v="13/08/2025 17:28:41"/>
    <s v="SIN PROYECTO_x0009_"/>
    <s v="TOR"/>
    <x v="0"/>
    <n v="443"/>
    <s v="64"/>
  </r>
  <r>
    <n v="2025"/>
    <n v="33"/>
    <x v="936"/>
    <x v="1"/>
    <s v="1-1-5762-117905"/>
    <n v="0"/>
    <n v="1219"/>
    <n v="0"/>
    <n v="1219"/>
    <s v="METRO SUR"/>
    <s v="Metro Sur"/>
    <s v="9722 GCC CHICOLOAPAN 2"/>
    <s v="0-SIN INFORMACION    "/>
    <s v=" "/>
    <s v=" "/>
    <s v="15/08/2025 16:21:32"/>
    <s v="SIN PROYECTO"/>
    <s v="CONSUMO"/>
    <x v="0"/>
    <n v="10"/>
    <s v="2"/>
  </r>
  <r>
    <n v="2025"/>
    <n v="33"/>
    <x v="937"/>
    <x v="1"/>
    <s v="1-1-9807-42613"/>
    <n v="4500"/>
    <n v="0"/>
    <n v="0"/>
    <n v="4500"/>
    <s v="OCCIDENTE"/>
    <s v="Aguascalientes"/>
    <s v="8835 GCC CD HIDALGO"/>
    <s v="196168-ALISSON JUNCO  SEGURA"/>
    <s v=" "/>
    <s v=" "/>
    <s v="16/08/2025 16:34:18"/>
    <s v="SIN PROYECTO"/>
    <s v="TOR"/>
    <x v="0"/>
    <n v="0"/>
    <s v="0"/>
  </r>
  <r>
    <n v="2025"/>
    <n v="33"/>
    <x v="938"/>
    <x v="0"/>
    <s v="1-1-9506-65043"/>
    <n v="0"/>
    <n v="0"/>
    <n v="1"/>
    <n v="1"/>
    <s v="OCCIDENTE"/>
    <s v="Guadalajara"/>
    <s v="8828 GCC SAN FRANCISCO DEL RINCON"/>
    <s v="193938-DANA AILYN  REYES LOZADA"/>
    <s v=" "/>
    <s v=" "/>
    <s v="16/08/2025 16:36:45"/>
    <s v="SALDOSALTOS_BN"/>
    <s v="CREDIMAX"/>
    <x v="0"/>
    <n v="3142"/>
    <s v="442"/>
  </r>
  <r>
    <n v="2025"/>
    <n v="33"/>
    <x v="939"/>
    <x v="0"/>
    <s v="1-1-181-63349"/>
    <n v="0"/>
    <n v="0"/>
    <n v="32"/>
    <n v="32"/>
    <s v="METRO SUR"/>
    <s v="Metro Sur"/>
    <s v="9638 GCC ACOZAC"/>
    <s v="185785-JHOANNA MONZERRAT NUNGARAY CASTILLO"/>
    <s v=" "/>
    <s v=" "/>
    <s v="15/08/2025 16:25:20"/>
    <s v="SALDOSALTOS_BN"/>
    <s v="TOR"/>
    <x v="0"/>
    <n v="1145"/>
    <s v="38"/>
  </r>
  <r>
    <n v="2025"/>
    <n v="33"/>
    <x v="940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15/08/2025 16:25:20"/>
    <s v="SALDOSALTOS_BN"/>
    <s v="TOR"/>
    <x v="0"/>
    <n v="1145"/>
    <s v="38"/>
  </r>
  <r>
    <n v="2025"/>
    <n v="33"/>
    <x v="941"/>
    <x v="0"/>
    <s v="1-1-2141-56674"/>
    <n v="0"/>
    <n v="0"/>
    <n v="634"/>
    <n v="634"/>
    <s v="METRO SUR"/>
    <s v="Metro Sur"/>
    <s v="9700 GCC AGUA AZUL"/>
    <s v="185785-JHOANNA MONZERRAT NUNGARAY CASTILLO"/>
    <s v=" "/>
    <s v=" "/>
    <s v="15/08/2025 16:25:34"/>
    <s v="SALDOSALTOS_BN"/>
    <s v="ITALIKA"/>
    <x v="0"/>
    <n v="3501"/>
    <s v="501"/>
  </r>
  <r>
    <n v="2025"/>
    <n v="33"/>
    <x v="313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15/08/2025 16:25:07"/>
    <s v="SALDOSALTOS_BN"/>
    <s v="TOR"/>
    <x v="1"/>
    <n v="0"/>
    <s v="0"/>
  </r>
  <r>
    <n v="2025"/>
    <n v="33"/>
    <x v="942"/>
    <x v="0"/>
    <s v="1-1-5814-82130"/>
    <n v="0"/>
    <n v="0"/>
    <n v="27"/>
    <n v="27"/>
    <s v="METRO NORTE"/>
    <s v="Metro Norte"/>
    <s v="8036 GCC FUENTES DE ARAGON"/>
    <s v="185785-JHOANNA MONZERRAT NUNGARAY CASTILLO"/>
    <s v=" "/>
    <s v=" "/>
    <s v="14/08/2025 17:50:14"/>
    <s v="SALDOSALTOS_BN"/>
    <s v="CONSUMO"/>
    <x v="0"/>
    <n v="1321"/>
    <s v="189"/>
  </r>
  <r>
    <n v="2025"/>
    <n v="33"/>
    <x v="927"/>
    <x v="0"/>
    <s v="1-1-2552-57136"/>
    <n v="0"/>
    <n v="0"/>
    <n v="8"/>
    <n v="8"/>
    <s v="PACIFICO"/>
    <s v="Hermosillo"/>
    <s v="8309 GCC LA ESPERANZA"/>
    <s v="193938-DANA AILYN  REYES LOZADA"/>
    <s v=" "/>
    <s v=" "/>
    <s v="14/08/2025 17:50:31"/>
    <s v="SALDOSALTOS_BN"/>
    <s v="CREDIMAX"/>
    <x v="0"/>
    <n v="1288"/>
    <s v="185"/>
  </r>
  <r>
    <n v="2025"/>
    <n v="33"/>
    <x v="308"/>
    <x v="2"/>
    <s v="1-1-6143-103832"/>
    <n v="0"/>
    <n v="0"/>
    <n v="22"/>
    <n v="22"/>
    <s v="TIERRA CALIENTE"/>
    <s v="PUEBLA"/>
    <s v="8387 GCC HUAMANTLA"/>
    <s v="185785-JHOANNA MONZERRAT NUNGARAY CASTILLO"/>
    <s v=" "/>
    <s v=" "/>
    <s v="14/08/2025 17:49:51"/>
    <s v="Empresario 5"/>
    <s v="CONSUMO"/>
    <x v="0"/>
    <n v="362"/>
    <s v="52"/>
  </r>
  <r>
    <n v="2025"/>
    <n v="33"/>
    <x v="734"/>
    <x v="0"/>
    <s v="1-20-1682-17984"/>
    <n v="0"/>
    <n v="0"/>
    <n v="3"/>
    <n v="3"/>
    <s v="METRO SUR"/>
    <s v="Metro Sur"/>
    <s v="8351 GCC CIRCUITO"/>
    <s v="193938-DANA AILYN  REYES LOZADA"/>
    <s v=" "/>
    <s v=" "/>
    <s v="14/08/2025 17:50:38"/>
    <s v="SIN PROYECTO_x0009_"/>
    <s v="CREDIMAX"/>
    <x v="0"/>
    <n v="1362"/>
    <s v="195"/>
  </r>
  <r>
    <n v="2025"/>
    <n v="33"/>
    <x v="943"/>
    <x v="0"/>
    <s v="1-1-3625-25769"/>
    <n v="0"/>
    <n v="0"/>
    <n v="3"/>
    <n v="3"/>
    <s v="METRO SUR"/>
    <s v="Metro Sur"/>
    <s v="8250 GCC SAN MIGUEL TEOTONGO"/>
    <s v="185785-JHOANNA MONZERRAT NUNGARAY CASTILLO"/>
    <s v=" "/>
    <s v=" "/>
    <s v="14/08/2025 17:50:31"/>
    <s v="SALDOSALTOS_BN"/>
    <s v="CREDIMAX"/>
    <x v="0"/>
    <n v="6847"/>
    <s v="979"/>
  </r>
  <r>
    <n v="2025"/>
    <n v="33"/>
    <x v="944"/>
    <x v="0"/>
    <s v="1-1-3638-74382"/>
    <n v="0"/>
    <n v="0"/>
    <n v="340"/>
    <n v="340"/>
    <s v="NORTE"/>
    <s v="Nuevo Leon"/>
    <s v="8394 GCC POZA RICA COATZINTLA"/>
    <s v="193938-DANA AILYN  REYES LOZADA"/>
    <s v=" "/>
    <s v=" "/>
    <s v="14/08/2025 17:50:38"/>
    <s v="SALDOSALTOS_BN"/>
    <s v="TOR"/>
    <x v="0"/>
    <n v="628"/>
    <s v="90"/>
  </r>
  <r>
    <n v="2025"/>
    <n v="33"/>
    <x v="945"/>
    <x v="0"/>
    <s v="1-1-2223-14211"/>
    <n v="0"/>
    <n v="0"/>
    <n v="2924"/>
    <n v="2924"/>
    <s v="OCCIDENTE"/>
    <s v="Guadalajara"/>
    <s v="8643 GCC CIHUATLAN"/>
    <s v="193938-DANA AILYN  REYES LOZADA"/>
    <s v=" "/>
    <s v=" "/>
    <s v="15/08/2025 16:23:31"/>
    <s v="SALDOSALTOS_BN"/>
    <s v="CREDIMAX"/>
    <x v="0"/>
    <n v="5478"/>
    <s v="782"/>
  </r>
  <r>
    <n v="2025"/>
    <n v="33"/>
    <x v="78"/>
    <x v="0"/>
    <s v="1-1-2558-99895"/>
    <n v="0"/>
    <n v="0"/>
    <n v="4285"/>
    <n v="4285"/>
    <s v="SURESTE"/>
    <s v="Veracruz"/>
    <s v="8781 GCC ALTABRISA"/>
    <s v="193938-DANA AILYN  REYES LOZADA"/>
    <s v=" "/>
    <s v=" "/>
    <s v="15/08/2025 16:23:45"/>
    <s v="SIN PROYECTO_x0009_"/>
    <s v="TOR"/>
    <x v="0"/>
    <n v="470"/>
    <s v="16"/>
  </r>
  <r>
    <n v="2025"/>
    <n v="33"/>
    <x v="946"/>
    <x v="0"/>
    <s v="1-1-5199-44778"/>
    <n v="286"/>
    <n v="0"/>
    <n v="0"/>
    <n v="286"/>
    <s v="NORTE"/>
    <s v="Coahuila"/>
    <s v="8589 GCC NVA ROSITA COAHUILA"/>
    <s v="193938-DANA AILYN  REYES LOZADA"/>
    <s v="PLAN ACTIVO"/>
    <s v=" "/>
    <s v="15/08/2025 16:23:17"/>
    <s v="SALDOSALTOS_BN"/>
    <s v="CONSUMO"/>
    <x v="0"/>
    <n v="671"/>
    <s v="77"/>
  </r>
  <r>
    <n v="2025"/>
    <n v="33"/>
    <x v="947"/>
    <x v="2"/>
    <s v="1-1-1089-111239"/>
    <n v="0"/>
    <n v="4634"/>
    <n v="0"/>
    <n v="4634"/>
    <s v="OCCIDENTE"/>
    <s v="GUANAJUATO"/>
    <s v="8658 GCC VALLADOLID"/>
    <s v="185785-JHOANNA MONZERRAT NUNGARAY CASTILLO"/>
    <s v=" "/>
    <s v=" "/>
    <s v="15/08/2025 16:21:44"/>
    <s v="SIN PROYECTO_x0009_"/>
    <s v="TOR"/>
    <x v="0"/>
    <n v="270"/>
    <s v="39"/>
  </r>
  <r>
    <n v="2025"/>
    <n v="33"/>
    <x v="948"/>
    <x v="1"/>
    <s v="1-9-8179-9109"/>
    <n v="0"/>
    <n v="76"/>
    <n v="0"/>
    <n v="76"/>
    <s v="OCCIDENTE"/>
    <s v="Guadalajara"/>
    <s v="8650 GCC ATEMAJAC"/>
    <s v="0-SIN INFORMACION    "/>
    <s v=" "/>
    <s v=" "/>
    <s v="16/08/2025 16:34:07"/>
    <s v="SIN PROYECTO"/>
    <s v="CONSUMO"/>
    <x v="0"/>
    <n v="154"/>
    <s v="23"/>
  </r>
  <r>
    <n v="2025"/>
    <n v="33"/>
    <x v="949"/>
    <x v="0"/>
    <s v="1-1-6114-46512"/>
    <n v="0"/>
    <n v="0"/>
    <n v="4"/>
    <n v="4"/>
    <s v="NORTE"/>
    <s v="Nuevo Leon"/>
    <s v="9087 GCC VILLA LAZARO"/>
    <s v="193938-DANA AILYN  REYES LOZADA"/>
    <s v=" "/>
    <s v=" "/>
    <s v="13/08/2025 17:27:18"/>
    <s v="SALDOSALTOS_BN"/>
    <s v="CREDIMAX"/>
    <x v="0"/>
    <n v="4263"/>
    <s v="610"/>
  </r>
  <r>
    <n v="2025"/>
    <n v="33"/>
    <x v="950"/>
    <x v="1"/>
    <s v="1-1-8757-188156"/>
    <n v="8"/>
    <n v="0"/>
    <n v="0"/>
    <n v="8"/>
    <s v="METRO SUR"/>
    <s v="Metro Sur"/>
    <s v="9700 GCC AGUA AZUL"/>
    <s v="196168-ALISSON JUNCO  SEGURA"/>
    <s v="PLAN ACTIVO"/>
    <s v="MAXIMUS"/>
    <s v="13/08/2025 17:24:30"/>
    <s v="SIN PROYECTO"/>
    <s v="CREDIMAX"/>
    <x v="0"/>
    <n v="234"/>
    <s v="37"/>
  </r>
  <r>
    <n v="2025"/>
    <n v="33"/>
    <x v="951"/>
    <x v="0"/>
    <s v="1-1-3256-68941"/>
    <n v="505"/>
    <n v="0"/>
    <n v="0"/>
    <n v="505"/>
    <s v="OCCIDENTE"/>
    <s v="Guadalajara"/>
    <s v="8650 GCC ATEMAJAC"/>
    <s v="193938-DANA AILYN  REYES LOZADA"/>
    <s v=" "/>
    <s v=" "/>
    <s v="16/08/2025 16:36:32"/>
    <s v="SIN PROYECTO_x0009_"/>
    <s v="TOR"/>
    <x v="0"/>
    <n v="3"/>
    <s v="0"/>
  </r>
  <r>
    <n v="2025"/>
    <n v="33"/>
    <x v="952"/>
    <x v="0"/>
    <s v="1-1-3997-26210"/>
    <n v="0"/>
    <n v="0"/>
    <n v="214"/>
    <n v="214"/>
    <s v="TEAM SWAT"/>
    <s v="NORTE"/>
    <s v="8581 GCC MONTEMORELOS"/>
    <s v="193938-DANA AILYN  REYES LOZADA"/>
    <s v=" "/>
    <s v=" "/>
    <s v="16/08/2025 16:36:18"/>
    <s v="SALDOSALTOS_BN"/>
    <s v="CONSUMO"/>
    <x v="0"/>
    <n v="2617"/>
    <s v="374"/>
  </r>
  <r>
    <n v="2025"/>
    <n v="33"/>
    <x v="953"/>
    <x v="0"/>
    <s v="1-39-4777-1782"/>
    <n v="177"/>
    <n v="1013"/>
    <n v="0"/>
    <n v="1190"/>
    <s v="OCCIDENTE"/>
    <s v="Guadalajara"/>
    <s v="8670 GCC ZAMORA"/>
    <s v="193938-DANA AILYN  REYES LOZADA"/>
    <s v=" "/>
    <s v=" "/>
    <s v="16/08/2025 16:36:32"/>
    <s v="SIN PROYECTO_x0009_"/>
    <s v="TOR"/>
    <x v="0"/>
    <n v="1"/>
    <s v="1"/>
  </r>
  <r>
    <n v="2025"/>
    <n v="33"/>
    <x v="415"/>
    <x v="0"/>
    <s v="1-1-385-7441"/>
    <n v="0"/>
    <n v="0"/>
    <n v="123"/>
    <n v="123"/>
    <s v="METRO SUR"/>
    <s v="Metro Sur"/>
    <s v="9529 GCC SAN GREGORIO ATLAPULCO"/>
    <s v="185785-JHOANNA MONZERRAT NUNGARAY CASTILLO"/>
    <s v=" "/>
    <s v=" "/>
    <s v="16/08/2025 16:38:10"/>
    <s v="SALDOSALTOS_BN"/>
    <s v="CREDIMAX"/>
    <x v="0"/>
    <n v="6542"/>
    <s v="935"/>
  </r>
  <r>
    <n v="2025"/>
    <n v="33"/>
    <x v="954"/>
    <x v="0"/>
    <s v="1-1-6135-674"/>
    <n v="0"/>
    <n v="0"/>
    <n v="2"/>
    <n v="2"/>
    <s v="NORTE"/>
    <s v="Nuevo Leon"/>
    <s v="9218 GCC LINARES"/>
    <s v="185785-JHOANNA MONZERRAT NUNGARAY CASTILLO"/>
    <s v=" "/>
    <s v=" "/>
    <s v="16/08/2025 16:37:41"/>
    <s v="SALDOSALTOS_BN"/>
    <s v="CREDIMAX"/>
    <x v="0"/>
    <n v="5059"/>
    <s v="723"/>
  </r>
  <r>
    <n v="2025"/>
    <n v="33"/>
    <x v="955"/>
    <x v="2"/>
    <s v="1-1-4442-4449"/>
    <n v="0"/>
    <n v="0"/>
    <n v="10000"/>
    <n v="10000"/>
    <s v="METRO NORTE"/>
    <s v="Metro Norte"/>
    <s v="9691 GCC ARBOLEDAS"/>
    <s v="185785-JHOANNA MONZERRAT NUNGARAY CASTILLO"/>
    <s v=" "/>
    <s v=" "/>
    <s v="13/08/2025 17:25:07"/>
    <s v="SIN PROYECTO_x0009_"/>
    <s v="CREDIMAX"/>
    <x v="0"/>
    <n v="349"/>
    <s v="50"/>
  </r>
  <r>
    <n v="2025"/>
    <n v="33"/>
    <x v="956"/>
    <x v="0"/>
    <s v="1-9-758-2259"/>
    <n v="600"/>
    <n v="0"/>
    <n v="0"/>
    <n v="600"/>
    <s v="OCCIDENTE"/>
    <s v="GUANAJUATO"/>
    <s v="9586 GCC IRAPUATO SUR"/>
    <s v="185785-JHOANNA MONZERRAT NUNGARAY CASTILLO"/>
    <s v=" "/>
    <s v=" "/>
    <s v="15/08/2025 16:25:20"/>
    <s v="SALDOSALTOS_BN"/>
    <s v="CREDIMAX"/>
    <x v="0"/>
    <n v="2009"/>
    <s v="288"/>
  </r>
  <r>
    <n v="2025"/>
    <n v="33"/>
    <x v="957"/>
    <x v="0"/>
    <s v="1-1-385-29825"/>
    <n v="0"/>
    <n v="0"/>
    <n v="8"/>
    <n v="8"/>
    <s v="METRO SUR"/>
    <s v="Metro Sur"/>
    <s v="9927 GCC SAN AGUSTIN"/>
    <s v="196168-ALISSON JUNCO  SEGURA"/>
    <s v=" "/>
    <s v=" "/>
    <s v="15/08/2025 16:26:00"/>
    <s v="SALDOSALTOS_BN"/>
    <s v="CREDIMAX"/>
    <x v="0"/>
    <n v="3000"/>
    <s v="429"/>
  </r>
  <r>
    <n v="2025"/>
    <n v="33"/>
    <x v="958"/>
    <x v="0"/>
    <s v="1-9-8529-80"/>
    <n v="0"/>
    <n v="0"/>
    <n v="2"/>
    <n v="2"/>
    <s v="SURESTE"/>
    <s v="Veracruz"/>
    <s v="8701 GCC CORDOBA CENTRO"/>
    <s v="193938-DANA AILYN  REYES LOZADA"/>
    <s v=" "/>
    <s v=" "/>
    <s v="16/08/2025 16:36:32"/>
    <s v="SALDOSALTOS_BN"/>
    <s v="CONSUMO"/>
    <x v="0"/>
    <n v="3766"/>
    <s v="539"/>
  </r>
  <r>
    <n v="2025"/>
    <n v="33"/>
    <x v="959"/>
    <x v="1"/>
    <s v="1-1-4450-6145"/>
    <n v="1942"/>
    <n v="0"/>
    <n v="0"/>
    <n v="1942"/>
    <s v="METRO SUR"/>
    <s v="Metro Sur"/>
    <s v="9696 GCC FRANCISCO VILLA"/>
    <s v="0-SIN INFORMACION    "/>
    <s v="PLAN ACTIVO"/>
    <s v=" "/>
    <s v="15/08/2025 16:21:32"/>
    <s v="SIN PROYECTO"/>
    <s v="TOR"/>
    <x v="0"/>
    <n v="95"/>
    <s v="-8"/>
  </r>
  <r>
    <n v="2025"/>
    <n v="33"/>
    <x v="960"/>
    <x v="0"/>
    <s v="1-1-9508-13303"/>
    <n v="0"/>
    <n v="0"/>
    <n v="10"/>
    <n v="10"/>
    <s v="METRO SUR"/>
    <s v="Metro Sur"/>
    <s v="8350 GCC AEROPUERTO"/>
    <s v="193938-DANA AILYN  REYES LOZADA"/>
    <s v=" "/>
    <s v=" "/>
    <s v="14/08/2025 17:50:38"/>
    <s v="SIN PROYECTO_x0009_"/>
    <s v="CONSUMO"/>
    <x v="0"/>
    <n v="668"/>
    <s v="96"/>
  </r>
  <r>
    <n v="2025"/>
    <n v="33"/>
    <x v="961"/>
    <x v="1"/>
    <s v="1-20-2331-1107"/>
    <n v="0"/>
    <n v="0"/>
    <n v="1"/>
    <n v="1"/>
    <s v="SURESTE"/>
    <s v="Villahermosa"/>
    <s v="8134 GCC TERAN"/>
    <s v="0-SIN INFORMACION    "/>
    <s v=" "/>
    <s v=" "/>
    <s v="14/08/2025 17:49:32"/>
    <s v="SIN PROYECTO"/>
    <s v="REESTRUCTURA"/>
    <x v="0"/>
    <n v="179"/>
    <s v="26"/>
  </r>
  <r>
    <n v="2025"/>
    <n v="33"/>
    <x v="962"/>
    <x v="0"/>
    <s v="1-9-8984-13104"/>
    <n v="0"/>
    <n v="0"/>
    <n v="490"/>
    <n v="490"/>
    <s v="METRO SUR"/>
    <s v="Metro Sur"/>
    <s v="8365 GCC METEPEC CENTRO"/>
    <s v="0-SIN INFORMACION    "/>
    <s v=" "/>
    <s v=" "/>
    <s v="14/08/2025 17:50:38"/>
    <s v="SALDOSALTOS_BN"/>
    <s v="CREDIMAX"/>
    <x v="0"/>
    <n v="524"/>
    <s v="75"/>
  </r>
  <r>
    <n v="2025"/>
    <n v="33"/>
    <x v="963"/>
    <x v="0"/>
    <s v="1-1-3036-1706"/>
    <n v="0"/>
    <n v="0"/>
    <n v="82"/>
    <n v="82"/>
    <s v="METRO NORTE"/>
    <s v="Metro Norte"/>
    <s v="8349 GCC NAUCALPAN EL MOLINITO"/>
    <s v="193938-DANA AILYN  REYES LOZADA"/>
    <s v=" "/>
    <s v=" "/>
    <s v="14/08/2025 17:50:38"/>
    <s v="SALDOSALTOS_BN"/>
    <s v="ITALIKA"/>
    <x v="0"/>
    <n v="6757"/>
    <s v="966"/>
  </r>
  <r>
    <n v="2025"/>
    <n v="33"/>
    <x v="103"/>
    <x v="0"/>
    <s v="1-1-7414-9742"/>
    <n v="0"/>
    <n v="0"/>
    <n v="5"/>
    <n v="5"/>
    <s v="TEAM SWAT"/>
    <s v="SUR"/>
    <s v="8773 GCC MACUSPANA TABASCO"/>
    <s v="193938-DANA AILYN  REYES LOZADA"/>
    <s v=" "/>
    <s v=" "/>
    <s v="15/08/2025 16:23:45"/>
    <s v="SALDOSALTOS_BN"/>
    <s v="CONSUMO"/>
    <x v="0"/>
    <n v="2182"/>
    <s v="312"/>
  </r>
  <r>
    <n v="2025"/>
    <n v="33"/>
    <x v="964"/>
    <x v="0"/>
    <s v="1-1-7443-90737"/>
    <n v="0"/>
    <n v="3"/>
    <n v="0"/>
    <n v="3"/>
    <s v="OCCIDENTE"/>
    <s v="Guadalajara"/>
    <s v="8669 GCC SAHUAYO"/>
    <s v="193938-DANA AILYN  REYES LOZADA"/>
    <s v=" "/>
    <s v=" "/>
    <s v="15/08/2025 16:23:31"/>
    <s v="SALDOSALTOS_BN"/>
    <s v="CONSUMO"/>
    <x v="0"/>
    <n v="495"/>
    <s v="71"/>
  </r>
  <r>
    <n v="2025"/>
    <n v="33"/>
    <x v="862"/>
    <x v="0"/>
    <s v="1-1-9506-61200"/>
    <n v="0"/>
    <n v="0"/>
    <n v="18"/>
    <n v="18"/>
    <s v="OCCIDENTE"/>
    <s v="Guadalajara"/>
    <s v="8828 GCC SAN FRANCISCO DEL RINCON"/>
    <s v="193938-DANA AILYN  REYES LOZADA"/>
    <s v=" "/>
    <s v=" "/>
    <s v="15/08/2025 16:23:45"/>
    <s v="SALDOSALTOS_BN"/>
    <s v="CREDIMAX"/>
    <x v="0"/>
    <n v="3794"/>
    <s v="543"/>
  </r>
  <r>
    <n v="2025"/>
    <n v="33"/>
    <x v="965"/>
    <x v="0"/>
    <s v="1-2-240-27411"/>
    <n v="0"/>
    <n v="0"/>
    <n v="5"/>
    <n v="5"/>
    <s v="TIERRA CALIENTE"/>
    <s v="PUEBLA"/>
    <s v="8697 GCC XILOTZINGO"/>
    <s v="193938-DANA AILYN  REYES LOZADA"/>
    <s v="PLAN ACTIVO"/>
    <s v=" "/>
    <s v="15/08/2025 16:23:31"/>
    <s v="SALDOSALTOS_BN"/>
    <s v="TAZ"/>
    <x v="0"/>
    <n v="3970"/>
    <s v="570"/>
  </r>
  <r>
    <n v="2025"/>
    <n v="33"/>
    <x v="966"/>
    <x v="0"/>
    <s v="1-33-9546-214469"/>
    <n v="0"/>
    <n v="0"/>
    <n v="5676"/>
    <n v="5676"/>
    <s v="OCCIDENTE"/>
    <s v="GUANAJUATO"/>
    <s v="8831 GCC TECNOLOGICO"/>
    <s v="193938-DANA AILYN  REYES LOZADA"/>
    <s v=" "/>
    <s v=" "/>
    <s v="15/08/2025 16:23:45"/>
    <s v="SALDOSALTOS_BN"/>
    <s v="CREDIMAX"/>
    <x v="0"/>
    <n v="1356"/>
    <s v="194"/>
  </r>
  <r>
    <n v="2025"/>
    <n v="33"/>
    <x v="967"/>
    <x v="0"/>
    <s v="1-39-4777-1782"/>
    <n v="0"/>
    <n v="30"/>
    <n v="0"/>
    <n v="30"/>
    <s v="OCCIDENTE"/>
    <s v="Guadalajara"/>
    <s v="8670 GCC ZAMORA"/>
    <s v="193938-DANA AILYN  REYES LOZADA"/>
    <s v=" "/>
    <s v=" "/>
    <s v="15/08/2025 16:23:31"/>
    <s v="SIN PROYECTO_x0009_"/>
    <s v="TOR"/>
    <x v="0"/>
    <n v="0"/>
    <s v="1"/>
  </r>
  <r>
    <n v="2025"/>
    <n v="33"/>
    <x v="968"/>
    <x v="2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16/08/2025 16:34:45"/>
    <s v="SIN PROYECTO"/>
    <s v="TOR"/>
    <x v="0"/>
    <n v="-1"/>
    <s v="-2"/>
  </r>
  <r>
    <n v="2025"/>
    <n v="33"/>
    <x v="969"/>
    <x v="0"/>
    <s v="1-1-1079-63483"/>
    <n v="560"/>
    <n v="0"/>
    <n v="0"/>
    <n v="560"/>
    <s v="OCCIDENTE"/>
    <s v="GUANAJUATO"/>
    <s v="8818 GCC CORTAZAR"/>
    <s v="193938-DANA AILYN  REYES LOZADA"/>
    <s v=" "/>
    <s v=" "/>
    <s v="16/08/2025 16:36:45"/>
    <s v="SALDOSALTOS_BN"/>
    <s v="TOR"/>
    <x v="0"/>
    <n v="0"/>
    <s v="0"/>
  </r>
  <r>
    <n v="2025"/>
    <n v="33"/>
    <x v="970"/>
    <x v="0"/>
    <s v="1-1-5979-77997"/>
    <n v="0"/>
    <n v="0"/>
    <n v="15"/>
    <n v="15"/>
    <s v="SURESTE"/>
    <s v="Veracruz"/>
    <s v="8731 GCC VERACRUZ SANTA FE"/>
    <s v="193938-DANA AILYN  REYES LOZADA"/>
    <s v=" "/>
    <s v=" "/>
    <s v="16/08/2025 16:36:32"/>
    <s v="SALDOSALTOS_BN"/>
    <s v="CREDIMAX"/>
    <x v="0"/>
    <n v="2211"/>
    <s v="316"/>
  </r>
  <r>
    <n v="2025"/>
    <n v="33"/>
    <x v="971"/>
    <x v="0"/>
    <s v="1-1-1079-63483"/>
    <n v="25"/>
    <n v="0"/>
    <n v="0"/>
    <n v="25"/>
    <s v="OCCIDENTE"/>
    <s v="GUANAJUATO"/>
    <s v="8818 GCC CORTAZAR"/>
    <s v="193938-DANA AILYN  REYES LOZADA"/>
    <s v=" "/>
    <s v=" "/>
    <s v="16/08/2025 16:36:45"/>
    <s v="SALDOSALTOS_BN"/>
    <s v="TOR"/>
    <x v="0"/>
    <n v="0"/>
    <s v="0"/>
  </r>
  <r>
    <n v="2025"/>
    <n v="33"/>
    <x v="972"/>
    <x v="0"/>
    <s v="1-1-2150-76533"/>
    <n v="427"/>
    <n v="0"/>
    <n v="0"/>
    <n v="427"/>
    <s v="OCCIDENTE"/>
    <s v="GUANAJUATO"/>
    <s v="8657 GCC REVOLUCION"/>
    <s v="193938-DANA AILYN  REYES LOZADA"/>
    <s v=" "/>
    <s v=" "/>
    <s v="16/08/2025 16:36:32"/>
    <s v="SIN PROYECTO"/>
    <s v="TOR"/>
    <x v="0"/>
    <n v="0"/>
    <s v="0"/>
  </r>
  <r>
    <n v="2025"/>
    <n v="33"/>
    <x v="618"/>
    <x v="0"/>
    <s v="1-1-8575-67062"/>
    <n v="0"/>
    <n v="0"/>
    <n v="7"/>
    <n v="7"/>
    <s v="OCCIDENTE"/>
    <s v="GUANAJUATO"/>
    <s v="8815 GCC SALAMANCA NORTE"/>
    <s v="193938-DANA AILYN  REYES LOZADA"/>
    <s v=" "/>
    <s v=" "/>
    <s v="16/08/2025 16:36:45"/>
    <s v="SALDOSALTOS_BN"/>
    <s v="CREDIMAX"/>
    <x v="0"/>
    <n v="838"/>
    <s v="120"/>
  </r>
  <r>
    <n v="2025"/>
    <n v="33"/>
    <x v="973"/>
    <x v="0"/>
    <s v="1-39-2736-4211"/>
    <n v="0"/>
    <n v="0"/>
    <n v="76"/>
    <n v="76"/>
    <s v="SURESTE"/>
    <s v="Veracruz"/>
    <s v="8772 GCC EMILIANO ZAPATA 2"/>
    <s v="193938-DANA AILYN  REYES LOZADA"/>
    <s v=" "/>
    <s v=" "/>
    <s v="16/08/2025 16:36:45"/>
    <s v="SALDOSALTOS_BN"/>
    <s v="CREDIMAX"/>
    <x v="0"/>
    <n v="0"/>
    <s v="639"/>
  </r>
  <r>
    <n v="2025"/>
    <n v="33"/>
    <x v="974"/>
    <x v="0"/>
    <s v="1-51-7536-2209"/>
    <n v="0"/>
    <n v="349"/>
    <n v="0"/>
    <n v="349"/>
    <s v="OCCIDENTE"/>
    <s v="Guadalajara"/>
    <s v="8645 GCC VILLA DE ALVAREZ"/>
    <s v="193938-DANA AILYN  REYES LOZADA"/>
    <s v=" "/>
    <s v=" "/>
    <s v="16/08/2025 16:36:32"/>
    <s v="SALDOSALTOS_BN"/>
    <s v="REESTRUCTURA"/>
    <x v="0"/>
    <n v="0"/>
    <s v="0"/>
  </r>
  <r>
    <n v="2025"/>
    <n v="33"/>
    <x v="975"/>
    <x v="0"/>
    <s v="1-1-6949-74707"/>
    <n v="0"/>
    <n v="0"/>
    <n v="2"/>
    <n v="2"/>
    <s v="SURESTE"/>
    <s v="Merida"/>
    <s v="8989 GCC TIXCACAL"/>
    <s v="193938-DANA AILYN  REYES LOZADA"/>
    <s v=" "/>
    <s v=" "/>
    <s v="13/08/2025 17:27:18"/>
    <s v="SALDOSALTOS_BN"/>
    <s v="CREDIMAX"/>
    <x v="0"/>
    <n v="1490"/>
    <s v="213"/>
  </r>
  <r>
    <n v="2025"/>
    <n v="33"/>
    <x v="702"/>
    <x v="0"/>
    <s v="1-1-6135-1911"/>
    <n v="0"/>
    <n v="0"/>
    <n v="10"/>
    <n v="10"/>
    <s v="NORTE"/>
    <s v="Nuevo Leon"/>
    <s v="9218 GCC LINARES"/>
    <s v="185785-JHOANNA MONZERRAT NUNGARAY CASTILLO"/>
    <s v=" "/>
    <s v=" "/>
    <s v="16/08/2025 16:37:41"/>
    <s v="SALDOSALTOS_BN"/>
    <s v="REESTRUCTURA"/>
    <x v="0"/>
    <n v="1126"/>
    <s v="161"/>
  </r>
  <r>
    <n v="2025"/>
    <n v="33"/>
    <x v="976"/>
    <x v="1"/>
    <s v="1-2-961-2022"/>
    <n v="1200"/>
    <n v="0"/>
    <n v="0"/>
    <n v="1200"/>
    <s v="METRO SUR"/>
    <s v="Metro Sur"/>
    <s v="9956 GCC ATLALILCO"/>
    <s v="0-SIN INFORMACION    "/>
    <s v=" "/>
    <s v=" "/>
    <s v="15/08/2025 16:21:32"/>
    <s v="SIN PROYECTO"/>
    <s v="TOR"/>
    <x v="0"/>
    <n v="97"/>
    <s v="14"/>
  </r>
  <r>
    <n v="2025"/>
    <n v="33"/>
    <x v="977"/>
    <x v="0"/>
    <s v="1-1-4080-124612"/>
    <n v="1691"/>
    <n v="0"/>
    <n v="0"/>
    <n v="1691"/>
    <s v="NORTE"/>
    <s v="Coahuila"/>
    <s v="8055 GCC SALTILLO 3"/>
    <s v="185785-JHOANNA MONZERRAT NUNGARAY CASTILLO"/>
    <s v=" "/>
    <s v=" "/>
    <s v="14/08/2025 17:50:14"/>
    <s v="SIN PROYECTO_x0009_"/>
    <s v="TOR"/>
    <x v="0"/>
    <n v="12"/>
    <s v="0"/>
  </r>
  <r>
    <n v="2025"/>
    <n v="33"/>
    <x v="978"/>
    <x v="0"/>
    <s v="1-3-8620-38822"/>
    <n v="0"/>
    <n v="0"/>
    <n v="26"/>
    <n v="26"/>
    <s v="OCCIDENTE"/>
    <s v="Queretaro"/>
    <s v="8024 GCC SEMINARIO "/>
    <s v="185785-JHOANNA MONZERRAT NUNGARAY CASTILLO"/>
    <s v=" "/>
    <s v=" "/>
    <s v="14/08/2025 17:50:06"/>
    <s v="SALDOSALTOS_BN"/>
    <s v="REESTRUCTURA"/>
    <x v="0"/>
    <n v="873"/>
    <s v="125"/>
  </r>
  <r>
    <n v="2025"/>
    <n v="33"/>
    <x v="979"/>
    <x v="0"/>
    <s v="1-1-3638-56247"/>
    <n v="0"/>
    <n v="0"/>
    <n v="5"/>
    <n v="5"/>
    <s v="NORTE"/>
    <s v="Nuevo Leon"/>
    <s v="8393 GCC POZA RICA CAZONES"/>
    <s v="193938-DANA AILYN  REYES LOZADA"/>
    <s v=" "/>
    <s v=" "/>
    <s v="14/08/2025 17:50:38"/>
    <s v="SIN PROYECTO_x0009_"/>
    <s v="CONSUMO"/>
    <x v="0"/>
    <n v="467"/>
    <s v="67"/>
  </r>
  <r>
    <n v="2025"/>
    <n v="33"/>
    <x v="980"/>
    <x v="1"/>
    <s v="1-1-4158-34544"/>
    <n v="0"/>
    <n v="0"/>
    <n v="4800"/>
    <n v="4800"/>
    <s v="SURESTE"/>
    <s v="Villahermosa"/>
    <s v="8783 GCC OCOZOCUAUTLA"/>
    <s v="0-SIN INFORMACION    "/>
    <s v=" "/>
    <s v=" "/>
    <s v="15/08/2025 16:21:20"/>
    <s v="SIN PROYECTO"/>
    <s v="REESTRUCTURA"/>
    <x v="0"/>
    <n v="123"/>
    <s v="18"/>
  </r>
  <r>
    <n v="2025"/>
    <n v="33"/>
    <x v="981"/>
    <x v="1"/>
    <s v="1-1-3706-89787"/>
    <n v="1335"/>
    <n v="0"/>
    <n v="0"/>
    <n v="1335"/>
    <s v="TIERRA CALIENTE"/>
    <s v="Morelos"/>
    <s v="8527 GCC ZIHUATANEJO"/>
    <s v="0-SIN INFORMACION    "/>
    <s v=" "/>
    <s v=" "/>
    <s v="16/08/2025 16:34:07"/>
    <s v="SIN PROYECTO"/>
    <s v="TOR"/>
    <x v="0"/>
    <n v="0"/>
    <s v="1"/>
  </r>
  <r>
    <n v="2025"/>
    <n v="33"/>
    <x v="982"/>
    <x v="1"/>
    <s v="1-1-2081-60044"/>
    <n v="601"/>
    <n v="0"/>
    <n v="0"/>
    <n v="601"/>
    <s v="METRO SUR"/>
    <s v="Metro Sur"/>
    <s v="9925 GCC JICALTEPEC"/>
    <s v="0-SIN INFORMACION    "/>
    <s v=" "/>
    <s v=" "/>
    <s v="15/08/2025 16:21:32"/>
    <s v="SALDOSALTOS_BN"/>
    <s v="CONSUMO"/>
    <x v="2"/>
    <n v="6"/>
    <s v="0"/>
  </r>
  <r>
    <n v="2025"/>
    <n v="33"/>
    <x v="893"/>
    <x v="0"/>
    <s v="1-1-7040-7090"/>
    <n v="0"/>
    <n v="0"/>
    <n v="5"/>
    <n v="5"/>
    <s v="OCCIDENTE"/>
    <s v="Guadalajara"/>
    <s v="8955 GCC ZACATECAS I"/>
    <s v="193938-DANA AILYN  REYES LOZADA"/>
    <s v=" "/>
    <s v=" "/>
    <s v="13/08/2025 17:27:18"/>
    <s v="SALDOSALTOS_BN"/>
    <s v="CONSUMO"/>
    <x v="0"/>
    <n v="1301"/>
    <s v="186"/>
  </r>
  <r>
    <n v="2025"/>
    <n v="33"/>
    <x v="983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13/08/2025 17:28:27"/>
    <s v="SALDOSALTOS_BN"/>
    <s v="CONSUMO"/>
    <x v="0"/>
    <n v="955"/>
    <s v="263"/>
  </r>
  <r>
    <n v="2025"/>
    <n v="33"/>
    <x v="984"/>
    <x v="1"/>
    <s v="1-1-2154-45701"/>
    <n v="189"/>
    <n v="0"/>
    <n v="0"/>
    <n v="189"/>
    <s v="METRO SUR"/>
    <s v="Metro Sur"/>
    <s v="9634 GCC TLALMANALCO"/>
    <s v="0-SIN INFORMACION    "/>
    <s v=" "/>
    <s v=" "/>
    <s v="13/08/2025 17:24:30"/>
    <s v="SIN PROYECTO"/>
    <s v="TOR"/>
    <x v="0"/>
    <n v="0"/>
    <s v="1"/>
  </r>
  <r>
    <n v="2025"/>
    <n v="33"/>
    <x v="985"/>
    <x v="0"/>
    <s v="1-1-1174-36837"/>
    <n v="0"/>
    <n v="0"/>
    <n v="425"/>
    <n v="425"/>
    <s v="METRO NORTE"/>
    <s v="Metro Norte"/>
    <s v="9694 GCC CHILPAN"/>
    <s v="185785-JHOANNA MONZERRAT NUNGARAY CASTILLO"/>
    <s v=" "/>
    <s v=" "/>
    <s v="13/08/2025 17:28:41"/>
    <s v="SALDOSALTOS_BN"/>
    <s v="TOR"/>
    <x v="0"/>
    <n v="536"/>
    <s v="77"/>
  </r>
  <r>
    <n v="2025"/>
    <n v="33"/>
    <x v="986"/>
    <x v="1"/>
    <s v="1-1-5649-40024"/>
    <n v="100"/>
    <n v="0"/>
    <n v="0"/>
    <n v="100"/>
    <s v="METRO SUR"/>
    <s v="Metro Sur"/>
    <s v="9922 GCC TOTOLTEPEC"/>
    <s v="0-SIN INFORMACION    "/>
    <s v=" "/>
    <s v=" "/>
    <s v="13/08/2025 17:24:30"/>
    <s v="SIN PROYECTO"/>
    <s v="TOR"/>
    <x v="0"/>
    <n v="0"/>
    <s v="0"/>
  </r>
  <r>
    <n v="2025"/>
    <n v="33"/>
    <x v="987"/>
    <x v="0"/>
    <s v="1-1-107-77701"/>
    <n v="0"/>
    <n v="0"/>
    <n v="1"/>
    <n v="1"/>
    <s v="METRO NORTE"/>
    <s v="Metro Norte"/>
    <s v="9708 GCC AZCAPOTZALCO"/>
    <s v="185785-JHOANNA MONZERRAT NUNGARAY CASTILLO"/>
    <s v=" "/>
    <s v=" "/>
    <s v="15/08/2025 16:25:34"/>
    <s v="SALDOSALTOS_BN"/>
    <s v="TOR"/>
    <x v="0"/>
    <n v="933"/>
    <s v="31"/>
  </r>
  <r>
    <n v="2025"/>
    <n v="33"/>
    <x v="988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MAXIMUS"/>
    <s v="15/08/2025 16:22:08"/>
    <s v="SALDOSALTOS_BN"/>
    <s v="TOR"/>
    <x v="0"/>
    <n v="363"/>
    <s v="32"/>
  </r>
  <r>
    <n v="2025"/>
    <n v="33"/>
    <x v="989"/>
    <x v="0"/>
    <s v="1-39-4702-11831"/>
    <n v="0"/>
    <n v="0"/>
    <n v="143"/>
    <n v="143"/>
    <s v="METRO SUR"/>
    <s v="Metro Sur"/>
    <s v="9574 GCC CUAHUTLALPAN EDO MEX"/>
    <s v="185785-JHOANNA MONZERRAT NUNGARAY CASTILLO"/>
    <s v=" "/>
    <s v=" "/>
    <s v="15/08/2025 16:25:07"/>
    <s v="SALDOSALTOS_BN"/>
    <s v="REESTRUCTURA"/>
    <x v="0"/>
    <n v="1560"/>
    <s v="223"/>
  </r>
  <r>
    <n v="2025"/>
    <n v="33"/>
    <x v="990"/>
    <x v="1"/>
    <s v="1-1-4221-44265"/>
    <n v="1394"/>
    <n v="0"/>
    <n v="0"/>
    <n v="1394"/>
    <s v="OCCIDENTE"/>
    <s v="Guadalajara"/>
    <s v="9817 GCC LOMAS ATEQUIZA"/>
    <s v="0-SIN INFORMACION    "/>
    <s v=" "/>
    <s v=" "/>
    <s v="15/08/2025 16:21:32"/>
    <s v="SIN PROYECTO"/>
    <s v="REESTRUCTURA"/>
    <x v="0"/>
    <n v="0"/>
    <s v="-1"/>
  </r>
  <r>
    <n v="2025"/>
    <n v="33"/>
    <x v="991"/>
    <x v="0"/>
    <s v="1-1-2545-124129"/>
    <n v="0"/>
    <n v="0"/>
    <n v="44"/>
    <n v="44"/>
    <s v="METRO SUR"/>
    <s v="Metro Sur"/>
    <s v="8233 GCC CONSTITUCION"/>
    <s v="185785-JHOANNA MONZERRAT NUNGARAY CASTILLO"/>
    <s v=" "/>
    <s v=" "/>
    <s v="14/08/2025 17:50:22"/>
    <s v="SALDOSALTOS_BN"/>
    <s v="CREDIMAX"/>
    <x v="0"/>
    <n v="1217"/>
    <s v="174"/>
  </r>
  <r>
    <n v="2025"/>
    <n v="33"/>
    <x v="992"/>
    <x v="0"/>
    <s v="1-1-2817-49263"/>
    <n v="540"/>
    <n v="0"/>
    <n v="0"/>
    <n v="540"/>
    <s v="METRO SUR"/>
    <s v="Metro Sur"/>
    <s v="8362 GCC TENANGO"/>
    <s v="193938-DANA AILYN  REYES LOZADA"/>
    <s v="PLAN ACTIVO"/>
    <s v=" "/>
    <s v="14/08/2025 17:50:38"/>
    <s v="SALDOSALTOS_BN"/>
    <s v="CONSUMO"/>
    <x v="0"/>
    <n v="3151"/>
    <s v="449"/>
  </r>
  <r>
    <n v="2025"/>
    <n v="33"/>
    <x v="993"/>
    <x v="1"/>
    <s v="1-1-2000-90048"/>
    <n v="0"/>
    <n v="0"/>
    <n v="44"/>
    <n v="44"/>
    <s v="NORTE"/>
    <s v="Nuevo Leon"/>
    <s v="8058 GCC REYNOSA 3"/>
    <s v="0-SIN INFORMACION    "/>
    <s v=" "/>
    <s v=" "/>
    <s v="01/01/1901 00:00:00"/>
    <s v="SIN PROYECTO"/>
    <s v="TOR"/>
    <x v="0"/>
    <n v="178"/>
    <s v="6"/>
  </r>
  <r>
    <n v="2025"/>
    <n v="33"/>
    <x v="994"/>
    <x v="0"/>
    <s v="1-1-8569-2004"/>
    <n v="0"/>
    <n v="0"/>
    <n v="8"/>
    <n v="8"/>
    <s v="METRO NORTE"/>
    <s v="Metro Norte"/>
    <s v="8346 GCC NAUCALPAN"/>
    <s v="193938-DANA AILYN  REYES LOZADA"/>
    <s v=" "/>
    <s v=" "/>
    <s v="14/08/2025 17:50:38"/>
    <s v="SALDOSALTOS_BN"/>
    <s v="TOR"/>
    <x v="0"/>
    <n v="1450"/>
    <s v="48"/>
  </r>
  <r>
    <n v="2025"/>
    <n v="33"/>
    <x v="995"/>
    <x v="0"/>
    <s v="1-1-184-33791"/>
    <n v="0"/>
    <n v="0"/>
    <n v="6"/>
    <n v="6"/>
    <s v="METRO NORTE"/>
    <s v="Metro Norte"/>
    <s v="9629 GCC TIMILPAN"/>
    <s v="185785-JHOANNA MONZERRAT NUNGARAY CASTILLO"/>
    <s v=" "/>
    <s v=" "/>
    <s v="15/08/2025 16:25:20"/>
    <s v="SALDOSALTOS_BN"/>
    <s v="CONSUMO"/>
    <x v="0"/>
    <n v="2039"/>
    <s v="292"/>
  </r>
  <r>
    <n v="2025"/>
    <n v="33"/>
    <x v="996"/>
    <x v="2"/>
    <s v="1-1-1627-25609"/>
    <n v="915"/>
    <n v="0"/>
    <n v="0"/>
    <n v="915"/>
    <s v="METRO SUR"/>
    <s v="Metro Sur"/>
    <s v="9921 GCC CAFETALES"/>
    <s v="185785-JHOANNA MONZERRAT NUNGARAY CASTILLO"/>
    <s v=" "/>
    <s v=" "/>
    <s v="15/08/2025 16:22:08"/>
    <s v="SIN PROYECTO_x0009_"/>
    <s v="TOR"/>
    <x v="0"/>
    <n v="0"/>
    <s v="0"/>
  </r>
  <r>
    <n v="2025"/>
    <n v="33"/>
    <x v="106"/>
    <x v="0"/>
    <s v="1-1-2216-16813"/>
    <n v="0"/>
    <n v="0"/>
    <n v="61"/>
    <n v="61"/>
    <s v="SURESTE"/>
    <s v="Merida"/>
    <s v="9604 GCC NUEVA TULUM"/>
    <s v="185785-JHOANNA MONZERRAT NUNGARAY CASTILLO"/>
    <s v=" "/>
    <s v=" "/>
    <s v="15/08/2025 16:25:20"/>
    <s v="SIN PROYECTO_x0009_"/>
    <s v="TOR"/>
    <x v="0"/>
    <n v="501"/>
    <s v="17"/>
  </r>
  <r>
    <n v="2025"/>
    <n v="33"/>
    <x v="63"/>
    <x v="0"/>
    <s v="1-1-6051-41312"/>
    <n v="0"/>
    <n v="0"/>
    <n v="410"/>
    <n v="410"/>
    <s v="METRO SUR"/>
    <s v="Metro Sur"/>
    <s v="9574 GCC CUAHUTLALPAN EDO MEX"/>
    <s v="185785-JHOANNA MONZERRAT NUNGARAY CASTILLO"/>
    <s v=" "/>
    <s v=" "/>
    <s v="15/08/2025 16:25:07"/>
    <s v="SALDOSALTOS_BN"/>
    <s v="TOR"/>
    <x v="0"/>
    <n v="887"/>
    <s v="127"/>
  </r>
  <r>
    <n v="2025"/>
    <n v="33"/>
    <x v="997"/>
    <x v="0"/>
    <s v="1-1-6150-2758"/>
    <n v="0"/>
    <n v="0"/>
    <n v="405"/>
    <n v="405"/>
    <s v="METRO SUR"/>
    <s v="Metro Sur"/>
    <s v="9572 GCC SAN MIGUEL AJUSCO CDMX"/>
    <s v="185785-JHOANNA MONZERRAT NUNGARAY CASTILLO"/>
    <s v=" "/>
    <s v=" "/>
    <s v="15/08/2025 16:25:07"/>
    <s v="SALDOSALTOS_BN"/>
    <s v="TAZ"/>
    <x v="1"/>
    <n v="4418"/>
    <s v="632"/>
  </r>
  <r>
    <n v="2025"/>
    <n v="33"/>
    <x v="998"/>
    <x v="0"/>
    <s v="1-1-2218-113550"/>
    <n v="0"/>
    <n v="0"/>
    <n v="7627"/>
    <n v="7627"/>
    <s v="OCCIDENTE"/>
    <s v="GUANAJUATO"/>
    <s v="8831 GCC TECNOLOGICO"/>
    <s v="193938-DANA AILYN  REYES LOZADA"/>
    <s v=" "/>
    <s v=" "/>
    <s v="15/08/2025 16:23:45"/>
    <s v="SALDOSALTOS_BN"/>
    <s v="CONSUMO"/>
    <x v="0"/>
    <n v="1608"/>
    <s v="230"/>
  </r>
  <r>
    <n v="2025"/>
    <n v="33"/>
    <x v="999"/>
    <x v="2"/>
    <s v="1-9-8184-9"/>
    <n v="0"/>
    <n v="0"/>
    <n v="1"/>
    <n v="1"/>
    <s v="SURESTE"/>
    <s v="Merida"/>
    <s v="8767 GCC COMITAN"/>
    <s v="185785-JHOANNA MONZERRAT NUNGARAY CASTILLO"/>
    <s v=" "/>
    <s v=" "/>
    <s v="16/08/2025 16:34:45"/>
    <s v="SIN PROYECTO_x0009_"/>
    <s v="CONSUMO"/>
    <x v="0"/>
    <n v="382"/>
    <s v="55"/>
  </r>
  <r>
    <n v="2025"/>
    <n v="33"/>
    <x v="1000"/>
    <x v="0"/>
    <s v="1-33-9546-1058139"/>
    <n v="0"/>
    <n v="0"/>
    <n v="48"/>
    <n v="48"/>
    <s v="OCCIDENTE"/>
    <s v="GUANAJUATO"/>
    <s v="8658 GCC VALLADOLID"/>
    <s v="193938-DANA AILYN  REYES LOZADA"/>
    <s v=" "/>
    <s v=" "/>
    <s v="15/08/2025 16:23:31"/>
    <s v="SIN PROYECTO_x0009_"/>
    <s v="TOR"/>
    <x v="0"/>
    <n v="470"/>
    <s v="16"/>
  </r>
  <r>
    <n v="2025"/>
    <n v="33"/>
    <x v="1001"/>
    <x v="0"/>
    <s v="1-39-4029-260"/>
    <n v="0"/>
    <n v="0"/>
    <n v="117"/>
    <n v="117"/>
    <s v="OCCIDENTE"/>
    <s v="GUANAJUATO"/>
    <s v="8655 GCC MORELIA"/>
    <s v="193938-DANA AILYN  REYES LOZADA"/>
    <s v="PLAN ACTIVO"/>
    <s v=" "/>
    <s v="15/08/2025 16:23:31"/>
    <s v="SIN PROYECTO_x0009_"/>
    <s v="TOR"/>
    <x v="0"/>
    <n v="1"/>
    <s v="16"/>
  </r>
  <r>
    <n v="2025"/>
    <n v="33"/>
    <x v="683"/>
    <x v="0"/>
    <s v="1-1-5733-13081"/>
    <n v="0"/>
    <n v="0"/>
    <n v="1"/>
    <n v="1"/>
    <s v="OCCIDENTE"/>
    <s v="GUANAJUATO"/>
    <s v="8541 GCC URUAPAN"/>
    <s v="193938-DANA AILYN  REYES LOZADA"/>
    <s v=" "/>
    <s v=" "/>
    <s v="16/08/2025 16:36:18"/>
    <s v="SALDOS ALTOS"/>
    <s v="CONSUMO"/>
    <x v="0"/>
    <n v="868"/>
    <s v="125"/>
  </r>
  <r>
    <n v="2025"/>
    <n v="33"/>
    <x v="1002"/>
    <x v="0"/>
    <s v="1-1-6208-67456"/>
    <n v="0"/>
    <n v="0"/>
    <n v="5"/>
    <n v="5"/>
    <s v="TEAM SWAT"/>
    <s v="SUR"/>
    <s v="8788 GCC LAS LAGUNAS"/>
    <s v="193938-DANA AILYN  REYES LOZADA"/>
    <s v=" "/>
    <s v=" "/>
    <s v="16/08/2025 16:36:45"/>
    <s v="SIN PROYECTO_x0009_"/>
    <s v="TAZ"/>
    <x v="0"/>
    <n v="0"/>
    <s v="501"/>
  </r>
  <r>
    <n v="2025"/>
    <n v="33"/>
    <x v="1003"/>
    <x v="0"/>
    <s v="1-1-7113-49660"/>
    <n v="590"/>
    <n v="0"/>
    <n v="0"/>
    <n v="590"/>
    <s v="OCCIDENTE"/>
    <s v="Guadalajara"/>
    <s v="8650 GCC ATEMAJAC"/>
    <s v="193938-DANA AILYN  REYES LOZADA"/>
    <s v="PLAN ACTIVO"/>
    <s v="MAXIMUS"/>
    <s v="16/08/2025 16:36:32"/>
    <s v="SALDOSALTOS_BN"/>
    <s v="CONSUMO"/>
    <x v="0"/>
    <n v="1617"/>
    <s v="127"/>
  </r>
  <r>
    <n v="2025"/>
    <n v="33"/>
    <x v="1004"/>
    <x v="2"/>
    <s v="1-1-408-21592"/>
    <n v="415"/>
    <n v="0"/>
    <n v="0"/>
    <n v="415"/>
    <s v="TIERRA CALIENTE"/>
    <s v="PUEBLA"/>
    <s v="8707 GCC SERDAN"/>
    <s v="185785-JHOANNA MONZERRAT NUNGARAY CASTILLO"/>
    <s v=" "/>
    <s v=" "/>
    <s v="16/08/2025 16:34:45"/>
    <s v="SIN PROYECTO"/>
    <s v="TOR"/>
    <x v="0"/>
    <n v="0"/>
    <s v="0"/>
  </r>
  <r>
    <n v="2025"/>
    <n v="33"/>
    <x v="1005"/>
    <x v="1"/>
    <s v="1-9-4407-7810"/>
    <n v="0"/>
    <n v="199"/>
    <n v="0"/>
    <n v="199"/>
    <s v="SURESTE"/>
    <s v="Villahermosa"/>
    <s v="8770 GCC REVOLUCION MEXICANA"/>
    <s v="0-SIN INFORMACION    "/>
    <s v=" "/>
    <s v=" "/>
    <s v="16/08/2025 16:34:18"/>
    <s v="SIN PROYECTO"/>
    <s v="TOR"/>
    <x v="0"/>
    <n v="0"/>
    <s v="1"/>
  </r>
  <r>
    <n v="2025"/>
    <n v="33"/>
    <x v="1006"/>
    <x v="1"/>
    <s v="1-1-2079-103139"/>
    <n v="0"/>
    <n v="0"/>
    <n v="28"/>
    <n v="28"/>
    <s v="TIERRA CALIENTE"/>
    <s v="Morelos"/>
    <s v="9732 GCC CHILPANCINGO SUR"/>
    <s v="0-SIN INFORMACION    "/>
    <s v=" "/>
    <s v=" "/>
    <s v="13/08/2025 17:24:30"/>
    <s v="SIN PROYECTO"/>
    <s v="TOR"/>
    <x v="0"/>
    <n v="192"/>
    <s v="28"/>
  </r>
  <r>
    <n v="2025"/>
    <n v="33"/>
    <x v="1007"/>
    <x v="0"/>
    <s v="1-1-1627-88300"/>
    <n v="0"/>
    <n v="0"/>
    <n v="1"/>
    <n v="1"/>
    <s v="METRO SUR"/>
    <s v="Metro Sur"/>
    <s v="9712 GCC PORTALES"/>
    <s v="196168-ALISSON JUNCO  SEGURA"/>
    <s v=" "/>
    <s v=" "/>
    <s v="15/08/2025 16:25:34"/>
    <s v="SALDOSALTOS_BN"/>
    <s v="TOR"/>
    <x v="0"/>
    <n v="1085"/>
    <s v="156"/>
  </r>
  <r>
    <n v="2025"/>
    <n v="33"/>
    <x v="1008"/>
    <x v="0"/>
    <s v="1-1-2084-25335"/>
    <n v="284"/>
    <n v="0"/>
    <n v="0"/>
    <n v="284"/>
    <s v="OCCIDENTE"/>
    <s v="Queretaro"/>
    <s v="9730 GCC TINTERO"/>
    <s v="196168-ALISSON JUNCO  SEGURA"/>
    <s v=" "/>
    <s v=" "/>
    <s v="15/08/2025 16:25:34"/>
    <s v="SIN PROYECTO"/>
    <s v="TOR"/>
    <x v="0"/>
    <n v="1"/>
    <s v="0"/>
  </r>
  <r>
    <n v="2025"/>
    <n v="33"/>
    <x v="1009"/>
    <x v="0"/>
    <s v="1-1-2286-3375"/>
    <n v="0"/>
    <n v="0"/>
    <n v="82"/>
    <n v="82"/>
    <s v="METRO NORTE"/>
    <s v="Metro Norte"/>
    <s v="9716 GCC NUEVA AZTACOALCO "/>
    <s v="196168-ALISSON JUNCO  SEGURA"/>
    <s v=" "/>
    <s v=" "/>
    <s v="15/08/2025 16:25:34"/>
    <s v="SALDOSALTOS_BN"/>
    <s v="CREDIMAX"/>
    <x v="0"/>
    <n v="975"/>
    <s v="140"/>
  </r>
  <r>
    <n v="2025"/>
    <n v="33"/>
    <x v="1010"/>
    <x v="1"/>
    <s v="1-1-5351-22880"/>
    <n v="362"/>
    <n v="0"/>
    <n v="0"/>
    <n v="362"/>
    <s v="METRO NORTE"/>
    <s v="Metro Norte"/>
    <s v="9933  GCC VALLE DORADO"/>
    <s v="196168-ALISSON JUNCO  SEGURA"/>
    <s v=" "/>
    <s v=" "/>
    <s v="15/08/2025 16:21:32"/>
    <s v="SIN PROYECTO"/>
    <s v="TOR"/>
    <x v="0"/>
    <n v="0"/>
    <s v="0"/>
  </r>
  <r>
    <n v="2025"/>
    <n v="33"/>
    <x v="1011"/>
    <x v="0"/>
    <s v="1-9-759-5878"/>
    <n v="0"/>
    <n v="0"/>
    <n v="2"/>
    <n v="2"/>
    <s v="OCCIDENTE"/>
    <s v="Queretaro"/>
    <s v="9753 GCC CONTEPEC"/>
    <s v="196168-ALISSON JUNCO  SEGURA"/>
    <s v=" "/>
    <s v=" "/>
    <s v="15/08/2025 16:25:46"/>
    <s v="SALDOSALTOS_BN"/>
    <s v="REESTRUCTURA"/>
    <x v="0"/>
    <n v="1223"/>
    <s v="175"/>
  </r>
  <r>
    <n v="2025"/>
    <n v="33"/>
    <x v="1012"/>
    <x v="0"/>
    <s v="1-1-5270-82293"/>
    <n v="0"/>
    <n v="0"/>
    <n v="5450"/>
    <n v="5450"/>
    <s v="METRO SUR"/>
    <s v="Metro Sur"/>
    <s v="8353 GCC SANTA MARTHA ACATITLA"/>
    <s v="193938-DANA AILYN  REYES LOZADA"/>
    <s v=" "/>
    <s v=" "/>
    <s v="14/08/2025 17:50:38"/>
    <s v="SIN PROYECTO_x0009_"/>
    <s v="TOR"/>
    <x v="0"/>
    <n v="469"/>
    <s v="16"/>
  </r>
  <r>
    <n v="2025"/>
    <n v="33"/>
    <x v="82"/>
    <x v="0"/>
    <s v="1-1-259-72910"/>
    <n v="0"/>
    <n v="0"/>
    <n v="2"/>
    <n v="2"/>
    <s v="NORTE"/>
    <s v="Nuevo Leon"/>
    <s v="9765 GCC VICTORIA 3"/>
    <s v="196168-ALISSON JUNCO  SEGURA"/>
    <s v=" "/>
    <s v=" "/>
    <s v="15/08/2025 16:25:46"/>
    <s v="SALDOSALTOS_BN"/>
    <s v="CREDIMAX"/>
    <x v="0"/>
    <n v="893"/>
    <s v="128"/>
  </r>
  <r>
    <n v="2025"/>
    <n v="33"/>
    <x v="1013"/>
    <x v="1"/>
    <s v="1-9-934-3224"/>
    <n v="497"/>
    <n v="0"/>
    <n v="0"/>
    <n v="497"/>
    <s v="TIERRA CALIENTE"/>
    <s v="Oaxaca"/>
    <s v="8384 GCC SANTA URSULA 2"/>
    <s v="0-SIN INFORMACION    "/>
    <s v=" "/>
    <s v=" "/>
    <s v="14/08/2025 17:49:32"/>
    <s v="SIN PROYECTO"/>
    <s v="TOR"/>
    <x v="0"/>
    <n v="0"/>
    <s v="0"/>
  </r>
  <r>
    <n v="2025"/>
    <n v="33"/>
    <x v="1014"/>
    <x v="0"/>
    <s v="1-1-5131-72882"/>
    <n v="950"/>
    <n v="0"/>
    <n v="0"/>
    <n v="950"/>
    <s v="SURESTE"/>
    <s v="Veracruz"/>
    <s v="8419 GCC XALAPA CENTRO"/>
    <s v="193938-DANA AILYN  REYES LOZADA"/>
    <s v=" "/>
    <s v=" "/>
    <s v="14/08/2025 17:50:47"/>
    <s v="SIN PROYECTO"/>
    <s v="TOR"/>
    <x v="0"/>
    <n v="0"/>
    <s v="1"/>
  </r>
  <r>
    <n v="2025"/>
    <n v="33"/>
    <x v="1015"/>
    <x v="1"/>
    <s v="1-1-3110-670"/>
    <n v="0"/>
    <n v="2000"/>
    <n v="0"/>
    <n v="2000"/>
    <s v="NORTE"/>
    <s v="Nuevo Leon"/>
    <s v="8394 GCC POZA RICA COATZINTLA"/>
    <s v="0-SIN INFORMACION    "/>
    <s v=" "/>
    <s v=" "/>
    <s v="14/08/2025 17:49:32"/>
    <s v="SIN PROYECTO"/>
    <s v="REESTRUCTURA"/>
    <x v="0"/>
    <n v="118"/>
    <s v="17"/>
  </r>
  <r>
    <n v="2025"/>
    <n v="33"/>
    <x v="1016"/>
    <x v="0"/>
    <s v="1-1-6680-89003"/>
    <n v="231"/>
    <n v="1"/>
    <n v="0"/>
    <n v="232"/>
    <s v="METRO SUR"/>
    <s v="Metro Sur"/>
    <s v="8237 GCC NEZA BENITO JUAREZ"/>
    <s v="185785-JHOANNA MONZERRAT NUNGARAY CASTILLO"/>
    <s v=" "/>
    <s v=" "/>
    <s v="14/08/2025 17:50:22"/>
    <s v="SIN PROYECTO_x0009_"/>
    <s v="TOR"/>
    <x v="0"/>
    <n v="0"/>
    <s v="1"/>
  </r>
  <r>
    <n v="2025"/>
    <n v="33"/>
    <x v="1017"/>
    <x v="0"/>
    <s v="1-20-1668-12083"/>
    <n v="0"/>
    <n v="0"/>
    <n v="4"/>
    <n v="4"/>
    <s v="METRO SUR"/>
    <s v="Metro Sur"/>
    <s v="8237 GCC NEZA BENITO JUAREZ"/>
    <s v="185785-JHOANNA MONZERRAT NUNGARAY CASTILLO"/>
    <s v=" "/>
    <s v=" "/>
    <s v="14/08/2025 17:50:22"/>
    <s v="SALDOSALTOS_BN"/>
    <s v="TOR"/>
    <x v="0"/>
    <n v="1139"/>
    <s v="163"/>
  </r>
  <r>
    <n v="2025"/>
    <n v="33"/>
    <x v="820"/>
    <x v="0"/>
    <s v="1-1-576-57215"/>
    <n v="0"/>
    <n v="0"/>
    <n v="100"/>
    <n v="100"/>
    <s v="METRO SUR"/>
    <s v="Metro Sur"/>
    <s v="8224 GCC JUAREZ CHICOLOAPAN"/>
    <s v="185785-JHOANNA MONZERRAT NUNGARAY CASTILLO"/>
    <s v=" "/>
    <s v=" "/>
    <s v="14/08/2025 17:50:22"/>
    <s v="SALDOSALTOS_BN"/>
    <s v="CREDIMAX"/>
    <x v="0"/>
    <n v="3018"/>
    <s v="432"/>
  </r>
  <r>
    <n v="2025"/>
    <n v="33"/>
    <x v="1018"/>
    <x v="1"/>
    <s v="1-9-6261-13355"/>
    <n v="709"/>
    <n v="0"/>
    <n v="659"/>
    <n v="1368"/>
    <s v="OCCIDENTE"/>
    <s v="Queretaro"/>
    <s v="8187 GCC JIQUIPILCO"/>
    <s v="0-SIN INFORMACION    "/>
    <s v=" "/>
    <s v=" "/>
    <s v="14/08/2025 17:49:32"/>
    <s v="SALDOS ALTOS ITALIKA"/>
    <s v="ITALIKA"/>
    <x v="0"/>
    <n v="1"/>
    <s v="0"/>
  </r>
  <r>
    <n v="2025"/>
    <n v="33"/>
    <x v="1019"/>
    <x v="0"/>
    <s v="1-1-2862-13595"/>
    <n v="0"/>
    <n v="0"/>
    <n v="30"/>
    <n v="30"/>
    <s v="METRO NORTE"/>
    <s v="Metro Norte"/>
    <s v="9716 GCC NUEVA AZTACOALCO "/>
    <s v="196168-ALISSON JUNCO  SEGURA"/>
    <s v=" "/>
    <s v=" "/>
    <s v="15/08/2025 16:25:34"/>
    <s v="SALDOSALTOS_BN"/>
    <s v="TAZ"/>
    <x v="0"/>
    <n v="6251"/>
    <s v="894"/>
  </r>
  <r>
    <n v="2025"/>
    <n v="33"/>
    <x v="1020"/>
    <x v="0"/>
    <s v="1-1-5979-53309"/>
    <n v="0"/>
    <n v="0"/>
    <n v="3904"/>
    <n v="3904"/>
    <s v="SURESTE"/>
    <s v="Veracruz"/>
    <s v="9798 GCC TEJERIA"/>
    <s v="196168-ALISSON JUNCO  SEGURA"/>
    <s v=" "/>
    <s v=" "/>
    <s v="15/08/2025 16:25:46"/>
    <s v="SALDOSALTOS_BN"/>
    <s v="CREDIMAX"/>
    <x v="0"/>
    <n v="4410"/>
    <s v="631"/>
  </r>
  <r>
    <n v="2025"/>
    <n v="33"/>
    <x v="1021"/>
    <x v="1"/>
    <s v="1-1-5937-65730"/>
    <n v="0"/>
    <n v="500"/>
    <n v="0"/>
    <n v="500"/>
    <s v="METRO NORTE"/>
    <s v="Metro Norte"/>
    <s v="9192 GCC DN CASAS ALEMAN"/>
    <s v="0-SIN INFORMACION    "/>
    <s v=" "/>
    <s v=" "/>
    <s v="16/08/2025 16:34:18"/>
    <s v="SIN PROYECTO"/>
    <s v="REESTRUCTURA"/>
    <x v="0"/>
    <n v="0"/>
    <s v="26"/>
  </r>
  <r>
    <n v="2025"/>
    <n v="33"/>
    <x v="1022"/>
    <x v="1"/>
    <s v="1-9-5662-8561"/>
    <n v="0"/>
    <n v="450"/>
    <n v="0"/>
    <n v="450"/>
    <s v="OCCIDENTE"/>
    <s v="Guadalajara"/>
    <s v="8636 GCC OCOTLAN"/>
    <s v="0-SIN INFORMACION    "/>
    <s v=" "/>
    <s v=" "/>
    <s v="16/08/2025 16:34:07"/>
    <s v="SIN PROYECTO"/>
    <s v="TOR"/>
    <x v="0"/>
    <n v="0"/>
    <s v="1"/>
  </r>
  <r>
    <n v="2025"/>
    <n v="33"/>
    <x v="1023"/>
    <x v="0"/>
    <s v="1-1-1486-17069"/>
    <n v="254"/>
    <n v="0"/>
    <n v="0"/>
    <n v="254"/>
    <s v="OCCIDENTE"/>
    <s v="GUANAJUATO"/>
    <s v="9745 GCC APATZINGAN FORANEAS"/>
    <s v="196168-ALISSON JUNCO  SEGURA"/>
    <s v="PLAN ACTIVO"/>
    <s v="MAXIMUS"/>
    <s v="15/08/2025 16:25:34"/>
    <s v="SIN PROYECTO_x0009_"/>
    <s v="TOR"/>
    <x v="0"/>
    <n v="0"/>
    <s v="1"/>
  </r>
  <r>
    <n v="2025"/>
    <n v="33"/>
    <x v="1024"/>
    <x v="0"/>
    <s v="1-1-7566-90505"/>
    <n v="1234"/>
    <n v="0"/>
    <n v="0"/>
    <n v="1234"/>
    <s v="METRO NORTE"/>
    <s v="Metro Norte"/>
    <s v="8036 GCC FUENTES DE ARAGON"/>
    <s v="185785-JHOANNA MONZERRAT NUNGARAY CASTILLO"/>
    <s v=" "/>
    <s v=" "/>
    <s v="14/08/2025 17:50:14"/>
    <s v="SALDOSALTOS_BN"/>
    <s v="TOR"/>
    <x v="0"/>
    <n v="4"/>
    <s v="-1"/>
  </r>
  <r>
    <n v="2025"/>
    <n v="33"/>
    <x v="743"/>
    <x v="0"/>
    <s v="1-9-9834-6269"/>
    <n v="0"/>
    <n v="0"/>
    <n v="6"/>
    <n v="6"/>
    <s v="METRO NORTE"/>
    <s v="Metro Norte"/>
    <s v="8241 GCC MAGDALENA CONTRERAS"/>
    <s v="185785-JHOANNA MONZERRAT NUNGARAY CASTILLO"/>
    <s v=" "/>
    <s v=" "/>
    <s v="14/08/2025 17:50:22"/>
    <s v="SIN PROYECTO_x0009_"/>
    <s v="TOR"/>
    <x v="1"/>
    <n v="500"/>
    <s v="17"/>
  </r>
  <r>
    <n v="2025"/>
    <n v="33"/>
    <x v="861"/>
    <x v="0"/>
    <s v="1-3-8594-9141"/>
    <n v="0"/>
    <n v="0"/>
    <n v="40"/>
    <n v="40"/>
    <s v="METRO SUR"/>
    <s v="Metro Sur"/>
    <s v="8356 GCC TOLUCA CENTRO"/>
    <s v="193938-DANA AILYN  REYES LOZADA"/>
    <s v=" "/>
    <s v=" "/>
    <s v="14/08/2025 17:50:38"/>
    <s v="SALDOSALTOS_BN"/>
    <s v="CONSUMO"/>
    <x v="0"/>
    <n v="6995"/>
    <s v="1000"/>
  </r>
  <r>
    <n v="2025"/>
    <n v="33"/>
    <x v="1025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14/08/2025 17:50:38"/>
    <s v="SALDOSALTOS_BN"/>
    <s v="CREDIMAX"/>
    <x v="0"/>
    <n v="1102"/>
    <s v="138"/>
  </r>
  <r>
    <n v="2025"/>
    <n v="33"/>
    <x v="1026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MAXIMUS"/>
    <s v="15/08/2025 16:25:20"/>
    <s v="SALDOS ALTOS"/>
    <s v="CREDIMAX"/>
    <x v="0"/>
    <n v="795"/>
    <s v="100"/>
  </r>
  <r>
    <n v="2025"/>
    <n v="33"/>
    <x v="914"/>
    <x v="0"/>
    <s v="1-1-6017-155159"/>
    <n v="0"/>
    <n v="0"/>
    <n v="16"/>
    <n v="16"/>
    <s v="METRO SUR"/>
    <s v="Metro Sur"/>
    <s v="9963  GCC LAGUNA CHICONAUTLA"/>
    <s v="196168-ALISSON JUNCO  SEGURA"/>
    <s v=" "/>
    <s v=" "/>
    <s v="15/08/2025 16:26:14"/>
    <s v="SALDOSALTOS_BN"/>
    <s v="TOR"/>
    <x v="0"/>
    <n v="1691"/>
    <s v="56"/>
  </r>
  <r>
    <n v="2025"/>
    <n v="33"/>
    <x v="1027"/>
    <x v="0"/>
    <s v="1-9-5862-11331"/>
    <n v="945"/>
    <n v="0"/>
    <n v="0"/>
    <n v="945"/>
    <s v="SURESTE"/>
    <s v="Merida"/>
    <s v="9769 GCC VALLADOLID 2"/>
    <s v="196168-ALISSON JUNCO  SEGURA"/>
    <s v=" "/>
    <s v=" "/>
    <s v="15/08/2025 16:25:46"/>
    <s v="SALDOSALTOS_BN"/>
    <s v="CREDIMAX"/>
    <x v="0"/>
    <n v="543"/>
    <s v="5"/>
  </r>
  <r>
    <n v="2025"/>
    <n v="33"/>
    <x v="1028"/>
    <x v="1"/>
    <s v="1-1-6758-74766"/>
    <n v="0"/>
    <n v="30"/>
    <n v="0"/>
    <n v="30"/>
    <s v="TIERRA CALIENTE"/>
    <s v="Morelos"/>
    <s v="8544 GCC PUENTE DE IXTLA"/>
    <s v="0-SIN INFORMACION    "/>
    <s v=" "/>
    <s v=" "/>
    <s v="16/08/2025 16:34:07"/>
    <s v="SIN PROYECTO"/>
    <s v="TOR"/>
    <x v="0"/>
    <n v="0"/>
    <s v="1"/>
  </r>
  <r>
    <n v="2025"/>
    <n v="33"/>
    <x v="1029"/>
    <x v="0"/>
    <s v="1-1-6729-103532"/>
    <n v="0"/>
    <n v="0"/>
    <n v="2"/>
    <n v="2"/>
    <s v="OCCIDENTE"/>
    <s v="GUANAJUATO"/>
    <s v="8833 GCC SILAO"/>
    <s v="193938-DANA AILYN  REYES LOZADA"/>
    <s v=" "/>
    <s v=" "/>
    <s v="15/08/2025 16:23:45"/>
    <s v="SALDOSALTOS_BN"/>
    <s v="CONSUMO"/>
    <x v="0"/>
    <n v="2484"/>
    <s v="355"/>
  </r>
  <r>
    <n v="2025"/>
    <n v="33"/>
    <x v="1030"/>
    <x v="0"/>
    <s v="1-1-7126-59453"/>
    <n v="0"/>
    <n v="0"/>
    <n v="1260"/>
    <n v="1260"/>
    <s v="NORTE"/>
    <s v="Nuevo Leon"/>
    <s v="8583 GCC MATAMOROS 2"/>
    <s v="193938-DANA AILYN  REYES LOZADA"/>
    <s v=" "/>
    <s v=" "/>
    <s v="15/08/2025 16:23:17"/>
    <s v="SALDOSALTOS_BN"/>
    <s v="CREDIMAX"/>
    <x v="0"/>
    <n v="4262"/>
    <s v="609"/>
  </r>
  <r>
    <n v="2025"/>
    <n v="33"/>
    <x v="1031"/>
    <x v="0"/>
    <s v="1-1-182-58767"/>
    <n v="0"/>
    <n v="0"/>
    <n v="153"/>
    <n v="153"/>
    <s v="METRO NORTE"/>
    <s v="Metro Norte"/>
    <s v="9540 GCC ZUMPANGO 2"/>
    <s v="185785-JHOANNA MONZERRAT NUNGARAY CASTILLO"/>
    <s v=" "/>
    <s v=" "/>
    <s v="16/08/2025 16:38:10"/>
    <s v="SALDOSALTOS_BN"/>
    <s v="TOR"/>
    <x v="0"/>
    <n v="797"/>
    <s v="114"/>
  </r>
  <r>
    <n v="2025"/>
    <n v="33"/>
    <x v="1032"/>
    <x v="0"/>
    <s v="1-1-1203-124444"/>
    <n v="0"/>
    <n v="0"/>
    <n v="1"/>
    <n v="1"/>
    <s v="METRO SUR"/>
    <s v="Metro Sur"/>
    <s v="9558 GCC LERMA ATARASQUILLO EDO MEX"/>
    <s v="185785-JHOANNA MONZERRAT NUNGARAY CASTILLO"/>
    <s v=" "/>
    <s v=" "/>
    <s v="16/08/2025 16:38:10"/>
    <s v="SALDOSALTOS_BN"/>
    <s v="CREDIMAX"/>
    <x v="0"/>
    <n v="0"/>
    <s v="385"/>
  </r>
  <r>
    <n v="2025"/>
    <n v="33"/>
    <x v="1033"/>
    <x v="0"/>
    <s v="1-1-209-80989"/>
    <n v="0"/>
    <n v="4"/>
    <n v="0"/>
    <n v="4"/>
    <s v="SURESTE"/>
    <s v="Veracruz"/>
    <s v="8758 GCC UNIVERSIDAD"/>
    <s v="193938-DANA AILYN  REYES LOZADA"/>
    <s v=" "/>
    <s v=" "/>
    <s v="16/08/2025 16:36:32"/>
    <s v="SALDOSALTOS_BN"/>
    <s v="CREDIMAX"/>
    <x v="0"/>
    <n v="607"/>
    <s v="87"/>
  </r>
  <r>
    <n v="2025"/>
    <n v="33"/>
    <x v="242"/>
    <x v="0"/>
    <s v="1-1-6027-497"/>
    <n v="0"/>
    <n v="0"/>
    <n v="1"/>
    <n v="1"/>
    <s v="METRO NORTE"/>
    <s v="Metro Norte"/>
    <s v="9564 GCC MEXIQUENSE"/>
    <s v="185785-JHOANNA MONZERRAT NUNGARAY CASTILLO"/>
    <s v=" "/>
    <s v=" "/>
    <s v="16/08/2025 16:38:10"/>
    <s v="SALDOSALTOS_BN"/>
    <s v="CONSUMO"/>
    <x v="0"/>
    <n v="1469"/>
    <s v="210"/>
  </r>
  <r>
    <n v="2025"/>
    <n v="33"/>
    <x v="1034"/>
    <x v="0"/>
    <s v="1-1-3405-8222"/>
    <n v="250"/>
    <n v="0"/>
    <n v="0"/>
    <n v="250"/>
    <s v="OCCIDENTE"/>
    <s v="GUANAJUATO"/>
    <s v="9064 GCC GUANAJUATO"/>
    <s v="193938-DANA AILYN  REYES LOZADA"/>
    <s v="PLAN ACTIVO"/>
    <s v="MAXIMUS"/>
    <s v="13/08/2025 17:27:18"/>
    <s v="SIN PROYECTO_x0009_"/>
    <s v="CREDIMAX"/>
    <x v="0"/>
    <n v="722"/>
    <s v="105"/>
  </r>
  <r>
    <n v="2025"/>
    <n v="33"/>
    <x v="1035"/>
    <x v="1"/>
    <s v="1-1-4442-1093"/>
    <n v="0"/>
    <n v="0"/>
    <n v="76"/>
    <n v="76"/>
    <s v="METRO NORTE"/>
    <s v="Metro Norte"/>
    <s v="9711 GCC NAVIDAD NORTE"/>
    <s v="0-SIN INFORMACION    "/>
    <s v=" "/>
    <s v=" "/>
    <s v="13/08/2025 17:24:30"/>
    <s v="SALDOSALTOS_BN"/>
    <s v="TOR"/>
    <x v="0"/>
    <n v="157"/>
    <s v="23"/>
  </r>
  <r>
    <n v="2025"/>
    <n v="33"/>
    <x v="1036"/>
    <x v="1"/>
    <s v="1-1-6936-51221"/>
    <n v="0"/>
    <n v="0"/>
    <n v="30"/>
    <n v="30"/>
    <s v="METRO SUR"/>
    <s v="Metro Sur"/>
    <s v="9262 GCC TEPOZANES"/>
    <s v="0-SIN INFORMACION    "/>
    <s v=" "/>
    <s v=" "/>
    <s v="16/08/2025 16:34:18"/>
    <s v="SIN PROYECTO"/>
    <s v="CONSUMO"/>
    <x v="0"/>
    <n v="152"/>
    <s v="22"/>
  </r>
  <r>
    <n v="2025"/>
    <n v="33"/>
    <x v="1037"/>
    <x v="1"/>
    <s v="1-1-3515-64228"/>
    <n v="1907"/>
    <n v="0"/>
    <n v="0"/>
    <n v="1907"/>
    <s v="METRO SUR"/>
    <s v="Metro Sur"/>
    <s v="9966 GCC CUARTA AVENIDA"/>
    <s v="0-SIN INFORMACION    "/>
    <s v="PLAN ACTIVO"/>
    <s v=" "/>
    <s v="13/08/2025 17:24:30"/>
    <s v="SIN PROYECTO"/>
    <s v="TOR"/>
    <x v="0"/>
    <n v="65"/>
    <s v="3"/>
  </r>
  <r>
    <n v="2025"/>
    <n v="33"/>
    <x v="1038"/>
    <x v="1"/>
    <s v="1-3-9687-55734"/>
    <n v="1000"/>
    <n v="0"/>
    <n v="0"/>
    <n v="1000"/>
    <s v="METRO SUR"/>
    <s v="Metro Sur"/>
    <s v="9712 GCC PORTALES"/>
    <s v="0-SIN INFORMACION    "/>
    <s v=" "/>
    <s v=" "/>
    <s v="15/08/2025 16:21:32"/>
    <s v="SIN PROYECTO"/>
    <s v="CREDIMAX"/>
    <x v="0"/>
    <n v="182"/>
    <s v="27"/>
  </r>
  <r>
    <n v="2025"/>
    <n v="33"/>
    <x v="1039"/>
    <x v="0"/>
    <s v="1-1-5416-71767"/>
    <n v="0"/>
    <n v="0"/>
    <n v="2379"/>
    <n v="2379"/>
    <s v="METRO SUR"/>
    <s v="Metro Sur"/>
    <s v="9710 GCC MOLINOS"/>
    <s v="196168-ALISSON JUNCO  SEGURA"/>
    <s v=" "/>
    <s v=" "/>
    <s v="15/08/2025 16:25:34"/>
    <s v="SALDOS ALTOS"/>
    <s v="CREDIMAX"/>
    <x v="1"/>
    <n v="1421"/>
    <s v="204"/>
  </r>
  <r>
    <n v="2025"/>
    <n v="33"/>
    <x v="1040"/>
    <x v="0"/>
    <s v="1-1-3308-84251"/>
    <n v="0"/>
    <n v="0"/>
    <n v="2568"/>
    <n v="2568"/>
    <s v="METRO NORTE"/>
    <s v="Metro Norte"/>
    <s v="8348 GCC IZCALLI CHAMAPA"/>
    <s v="193938-DANA AILYN  REYES LOZADA"/>
    <s v=" "/>
    <s v=" "/>
    <s v="14/08/2025 17:50:38"/>
    <s v="SALDOSALTOS_BN"/>
    <s v="CREDIMAX"/>
    <x v="0"/>
    <n v="2873"/>
    <s v="411"/>
  </r>
  <r>
    <n v="2025"/>
    <n v="33"/>
    <x v="40"/>
    <x v="0"/>
    <s v="1-33-9546-408906"/>
    <n v="0"/>
    <n v="0"/>
    <n v="45"/>
    <n v="45"/>
    <s v="OCCIDENTE"/>
    <s v="GUANAJUATO"/>
    <s v="9675 GCC CELAYA 2"/>
    <s v="185785-JHOANNA MONZERRAT NUNGARAY CASTILLO"/>
    <s v=" "/>
    <s v=" "/>
    <s v="15/08/2025 16:25:20"/>
    <s v="SALDOSALTOS_BN"/>
    <s v="TOR"/>
    <x v="0"/>
    <n v="1451"/>
    <s v="48"/>
  </r>
  <r>
    <n v="2025"/>
    <n v="33"/>
    <x v="1041"/>
    <x v="2"/>
    <s v="1-39-2737-6740"/>
    <n v="0"/>
    <n v="0"/>
    <n v="1"/>
    <n v="1"/>
    <s v="METRO NORTE"/>
    <s v="Metro Norte"/>
    <s v="9962  GCC CERRO GORDO"/>
    <s v="185785-JHOANNA MONZERRAT NUNGARAY CASTILLO"/>
    <s v=" "/>
    <s v=" "/>
    <s v="15/08/2025 16:22:08"/>
    <s v="Empresario 3"/>
    <s v="CREDIMAX"/>
    <x v="0"/>
    <n v="305"/>
    <s v="44"/>
  </r>
  <r>
    <n v="2025"/>
    <n v="33"/>
    <x v="1042"/>
    <x v="0"/>
    <s v="1-1-7579-78244"/>
    <n v="0"/>
    <n v="0"/>
    <n v="6"/>
    <n v="6"/>
    <s v="SURESTE"/>
    <s v="Veracruz"/>
    <s v="8774 GCC PALENQUE"/>
    <s v="193938-DANA AILYN  REYES LOZADA"/>
    <s v=" "/>
    <s v=" "/>
    <s v="16/08/2025 16:36:45"/>
    <s v="SALDOSALTOS_BN"/>
    <s v="TOR"/>
    <x v="0"/>
    <n v="0"/>
    <s v="91"/>
  </r>
  <r>
    <n v="2025"/>
    <n v="33"/>
    <x v="1043"/>
    <x v="1"/>
    <s v="1-1-9807-37553"/>
    <n v="3025.53"/>
    <n v="0"/>
    <n v="0"/>
    <n v="3025.53"/>
    <s v="OCCIDENTE"/>
    <s v="Aguascalientes"/>
    <s v="8835 GCC CD HIDALGO"/>
    <s v="196168-ALISSON JUNCO  SEGURA"/>
    <s v=" "/>
    <s v=" "/>
    <s v="16/08/2025 16:34:18"/>
    <s v="SIN PROYECTO"/>
    <s v="TOR"/>
    <x v="0"/>
    <n v="0"/>
    <s v="0"/>
  </r>
  <r>
    <n v="2025"/>
    <n v="33"/>
    <x v="418"/>
    <x v="0"/>
    <s v="1-1-4199-33065"/>
    <n v="0"/>
    <n v="0"/>
    <n v="9"/>
    <n v="9"/>
    <s v="SURESTE"/>
    <s v="Veracruz"/>
    <s v="8726 GCC TLALIXCOYAN"/>
    <s v="193938-DANA AILYN  REYES LOZADA"/>
    <s v=" "/>
    <s v=" "/>
    <s v="16/08/2025 16:36:32"/>
    <s v="SALDOSALTOS_BN"/>
    <s v="CREDIMAX"/>
    <x v="0"/>
    <n v="1966"/>
    <s v="281"/>
  </r>
  <r>
    <n v="2025"/>
    <n v="33"/>
    <x v="1044"/>
    <x v="0"/>
    <s v="1-1-6097-45974"/>
    <n v="0"/>
    <n v="0"/>
    <n v="46"/>
    <n v="46"/>
    <s v="SURESTE"/>
    <s v="Veracruz"/>
    <s v="8729 GCC CARDEL"/>
    <s v="193938-DANA AILYN  REYES LOZADA"/>
    <s v=" "/>
    <s v=" "/>
    <s v="16/08/2025 16:36:32"/>
    <s v="SALDOSALTOS_BN"/>
    <s v="CONSUMO"/>
    <x v="0"/>
    <n v="3228"/>
    <s v="462"/>
  </r>
  <r>
    <n v="2025"/>
    <n v="33"/>
    <x v="1045"/>
    <x v="0"/>
    <s v="1-9-8999-12561"/>
    <n v="0"/>
    <n v="0"/>
    <n v="2"/>
    <n v="2"/>
    <s v="SURESTE"/>
    <s v="Veracruz"/>
    <s v="8782 GCC BOCHIL"/>
    <s v="193938-DANA AILYN  REYES LOZADA"/>
    <s v=" "/>
    <s v=" "/>
    <s v="16/08/2025 16:36:45"/>
    <s v="SALDOSALTOS_BN"/>
    <s v="CONSUMO"/>
    <x v="0"/>
    <n v="1730"/>
    <s v="248"/>
  </r>
  <r>
    <n v="2025"/>
    <n v="33"/>
    <x v="1046"/>
    <x v="0"/>
    <s v="1-51-7935-4040"/>
    <n v="0"/>
    <n v="6412.65"/>
    <n v="0"/>
    <n v="6412.65"/>
    <s v="NORTE"/>
    <s v="Nuevo Leon"/>
    <s v="8579 GCC CADEREYTA MTY"/>
    <s v="193938-DANA AILYN  REYES LOZADA"/>
    <s v=" "/>
    <s v=" "/>
    <s v="16/08/2025 16:36:18"/>
    <s v="SALDOSALTOS_BN"/>
    <s v="MAZ"/>
    <x v="0"/>
    <n v="-1"/>
    <s v="2"/>
  </r>
  <r>
    <n v="2025"/>
    <n v="33"/>
    <x v="1047"/>
    <x v="0"/>
    <s v="1-1-4421-106486"/>
    <n v="0"/>
    <n v="0"/>
    <n v="46"/>
    <n v="46"/>
    <s v="METRO NORTE"/>
    <s v="Metro Norte"/>
    <s v="9563 GCC SAN LORENZO"/>
    <s v="185785-JHOANNA MONZERRAT NUNGARAY CASTILLO"/>
    <s v=" "/>
    <s v=" "/>
    <s v="16/08/2025 16:38:10"/>
    <s v="SIN PROYECTO_x0009_"/>
    <s v="CREDIMAX"/>
    <x v="0"/>
    <n v="930"/>
    <s v="133"/>
  </r>
  <r>
    <n v="2025"/>
    <n v="33"/>
    <x v="974"/>
    <x v="0"/>
    <s v="1-1-6135-2746"/>
    <n v="0"/>
    <n v="508"/>
    <n v="0"/>
    <n v="508"/>
    <s v="NORTE"/>
    <s v="Nuevo Leon"/>
    <s v="9218 GCC LINARES"/>
    <s v="185785-JHOANNA MONZERRAT NUNGARAY CASTILLO"/>
    <s v=" "/>
    <s v=" "/>
    <s v="16/08/2025 16:37:41"/>
    <s v="SALDOSALTOS_BN"/>
    <s v="CONSUMO"/>
    <x v="0"/>
    <n v="0"/>
    <s v="0"/>
  </r>
  <r>
    <n v="2025"/>
    <n v="33"/>
    <x v="1048"/>
    <x v="0"/>
    <s v="1-1-6023-73972"/>
    <n v="0"/>
    <n v="0"/>
    <n v="1"/>
    <n v="1"/>
    <s v="OCCIDENTE"/>
    <s v="Guadalajara"/>
    <s v="8824 GCC LAS TORRES"/>
    <s v="193938-DANA AILYN  REYES LOZADA"/>
    <s v=" "/>
    <s v=" "/>
    <s v="16/08/2025 16:36:45"/>
    <s v="SALDOS ALTOS"/>
    <s v="CREDIMAX"/>
    <x v="0"/>
    <n v="992"/>
    <s v="142"/>
  </r>
  <r>
    <n v="2025"/>
    <n v="33"/>
    <x v="645"/>
    <x v="0"/>
    <s v="1-1-6027-46399"/>
    <n v="0"/>
    <n v="0"/>
    <n v="18"/>
    <n v="18"/>
    <s v="METRO NORTE"/>
    <s v="Metro Norte"/>
    <s v="9317 GCC OJO DE AGUA TECAMAC"/>
    <s v="185785-JHOANNA MONZERRAT NUNGARAY CASTILLO"/>
    <s v=" "/>
    <s v=" "/>
    <s v="16/08/2025 16:37:57"/>
    <s v="SALDOSALTOS_BN"/>
    <s v="CONSUMO"/>
    <x v="0"/>
    <n v="2951"/>
    <s v="422"/>
  </r>
  <r>
    <n v="2025"/>
    <n v="33"/>
    <x v="1049"/>
    <x v="0"/>
    <s v="1-1-6135-1252"/>
    <n v="0"/>
    <n v="0"/>
    <n v="1"/>
    <n v="1"/>
    <s v="NORTE"/>
    <s v="Nuevo Leon"/>
    <s v="9218 GCC LINARES"/>
    <s v="185785-JHOANNA MONZERRAT NUNGARAY CASTILLO"/>
    <s v=" "/>
    <s v=" "/>
    <s v="16/08/2025 16:37:41"/>
    <s v="SALDOSALTOS_BN"/>
    <s v="CONSUMO"/>
    <x v="0"/>
    <n v="5004"/>
    <s v="715"/>
  </r>
  <r>
    <n v="2025"/>
    <n v="33"/>
    <x v="1050"/>
    <x v="0"/>
    <s v="1-1-8358-31170"/>
    <n v="0"/>
    <n v="0"/>
    <n v="4"/>
    <n v="4"/>
    <s v="SURESTE"/>
    <s v="Veracruz"/>
    <s v="8772 GCC EMILIANO ZAPATA 2"/>
    <s v="193938-DANA AILYN  REYES LOZADA"/>
    <s v=" "/>
    <s v=" "/>
    <s v="16/08/2025 16:36:45"/>
    <s v="SALDOSALTOS_BN"/>
    <s v="TAZ"/>
    <x v="0"/>
    <n v="0"/>
    <s v="606"/>
  </r>
  <r>
    <n v="2025"/>
    <n v="33"/>
    <x v="1051"/>
    <x v="2"/>
    <s v="1-1-7317-30284"/>
    <n v="0"/>
    <n v="0"/>
    <n v="1"/>
    <n v="1"/>
    <s v="METRO SUR"/>
    <s v="Metro Sur"/>
    <s v="9269 GCC MILPA ALTA"/>
    <s v="185785-JHOANNA MONZERRAT NUNGARAY CASTILLO"/>
    <s v=" "/>
    <s v=" "/>
    <s v="16/08/2025 16:34:59"/>
    <s v="SALDOSALTOS_BN"/>
    <s v="TOR"/>
    <x v="0"/>
    <n v="0"/>
    <s v="52"/>
  </r>
  <r>
    <n v="2025"/>
    <n v="33"/>
    <x v="1052"/>
    <x v="0"/>
    <s v="1-51-6594-206872"/>
    <n v="0"/>
    <n v="0"/>
    <n v="450"/>
    <n v="450"/>
    <s v="OCCIDENTE"/>
    <s v="GUANAJUATO"/>
    <s v="8817 GCC CAMINO REAL"/>
    <s v="193938-DANA AILYN  REYES LOZADA"/>
    <s v=" "/>
    <s v=" "/>
    <s v="16/08/2025 16:36:45"/>
    <s v="SALDOSALTOS_BN"/>
    <s v="CONSUMO"/>
    <x v="0"/>
    <n v="1071"/>
    <s v="154"/>
  </r>
  <r>
    <n v="2025"/>
    <n v="33"/>
    <x v="1053"/>
    <x v="1"/>
    <s v="1-1-4174-25030"/>
    <n v="500"/>
    <n v="0"/>
    <n v="0"/>
    <n v="500"/>
    <s v="SURESTE"/>
    <s v="Villahermosa"/>
    <s v="9023 GCC MAPASTEPEC"/>
    <s v="0-SIN INFORMACION    "/>
    <s v=" "/>
    <s v=" "/>
    <s v="13/08/2025 17:24:19"/>
    <s v="SIN PROYECTO"/>
    <s v="REESTRUCTURA"/>
    <x v="0"/>
    <n v="182"/>
    <s v="27"/>
  </r>
  <r>
    <n v="2025"/>
    <n v="33"/>
    <x v="1054"/>
    <x v="1"/>
    <s v="1-9-2171-2597"/>
    <n v="1198"/>
    <n v="0"/>
    <n v="0"/>
    <n v="1198"/>
    <s v="PACIFICO"/>
    <s v="Hermosillo"/>
    <s v="9250 GCC EL MARIANO"/>
    <s v="0-SIN INFORMACION    "/>
    <s v=" "/>
    <s v=" "/>
    <s v="16/08/2025 16:34:18"/>
    <s v="SIN PROYECTO"/>
    <s v="REESTRUCTURA"/>
    <x v="0"/>
    <n v="0"/>
    <s v="-1"/>
  </r>
  <r>
    <n v="2025"/>
    <n v="33"/>
    <x v="1055"/>
    <x v="0"/>
    <s v="1-1-2862-16722"/>
    <n v="0"/>
    <n v="0"/>
    <n v="2"/>
    <n v="2"/>
    <s v="METRO NORTE"/>
    <s v="Metro Norte"/>
    <s v="9716 GCC NUEVA AZTACOALCO "/>
    <s v="196168-ALISSON JUNCO  SEGURA"/>
    <s v=" "/>
    <s v=" "/>
    <s v="13/08/2025 17:28:41"/>
    <s v="SALDOSALTOS_BN"/>
    <s v="CREDIMAX"/>
    <x v="0"/>
    <n v="726"/>
    <s v="104"/>
  </r>
  <r>
    <n v="2025"/>
    <n v="33"/>
    <x v="1056"/>
    <x v="1"/>
    <s v="1-1-6131-20023"/>
    <n v="427"/>
    <n v="0"/>
    <n v="0"/>
    <n v="427"/>
    <s v="METRO NORTE"/>
    <s v="Metro Norte"/>
    <s v="9962  GCC CERRO GORDO"/>
    <s v="196168-ALISSON JUNCO  SEGURA"/>
    <s v=" "/>
    <s v=" "/>
    <s v="15/08/2025 16:21:32"/>
    <s v="SIN PROYECTO"/>
    <s v="TOR"/>
    <x v="0"/>
    <n v="-1"/>
    <s v="-1"/>
  </r>
  <r>
    <n v="2025"/>
    <n v="33"/>
    <x v="1057"/>
    <x v="1"/>
    <s v="1-1-3489-28582"/>
    <n v="0"/>
    <n v="0"/>
    <n v="20"/>
    <n v="20"/>
    <s v="METRO NORTE"/>
    <s v="Metro Norte"/>
    <s v="8354 GCC TEPITO "/>
    <s v="0-SIN INFORMACION    "/>
    <s v=" "/>
    <s v=" "/>
    <s v="14/08/2025 17:49:32"/>
    <s v="SIN PROYECTO"/>
    <s v="TOR"/>
    <x v="0"/>
    <n v="157"/>
    <s v="23"/>
  </r>
  <r>
    <n v="2025"/>
    <n v="33"/>
    <x v="1058"/>
    <x v="1"/>
    <s v="1-1-3065-150947"/>
    <n v="755"/>
    <n v="0"/>
    <n v="0"/>
    <n v="755"/>
    <s v="TIERRA CALIENTE"/>
    <s v="Morelos"/>
    <s v="8534 GCC JIUTEPEC"/>
    <s v="0-SIN INFORMACION    "/>
    <s v=" "/>
    <s v=" "/>
    <s v="15/08/2025 16:21:07"/>
    <s v="SIN PROYECTO"/>
    <s v="TOR"/>
    <x v="0"/>
    <n v="0"/>
    <s v="1"/>
  </r>
  <r>
    <n v="2025"/>
    <n v="33"/>
    <x v="1059"/>
    <x v="0"/>
    <s v="1-20-1705-11657"/>
    <n v="0"/>
    <n v="0"/>
    <n v="1"/>
    <n v="1"/>
    <s v="OCCIDENTE"/>
    <s v="Guadalajara"/>
    <s v="8653 GCC SANTA CECILIA"/>
    <s v="0-SIN INFORMACION    "/>
    <s v=" "/>
    <s v=" "/>
    <s v="15/08/2025 16:23:31"/>
    <s v="SALDOSALTOS_BN"/>
    <s v="CREDIMAX"/>
    <x v="0"/>
    <n v="2778"/>
    <s v="397"/>
  </r>
  <r>
    <n v="2025"/>
    <n v="33"/>
    <x v="1060"/>
    <x v="0"/>
    <s v="1-1-195-73546"/>
    <n v="0"/>
    <n v="0"/>
    <n v="10"/>
    <n v="10"/>
    <s v="TEAM SWAT"/>
    <s v="SUR"/>
    <s v="9603 GCC IZAMAL"/>
    <s v="185785-JHOANNA MONZERRAT NUNGARAY CASTILLO"/>
    <s v=" "/>
    <s v=" "/>
    <s v="15/08/2025 16:25:20"/>
    <s v="SALDOSALTOS_BN"/>
    <s v="REESTRUCTURA"/>
    <x v="0"/>
    <n v="1371"/>
    <s v="196"/>
  </r>
  <r>
    <n v="2025"/>
    <n v="33"/>
    <x v="100"/>
    <x v="0"/>
    <s v="1-1-2144-51415"/>
    <n v="0"/>
    <n v="0"/>
    <n v="77"/>
    <n v="77"/>
    <s v="METRO SUR"/>
    <s v="Metro Sur"/>
    <s v="9578 GCC COPALERA EDO MEX"/>
    <s v="185785-JHOANNA MONZERRAT NUNGARAY CASTILLO"/>
    <s v=" "/>
    <s v=" "/>
    <s v="15/08/2025 16:25:07"/>
    <s v="SALDOS ALTOS"/>
    <s v="CREDIMAX"/>
    <x v="0"/>
    <n v="1069"/>
    <s v="153"/>
  </r>
  <r>
    <n v="2025"/>
    <n v="33"/>
    <x v="1061"/>
    <x v="0"/>
    <s v="1-51-6777-229280"/>
    <n v="484"/>
    <n v="0"/>
    <n v="0"/>
    <n v="484"/>
    <s v="TIERRA CALIENTE"/>
    <s v="PUEBLA"/>
    <s v="9167 GCC APIZACO"/>
    <s v="185785-JHOANNA MONZERRAT NUNGARAY CASTILLO"/>
    <s v=" "/>
    <s v=" "/>
    <s v="16/08/2025 16:37:25"/>
    <s v="SALDOSALTOS_BN"/>
    <s v="MAZ"/>
    <x v="0"/>
    <n v="-1"/>
    <s v="-2"/>
  </r>
  <r>
    <n v="2025"/>
    <n v="33"/>
    <x v="1062"/>
    <x v="0"/>
    <s v="1-51-7941-9700"/>
    <n v="0"/>
    <n v="1128"/>
    <n v="0"/>
    <n v="1128"/>
    <s v="OCCIDENTE"/>
    <s v="Guadalajara"/>
    <s v="9278 GCC LA PIEDAD 2"/>
    <s v="185785-JHOANNA MONZERRAT NUNGARAY CASTILLO"/>
    <s v=" "/>
    <s v=" "/>
    <s v="16/08/2025 16:37:57"/>
    <s v="SALDOSALTOS_BN"/>
    <s v="MAZ"/>
    <x v="0"/>
    <n v="0"/>
    <s v="0"/>
  </r>
  <r>
    <n v="2025"/>
    <n v="33"/>
    <x v="1063"/>
    <x v="0"/>
    <s v="1-39-4793-806"/>
    <n v="0"/>
    <n v="0"/>
    <n v="7"/>
    <n v="7"/>
    <s v="METRO NORTE"/>
    <s v="Metro Norte"/>
    <s v="9192 GCC DN CASAS ALEMAN"/>
    <s v="185785-JHOANNA MONZERRAT NUNGARAY CASTILLO"/>
    <s v=" "/>
    <s v=" "/>
    <s v="16/08/2025 16:37:25"/>
    <s v="SALDOSALTOS_BN"/>
    <s v="CREDIMAX"/>
    <x v="0"/>
    <n v="1204"/>
    <s v="173"/>
  </r>
  <r>
    <n v="2025"/>
    <n v="33"/>
    <x v="1064"/>
    <x v="0"/>
    <s v="1-51-6601-167296"/>
    <n v="0"/>
    <n v="1216.1600000000001"/>
    <n v="0"/>
    <n v="1216.1600000000001"/>
    <s v="METRO SUR"/>
    <s v="Metro Sur"/>
    <s v="9328 GERENCIA PRUEBA CENTRAL"/>
    <s v="185785-JHOANNA MONZERRAT NUNGARAY CASTILLO"/>
    <s v=" "/>
    <s v=" "/>
    <s v="16/08/2025 16:38:10"/>
    <s v="SALDOSALTOS_BN"/>
    <s v="MAZ"/>
    <x v="0"/>
    <n v="0"/>
    <s v="0"/>
  </r>
  <r>
    <n v="2025"/>
    <n v="33"/>
    <x v="1065"/>
    <x v="0"/>
    <s v="1-1-2081-20301"/>
    <n v="0"/>
    <n v="0"/>
    <n v="30"/>
    <n v="30"/>
    <s v="METRO SUR"/>
    <s v="Metro Sur"/>
    <s v="9922 GCC TOTOLTEPEC"/>
    <s v="196168-ALISSON JUNCO  SEGURA"/>
    <s v=" "/>
    <s v=" "/>
    <s v="13/08/2025 17:29:10"/>
    <s v="SALDOSALTOS_BN"/>
    <s v="REESTRUCTURA"/>
    <x v="0"/>
    <n v="627"/>
    <s v="90"/>
  </r>
  <r>
    <n v="2025"/>
    <n v="33"/>
    <x v="364"/>
    <x v="0"/>
    <s v="1-1-5717-102566"/>
    <n v="0"/>
    <n v="0"/>
    <n v="6"/>
    <n v="6"/>
    <s v="METRO SUR"/>
    <s v="Metro Sur"/>
    <s v="9719 GCC SAN PEDRO ACTOPAN"/>
    <s v="196168-ALISSON JUNCO  SEGURA"/>
    <s v=" "/>
    <s v=" "/>
    <s v="13/08/2025 17:28:41"/>
    <s v="SALDOSALTOS_BN"/>
    <s v="CREDIMAX"/>
    <x v="0"/>
    <n v="2117"/>
    <s v="303"/>
  </r>
  <r>
    <n v="2025"/>
    <n v="33"/>
    <x v="1066"/>
    <x v="0"/>
    <s v="1-2-9093-4210"/>
    <n v="0"/>
    <n v="0"/>
    <n v="2"/>
    <n v="2"/>
    <s v="METRO NORTE"/>
    <s v="Metro Norte"/>
    <s v="9570 GCC SAN PABLO TECALCO"/>
    <s v="185785-JHOANNA MONZERRAT NUNGARAY CASTILLO"/>
    <s v=" "/>
    <s v=" "/>
    <s v="13/08/2025 17:28:13"/>
    <s v="SALDOSALTOS_BN"/>
    <s v="ITALIKA"/>
    <x v="0"/>
    <n v="5529"/>
    <s v="790"/>
  </r>
  <r>
    <n v="2025"/>
    <n v="33"/>
    <x v="242"/>
    <x v="2"/>
    <s v="1-1-1177-42932"/>
    <n v="0"/>
    <n v="0"/>
    <n v="1"/>
    <n v="1"/>
    <s v="METRO NORTE"/>
    <s v="Metro Norte"/>
    <s v="9564 GCC MEXIQUENSE"/>
    <s v="185785-JHOANNA MONZERRAT NUNGARAY CASTILLO"/>
    <s v=" "/>
    <s v=" "/>
    <s v="16/08/2025 16:35:10"/>
    <s v="SIN PROYECTO_x0009_"/>
    <s v="REESTRUCTURA"/>
    <x v="0"/>
    <n v="305"/>
    <s v="44"/>
  </r>
  <r>
    <n v="2025"/>
    <n v="33"/>
    <x v="1067"/>
    <x v="0"/>
    <s v="1-1-2587-105540"/>
    <n v="370"/>
    <n v="0"/>
    <n v="0"/>
    <n v="370"/>
    <s v="OCCIDENTE"/>
    <s v="GUANAJUATO"/>
    <s v="9290 GCC SOLEDAD PONIENTE"/>
    <s v="185785-JHOANNA MONZERRAT NUNGARAY CASTILLO"/>
    <s v=" "/>
    <s v=" "/>
    <s v="16/08/2025 16:37:57"/>
    <s v="SIN PROYECTO_x0009_"/>
    <s v="TOR"/>
    <x v="0"/>
    <n v="0"/>
    <s v="-1"/>
  </r>
  <r>
    <n v="2025"/>
    <n v="33"/>
    <x v="781"/>
    <x v="0"/>
    <s v="1-1-4421-105447"/>
    <n v="0"/>
    <n v="0"/>
    <n v="7"/>
    <n v="7"/>
    <s v="METRO NORTE"/>
    <s v="Metro Norte"/>
    <s v="9563 GCC SAN LORENZO"/>
    <s v="185785-JHOANNA MONZERRAT NUNGARAY CASTILLO"/>
    <s v=" "/>
    <s v=" "/>
    <s v="16/08/2025 16:38:10"/>
    <s v="SALDOSALTOS_BN"/>
    <s v="CREDIMAX"/>
    <x v="0"/>
    <n v="0"/>
    <s v="189"/>
  </r>
  <r>
    <n v="2025"/>
    <n v="33"/>
    <x v="702"/>
    <x v="0"/>
    <s v="1-1-6135-6121"/>
    <n v="0"/>
    <n v="0"/>
    <n v="1"/>
    <n v="1"/>
    <s v="NORTE"/>
    <s v="Nuevo Leon"/>
    <s v="9218 GCC LINARES"/>
    <s v="185785-JHOANNA MONZERRAT NUNGARAY CASTILLO"/>
    <s v=" "/>
    <s v=" "/>
    <s v="16/08/2025 16:37:41"/>
    <s v="SALDOSALTOS_BN"/>
    <s v="CREDIMAX"/>
    <x v="0"/>
    <n v="3898"/>
    <s v="557"/>
  </r>
  <r>
    <n v="2025"/>
    <n v="33"/>
    <x v="1068"/>
    <x v="0"/>
    <s v="1-1-6606-27045"/>
    <n v="653"/>
    <n v="0"/>
    <n v="0"/>
    <n v="653"/>
    <s v="METRO SUR"/>
    <s v="Metro Sur"/>
    <s v="9258 GCC PALACIO"/>
    <s v="185785-JHOANNA MONZERRAT NUNGARAY CASTILLO"/>
    <s v=" "/>
    <s v=" "/>
    <s v="16/08/2025 16:37:41"/>
    <s v="SIN PROYECTO_x0009_"/>
    <s v="TOR"/>
    <x v="0"/>
    <n v="0"/>
    <s v="-1"/>
  </r>
  <r>
    <n v="2025"/>
    <n v="33"/>
    <x v="1069"/>
    <x v="2"/>
    <s v="1-17-836-2969"/>
    <n v="1173"/>
    <n v="0"/>
    <n v="0"/>
    <n v="1173"/>
    <s v="METRO SUR"/>
    <s v="Metro Sur"/>
    <s v="9258 GCC PALACIO"/>
    <s v="185785-JHOANNA MONZERRAT NUNGARAY CASTILLO"/>
    <s v=" "/>
    <s v=" "/>
    <s v="16/08/2025 16:34:59"/>
    <s v="SIN PROYECTO_x0009_"/>
    <s v="TOR"/>
    <x v="0"/>
    <n v="0"/>
    <s v="0"/>
  </r>
  <r>
    <n v="2025"/>
    <n v="33"/>
    <x v="1070"/>
    <x v="0"/>
    <s v="1-39-2741-1857"/>
    <n v="0"/>
    <n v="0"/>
    <n v="32"/>
    <n v="32"/>
    <s v="METRO SUR"/>
    <s v="Metro Sur"/>
    <s v="9269 GCC MILPA ALTA"/>
    <s v="185785-JHOANNA MONZERRAT NUNGARAY CASTILLO"/>
    <s v=" "/>
    <s v=" "/>
    <s v="16/08/2025 16:37:57"/>
    <s v="SALDOSALTOS_BN"/>
    <s v="TAZ"/>
    <x v="0"/>
    <n v="3053"/>
    <s v="437"/>
  </r>
  <r>
    <n v="2025"/>
    <n v="33"/>
    <x v="1071"/>
    <x v="0"/>
    <s v="1-1-3162-34474"/>
    <n v="0"/>
    <n v="0"/>
    <n v="1"/>
    <n v="1"/>
    <s v="METRO SUR"/>
    <s v="Metro Sur"/>
    <s v="8232 GCC VALLE VERDE"/>
    <s v="185785-JHOANNA MONZERRAT NUNGARAY CASTILLO"/>
    <s v=" "/>
    <s v=" "/>
    <s v="14/08/2025 17:50:22"/>
    <s v="SALDOSALTOS_BN"/>
    <s v="CREDIMAX"/>
    <x v="0"/>
    <n v="814"/>
    <s v="117"/>
  </r>
  <r>
    <n v="2025"/>
    <n v="33"/>
    <x v="1072"/>
    <x v="0"/>
    <s v="1-1-2215-35033"/>
    <n v="0"/>
    <n v="0"/>
    <n v="3"/>
    <n v="3"/>
    <s v="METRO NORTE"/>
    <s v="Metro Norte"/>
    <s v="8354 GCC TEPITO "/>
    <s v="193938-DANA AILYN  REYES LOZADA"/>
    <s v=" "/>
    <s v=" "/>
    <s v="14/08/2025 17:50:38"/>
    <s v="SALDOSALTOS_BN"/>
    <s v="CREDIMAX"/>
    <x v="0"/>
    <n v="1680"/>
    <s v="241"/>
  </r>
  <r>
    <n v="2025"/>
    <n v="33"/>
    <x v="745"/>
    <x v="0"/>
    <s v="1-3-8798-50267"/>
    <n v="0"/>
    <n v="0"/>
    <n v="2"/>
    <n v="2"/>
    <s v="PACIFICO"/>
    <s v="Hermosillo"/>
    <s v="8309 GCC LA ESPERANZA"/>
    <s v="193938-DANA AILYN  REYES LOZADA"/>
    <s v=" "/>
    <s v=" "/>
    <s v="14/08/2025 17:50:31"/>
    <s v="SALDOSALTOS_BN"/>
    <s v="CREDIMAX"/>
    <x v="0"/>
    <n v="1273"/>
    <s v="182"/>
  </r>
  <r>
    <n v="2025"/>
    <n v="33"/>
    <x v="1073"/>
    <x v="1"/>
    <s v="1-1-2000-124702"/>
    <n v="972"/>
    <n v="0"/>
    <n v="0"/>
    <n v="972"/>
    <s v="NORTE"/>
    <s v="Nuevo Leon"/>
    <s v="8599 GCC DIAZ ORDAZ"/>
    <s v="0-SIN INFORMACION    "/>
    <s v="PLAN ACTIVO"/>
    <s v=" "/>
    <s v="15/08/2025 16:21:07"/>
    <s v="SIN PROYECTO"/>
    <s v="CREDIMAX"/>
    <x v="0"/>
    <n v="154"/>
    <s v="3"/>
  </r>
  <r>
    <n v="2025"/>
    <n v="33"/>
    <x v="1074"/>
    <x v="0"/>
    <s v="1-1-137-60174"/>
    <n v="2200"/>
    <n v="0"/>
    <n v="0"/>
    <n v="2200"/>
    <s v="TIERRA CALIENTE"/>
    <s v="PUEBLA"/>
    <s v="8694 GCC CHACHAPA AMOZOC"/>
    <s v="193938-DANA AILYN  REYES LOZADA"/>
    <s v="PLAN ACTIVO"/>
    <s v="MAXIMUS"/>
    <s v="15/08/2025 16:23:31"/>
    <s v="SIN PROYECTO_x0009_"/>
    <s v="TOR"/>
    <x v="0"/>
    <n v="416"/>
    <s v="60"/>
  </r>
  <r>
    <n v="2025"/>
    <n v="33"/>
    <x v="1075"/>
    <x v="0"/>
    <s v="1-1-2273-83168"/>
    <n v="0"/>
    <n v="0"/>
    <n v="1"/>
    <n v="1"/>
    <s v="OCCIDENTE"/>
    <s v="Guadalajara"/>
    <s v="8647 GCC TECOMAN"/>
    <s v="193938-DANA AILYN  REYES LOZADA"/>
    <s v=" "/>
    <s v=" "/>
    <s v="15/08/2025 16:23:31"/>
    <s v="SIN PROYECTO_x0009_"/>
    <s v="CREDIMAX"/>
    <x v="0"/>
    <n v="495"/>
    <s v="71"/>
  </r>
  <r>
    <n v="2025"/>
    <n v="33"/>
    <x v="1076"/>
    <x v="0"/>
    <s v="1-51-7935-4040"/>
    <n v="0"/>
    <n v="2237.81"/>
    <n v="0"/>
    <n v="2237.81"/>
    <s v="NORTE"/>
    <s v="Nuevo Leon"/>
    <s v="8579 GCC CADEREYTA MTY"/>
    <s v="193938-DANA AILYN  REYES LOZADA"/>
    <s v=" "/>
    <s v=" "/>
    <s v="15/08/2025 16:23:17"/>
    <s v="SALDOSALTOS_BN"/>
    <s v="MAZ"/>
    <x v="0"/>
    <n v="0"/>
    <s v="3"/>
  </r>
  <r>
    <n v="2025"/>
    <n v="33"/>
    <x v="1077"/>
    <x v="1"/>
    <s v="1-1-1559-5058"/>
    <n v="0"/>
    <n v="64"/>
    <n v="0"/>
    <n v="64"/>
    <s v="OCCIDENTE"/>
    <s v="Aguascalientes"/>
    <s v="8847 GCC ACAMBARO"/>
    <s v="0-SIN INFORMACION    "/>
    <s v=" "/>
    <s v=" "/>
    <s v="13/08/2025 17:24:19"/>
    <s v="SIN PROYECTO"/>
    <s v="TOR"/>
    <x v="0"/>
    <n v="0"/>
    <s v="0"/>
  </r>
  <r>
    <n v="2025"/>
    <n v="33"/>
    <x v="1078"/>
    <x v="1"/>
    <s v="1-1-8277-54267"/>
    <n v="1184"/>
    <n v="0"/>
    <n v="0"/>
    <n v="1184"/>
    <s v="OCCIDENTE"/>
    <s v="Queretaro"/>
    <s v="9561 GCC VALLE DE BRAVO"/>
    <s v="196168-ALISSON JUNCO  SEGURA"/>
    <s v=" "/>
    <s v=" "/>
    <s v="16/08/2025 16:34:18"/>
    <s v="SIN PROYECTO_x0009_"/>
    <s v="TOR"/>
    <x v="0"/>
    <n v="0"/>
    <s v="0"/>
  </r>
  <r>
    <n v="2025"/>
    <n v="33"/>
    <x v="1079"/>
    <x v="0"/>
    <s v="1-1-1740-57602"/>
    <n v="0"/>
    <n v="0"/>
    <n v="1"/>
    <n v="1"/>
    <s v="METRO NORTE"/>
    <s v="Metro Norte"/>
    <s v="9282 GCC NAUCALPAN TLALNEPLANTLA"/>
    <s v="185785-JHOANNA MONZERRAT NUNGARAY CASTILLO"/>
    <s v=" "/>
    <s v=" "/>
    <s v="16/08/2025 16:37:57"/>
    <s v="SALDOSALTOS_BN"/>
    <s v="CONSUMO"/>
    <x v="0"/>
    <n v="1259"/>
    <s v="180"/>
  </r>
  <r>
    <n v="2025"/>
    <n v="33"/>
    <x v="1080"/>
    <x v="0"/>
    <s v="1-1-3531-77504"/>
    <n v="0"/>
    <n v="0"/>
    <n v="15"/>
    <n v="15"/>
    <s v="METRO NORTE"/>
    <s v="Metro Norte"/>
    <s v="9539 GCC VILLA DE LAS FLORES 2"/>
    <s v="185785-JHOANNA MONZERRAT NUNGARAY CASTILLO"/>
    <s v=" "/>
    <s v=" "/>
    <s v="16/08/2025 16:38:10"/>
    <s v="SALDOSALTOS_BN"/>
    <s v="CREDIMAX"/>
    <x v="0"/>
    <n v="634"/>
    <s v="91"/>
  </r>
  <r>
    <n v="2025"/>
    <n v="33"/>
    <x v="1081"/>
    <x v="0"/>
    <s v="1-1-3531-94455"/>
    <n v="0"/>
    <n v="0"/>
    <n v="82"/>
    <n v="82"/>
    <s v="METRO NORTE"/>
    <s v="Metro Norte"/>
    <s v="9563 GCC SAN LORENZO"/>
    <s v="185785-JHOANNA MONZERRAT NUNGARAY CASTILLO"/>
    <s v=" "/>
    <s v=" "/>
    <s v="16/08/2025 16:38:10"/>
    <s v="SALDOSALTOS_BN"/>
    <s v="TAZ"/>
    <x v="0"/>
    <n v="3690"/>
    <s v="528"/>
  </r>
  <r>
    <n v="2025"/>
    <n v="33"/>
    <x v="1082"/>
    <x v="2"/>
    <s v="1-1-5364-83026"/>
    <n v="0"/>
    <n v="0"/>
    <n v="1"/>
    <n v="1"/>
    <s v="METRO NORTE"/>
    <s v="Metro Norte"/>
    <s v="9319 GCC CIUDAD AZTECA"/>
    <s v="185785-JHOANNA MONZERRAT NUNGARAY CASTILLO"/>
    <s v=" "/>
    <s v=" "/>
    <s v="16/08/2025 16:34:59"/>
    <s v="SIN PROYECTO_x0009_"/>
    <s v="CONSUMO"/>
    <x v="0"/>
    <n v="347"/>
    <s v="50"/>
  </r>
  <r>
    <n v="2025"/>
    <n v="33"/>
    <x v="1083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16/08/2025 16:37:41"/>
    <s v="SALDOSALTOS_BN"/>
    <s v="CREDIMAX"/>
    <x v="0"/>
    <n v="2808"/>
    <s v="402"/>
  </r>
  <r>
    <n v="2025"/>
    <n v="33"/>
    <x v="974"/>
    <x v="0"/>
    <s v="1-1-5746-92554"/>
    <n v="0"/>
    <n v="182"/>
    <n v="0"/>
    <n v="182"/>
    <s v="METRO NORTE"/>
    <s v="Metro Norte"/>
    <s v="9284 GCC TACUBA 2"/>
    <s v="185785-JHOANNA MONZERRAT NUNGARAY CASTILLO"/>
    <s v=" "/>
    <s v=" "/>
    <s v="16/08/2025 16:37:57"/>
    <s v="SALDOSALTOS_BN"/>
    <s v="CONSUMO"/>
    <x v="0"/>
    <n v="0"/>
    <s v="0"/>
  </r>
  <r>
    <n v="2025"/>
    <n v="33"/>
    <x v="702"/>
    <x v="0"/>
    <s v="1-1-6135-6414"/>
    <n v="0"/>
    <n v="0"/>
    <n v="39"/>
    <n v="39"/>
    <s v="NORTE"/>
    <s v="Nuevo Leon"/>
    <s v="9218 GCC LINARES"/>
    <s v="185785-JHOANNA MONZERRAT NUNGARAY CASTILLO"/>
    <s v=" "/>
    <s v=" "/>
    <s v="16/08/2025 16:37:41"/>
    <s v="SALDOSALTOS_BN"/>
    <s v="CREDIMAX"/>
    <x v="0"/>
    <n v="1169"/>
    <s v="168"/>
  </r>
  <r>
    <n v="2025"/>
    <n v="33"/>
    <x v="1084"/>
    <x v="0"/>
    <s v="1-1-6680-60514"/>
    <n v="0"/>
    <n v="0"/>
    <n v="150"/>
    <n v="150"/>
    <s v="METRO SUR"/>
    <s v="Metro Sur"/>
    <s v="9262 GCC TEPOZANES"/>
    <s v="185785-JHOANNA MONZERRAT NUNGARAY CASTILLO"/>
    <s v=" "/>
    <s v=" "/>
    <s v="16/08/2025 16:37:41"/>
    <s v="SALDOSALTOS_BN"/>
    <s v="CREDIMAX"/>
    <x v="0"/>
    <n v="1565"/>
    <s v="224"/>
  </r>
  <r>
    <n v="2025"/>
    <n v="33"/>
    <x v="1085"/>
    <x v="0"/>
    <s v="1-1-3298-3006"/>
    <n v="0"/>
    <n v="0"/>
    <n v="1"/>
    <n v="1"/>
    <s v="NORTE"/>
    <s v="Coahuila"/>
    <s v="9213 GCC SAN NICOLAS 1"/>
    <s v="185785-JHOANNA MONZERRAT NUNGARAY CASTILLO"/>
    <s v=" "/>
    <s v=" "/>
    <s v="16/08/2025 16:37:25"/>
    <s v="SALDOSALTOS_BN"/>
    <s v="CREDIMAX"/>
    <x v="0"/>
    <n v="4164"/>
    <s v="591"/>
  </r>
  <r>
    <n v="2025"/>
    <n v="33"/>
    <x v="1086"/>
    <x v="1"/>
    <s v="1-9-736-30069"/>
    <n v="0"/>
    <n v="0"/>
    <n v="70"/>
    <n v="70"/>
    <s v="OCCIDENTE"/>
    <s v="Aguascalientes"/>
    <s v="9291 GCC CERRITOS"/>
    <s v="0-SIN INFORMACION    "/>
    <s v=" "/>
    <s v=" "/>
    <s v="16/08/2025 16:34:18"/>
    <s v="SIN PROYECTO"/>
    <s v="REESTRUCTURA"/>
    <x v="0"/>
    <n v="133"/>
    <s v="20"/>
  </r>
  <r>
    <n v="2025"/>
    <n v="33"/>
    <x v="1087"/>
    <x v="1"/>
    <s v="1-1-1708-106846"/>
    <n v="0"/>
    <n v="0"/>
    <n v="38"/>
    <n v="38"/>
    <s v="TIERRA CALIENTE"/>
    <s v="Morelos"/>
    <s v="9738 GCC ATLACOMULCO MORELOS"/>
    <s v="0-SIN INFORMACION    "/>
    <s v=" "/>
    <s v=" "/>
    <s v="15/08/2025 16:21:32"/>
    <s v="SIN PROYECTO"/>
    <s v="REESTRUCTURA"/>
    <x v="0"/>
    <n v="187"/>
    <s v="27"/>
  </r>
  <r>
    <n v="2025"/>
    <n v="33"/>
    <x v="77"/>
    <x v="0"/>
    <s v="1-10-1800-1943"/>
    <n v="0"/>
    <n v="0"/>
    <n v="27"/>
    <n v="27"/>
    <s v="METRO NORTE"/>
    <s v="Metro Norte"/>
    <s v="9915 GCC EL CARMEN"/>
    <s v="196168-ALISSON JUNCO  SEGURA"/>
    <s v=" "/>
    <s v=" "/>
    <s v="15/08/2025 16:25:46"/>
    <s v="SALDOSALTOS_BN"/>
    <s v="TOR"/>
    <x v="0"/>
    <n v="1481"/>
    <s v="49"/>
  </r>
  <r>
    <n v="2025"/>
    <n v="33"/>
    <x v="1088"/>
    <x v="0"/>
    <s v="1-1-7650-18323"/>
    <n v="0"/>
    <n v="0"/>
    <n v="23"/>
    <n v="23"/>
    <s v="METRO NORTE"/>
    <s v="Metro Norte"/>
    <s v="9946 GCC TEYAHUALCO"/>
    <s v="196168-ALISSON JUNCO  SEGURA"/>
    <s v=" "/>
    <s v=" "/>
    <s v="15/08/2025 16:26:00"/>
    <s v="SALDOSALTOS_BN"/>
    <s v="CREDIMAX"/>
    <x v="0"/>
    <n v="2760"/>
    <s v="395"/>
  </r>
  <r>
    <n v="2025"/>
    <n v="33"/>
    <x v="1089"/>
    <x v="0"/>
    <s v="1-1-6282-43446"/>
    <n v="0"/>
    <n v="0"/>
    <n v="9"/>
    <n v="9"/>
    <s v="METRO NORTE"/>
    <s v="Metro Norte"/>
    <s v="8245 GCC IMPULSORA"/>
    <s v="185785-JHOANNA MONZERRAT NUNGARAY CASTILLO"/>
    <s v=" "/>
    <s v=" "/>
    <s v="14/08/2025 17:50:31"/>
    <s v="SALDOSALTOS_BN"/>
    <s v="TAZ"/>
    <x v="0"/>
    <n v="4477"/>
    <s v="640"/>
  </r>
  <r>
    <n v="2025"/>
    <n v="33"/>
    <x v="1018"/>
    <x v="0"/>
    <s v="1-1-6923-19030"/>
    <n v="0"/>
    <n v="0"/>
    <n v="10"/>
    <n v="10"/>
    <s v="OCCIDENTE"/>
    <s v="Queretaro"/>
    <s v="8355 GCC IXTLAHUACA"/>
    <s v="193938-DANA AILYN  REYES LOZADA"/>
    <s v=" "/>
    <s v=" "/>
    <s v="14/08/2025 17:50:38"/>
    <s v="SALDOSALTOS_BN"/>
    <s v="REESTRUCTURA"/>
    <x v="0"/>
    <n v="2058"/>
    <s v="295"/>
  </r>
  <r>
    <n v="2025"/>
    <n v="33"/>
    <x v="1090"/>
    <x v="1"/>
    <s v="1-1-3285-37351"/>
    <n v="340"/>
    <n v="0"/>
    <n v="0"/>
    <n v="340"/>
    <s v="SURESTE"/>
    <s v="Veracruz"/>
    <s v="8405 GCC CHIGNAHUAPAN ZACATLAN"/>
    <s v="0-SIN INFORMACION    "/>
    <s v=" "/>
    <s v=" "/>
    <s v="14/08/2025 17:49:32"/>
    <s v="SIN PROYECTO"/>
    <s v="TOR"/>
    <x v="0"/>
    <n v="-1"/>
    <s v="0"/>
  </r>
  <r>
    <n v="2025"/>
    <n v="33"/>
    <x v="1091"/>
    <x v="0"/>
    <s v="1-1-8017-44520"/>
    <n v="0"/>
    <n v="0"/>
    <n v="27"/>
    <n v="27"/>
    <s v="SURESTE"/>
    <s v="Veracruz"/>
    <s v="8399 GCC MARTINEZ DE LA TORRE"/>
    <s v="193938-DANA AILYN  REYES LOZADA"/>
    <s v=" "/>
    <s v=" "/>
    <s v="14/08/2025 17:50:38"/>
    <s v="SALDOSALTOS_BN"/>
    <s v="CONSUMO"/>
    <x v="0"/>
    <n v="4764"/>
    <s v="681"/>
  </r>
  <r>
    <n v="2025"/>
    <n v="33"/>
    <x v="1092"/>
    <x v="2"/>
    <s v="1-1-6088-89920"/>
    <n v="615"/>
    <n v="0"/>
    <n v="0"/>
    <n v="615"/>
    <m/>
    <m/>
    <s v="8681 GCC DOLORES HIDALGO SUR"/>
    <s v="185785-JHOANNA MONZERRAT NUNGARAY CASTILLO"/>
    <s v=" "/>
    <s v=" "/>
    <s v="15/08/2025 16:21:44"/>
    <s v="SIN PROYECTO"/>
    <s v="TOR"/>
    <x v="0"/>
    <n v="0"/>
    <s v="-1"/>
  </r>
  <r>
    <n v="2025"/>
    <n v="33"/>
    <x v="1093"/>
    <x v="0"/>
    <s v="1-1-1012-89875"/>
    <n v="0"/>
    <n v="0"/>
    <n v="82"/>
    <n v="82"/>
    <s v="TIERRA CALIENTE"/>
    <s v="PUEBLA"/>
    <s v="9740 GCC YAUTEPEC DE ZARAGOZA"/>
    <s v="196168-ALISSON JUNCO  SEGURA"/>
    <s v=" "/>
    <s v=" "/>
    <s v="15/08/2025 16:25:34"/>
    <s v="SALDOSALTOS_BN"/>
    <s v="CREDIMAX"/>
    <x v="0"/>
    <n v="1417"/>
    <s v="203"/>
  </r>
  <r>
    <n v="2025"/>
    <n v="33"/>
    <x v="100"/>
    <x v="0"/>
    <s v="1-1-8192-1509"/>
    <n v="0"/>
    <n v="0"/>
    <n v="60"/>
    <n v="60"/>
    <s v="METRO SUR"/>
    <s v="Metro Sur"/>
    <s v="9951 GCC COVADONGA"/>
    <s v="196168-ALISSON JUNCO  SEGURA"/>
    <s v=" "/>
    <s v=" "/>
    <s v="15/08/2025 16:26:00"/>
    <s v="SALDOSALTOS_BN"/>
    <s v="CREDIMAX"/>
    <x v="0"/>
    <n v="1533"/>
    <s v="220"/>
  </r>
  <r>
    <n v="2025"/>
    <n v="33"/>
    <x v="1094"/>
    <x v="0"/>
    <s v="1-2-9362-203"/>
    <n v="1419"/>
    <n v="0"/>
    <n v="0"/>
    <n v="1419"/>
    <s v="OCCIDENTE"/>
    <s v="Queretaro"/>
    <s v="9944  GCC PACHUCA CENTRO"/>
    <s v="196168-ALISSON JUNCO  SEGURA"/>
    <s v=" "/>
    <s v=" "/>
    <s v="15/08/2025 16:26:00"/>
    <s v="SIN PROYECTO"/>
    <s v="TOR"/>
    <x v="0"/>
    <n v="0"/>
    <s v="1"/>
  </r>
  <r>
    <n v="2025"/>
    <n v="33"/>
    <x v="1095"/>
    <x v="0"/>
    <s v="1-20-1674-2781"/>
    <n v="0"/>
    <n v="0"/>
    <n v="33"/>
    <n v="33"/>
    <s v="METRO SUR"/>
    <s v="Metro Sur"/>
    <s v="9950 GCC SAN ISIDRO"/>
    <s v="196168-ALISSON JUNCO  SEGURA"/>
    <s v=" "/>
    <s v=" "/>
    <s v="15/08/2025 16:26:00"/>
    <s v="SALDOSALTOS_BN"/>
    <s v="CREDIMAX"/>
    <x v="0"/>
    <n v="6541"/>
    <s v="935"/>
  </r>
  <r>
    <n v="2025"/>
    <n v="33"/>
    <x v="1096"/>
    <x v="0"/>
    <s v="1-24-9495-20818"/>
    <n v="0"/>
    <n v="0"/>
    <n v="82"/>
    <n v="82"/>
    <s v="METRO NORTE"/>
    <s v="Metro Norte"/>
    <s v="9714 GCC GRANJAS"/>
    <s v="196168-ALISSON JUNCO  SEGURA"/>
    <s v=" "/>
    <s v=" "/>
    <s v="15/08/2025 16:25:34"/>
    <s v="SALDOSALTOS_BN"/>
    <s v="TOR"/>
    <x v="0"/>
    <n v="1013"/>
    <s v="145"/>
  </r>
  <r>
    <n v="2025"/>
    <n v="33"/>
    <x v="1097"/>
    <x v="1"/>
    <s v="1-20-1720-5469"/>
    <n v="650"/>
    <n v="0"/>
    <n v="0"/>
    <n v="650"/>
    <s v="OCCIDENTE"/>
    <s v="Guadalajara"/>
    <s v="9820 GCC JALISCO"/>
    <s v="0-SIN INFORMACION    "/>
    <s v=" "/>
    <s v=" "/>
    <s v="15/08/2025 16:21:32"/>
    <s v="SIN PROYECTO"/>
    <s v="TOR"/>
    <x v="0"/>
    <n v="60"/>
    <s v="2"/>
  </r>
  <r>
    <n v="2025"/>
    <n v="33"/>
    <x v="1098"/>
    <x v="1"/>
    <s v="1-1-2117-27783"/>
    <n v="0"/>
    <n v="181"/>
    <n v="0"/>
    <n v="181"/>
    <s v="TIERRA CALIENTE"/>
    <s v="Morelos"/>
    <s v="9548 GCC CHILPANCINGO NORTE"/>
    <s v="196168-ALISSON JUNCO  SEGURA"/>
    <s v=" "/>
    <s v=" "/>
    <s v="16/08/2025 16:34:18"/>
    <s v="SIN PROYECTO"/>
    <s v="TOR"/>
    <x v="0"/>
    <n v="0"/>
    <s v="36"/>
  </r>
  <r>
    <n v="2025"/>
    <n v="33"/>
    <x v="1099"/>
    <x v="1"/>
    <s v="1-1-2875-192464"/>
    <n v="0"/>
    <n v="0"/>
    <n v="3"/>
    <n v="3"/>
    <s v="METRO NORTE"/>
    <s v="Metro Norte"/>
    <s v="9576 GCC TEPALCAPA"/>
    <s v="196168-ALISSON JUNCO  SEGURA"/>
    <s v=" "/>
    <s v=" "/>
    <s v="13/08/2025 17:24:30"/>
    <s v="SIN PROYECTO_x0009_"/>
    <s v="TOR"/>
    <x v="0"/>
    <n v="272"/>
    <s v="39"/>
  </r>
  <r>
    <n v="2025"/>
    <n v="33"/>
    <x v="1065"/>
    <x v="0"/>
    <s v="1-1-6150-2758"/>
    <n v="0"/>
    <n v="0"/>
    <n v="1"/>
    <n v="1"/>
    <s v="METRO SUR"/>
    <s v="Metro Sur"/>
    <s v="9572 GCC SAN MIGUEL AJUSCO CDMX"/>
    <s v="185785-JHOANNA MONZERRAT NUNGARAY CASTILLO"/>
    <s v=" "/>
    <s v=" "/>
    <s v="13/08/2025 17:28:13"/>
    <s v="SALDOSALTOS_BN"/>
    <s v="TAZ"/>
    <x v="1"/>
    <n v="4416"/>
    <s v="631"/>
  </r>
  <r>
    <n v="2025"/>
    <n v="33"/>
    <x v="1100"/>
    <x v="0"/>
    <s v="1-39-4702-17190"/>
    <n v="0"/>
    <n v="0"/>
    <n v="83"/>
    <n v="83"/>
    <s v="METRO SUR"/>
    <s v="Metro Sur"/>
    <s v="9269 GCC MILPA ALTA"/>
    <s v="185785-JHOANNA MONZERRAT NUNGARAY CASTILLO"/>
    <s v=" "/>
    <s v=" "/>
    <s v="16/08/2025 16:37:57"/>
    <s v="SALDOSALTOS_BN"/>
    <s v="CREDIMAX"/>
    <x v="0"/>
    <n v="2544"/>
    <s v="364"/>
  </r>
  <r>
    <n v="2025"/>
    <n v="33"/>
    <x v="1101"/>
    <x v="0"/>
    <s v="1-1-3476-58027"/>
    <n v="0"/>
    <n v="0"/>
    <n v="1"/>
    <n v="1"/>
    <s v="METRO SUR"/>
    <s v="Metro Sur"/>
    <s v="9274 GCC AMECAMECA"/>
    <s v="185785-JHOANNA MONZERRAT NUNGARAY CASTILLO"/>
    <s v=" "/>
    <s v=" "/>
    <s v="16/08/2025 16:37:57"/>
    <s v="SALDOSALTOS_BN"/>
    <s v="ITALIKA"/>
    <x v="0"/>
    <n v="2544"/>
    <s v="364"/>
  </r>
  <r>
    <n v="2025"/>
    <n v="33"/>
    <x v="1102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16/08/2025 16:38:10"/>
    <s v="SALDOSALTOS_BN"/>
    <s v="CREDIMAX"/>
    <x v="0"/>
    <n v="4941"/>
    <s v="706"/>
  </r>
  <r>
    <n v="2025"/>
    <n v="33"/>
    <x v="1103"/>
    <x v="0"/>
    <s v="1-1-4608-97373"/>
    <n v="0"/>
    <n v="0"/>
    <n v="6"/>
    <n v="6"/>
    <s v="METRO SUR"/>
    <s v="Metro Sur"/>
    <s v="9228 GCC VALLE"/>
    <s v="185785-JHOANNA MONZERRAT NUNGARAY CASTILLO"/>
    <s v=" "/>
    <s v=" "/>
    <s v="16/08/2025 16:37:41"/>
    <s v="SALDOSALTOS_BN"/>
    <s v="CREDIMAX"/>
    <x v="0"/>
    <n v="1665"/>
    <s v="238"/>
  </r>
  <r>
    <n v="2025"/>
    <n v="33"/>
    <x v="702"/>
    <x v="0"/>
    <s v="1-1-6135-10387"/>
    <n v="0"/>
    <n v="0"/>
    <n v="1"/>
    <n v="1"/>
    <s v="NORTE"/>
    <s v="Nuevo Leon"/>
    <s v="9218 GCC LINARES"/>
    <s v="185785-JHOANNA MONZERRAT NUNGARAY CASTILLO"/>
    <s v=" "/>
    <s v=" "/>
    <s v="16/08/2025 16:37:41"/>
    <s v="SALDOSALTOS_BN"/>
    <s v="CREDIMAX"/>
    <x v="0"/>
    <n v="2957"/>
    <s v="423"/>
  </r>
  <r>
    <n v="2025"/>
    <n v="33"/>
    <x v="1049"/>
    <x v="0"/>
    <s v="1-1-6135-17749"/>
    <n v="0"/>
    <n v="0"/>
    <n v="1"/>
    <n v="1"/>
    <s v="NORTE"/>
    <s v="Nuevo Leon"/>
    <s v="9218 GCC LINARES"/>
    <s v="185785-JHOANNA MONZERRAT NUNGARAY CASTILLO"/>
    <s v=" "/>
    <s v=" "/>
    <s v="16/08/2025 16:37:41"/>
    <s v="SALDOSALTOS_BN"/>
    <s v="CREDIMAX"/>
    <x v="0"/>
    <n v="1047"/>
    <s v="150"/>
  </r>
  <r>
    <n v="2025"/>
    <n v="33"/>
    <x v="1104"/>
    <x v="2"/>
    <s v="1-39-2702-953"/>
    <n v="1112"/>
    <n v="0"/>
    <n v="0"/>
    <n v="1112"/>
    <s v="METRO NORTE"/>
    <s v="Metro Norte"/>
    <s v="9564 GCC MEXIQUENSE"/>
    <s v="185785-JHOANNA MONZERRAT NUNGARAY CASTILLO"/>
    <s v="PLAN ACTIVO"/>
    <s v="MAXIMUS"/>
    <s v="16/08/2025 16:35:10"/>
    <s v="SIN PROYECTO_x0009_"/>
    <s v="CONSUMO"/>
    <x v="0"/>
    <n v="338"/>
    <s v="22"/>
  </r>
  <r>
    <n v="2025"/>
    <n v="33"/>
    <x v="1105"/>
    <x v="0"/>
    <s v="1-51-6290-281286"/>
    <n v="0"/>
    <n v="1400"/>
    <n v="0"/>
    <n v="1400"/>
    <s v="METRO SUR"/>
    <s v="Metro Sur"/>
    <s v="9274 GCC AMECAMECA"/>
    <s v="185785-JHOANNA MONZERRAT NUNGARAY CASTILLO"/>
    <s v=" "/>
    <s v=" "/>
    <s v="16/08/2025 16:37:57"/>
    <s v="SALDOSALTOS_BN"/>
    <s v="MAZ"/>
    <x v="0"/>
    <n v="0"/>
    <s v="0"/>
  </r>
  <r>
    <n v="2025"/>
    <n v="33"/>
    <x v="1106"/>
    <x v="0"/>
    <s v="1-51-6601-167296"/>
    <n v="0"/>
    <n v="86.84"/>
    <n v="0"/>
    <n v="86.84"/>
    <s v="METRO SUR"/>
    <s v="Metro Sur"/>
    <s v="9328 GERENCIA PRUEBA CENTRAL"/>
    <s v="185785-JHOANNA MONZERRAT NUNGARAY CASTILLO"/>
    <s v=" "/>
    <s v=" "/>
    <s v="16/08/2025 16:38:10"/>
    <s v="SALDOSALTOS_BN"/>
    <s v="MAZ"/>
    <x v="0"/>
    <n v="0"/>
    <s v="0"/>
  </r>
  <r>
    <n v="2025"/>
    <n v="33"/>
    <x v="619"/>
    <x v="0"/>
    <s v="1-9-6368-15889"/>
    <n v="0"/>
    <n v="0"/>
    <n v="30.33"/>
    <n v="30.33"/>
    <s v="OCCIDENTE"/>
    <s v="Guadalajara"/>
    <s v="9555 GCC TECUALA"/>
    <s v="185785-JHOANNA MONZERRAT NUNGARAY CASTILLO"/>
    <s v=" "/>
    <s v=" "/>
    <s v="16/08/2025 16:38:10"/>
    <s v="SALDOSALTOS_BN"/>
    <s v="MAZ"/>
    <x v="0"/>
    <n v="1794"/>
    <s v="257"/>
  </r>
  <r>
    <n v="2025"/>
    <n v="33"/>
    <x v="927"/>
    <x v="0"/>
    <s v="1-33-9546-566264"/>
    <n v="0"/>
    <n v="0"/>
    <n v="314"/>
    <n v="314"/>
    <s v="PACIFICO"/>
    <s v="Hermosillo"/>
    <s v="8310 GCC OBREGON 5 DE FEBRERO"/>
    <s v="193938-DANA AILYN  REYES LOZADA"/>
    <s v=" "/>
    <s v=" "/>
    <s v="14/08/2025 17:50:31"/>
    <s v="SALDOSALTOS_BN"/>
    <s v="CREDIMAX"/>
    <x v="0"/>
    <n v="1236"/>
    <s v="177"/>
  </r>
  <r>
    <n v="2025"/>
    <n v="33"/>
    <x v="1107"/>
    <x v="1"/>
    <s v="1-1-5445-102128"/>
    <n v="700"/>
    <n v="0"/>
    <n v="0"/>
    <n v="700"/>
    <s v="PACIFICO"/>
    <s v="Hermosillo"/>
    <s v="8292 GCC ENSENADA NORTE"/>
    <s v="0-SIN INFORMACION    "/>
    <s v=" "/>
    <s v=" "/>
    <s v="14/08/2025 17:49:32"/>
    <s v="SIN PROYECTO"/>
    <s v="TOR"/>
    <x v="0"/>
    <n v="167"/>
    <s v="24"/>
  </r>
  <r>
    <n v="2025"/>
    <n v="33"/>
    <x v="221"/>
    <x v="0"/>
    <s v="1-1-1915-16977"/>
    <n v="0"/>
    <n v="0"/>
    <n v="2093"/>
    <n v="2093"/>
    <s v="METRO SUR"/>
    <s v="Metro Sur"/>
    <s v="9963  GCC LAGUNA CHICONAUTLA"/>
    <s v="196168-ALISSON JUNCO  SEGURA"/>
    <s v=" "/>
    <s v=" "/>
    <s v="15/08/2025 16:26:14"/>
    <s v="SALDOSALTOS_BN"/>
    <s v="TOR"/>
    <x v="0"/>
    <n v="2027"/>
    <s v="67"/>
  </r>
  <r>
    <n v="2025"/>
    <n v="33"/>
    <x v="1108"/>
    <x v="0"/>
    <s v="1-1-2120-74080"/>
    <n v="0"/>
    <n v="0"/>
    <n v="60"/>
    <n v="60"/>
    <s v="METRO SUR"/>
    <s v="Metro Sur"/>
    <s v="9964 GCC SAN PABLO"/>
    <s v="196168-ALISSON JUNCO  SEGURA"/>
    <s v=" "/>
    <s v=" "/>
    <s v="15/08/2025 16:26:14"/>
    <s v="SIN PROYECTO_x0009_"/>
    <s v="TOR"/>
    <x v="0"/>
    <n v="470"/>
    <s v="16"/>
  </r>
  <r>
    <n v="2025"/>
    <n v="33"/>
    <x v="1109"/>
    <x v="0"/>
    <s v="1-1-6111-44403"/>
    <n v="0"/>
    <n v="0"/>
    <n v="4"/>
    <n v="4"/>
    <s v="OCCIDENTE"/>
    <s v="Guadalajara"/>
    <s v="9750 GCC SAHUAYO FORANEA"/>
    <s v="196168-ALISSON JUNCO  SEGURA"/>
    <s v=" "/>
    <s v=" "/>
    <s v="15/08/2025 16:25:34"/>
    <s v="SALDOSALTOS_BN"/>
    <s v="CREDIMAX"/>
    <x v="0"/>
    <n v="2014"/>
    <s v="288"/>
  </r>
  <r>
    <n v="2025"/>
    <n v="33"/>
    <x v="1110"/>
    <x v="1"/>
    <s v="1-27-426-1293"/>
    <n v="0"/>
    <n v="0"/>
    <n v="83"/>
    <n v="83"/>
    <s v="METRO SUR"/>
    <s v="Metro Sur"/>
    <s v="8356 GCC TOLUCA CENTRO"/>
    <s v="0-SIN INFORMACION    "/>
    <s v=" "/>
    <s v=" "/>
    <s v="14/08/2025 17:49:32"/>
    <s v="SALDOSALTOS_BN"/>
    <s v="CREDIMAX"/>
    <x v="0"/>
    <n v="3"/>
    <s v="1"/>
  </r>
  <r>
    <n v="2025"/>
    <n v="33"/>
    <x v="1111"/>
    <x v="0"/>
    <s v="1-9-8533-4989"/>
    <n v="170"/>
    <n v="0"/>
    <n v="0"/>
    <n v="170"/>
    <s v="OCCIDENTE"/>
    <s v="GUANAJUATO"/>
    <s v="8830 GCC LEON CENTRO"/>
    <s v="193938-DANA AILYN  REYES LOZADA"/>
    <s v="PLAN ACTIVO"/>
    <s v="MAXIMUS"/>
    <s v="15/08/2025 16:23:45"/>
    <s v="SALDOSALTOS_BN"/>
    <s v="CREDIMAX"/>
    <x v="0"/>
    <n v="668"/>
    <s v="84"/>
  </r>
  <r>
    <n v="2025"/>
    <n v="33"/>
    <x v="1112"/>
    <x v="0"/>
    <s v="1-27-1093-1041"/>
    <n v="0"/>
    <n v="0"/>
    <n v="250"/>
    <n v="250"/>
    <s v="SURESTE"/>
    <s v="Veracruz"/>
    <s v="8720 GCC CD ISLA"/>
    <s v="193938-DANA AILYN  REYES LOZADA"/>
    <s v=" "/>
    <s v=" "/>
    <s v="15/08/2025 16:23:31"/>
    <s v="SALDOSALTOS_BN"/>
    <s v="CREDIMAX"/>
    <x v="0"/>
    <n v="882"/>
    <s v="127"/>
  </r>
  <r>
    <n v="2025"/>
    <n v="33"/>
    <x v="998"/>
    <x v="0"/>
    <s v="1-33-9546-1230959"/>
    <n v="0"/>
    <n v="0"/>
    <n v="2"/>
    <n v="2"/>
    <s v="OCCIDENTE"/>
    <s v="GUANAJUATO"/>
    <s v="8832 GCC SAN PEDRO"/>
    <s v="193938-DANA AILYN  REYES LOZADA"/>
    <s v=" "/>
    <s v=" "/>
    <s v="15/08/2025 16:23:45"/>
    <s v="SALDOSALTOS_BN"/>
    <s v="CONSUMO"/>
    <x v="0"/>
    <n v="763"/>
    <s v="110"/>
  </r>
  <r>
    <n v="2025"/>
    <n v="33"/>
    <x v="294"/>
    <x v="2"/>
    <s v="1-1-1245-105472"/>
    <n v="0"/>
    <n v="0"/>
    <n v="42"/>
    <n v="42"/>
    <s v="METRO NORTE"/>
    <s v="Metro Norte"/>
    <s v="9660 GCC PLAZA ARAGON"/>
    <s v="185785-JHOANNA MONZERRAT NUNGARAY CASTILLO"/>
    <s v=" "/>
    <s v=" "/>
    <s v="15/08/2025 16:22:08"/>
    <s v="SIN PROYECTO_x0009_"/>
    <s v="TOR"/>
    <x v="0"/>
    <n v="354"/>
    <s v="12"/>
  </r>
  <r>
    <n v="2025"/>
    <n v="33"/>
    <x v="1113"/>
    <x v="0"/>
    <s v="1-1-2120-12006"/>
    <n v="0"/>
    <n v="0"/>
    <n v="23"/>
    <n v="23"/>
    <s v="METRO SUR"/>
    <s v="Metro Sur"/>
    <s v="9585 GCC XALTIPAC EDO MEX"/>
    <s v="185785-JHOANNA MONZERRAT NUNGARAY CASTILLO"/>
    <s v=" "/>
    <s v=" "/>
    <s v="15/08/2025 16:25:20"/>
    <s v="SALDOSALTOS_BN"/>
    <s v="CREDIMAX"/>
    <x v="0"/>
    <n v="2279"/>
    <s v="326"/>
  </r>
  <r>
    <n v="2025"/>
    <n v="33"/>
    <x v="1114"/>
    <x v="0"/>
    <s v="1-1-2325-96238"/>
    <n v="0"/>
    <n v="0"/>
    <n v="15090"/>
    <n v="15090"/>
    <s v="METRO SUR"/>
    <s v="Metro Sur"/>
    <s v="9572 GCC SAN MIGUEL AJUSCO CDMX"/>
    <s v="185785-JHOANNA MONZERRAT NUNGARAY CASTILLO"/>
    <s v=" "/>
    <s v=" "/>
    <s v="15/08/2025 16:25:07"/>
    <s v="SALDOSALTOS_BN"/>
    <s v="TOR"/>
    <x v="0"/>
    <n v="1543"/>
    <s v="51"/>
  </r>
  <r>
    <n v="2025"/>
    <n v="33"/>
    <x v="1115"/>
    <x v="1"/>
    <s v="1-1-4873-7320"/>
    <n v="0"/>
    <n v="4"/>
    <n v="0"/>
    <n v="4"/>
    <s v="NORTE"/>
    <s v="Nuevo Leon"/>
    <s v="8949 GCC CD MANTE"/>
    <s v="0-SIN INFORMACION    "/>
    <s v=" "/>
    <s v=" "/>
    <s v="12/08/2025 15:52:19"/>
    <s v="SIN PROYECTO"/>
    <s v="CREDIMAX"/>
    <x v="0"/>
    <n v="177"/>
    <s v="26"/>
  </r>
  <r>
    <n v="2025"/>
    <n v="33"/>
    <x v="1116"/>
    <x v="1"/>
    <s v="1-1-2045-328"/>
    <n v="0"/>
    <n v="1"/>
    <n v="0"/>
    <n v="1"/>
    <s v="METRO SUR"/>
    <s v="Metro Sur"/>
    <s v="8341 GCC SAN FELIPE DEL PROGRESO"/>
    <s v="196168-ALISSON JUNCO  SEGURA"/>
    <s v=" "/>
    <s v=" "/>
    <s v="10/08/2025 11:42:31"/>
    <s v="SIN PROYECTO"/>
    <s v="CONSUMO"/>
    <x v="0"/>
    <n v="252"/>
    <s v="37"/>
  </r>
  <r>
    <n v="2025"/>
    <n v="33"/>
    <x v="1117"/>
    <x v="0"/>
    <s v="1-1-2071-70259"/>
    <n v="1000"/>
    <n v="0"/>
    <n v="0"/>
    <n v="1000"/>
    <s v="METRO NORTE"/>
    <s v="Metro Norte"/>
    <s v="9948  GCC SAN MIGUEL CHALMA"/>
    <s v="196168-ALISSON JUNCO  SEGURA"/>
    <s v=" "/>
    <s v=" "/>
    <s v="10/08/2025 11:48:36"/>
    <s v="SIN PROYECTO"/>
    <s v="TOR"/>
    <x v="0"/>
    <n v="504"/>
    <s v="17"/>
  </r>
  <r>
    <n v="2025"/>
    <n v="33"/>
    <x v="1118"/>
    <x v="0"/>
    <s v="1-1-806-11236"/>
    <n v="244"/>
    <n v="0"/>
    <n v="40"/>
    <n v="284"/>
    <s v="METRO NORTE"/>
    <s v="Metro Norte"/>
    <s v="9931  GCC ZITLALTEPETL"/>
    <s v="196168-ALISSON JUNCO  SEGURA"/>
    <s v=" "/>
    <s v=" "/>
    <s v="10/08/2025 11:48:18"/>
    <s v="SIN PROYECTO_x0009_"/>
    <s v="TOR"/>
    <x v="0"/>
    <n v="6"/>
    <s v="1"/>
  </r>
  <r>
    <n v="2025"/>
    <n v="33"/>
    <x v="1119"/>
    <x v="3"/>
    <s v="1-9-8697-9715"/>
    <n v="0"/>
    <n v="696.19"/>
    <n v="0"/>
    <n v="696.19"/>
    <s v="METRO SUR"/>
    <s v="Metro Sur"/>
    <s v="8362 GCC TENANGO"/>
    <s v="185785-JHOANNA MONZERRAT NUNGARAY CASTILLO"/>
    <s v=" "/>
    <s v=" "/>
    <s v="01/01/1901 00:00:00"/>
    <s v="SIN PROYECTO"/>
    <s v="OTROS"/>
    <x v="0"/>
    <n v="-1"/>
    <s v="24"/>
  </r>
  <r>
    <n v="2025"/>
    <n v="33"/>
    <x v="1120"/>
    <x v="3"/>
    <s v="1-1-6150-11261"/>
    <n v="0"/>
    <n v="0"/>
    <n v="8"/>
    <n v="8"/>
    <s v="METRO SUR"/>
    <s v="Metro Sur"/>
    <s v="9719 GCC SAN PEDRO ACTOPAN"/>
    <s v="185785-JHOANNA MONZERRAT NUNGARAY CASTILLO"/>
    <s v=" "/>
    <s v=" "/>
    <s v="01/01/1901 00:00:00"/>
    <s v="SIN PROYECTO"/>
    <s v="REESTRUCTURA"/>
    <x v="0"/>
    <n v="129"/>
    <s v="19"/>
  </r>
  <r>
    <n v="2025"/>
    <n v="33"/>
    <x v="1121"/>
    <x v="3"/>
    <s v="1-1-2228-32873"/>
    <n v="0"/>
    <n v="0"/>
    <n v="270"/>
    <n v="270"/>
    <s v="SURESTE"/>
    <s v="Merida"/>
    <s v="9609 GCC VILLA DEL MAR"/>
    <s v="185785-JHOANNA MONZERRAT NUNGARAY CASTILLO"/>
    <s v=" "/>
    <s v=" "/>
    <s v="01/01/1901 00:00:00"/>
    <s v="SALDOSALTOS_BN"/>
    <s v="CREDIMAX"/>
    <x v="0"/>
    <n v="0"/>
    <s v="1"/>
  </r>
  <r>
    <n v="2025"/>
    <n v="33"/>
    <x v="1122"/>
    <x v="3"/>
    <s v="1-9-5907-7140"/>
    <n v="0"/>
    <n v="0"/>
    <n v="300"/>
    <n v="300"/>
    <s v="SURESTE"/>
    <s v="Merida"/>
    <s v="9604 GCC NUEVA TULUM"/>
    <s v="185785-JHOANNA MONZERRAT NUNGARAY CASTILLO"/>
    <s v=" "/>
    <s v=" "/>
    <s v="01/01/1901 00:00:00"/>
    <s v="SIN PROYECTO"/>
    <s v="CONSUMO"/>
    <x v="0"/>
    <n v="182"/>
    <s v="27"/>
  </r>
  <r>
    <n v="2025"/>
    <n v="33"/>
    <x v="1123"/>
    <x v="3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01/01/1901 00:00:00"/>
    <s v="SIN PROYECTO"/>
    <s v="REESTRUCTURA"/>
    <x v="0"/>
    <n v="126"/>
    <s v="4"/>
  </r>
  <r>
    <n v="2025"/>
    <n v="33"/>
    <x v="1124"/>
    <x v="2"/>
    <s v="1-1-6282-32805"/>
    <n v="358"/>
    <n v="0"/>
    <n v="0"/>
    <n v="358"/>
    <s v="METRO NORTE"/>
    <s v="Metro Norte"/>
    <s v="8245 GCC IMPULSORA"/>
    <s v="185785-JHOANNA MONZERRAT NUNGARAY CASTILLO"/>
    <s v=" "/>
    <s v=" "/>
    <s v="10/08/2025 11:42:55"/>
    <s v="SIN PROYECTO_x0009_"/>
    <s v="TOR"/>
    <x v="0"/>
    <n v="2"/>
    <s v="1"/>
  </r>
  <r>
    <n v="2025"/>
    <n v="33"/>
    <x v="1125"/>
    <x v="1"/>
    <s v="1-1-9650-123043"/>
    <n v="1267"/>
    <n v="0"/>
    <n v="0"/>
    <n v="1267"/>
    <s v="OCCIDENTE"/>
    <s v="Guadalajara"/>
    <s v="8477 GCC TEPIC"/>
    <s v="185785-JHOANNA MONZERRAT NUNGARAY CASTILLO"/>
    <s v=" "/>
    <s v=" "/>
    <s v="01/01/1901 00:00:00"/>
    <s v="SIN PROYECTO"/>
    <s v="TOR"/>
    <x v="0"/>
    <n v="7"/>
    <s v="2"/>
  </r>
  <r>
    <n v="2025"/>
    <n v="33"/>
    <x v="1126"/>
    <x v="3"/>
    <s v="1-1-6952-35526"/>
    <n v="0"/>
    <n v="0"/>
    <n v="31"/>
    <n v="31"/>
    <s v="METRO NORTE"/>
    <s v="Metro Norte"/>
    <s v="9671 GCC TENAYUCA"/>
    <s v="185785-JHOANNA MONZERRAT NUNGARAY CASTILLO"/>
    <s v=" "/>
    <s v=" "/>
    <s v="01/01/1901 00:00:00"/>
    <s v="SIN PROYECTO"/>
    <s v="CONSUMO"/>
    <x v="0"/>
    <n v="182"/>
    <s v="27"/>
  </r>
  <r>
    <n v="2025"/>
    <n v="33"/>
    <x v="1127"/>
    <x v="0"/>
    <s v="1-9-9594-1883"/>
    <n v="0"/>
    <n v="0"/>
    <n v="1"/>
    <n v="1"/>
    <s v="OCCIDENTE"/>
    <s v="GUANAJUATO"/>
    <s v="9728 GCC IRAPUATO SAN ROQUE"/>
    <s v="196168-ALISSON JUNCO  SEGURA"/>
    <s v=" "/>
    <s v=" "/>
    <s v="10/08/2025 11:48:01"/>
    <s v="SALDOSALTOS_BN"/>
    <s v="CONSUMO"/>
    <x v="0"/>
    <n v="1954"/>
    <s v="280"/>
  </r>
  <r>
    <n v="2025"/>
    <n v="33"/>
    <x v="1128"/>
    <x v="2"/>
    <s v="1-1-7582-18125"/>
    <n v="1000"/>
    <n v="0"/>
    <n v="0"/>
    <n v="1000"/>
    <s v="PACIFICO"/>
    <s v="Hermosillo"/>
    <s v="8438 GCC CABO SAN LUCAS"/>
    <s v="185785-JHOANNA MONZERRAT NUNGARAY CASTILLO"/>
    <s v=" "/>
    <s v=" "/>
    <s v="10/08/2025 11:42:55"/>
    <s v="SIN PROYECTO_x0009_"/>
    <s v="TOR"/>
    <x v="0"/>
    <n v="299"/>
    <s v="10"/>
  </r>
  <r>
    <n v="2025"/>
    <n v="33"/>
    <x v="1129"/>
    <x v="0"/>
    <s v="1-1-6144-20304"/>
    <n v="0"/>
    <n v="0"/>
    <n v="1"/>
    <n v="1"/>
    <s v="METRO SUR"/>
    <s v="Metro Sur"/>
    <s v="9584 GCC LA ERA CDMX"/>
    <s v="196168-ALISSON JUNCO  SEGURA"/>
    <s v=" "/>
    <s v=" "/>
    <s v="10/08/2025 11:47:23"/>
    <s v="SIN PROYECTO_x0009_"/>
    <s v="REESTRUCTURA"/>
    <x v="0"/>
    <n v="855"/>
    <s v="123"/>
  </r>
  <r>
    <n v="2025"/>
    <n v="33"/>
    <x v="1130"/>
    <x v="0"/>
    <s v="1-3-8730-13120"/>
    <n v="0"/>
    <n v="0"/>
    <n v="113"/>
    <n v="113"/>
    <s v="METRO NORTE"/>
    <s v="Metro Norte"/>
    <s v="9915 GCC EL CARMEN"/>
    <s v="196168-ALISSON JUNCO  SEGURA"/>
    <s v=" "/>
    <s v=" "/>
    <s v="10/08/2025 11:48:18"/>
    <s v="SALDOS ALTOS"/>
    <s v="CREDIMAX"/>
    <x v="0"/>
    <n v="845"/>
    <s v="121"/>
  </r>
  <r>
    <n v="2025"/>
    <n v="33"/>
    <x v="1131"/>
    <x v="2"/>
    <s v="1-39-5367-9773"/>
    <n v="602"/>
    <n v="0"/>
    <n v="0"/>
    <n v="602"/>
    <s v="OCCIDENTE"/>
    <s v="Guadalajara"/>
    <s v="9237 GCC LIBERTAD"/>
    <s v="185785-JHOANNA MONZERRAT NUNGARAY CASTILLO"/>
    <s v=" "/>
    <s v=" "/>
    <s v="10/08/2025 11:43:21"/>
    <s v="SIN PROYECTO_x0009_"/>
    <s v="TOR"/>
    <x v="0"/>
    <n v="4"/>
    <s v="0"/>
  </r>
  <r>
    <n v="2025"/>
    <n v="33"/>
    <x v="1132"/>
    <x v="2"/>
    <s v="1-6-3037-751"/>
    <n v="1730"/>
    <n v="0"/>
    <n v="0"/>
    <n v="1730"/>
    <s v="METRO NORTE"/>
    <s v="Metro Norte"/>
    <s v="9314 GCC CUAUTITLAN"/>
    <s v="185785-JHOANNA MONZERRAT NUNGARAY CASTILLO"/>
    <s v=" "/>
    <s v=" "/>
    <s v="10/08/2025 11:43:21"/>
    <s v="SIN PROYECTO_x0009_"/>
    <s v="TOR"/>
    <x v="0"/>
    <n v="343"/>
    <s v="12"/>
  </r>
  <r>
    <n v="2025"/>
    <n v="33"/>
    <x v="1133"/>
    <x v="0"/>
    <s v="1-1-6135-489"/>
    <n v="869"/>
    <n v="0"/>
    <n v="0"/>
    <n v="869"/>
    <s v="NORTE"/>
    <s v="Nuevo Leon"/>
    <s v="9218 GCC LINARES"/>
    <s v="193938-DANA AILYN  REYES LOZADA"/>
    <s v="PLAN ACTIVO"/>
    <s v="MAXIMUS"/>
    <s v="10/08/2025 11:46:31"/>
    <s v="SALDOSALTOS_BN"/>
    <s v="CREDIMAX"/>
    <x v="0"/>
    <n v="484"/>
    <s v="68"/>
  </r>
  <r>
    <n v="2025"/>
    <n v="33"/>
    <x v="1134"/>
    <x v="0"/>
    <s v="1-1-4967-40111"/>
    <n v="0"/>
    <n v="0"/>
    <n v="38"/>
    <n v="38"/>
    <s v="TIERRA CALIENTE"/>
    <s v="PUEBLA"/>
    <s v="9601 GCC PAPALOTLA"/>
    <s v="185785-JHOANNA MONZERRAT NUNGARAY CASTILLO"/>
    <s v=" "/>
    <s v=" "/>
    <s v="12/08/2025 15:56:00"/>
    <s v="SALDOSALTOS_BN"/>
    <s v="CREDIMAX"/>
    <x v="0"/>
    <n v="1039"/>
    <s v="149"/>
  </r>
  <r>
    <n v="2025"/>
    <n v="33"/>
    <x v="1135"/>
    <x v="0"/>
    <s v="1-9-5862-11331"/>
    <n v="65000"/>
    <n v="0"/>
    <n v="0"/>
    <n v="65000"/>
    <s v="SURESTE"/>
    <s v="Merida"/>
    <s v="9769 GCC VALLADOLID 2"/>
    <s v="196168-ALISSON JUNCO  SEGURA"/>
    <s v=" "/>
    <s v=" "/>
    <s v="12/08/2025 15:56:25"/>
    <s v="SALDOSALTOS_BN"/>
    <s v="CREDIMAX"/>
    <x v="0"/>
    <n v="540"/>
    <s v="36"/>
  </r>
  <r>
    <n v="2025"/>
    <n v="33"/>
    <x v="1136"/>
    <x v="0"/>
    <s v="1-9-5660-3096"/>
    <n v="0"/>
    <n v="0"/>
    <n v="9"/>
    <n v="9"/>
    <s v="SURESTE"/>
    <s v="Merida"/>
    <s v="9605 GCC BACALAR"/>
    <s v="185785-JHOANNA MONZERRAT NUNGARAY CASTILLO"/>
    <s v=" "/>
    <s v=" "/>
    <s v="12/08/2025 15:56:00"/>
    <s v="SALDOSALTOS_BN"/>
    <s v="CREDIMAX"/>
    <x v="0"/>
    <n v="2680"/>
    <s v="383"/>
  </r>
  <r>
    <n v="2025"/>
    <n v="33"/>
    <x v="1137"/>
    <x v="1"/>
    <s v="1-1-2007-82217"/>
    <n v="0"/>
    <n v="0"/>
    <n v="120"/>
    <n v="120"/>
    <s v="METRO NORTE"/>
    <s v="Metro Norte"/>
    <s v="9714 GCC GRANJAS"/>
    <s v="0-SIN INFORMACION    "/>
    <s v=" "/>
    <s v=" "/>
    <s v="12/08/2025 15:52:30"/>
    <s v="SALDOSALTOS_BN"/>
    <s v="REESTRUCTURA"/>
    <x v="0"/>
    <n v="1"/>
    <s v="1"/>
  </r>
  <r>
    <n v="2025"/>
    <n v="33"/>
    <x v="1138"/>
    <x v="0"/>
    <s v="1-51-6438-4351"/>
    <n v="564"/>
    <n v="0"/>
    <n v="0"/>
    <n v="564"/>
    <s v="METRO SUR"/>
    <s v="Metro Sur"/>
    <s v="9683 GCC ALTIPLANO"/>
    <s v="185785-JHOANNA MONZERRAT NUNGARAY CASTILLO"/>
    <s v=" "/>
    <s v=" "/>
    <s v="12/08/2025 15:56:00"/>
    <s v="SALDOSALTOS_BN"/>
    <s v="MAZ"/>
    <x v="0"/>
    <n v="1"/>
    <s v="1"/>
  </r>
  <r>
    <n v="2025"/>
    <n v="33"/>
    <x v="1139"/>
    <x v="0"/>
    <s v="1-1-1795-65532"/>
    <n v="0"/>
    <n v="0"/>
    <n v="26"/>
    <n v="26"/>
    <s v="METRO NORTE"/>
    <s v="Metro Norte"/>
    <s v="9940  GCC TLALNEPANTLA DE BAZ"/>
    <s v="196168-ALISSON JUNCO  SEGURA"/>
    <s v=" "/>
    <s v=" "/>
    <s v="12/08/2025 15:56:37"/>
    <s v="SALDOSALTOS_BN"/>
    <s v="CREDIMAX"/>
    <x v="0"/>
    <n v="4349"/>
    <s v="622"/>
  </r>
  <r>
    <n v="2025"/>
    <n v="33"/>
    <x v="1140"/>
    <x v="0"/>
    <s v="1-39-2703-5042"/>
    <n v="0"/>
    <n v="653"/>
    <n v="0"/>
    <n v="653"/>
    <s v="METRO NORTE"/>
    <s v="Metro Norte"/>
    <s v="9948  GCC SAN MIGUEL CHALMA"/>
    <s v="196168-ALISSON JUNCO  SEGURA"/>
    <s v=" "/>
    <s v=" "/>
    <s v="12/08/2025 15:56:37"/>
    <s v="SALDOSALTOS_BN"/>
    <s v="CONSUMO"/>
    <x v="0"/>
    <n v="3294"/>
    <s v="496"/>
  </r>
  <r>
    <n v="2025"/>
    <n v="33"/>
    <x v="1141"/>
    <x v="0"/>
    <s v="1-1-2325-26710"/>
    <n v="0"/>
    <n v="0"/>
    <n v="41"/>
    <n v="41"/>
    <s v="METRO SUR"/>
    <s v="Metro Sur"/>
    <s v="9926 GCC SANTA URSULA"/>
    <s v="196168-ALISSON JUNCO  SEGURA"/>
    <s v=" "/>
    <s v=" "/>
    <s v="12/08/2025 15:56:37"/>
    <s v="SALDOSALTOS_BN"/>
    <s v="CONSUMO"/>
    <x v="1"/>
    <n v="6745"/>
    <s v="951"/>
  </r>
  <r>
    <n v="2025"/>
    <n v="33"/>
    <x v="1142"/>
    <x v="0"/>
    <s v="1-1-1245-68783"/>
    <n v="0"/>
    <n v="0"/>
    <n v="10"/>
    <n v="10"/>
    <s v="METRO SUR"/>
    <s v="Metro Sur"/>
    <s v="9937 GCC SANTA ROSA"/>
    <s v="196168-ALISSON JUNCO  SEGURA"/>
    <s v=" "/>
    <s v=" "/>
    <s v="12/08/2025 15:56:37"/>
    <s v="SALDOSALTOS_BN"/>
    <s v="CREDIMAX"/>
    <x v="0"/>
    <n v="1259"/>
    <s v="181"/>
  </r>
  <r>
    <n v="2025"/>
    <n v="33"/>
    <x v="1143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01/01/1901 00:00:00"/>
    <s v="SIN PROYECTO"/>
    <s v="REESTRUCTURA"/>
    <x v="0"/>
    <n v="70"/>
    <s v="11"/>
  </r>
  <r>
    <n v="2025"/>
    <n v="33"/>
    <x v="1144"/>
    <x v="2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10/08/2025 11:43:21"/>
    <s v="SIN PROYECTO_x0009_"/>
    <s v="TOR"/>
    <x v="0"/>
    <n v="-1"/>
    <s v="0"/>
  </r>
  <r>
    <n v="2025"/>
    <n v="33"/>
    <x v="1145"/>
    <x v="0"/>
    <s v="1-1-1627-88300"/>
    <n v="0"/>
    <n v="0"/>
    <n v="8"/>
    <n v="8"/>
    <s v="METRO SUR"/>
    <s v="Metro Sur"/>
    <s v="9712 GCC PORTALES"/>
    <s v="196168-ALISSON JUNCO  SEGURA"/>
    <s v=" "/>
    <s v=" "/>
    <s v="12/08/2025 15:56:12"/>
    <s v="SALDOSALTOS_BN"/>
    <s v="TOR"/>
    <x v="0"/>
    <n v="1082"/>
    <s v="155"/>
  </r>
  <r>
    <n v="2025"/>
    <n v="33"/>
    <x v="613"/>
    <x v="2"/>
    <s v="1-1-6113-26892"/>
    <n v="0"/>
    <n v="0"/>
    <n v="1611"/>
    <n v="1611"/>
    <s v="METRO SUR"/>
    <s v="Metro Sur"/>
    <s v="9558 GCC LERMA ATARASQUILLO EDO MEX"/>
    <s v="185785-JHOANNA MONZERRAT NUNGARAY CASTILLO"/>
    <s v=" "/>
    <s v=" "/>
    <s v="10/08/2025 11:43:21"/>
    <s v="SIN PROYECTO_x0009_"/>
    <s v="TOR"/>
    <x v="0"/>
    <n v="185"/>
    <s v="27"/>
  </r>
  <r>
    <n v="2025"/>
    <n v="33"/>
    <x v="1146"/>
    <x v="1"/>
    <s v="1-1-2875-192464"/>
    <n v="407.89"/>
    <n v="0"/>
    <n v="0"/>
    <n v="407.89"/>
    <s v="METRO NORTE"/>
    <s v="Metro Norte"/>
    <s v="9576 GCC TEPALCAPA"/>
    <s v="196168-ALISSON JUNCO  SEGURA"/>
    <s v=" "/>
    <s v=" "/>
    <s v="12/08/2025 15:52:30"/>
    <s v="SIN PROYECTO_x0009_"/>
    <s v="TOR"/>
    <x v="0"/>
    <n v="11"/>
    <s v="1"/>
  </r>
  <r>
    <n v="2025"/>
    <n v="33"/>
    <x v="613"/>
    <x v="3"/>
    <s v="1-1-6115-9002"/>
    <n v="0"/>
    <n v="0"/>
    <n v="36"/>
    <n v="36"/>
    <s v="METRO NORTE"/>
    <s v="Metro Norte"/>
    <s v="9539 GCC VILLA DE LAS FLORES 2"/>
    <s v="185785-JHOANNA MONZERRAT NUNGARAY CASTILLO"/>
    <s v=" "/>
    <s v=" "/>
    <s v="01/01/1901 00:00:00"/>
    <s v="SIN PROYECTO"/>
    <s v="CONSUMO"/>
    <x v="0"/>
    <n v="170"/>
    <s v="25"/>
  </r>
  <r>
    <n v="2025"/>
    <n v="33"/>
    <x v="1147"/>
    <x v="2"/>
    <s v="1-2-122-32547"/>
    <n v="0"/>
    <n v="1"/>
    <n v="0"/>
    <n v="1"/>
    <s v="OCCIDENTE"/>
    <s v="Queretaro"/>
    <s v="9154 GCC QRO PIE DE LA CUESTA"/>
    <s v="185785-JHOANNA MONZERRAT NUNGARAY CASTILLO"/>
    <s v=" "/>
    <s v=" "/>
    <s v="10/08/2025 11:43:08"/>
    <s v="SIN PROYECTO_x0009_"/>
    <s v="CREDIMAX"/>
    <x v="0"/>
    <n v="267"/>
    <s v="39"/>
  </r>
  <r>
    <n v="2025"/>
    <n v="33"/>
    <x v="1148"/>
    <x v="2"/>
    <s v="1-1-5937-103396"/>
    <n v="0"/>
    <n v="0"/>
    <n v="1"/>
    <n v="1"/>
    <s v="METRO NORTE"/>
    <s v="Metro Norte"/>
    <s v="9192 GCC DN CASAS ALEMAN"/>
    <s v="185785-JHOANNA MONZERRAT NUNGARAY CASTILLO"/>
    <s v=" "/>
    <s v=" "/>
    <s v="10/08/2025 11:43:21"/>
    <s v="SIN PROYECTO_x0009_"/>
    <s v="CREDIMAX"/>
    <x v="0"/>
    <n v="334"/>
    <s v="48"/>
  </r>
  <r>
    <n v="2025"/>
    <n v="33"/>
    <x v="1149"/>
    <x v="3"/>
    <s v="1-1-2192-55641"/>
    <n v="0"/>
    <n v="0"/>
    <n v="453"/>
    <n v="453"/>
    <s v="METRO NORTE"/>
    <s v="Metro Norte"/>
    <s v="9220 GCC MOCTEZUMA"/>
    <s v="185785-JHOANNA MONZERRAT NUNGARAY CASTILLO"/>
    <s v=" "/>
    <s v=" "/>
    <s v="01/01/1901 00:00:00"/>
    <s v="SALDOSALTOS_BN"/>
    <s v="ITALIKA"/>
    <x v="0"/>
    <n v="1"/>
    <s v="1"/>
  </r>
  <r>
    <n v="2025"/>
    <n v="33"/>
    <x v="1150"/>
    <x v="1"/>
    <s v="1-1-7604-417484"/>
    <n v="889"/>
    <n v="0"/>
    <n v="0"/>
    <n v="889"/>
    <s v="METRO SUR"/>
    <s v="Metro Sur"/>
    <s v="9258 GCC PALACIO"/>
    <s v="185785-JHOANNA MONZERRAT NUNGARAY CASTILLO"/>
    <s v="PLAN ACTIVO"/>
    <s v=" "/>
    <s v="01/01/1901 00:00:00"/>
    <s v="SALDOSALTOS_BN"/>
    <s v="ITALIKA"/>
    <x v="0"/>
    <n v="97"/>
    <s v="7"/>
  </r>
  <r>
    <n v="2025"/>
    <n v="33"/>
    <x v="1151"/>
    <x v="3"/>
    <s v="1-1-2017-84441"/>
    <n v="0"/>
    <n v="0"/>
    <n v="54"/>
    <n v="54"/>
    <s v="METRO NORTE"/>
    <s v="Metro Norte"/>
    <s v="9256 GCC HEROES DE COACALCO"/>
    <s v="0-SIN INFORMACION    "/>
    <s v=" "/>
    <s v=" "/>
    <s v="01/01/1901 00:00:00"/>
    <s v="SALDOSALTOS_BN"/>
    <s v="CREDIMAX"/>
    <x v="0"/>
    <n v="2"/>
    <s v="1"/>
  </r>
  <r>
    <n v="2025"/>
    <n v="33"/>
    <x v="1152"/>
    <x v="2"/>
    <s v="1-1-3515-47478"/>
    <n v="0"/>
    <n v="11"/>
    <n v="0"/>
    <n v="11"/>
    <s v="METRO SUR"/>
    <s v="Metro Sur"/>
    <s v="9937 GCC SANTA ROSA"/>
    <s v="185785-JHOANNA MONZERRAT NUNGARAY CASTILLO"/>
    <s v=" "/>
    <s v=" "/>
    <s v="12/08/2025 15:53:04"/>
    <s v="SIN PROYECTO_x0009_"/>
    <s v="TOR"/>
    <x v="0"/>
    <n v="2"/>
    <s v="1"/>
  </r>
  <r>
    <n v="2025"/>
    <n v="33"/>
    <x v="1153"/>
    <x v="3"/>
    <s v="1-1-4608-45863"/>
    <n v="1800"/>
    <n v="0"/>
    <n v="0"/>
    <n v="1800"/>
    <s v="METRO SUR"/>
    <s v="Metro Sur"/>
    <s v="9228 GCC VALLE"/>
    <s v="185785-JHOANNA MONZERRAT NUNGARAY CASTILLO"/>
    <s v=" "/>
    <s v=" "/>
    <s v="01/01/1901 00:00:00"/>
    <s v="SIN PROYECTO"/>
    <s v="TOR"/>
    <x v="0"/>
    <n v="17"/>
    <s v="21"/>
  </r>
  <r>
    <n v="2025"/>
    <n v="33"/>
    <x v="1154"/>
    <x v="1"/>
    <s v="1-1-987-78854"/>
    <n v="892"/>
    <n v="0"/>
    <n v="0"/>
    <n v="892"/>
    <s v="METRO SUR"/>
    <s v="Metro Sur"/>
    <s v="9224 GCC CONCEPCION"/>
    <s v="185785-JHOANNA MONZERRAT NUNGARAY CASTILLO"/>
    <s v=" "/>
    <s v=" "/>
    <s v="01/01/1901 00:00:00"/>
    <s v="SALDOSALTOS_BN"/>
    <s v="CONSUMO"/>
    <x v="0"/>
    <n v="7"/>
    <s v="0"/>
  </r>
  <r>
    <n v="2025"/>
    <n v="33"/>
    <x v="1155"/>
    <x v="1"/>
    <s v="1-1-3625-111556"/>
    <n v="1500"/>
    <n v="0"/>
    <n v="0"/>
    <n v="1500"/>
    <s v="METRO SUR"/>
    <s v="Metro Sur"/>
    <s v="9229 GCC MIRAVALLE"/>
    <s v="196168-ALISSON JUNCO  SEGURA"/>
    <s v=" "/>
    <s v=" "/>
    <s v="10/08/2025 11:42:43"/>
    <s v="SIN PROYECTO"/>
    <s v="TOR"/>
    <x v="0"/>
    <n v="259"/>
    <s v="9"/>
  </r>
  <r>
    <n v="2025"/>
    <n v="33"/>
    <x v="1156"/>
    <x v="0"/>
    <s v="1-1-5648-31064"/>
    <n v="0"/>
    <n v="0"/>
    <n v="6"/>
    <n v="6"/>
    <s v="TEAM SWAT"/>
    <s v="SUR"/>
    <s v="9598 GCC MAXCANU"/>
    <s v="185785-JHOANNA MONZERRAT NUNGARAY CASTILLO"/>
    <s v=" "/>
    <s v=" "/>
    <s v="12/08/2025 15:56:00"/>
    <s v="SALDOSALTOS_BN"/>
    <s v="CREDIMAX"/>
    <x v="0"/>
    <n v="654"/>
    <s v="94"/>
  </r>
  <r>
    <n v="2025"/>
    <n v="33"/>
    <x v="1157"/>
    <x v="2"/>
    <s v="1-1-7397-22542"/>
    <n v="0"/>
    <n v="0"/>
    <n v="8"/>
    <n v="8"/>
    <s v="OCCIDENTE"/>
    <s v="Guadalajara"/>
    <s v="9582 GCC SAN JUAN DE LOS LAGOS"/>
    <s v="185785-JHOANNA MONZERRAT NUNGARAY CASTILLO"/>
    <s v=" "/>
    <s v=" "/>
    <s v="12/08/2025 15:53:04"/>
    <s v="SIN PROYECTO"/>
    <s v="REESTRUCTURA"/>
    <x v="0"/>
    <n v="299"/>
    <s v="43"/>
  </r>
  <r>
    <n v="2025"/>
    <n v="33"/>
    <x v="1158"/>
    <x v="0"/>
    <s v="1-1-3612-134532"/>
    <n v="10"/>
    <n v="0"/>
    <n v="0"/>
    <n v="10"/>
    <s v="METRO SUR"/>
    <s v="Metro Sur"/>
    <s v="9222 GCC CULHUACAN"/>
    <s v="193938-DANA AILYN  REYES LOZADA"/>
    <s v=" "/>
    <s v=" "/>
    <s v="10/08/2025 11:46:31"/>
    <s v="SALDOSALTOS_BN"/>
    <s v="TOR"/>
    <x v="0"/>
    <n v="1170"/>
    <s v="168"/>
  </r>
  <r>
    <n v="2025"/>
    <n v="33"/>
    <x v="1159"/>
    <x v="0"/>
    <s v="1-1-3544-30538"/>
    <n v="0"/>
    <n v="0"/>
    <n v="46"/>
    <n v="46"/>
    <s v="METRO SUR"/>
    <s v="Metro Sur"/>
    <s v="9224 GCC CONCEPCION"/>
    <s v="193938-DANA AILYN  REYES LOZADA"/>
    <s v=" "/>
    <s v=" "/>
    <s v="10/08/2025 11:46:31"/>
    <s v="SIN PROYECTO_x0009_"/>
    <s v="REESTRUCTURA"/>
    <x v="0"/>
    <n v="533"/>
    <s v="77"/>
  </r>
  <r>
    <n v="2025"/>
    <n v="33"/>
    <x v="1160"/>
    <x v="2"/>
    <s v="1-1-3706-13285"/>
    <n v="861"/>
    <n v="0"/>
    <n v="0"/>
    <n v="861"/>
    <s v="TIERRA CALIENTE"/>
    <s v="PUEBLA"/>
    <s v="9731 GCC SAN LUIS LA LOMA"/>
    <s v="185785-JHOANNA MONZERRAT NUNGARAY CASTILLO"/>
    <s v=" "/>
    <s v=" "/>
    <s v="12/08/2025 15:53:04"/>
    <s v="SIN PROYECTO_x0009_"/>
    <s v="TOR"/>
    <x v="0"/>
    <n v="0"/>
    <s v="0"/>
  </r>
  <r>
    <n v="2025"/>
    <n v="33"/>
    <x v="1161"/>
    <x v="0"/>
    <s v="1-9-736-16363"/>
    <n v="0"/>
    <n v="0"/>
    <n v="3"/>
    <n v="3"/>
    <s v="OCCIDENTE"/>
    <s v="GUANAJUATO"/>
    <s v="9291 GCC CERRITOS"/>
    <s v="196168-ALISSON JUNCO  SEGURA"/>
    <s v=" "/>
    <s v=" "/>
    <s v="10/08/2025 11:47:05"/>
    <s v="SALDOSALTOS_BN"/>
    <s v="CREDIMAX"/>
    <x v="0"/>
    <n v="1562"/>
    <s v="224"/>
  </r>
  <r>
    <n v="2025"/>
    <n v="33"/>
    <x v="1162"/>
    <x v="3"/>
    <s v="1-1-2001-113248"/>
    <n v="0"/>
    <n v="0"/>
    <n v="2"/>
    <n v="2"/>
    <s v="PACIFICO"/>
    <s v="Hermosillo"/>
    <s v="9550 GCC HENEQUEN"/>
    <s v="185785-JHOANNA MONZERRAT NUNGARAY CASTILLO"/>
    <s v=" "/>
    <s v=" "/>
    <s v="01/01/1901 00:00:00"/>
    <s v="SIN PROYECTO"/>
    <s v="REESTRUCTURA"/>
    <x v="0"/>
    <n v="182"/>
    <s v="27"/>
  </r>
  <r>
    <n v="2025"/>
    <n v="33"/>
    <x v="1163"/>
    <x v="3"/>
    <s v="1-9-8788-20048"/>
    <n v="125"/>
    <n v="0"/>
    <n v="0"/>
    <n v="125"/>
    <s v="SURESTE"/>
    <s v="Merida"/>
    <s v="9141 GCC PLAYA DEL CARMEN 1"/>
    <s v="185785-JHOANNA MONZERRAT NUNGARAY CASTILLO"/>
    <s v=" "/>
    <s v=" "/>
    <s v="10/08/2025 11:42:31"/>
    <s v="SIN PROYECTO"/>
    <s v="TOR"/>
    <x v="0"/>
    <n v="0"/>
    <s v="0"/>
  </r>
  <r>
    <n v="2025"/>
    <n v="33"/>
    <x v="1164"/>
    <x v="0"/>
    <s v="1-3-8730-13120"/>
    <n v="0"/>
    <n v="0"/>
    <n v="100"/>
    <n v="100"/>
    <s v="METRO NORTE"/>
    <s v="Metro Norte"/>
    <s v="9915 GCC EL CARMEN"/>
    <s v="196168-ALISSON JUNCO  SEGURA"/>
    <s v=" "/>
    <s v=" "/>
    <s v="12/08/2025 15:56:25"/>
    <s v="SALDOS ALTOS"/>
    <s v="CREDIMAX"/>
    <x v="0"/>
    <n v="847"/>
    <s v="122"/>
  </r>
  <r>
    <n v="2025"/>
    <n v="33"/>
    <x v="1165"/>
    <x v="0"/>
    <s v="1-9-8644-17854"/>
    <n v="0"/>
    <n v="0"/>
    <n v="3"/>
    <n v="3"/>
    <s v="OCCIDENTE"/>
    <s v="Guadalajara"/>
    <s v="9819 GCC COLLI"/>
    <s v="196168-ALISSON JUNCO  SEGURA"/>
    <s v=" "/>
    <s v=" "/>
    <s v="12/08/2025 15:56:25"/>
    <s v="SALDOSALTOS_BN"/>
    <s v="CREDIMAX"/>
    <x v="0"/>
    <n v="1224"/>
    <s v="175"/>
  </r>
  <r>
    <n v="2025"/>
    <n v="33"/>
    <x v="1166"/>
    <x v="0"/>
    <s v="1-39-4702-2292"/>
    <n v="0"/>
    <n v="0"/>
    <n v="1"/>
    <n v="1"/>
    <s v="METRO SUR"/>
    <s v="Metro Sur"/>
    <s v="9574 GCC CUAHUTLALPAN EDO MEX"/>
    <s v="185785-JHOANNA MONZERRAT NUNGARAY CASTILLO"/>
    <s v=" "/>
    <s v=" "/>
    <s v="13/08/2025 17:28:13"/>
    <s v="SALDOSALTOS_BN"/>
    <s v="CREDIMAX"/>
    <x v="0"/>
    <n v="1498"/>
    <s v="215"/>
  </r>
  <r>
    <n v="2025"/>
    <n v="33"/>
    <x v="1167"/>
    <x v="1"/>
    <s v="1-1-3638-19567"/>
    <n v="1096"/>
    <n v="0"/>
    <n v="0"/>
    <n v="1096"/>
    <s v="NORTE"/>
    <s v="Nuevo Leon"/>
    <s v="8393 GCC POZA RICA CAZONES"/>
    <s v="0-SIN INFORMACION    "/>
    <s v="PLAN ACTIVO"/>
    <s v=" "/>
    <s v="16/08/2025 16:34:07"/>
    <s v="SIN PROYECTO"/>
    <s v="TOR"/>
    <x v="0"/>
    <n v="7"/>
    <s v="-19"/>
  </r>
  <r>
    <n v="2025"/>
    <n v="33"/>
    <x v="1168"/>
    <x v="0"/>
    <s v="1-1-987-37564"/>
    <n v="0"/>
    <n v="0"/>
    <n v="568"/>
    <n v="568"/>
    <s v="METRO SUR"/>
    <s v="Metro Sur"/>
    <s v="9224 GCC CONCEPCION"/>
    <s v="193938-DANA AILYN  REYES LOZADA"/>
    <s v=" "/>
    <s v=" "/>
    <s v="10/08/2025 11:46:31"/>
    <s v="SIN PROYECTO_x0009_"/>
    <s v="TOR"/>
    <x v="0"/>
    <n v="464"/>
    <s v="67"/>
  </r>
  <r>
    <n v="2025"/>
    <n v="33"/>
    <x v="1169"/>
    <x v="1"/>
    <s v="1-1-987-60725"/>
    <n v="953"/>
    <n v="0"/>
    <n v="0"/>
    <n v="953"/>
    <s v="METRO SUR"/>
    <s v="Metro Sur"/>
    <s v="9951 GCC COVADONGA"/>
    <s v="0-SIN INFORMACION    "/>
    <s v="PLAN ACTIVO"/>
    <s v=" "/>
    <s v="12/08/2025 15:52:30"/>
    <s v="SIN PROYECTO_x0009_"/>
    <s v="CONSUMO"/>
    <x v="0"/>
    <n v="98"/>
    <s v="11"/>
  </r>
  <r>
    <n v="2025"/>
    <n v="33"/>
    <x v="1170"/>
    <x v="0"/>
    <s v="1-1-385-14483"/>
    <n v="0"/>
    <n v="0"/>
    <n v="1"/>
    <n v="1"/>
    <s v="METRO SUR"/>
    <s v="Metro Sur"/>
    <s v="9223 GCC MANUEL CANAS"/>
    <s v="193938-DANA AILYN  REYES LOZADA"/>
    <s v=" "/>
    <s v=" "/>
    <s v="10/08/2025 11:46:31"/>
    <s v="SALDOSALTOS_BN"/>
    <s v="TOR"/>
    <x v="0"/>
    <n v="665"/>
    <s v="96"/>
  </r>
  <r>
    <n v="2025"/>
    <n v="33"/>
    <x v="1171"/>
    <x v="0"/>
    <s v="1-1-1009-94085"/>
    <n v="0"/>
    <n v="0"/>
    <n v="15"/>
    <n v="15"/>
    <s v="METRO NORTE"/>
    <s v="Metro Norte"/>
    <s v="9319 GCC CIUDAD AZTECA"/>
    <s v="196168-ALISSON JUNCO  SEGURA"/>
    <s v=" "/>
    <s v=" "/>
    <s v="10/08/2025 11:47:05"/>
    <s v="SALDOSALTOS_BN"/>
    <s v="CONSUMO"/>
    <x v="0"/>
    <n v="1636"/>
    <s v="234"/>
  </r>
  <r>
    <n v="2025"/>
    <n v="33"/>
    <x v="1136"/>
    <x v="2"/>
    <s v="1-9-5785-14037"/>
    <n v="0"/>
    <n v="0"/>
    <n v="7"/>
    <n v="7"/>
    <s v="SURESTE"/>
    <s v="Veracruz"/>
    <s v="9633 GCC VEGA DE LA TORRE"/>
    <s v="185785-JHOANNA MONZERRAT NUNGARAY CASTILLO"/>
    <s v=" "/>
    <s v=" "/>
    <s v="12/08/2025 15:53:04"/>
    <s v="SIN PROYECTO"/>
    <s v="REESTRUCTURA"/>
    <x v="0"/>
    <n v="297"/>
    <s v="43"/>
  </r>
  <r>
    <n v="2025"/>
    <n v="33"/>
    <x v="1172"/>
    <x v="0"/>
    <s v="1-1-6606-27045"/>
    <n v="653"/>
    <n v="0"/>
    <n v="0"/>
    <n v="653"/>
    <s v="METRO SUR"/>
    <s v="Metro Sur"/>
    <s v="9258 GCC PALACIO"/>
    <s v="196168-ALISSON JUNCO  SEGURA"/>
    <s v=" "/>
    <s v=" "/>
    <s v="10/08/2025 11:46:48"/>
    <s v="SIN PROYECTO_x0009_"/>
    <s v="TOR"/>
    <x v="0"/>
    <n v="0"/>
    <s v="0"/>
  </r>
  <r>
    <n v="2025"/>
    <n v="33"/>
    <x v="1173"/>
    <x v="0"/>
    <s v="1-1-2135-35602"/>
    <n v="0"/>
    <n v="93"/>
    <n v="0"/>
    <n v="93"/>
    <s v="METRO SUR"/>
    <s v="Metro Sur"/>
    <s v="9262 GCC TEPOZANES"/>
    <s v="196168-ALISSON JUNCO  SEGURA"/>
    <s v=" "/>
    <s v=" "/>
    <s v="10/08/2025 11:46:48"/>
    <s v="SIN PROYECTO_x0009_"/>
    <s v="TOR"/>
    <x v="0"/>
    <n v="1"/>
    <s v="1"/>
  </r>
  <r>
    <n v="2025"/>
    <n v="33"/>
    <x v="1174"/>
    <x v="1"/>
    <s v="1-39-4033-664"/>
    <n v="736"/>
    <n v="0"/>
    <n v="0"/>
    <n v="736"/>
    <s v="OCCIDENTE"/>
    <s v="Guadalajara"/>
    <s v="9234 GCC SANTA FE"/>
    <s v="196168-ALISSON JUNCO  SEGURA"/>
    <s v="PLAN ACTIVO"/>
    <s v=" "/>
    <s v="10/08/2025 11:42:43"/>
    <s v="SIN PROYECTO_x0009_"/>
    <s v="CONSUMO"/>
    <x v="0"/>
    <n v="221"/>
    <s v="8"/>
  </r>
  <r>
    <n v="2025"/>
    <n v="33"/>
    <x v="1121"/>
    <x v="0"/>
    <s v="1-1-8780-24190"/>
    <n v="0"/>
    <n v="0"/>
    <n v="1"/>
    <n v="1"/>
    <s v="PACIFICO"/>
    <s v="Hermosillo"/>
    <s v="9550 GCC HENEQUEN"/>
    <s v="196168-ALISSON JUNCO  SEGURA"/>
    <s v=" "/>
    <s v=" "/>
    <s v="10/08/2025 11:47:05"/>
    <s v="SALDOSALTOS_BN"/>
    <s v="CREDIMAX"/>
    <x v="0"/>
    <n v="1409"/>
    <s v="202"/>
  </r>
  <r>
    <n v="2025"/>
    <n v="33"/>
    <x v="1175"/>
    <x v="0"/>
    <s v="1-1-2574-53225"/>
    <n v="0"/>
    <n v="0"/>
    <n v="1"/>
    <n v="1"/>
    <s v="METRO NORTE"/>
    <s v="Metro Norte"/>
    <s v="9282 GCC NAUCALPAN TLALNEPLANTLA"/>
    <s v="196168-ALISSON JUNCO  SEGURA"/>
    <s v=" "/>
    <s v=" "/>
    <s v="10/08/2025 11:46:48"/>
    <s v="SALDOSALTOS_BN"/>
    <s v="TOR"/>
    <x v="0"/>
    <n v="648"/>
    <s v="93"/>
  </r>
  <r>
    <n v="2025"/>
    <n v="33"/>
    <x v="1176"/>
    <x v="1"/>
    <s v="1-1-2875-71975"/>
    <n v="530"/>
    <n v="0"/>
    <n v="0"/>
    <n v="530"/>
    <s v="METRO NORTE"/>
    <s v="Metro Norte"/>
    <s v="9329 GCC TEOLOYUCAN"/>
    <s v="0-SIN INFORMACION    "/>
    <s v=" "/>
    <s v=" "/>
    <s v="01/01/1901 00:00:00"/>
    <s v="SIN PROYECTO"/>
    <s v="TOR"/>
    <x v="0"/>
    <n v="34"/>
    <s v="5"/>
  </r>
  <r>
    <n v="2025"/>
    <n v="33"/>
    <x v="1177"/>
    <x v="0"/>
    <s v="1-1-7074-4184"/>
    <n v="900"/>
    <n v="0"/>
    <n v="0"/>
    <n v="900"/>
    <s v="OCCIDENTE"/>
    <s v="Queretaro"/>
    <s v="9753 GCC CONTEPEC"/>
    <s v="196168-ALISSON JUNCO  SEGURA"/>
    <s v=" "/>
    <s v=" "/>
    <s v="13/08/2025 17:28:56"/>
    <s v="SIN PROYECTO_x0009_"/>
    <s v="TOR"/>
    <x v="0"/>
    <n v="-1"/>
    <s v="0"/>
  </r>
  <r>
    <n v="2025"/>
    <n v="33"/>
    <x v="1178"/>
    <x v="3"/>
    <s v="1-1-6237-86671"/>
    <n v="0"/>
    <n v="0"/>
    <n v="6"/>
    <n v="6"/>
    <s v="METRO NORTE"/>
    <s v="Metro Norte"/>
    <s v="9317 GCC OJO DE AGUA TECAMAC"/>
    <s v="0-SIN INFORMACION    "/>
    <s v=" "/>
    <s v=" "/>
    <s v="01/01/1901 00:00:00"/>
    <s v="SIN PROYECTO"/>
    <s v="CREDIMAX"/>
    <x v="0"/>
    <n v="155"/>
    <s v="23"/>
  </r>
  <r>
    <n v="2025"/>
    <n v="33"/>
    <x v="1179"/>
    <x v="0"/>
    <s v="1-1-385-5385"/>
    <n v="0"/>
    <n v="0"/>
    <n v="3"/>
    <n v="3"/>
    <s v="METRO SUR"/>
    <s v="Metro Sur"/>
    <s v="9572 GCC SAN MIGUEL AJUSCO CDMX"/>
    <s v="185785-JHOANNA MONZERRAT NUNGARAY CASTILLO"/>
    <s v=" "/>
    <s v=" "/>
    <s v="12/08/2025 15:55:48"/>
    <s v="SALDOSALTOS_BN"/>
    <s v="CONSUMO"/>
    <x v="0"/>
    <n v="767"/>
    <s v="110"/>
  </r>
  <r>
    <n v="2025"/>
    <n v="33"/>
    <x v="1180"/>
    <x v="0"/>
    <s v="1-1-3531-77504"/>
    <n v="0"/>
    <n v="0"/>
    <n v="240"/>
    <n v="240"/>
    <s v="METRO NORTE"/>
    <s v="Metro Norte"/>
    <s v="9539 GCC VILLA DE LAS FLORES 2"/>
    <s v="196168-ALISSON JUNCO  SEGURA"/>
    <s v=" "/>
    <s v=" "/>
    <s v="10/08/2025 11:47:05"/>
    <s v="SALDOSALTOS_BN"/>
    <s v="CREDIMAX"/>
    <x v="0"/>
    <n v="636"/>
    <s v="91"/>
  </r>
  <r>
    <n v="2025"/>
    <n v="33"/>
    <x v="1181"/>
    <x v="2"/>
    <s v="1-3-8617-23429"/>
    <n v="1700"/>
    <n v="0"/>
    <n v="0"/>
    <n v="1700"/>
    <s v="PACIFICO"/>
    <s v="Hermosillo"/>
    <s v="8307 GCC NOGALES"/>
    <s v="185785-JHOANNA MONZERRAT NUNGARAY CASTILLO"/>
    <s v=" "/>
    <s v=" "/>
    <s v=" "/>
    <s v="SIN PROYECTO_x0009_"/>
    <s v="REESTRUCTURA"/>
    <x v="0"/>
    <n v="0"/>
    <s v="42"/>
  </r>
  <r>
    <n v="2025"/>
    <n v="33"/>
    <x v="1181"/>
    <x v="2"/>
    <s v="1-1-7317-30284"/>
    <n v="0"/>
    <n v="0"/>
    <n v="1"/>
    <n v="1"/>
    <s v="METRO SUR"/>
    <s v="Metro Sur"/>
    <s v="9269 GCC MILPA ALTA"/>
    <s v="185785-JHOANNA MONZERRAT NUNGARAY CASTILLO"/>
    <s v=" "/>
    <s v=" "/>
    <s v=" "/>
    <s v="SALDOSALTOS_BN"/>
    <s v="TOR"/>
    <x v="0"/>
    <n v="0"/>
    <s v="52"/>
  </r>
  <r>
    <n v="2025"/>
    <n v="33"/>
    <x v="1181"/>
    <x v="2"/>
    <s v="1-3-8879-16376"/>
    <n v="0"/>
    <n v="0"/>
    <n v="1367"/>
    <n v="1367"/>
    <s v="NORTE"/>
    <s v="Nuevo Leon"/>
    <s v="8047 GCC NUEVO LAREDO 2"/>
    <s v="185785-JHOANNA MONZERRAT NUNGARAY CASTILLO"/>
    <s v=" "/>
    <s v=" "/>
    <s v=" "/>
    <s v="SIN PROYECTO_x0009_"/>
    <s v="TOR"/>
    <x v="0"/>
    <n v="0"/>
    <s v="11"/>
  </r>
  <r>
    <n v="2025"/>
    <n v="33"/>
    <x v="1181"/>
    <x v="2"/>
    <s v="1-1-8708-34562"/>
    <n v="0"/>
    <n v="0"/>
    <n v="100"/>
    <n v="100"/>
    <s v="TIERRA CALIENTE"/>
    <s v="PUEBLA"/>
    <s v="9130 GCC CUAUTLA AYALA"/>
    <s v="185785-JHOANNA MONZERRAT NUNGARAY CASTILLO"/>
    <s v=" "/>
    <s v=" "/>
    <s v=" "/>
    <s v="SIN PROYECTO_x0009_"/>
    <s v="REESTRUCTURA"/>
    <x v="0"/>
    <n v="0"/>
    <s v="52"/>
  </r>
  <r>
    <n v="2025"/>
    <n v="33"/>
    <x v="1181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 "/>
    <s v="SIN PROYECTO_x0009_"/>
    <s v="REESTRUCTURA"/>
    <x v="0"/>
    <n v="0"/>
    <s v="55"/>
  </r>
  <r>
    <n v="2025"/>
    <n v="33"/>
    <x v="1181"/>
    <x v="2"/>
    <s v="1-1-6240-51061"/>
    <n v="0"/>
    <n v="0"/>
    <n v="855"/>
    <n v="855"/>
    <s v="SURESTE"/>
    <s v="Veracruz"/>
    <s v="9021 GCC CINTALAPA"/>
    <s v="185785-JHOANNA MONZERRAT NUNGARAY CASTILLO"/>
    <s v=" "/>
    <s v=" "/>
    <s v=" "/>
    <s v="SIN PROYECTO"/>
    <s v="TOR"/>
    <x v="0"/>
    <n v="0"/>
    <s v="2"/>
  </r>
  <r>
    <n v="2025"/>
    <n v="33"/>
    <x v="1181"/>
    <x v="0"/>
    <s v="1-1-987-37564"/>
    <n v="0"/>
    <n v="0"/>
    <n v="7"/>
    <n v="7"/>
    <s v="METRO SUR"/>
    <s v="Metro Sur"/>
    <s v="9224 GCC CONCEPCION"/>
    <s v="185785-JHOANNA MONZERRAT NUNGARAY CASTILLO"/>
    <s v=" "/>
    <s v=" "/>
    <s v=" "/>
    <s v="SIN PROYECTO_x0009_"/>
    <s v="TOR"/>
    <x v="0"/>
    <n v="0"/>
    <s v="68"/>
  </r>
  <r>
    <n v="2025"/>
    <n v="33"/>
    <x v="1181"/>
    <x v="0"/>
    <s v="1-1-4938-9157"/>
    <n v="0"/>
    <n v="0"/>
    <n v="1"/>
    <n v="1"/>
    <s v="PACIFICO"/>
    <s v="Hermosillo"/>
    <s v="8284 GCC CHIHUAHUA NORTE"/>
    <s v="185785-JHOANNA MONZERRAT NUNGARAY CASTILLO"/>
    <s v=" "/>
    <s v=" "/>
    <s v=" "/>
    <s v="SIN PROYECTO_x0009_"/>
    <s v="TOR"/>
    <x v="0"/>
    <n v="0"/>
    <s v="68"/>
  </r>
  <r>
    <n v="2025"/>
    <n v="33"/>
    <x v="1181"/>
    <x v="0"/>
    <s v="1-1-2072-36691"/>
    <n v="0"/>
    <n v="0"/>
    <n v="4"/>
    <n v="4"/>
    <s v="METRO NORTE"/>
    <s v="Metro Norte"/>
    <s v="9960  GCC PERINORTE"/>
    <s v="196168-ALISSON JUNCO  SEGURA"/>
    <s v=" "/>
    <s v=" "/>
    <s v=" "/>
    <s v="SALDOSALTOS_BN"/>
    <s v="TOR"/>
    <x v="0"/>
    <n v="0"/>
    <s v="100"/>
  </r>
  <r>
    <n v="2025"/>
    <n v="33"/>
    <x v="1181"/>
    <x v="0"/>
    <s v="1-1-1575-7758"/>
    <n v="0"/>
    <n v="18"/>
    <n v="0"/>
    <n v="18"/>
    <s v="OCCIDENTE"/>
    <s v="Queretaro"/>
    <s v="9736 GCC TLAPEHUALA"/>
    <s v="196168-ALISSON JUNCO  SEGURA"/>
    <s v=" "/>
    <s v=" "/>
    <s v=" "/>
    <s v="SIN PROYECTO_x0009_"/>
    <s v="TOR"/>
    <x v="0"/>
    <n v="0"/>
    <s v="72"/>
  </r>
  <r>
    <n v="2025"/>
    <n v="33"/>
    <x v="1181"/>
    <x v="0"/>
    <s v="1-1-2213-26267"/>
    <n v="0"/>
    <n v="0"/>
    <n v="14"/>
    <n v="14"/>
    <s v="SURESTE"/>
    <s v="Veracruz"/>
    <s v="8772 GCC EMILIANO ZAPATA 2"/>
    <s v="193938-DANA AILYN  REYES LOZADA"/>
    <s v=" "/>
    <s v=" "/>
    <s v=" "/>
    <s v="SALDOSALTOS_BN"/>
    <s v="TAZ"/>
    <x v="0"/>
    <n v="0"/>
    <s v="534"/>
  </r>
  <r>
    <n v="2025"/>
    <n v="33"/>
    <x v="1181"/>
    <x v="0"/>
    <s v="1-1-2862-13595"/>
    <n v="0"/>
    <n v="0"/>
    <n v="6"/>
    <n v="6"/>
    <s v="METRO NORTE"/>
    <s v="Metro Norte"/>
    <s v="9716 GCC NUEVA AZTACOALCO "/>
    <s v="196168-ALISSON JUNCO  SEGURA"/>
    <s v=" "/>
    <s v=" "/>
    <s v=" "/>
    <s v="SALDOSALTOS_BN"/>
    <s v="TAZ"/>
    <x v="0"/>
    <n v="0"/>
    <s v="894"/>
  </r>
  <r>
    <n v="2025"/>
    <n v="33"/>
    <x v="1181"/>
    <x v="0"/>
    <s v="1-9-1535-5423"/>
    <n v="585"/>
    <n v="0"/>
    <n v="0"/>
    <n v="585"/>
    <s v="TIERRA CALIENTE"/>
    <s v="PUEBLA"/>
    <s v="9043 GCC TLACOLULA"/>
    <s v="193938-DANA AILYN  REYES LOZADA"/>
    <s v=" "/>
    <s v=" "/>
    <s v=" "/>
    <s v="SIN PROYECTO_x0009_"/>
    <s v="TOR"/>
    <x v="0"/>
    <n v="0"/>
    <s v="61"/>
  </r>
  <r>
    <n v="2025"/>
    <n v="33"/>
    <x v="1181"/>
    <x v="0"/>
    <s v="1-1-2286-99146"/>
    <n v="0"/>
    <n v="0"/>
    <n v="28"/>
    <n v="28"/>
    <s v="METRO SUR"/>
    <s v="Metro Sur"/>
    <s v="8251 GCC TUYEHUALCO"/>
    <s v="185785-JHOANNA MONZERRAT NUNGARAY CASTILLO"/>
    <s v=" "/>
    <s v=" "/>
    <s v=" "/>
    <s v="SALDOSALTOS_BN"/>
    <s v="CONSUMO"/>
    <x v="0"/>
    <n v="0"/>
    <s v="147"/>
  </r>
  <r>
    <n v="2025"/>
    <n v="33"/>
    <x v="1181"/>
    <x v="0"/>
    <s v="1-1-2107-42358"/>
    <n v="0"/>
    <n v="0"/>
    <n v="42"/>
    <n v="42"/>
    <s v="TEAM SWAT"/>
    <s v="SUR"/>
    <s v="9147 GCC ACANCEH"/>
    <s v="193938-DANA AILYN  REYES LOZADA"/>
    <s v=" "/>
    <s v=" "/>
    <s v=" "/>
    <s v="SALDOSALTOS_BN"/>
    <s v="CREDIMAX"/>
    <x v="0"/>
    <n v="0"/>
    <s v="137"/>
  </r>
  <r>
    <n v="2025"/>
    <n v="33"/>
    <x v="1181"/>
    <x v="0"/>
    <s v="1-1-5377-21651"/>
    <n v="0"/>
    <n v="0"/>
    <n v="57"/>
    <n v="57"/>
    <s v="METRO SUR"/>
    <s v="Metro Sur"/>
    <s v="8343 GCC EDO MEX HUIXQUILUCAN"/>
    <s v="193938-DANA AILYN  REYES LOZADA"/>
    <s v=" "/>
    <s v=" "/>
    <s v=" "/>
    <s v="SALDOSALTOS_BN"/>
    <s v="CREDIMAX"/>
    <x v="0"/>
    <n v="0"/>
    <s v="752"/>
  </r>
  <r>
    <n v="2025"/>
    <n v="33"/>
    <x v="1181"/>
    <x v="0"/>
    <s v="1-1-4543-7724"/>
    <n v="0"/>
    <n v="0"/>
    <n v="35"/>
    <n v="35"/>
    <s v="METRO NORTE"/>
    <s v="Metro Norte"/>
    <s v="9282 GCC NAUCALPAN TLALNEPLANTLA"/>
    <s v="185785-JHOANNA MONZERRAT NUNGARAY CASTILLO"/>
    <s v=" "/>
    <s v=" "/>
    <s v=" "/>
    <s v="SALDOSALTOS_BN"/>
    <s v="CREDIMAX"/>
    <x v="0"/>
    <n v="0"/>
    <s v="400"/>
  </r>
  <r>
    <n v="2025"/>
    <n v="33"/>
    <x v="1181"/>
    <x v="0"/>
    <s v="1-1-3968-73956"/>
    <n v="0"/>
    <n v="0"/>
    <n v="77"/>
    <n v="77"/>
    <s v="NORTE"/>
    <s v="Nuevo Leon"/>
    <s v="9218 GCC LINARES"/>
    <s v="185785-JHOANNA MONZERRAT NUNGARAY CASTILLO"/>
    <s v=" "/>
    <s v=" "/>
    <s v=" "/>
    <s v="SALDOSALTOS_BN"/>
    <s v="CREDIMAX"/>
    <x v="0"/>
    <n v="0"/>
    <s v="370"/>
  </r>
  <r>
    <n v="2025"/>
    <n v="33"/>
    <x v="1181"/>
    <x v="0"/>
    <s v="1-1-7579-40454"/>
    <n v="0"/>
    <n v="0"/>
    <n v="32"/>
    <n v="32"/>
    <s v="SURESTE"/>
    <s v="Veracruz"/>
    <s v="8029 GCC PAKAL NA"/>
    <s v="0-SIN INFORMACION    "/>
    <s v=" "/>
    <s v=" "/>
    <s v=" "/>
    <s v="SALDOSALTOS_BN"/>
    <s v="TAZ"/>
    <x v="0"/>
    <n v="0"/>
    <s v="334"/>
  </r>
  <r>
    <n v="2025"/>
    <n v="33"/>
    <x v="1181"/>
    <x v="0"/>
    <s v="1-1-4421-105447"/>
    <n v="0"/>
    <n v="0"/>
    <n v="7"/>
    <n v="7"/>
    <s v="METRO NORTE"/>
    <s v="Metro Norte"/>
    <s v="9563 GCC SAN LORENZO"/>
    <s v="185785-JHOANNA MONZERRAT NUNGARAY CASTILLO"/>
    <s v=" "/>
    <s v=" "/>
    <s v=" "/>
    <s v="SALDOSALTOS_BN"/>
    <s v="CREDIMAX"/>
    <x v="0"/>
    <n v="0"/>
    <s v="189"/>
  </r>
  <r>
    <n v="2025"/>
    <n v="33"/>
    <x v="1181"/>
    <x v="0"/>
    <s v="1-1-3638-56247"/>
    <n v="0"/>
    <n v="0"/>
    <n v="1"/>
    <n v="1"/>
    <s v="NORTE"/>
    <s v="Nuevo Leon"/>
    <s v="8393 GCC POZA RICA CAZONES"/>
    <s v="193938-DANA AILYN  REYES LOZADA"/>
    <s v=" "/>
    <s v=" "/>
    <s v=" "/>
    <s v="SIN PROYECTO_x0009_"/>
    <s v="CONSUMO"/>
    <x v="0"/>
    <n v="0"/>
    <s v="68"/>
  </r>
  <r>
    <n v="2025"/>
    <n v="33"/>
    <x v="1181"/>
    <x v="0"/>
    <s v="1-1-2325-26710"/>
    <n v="0"/>
    <n v="0"/>
    <n v="13"/>
    <n v="13"/>
    <s v="METRO SUR"/>
    <s v="Metro Sur"/>
    <s v="9926 GCC SANTA URSULA"/>
    <s v="196168-ALISSON JUNCO  SEGURA"/>
    <s v=" "/>
    <s v=" "/>
    <s v=" "/>
    <s v="SALDOSALTOS_BN"/>
    <s v="CONSUMO"/>
    <x v="1"/>
    <n v="0"/>
    <s v="952"/>
  </r>
  <r>
    <n v="2025"/>
    <n v="33"/>
    <x v="1181"/>
    <x v="0"/>
    <s v="1-1-5953-25112"/>
    <n v="0"/>
    <n v="0.04"/>
    <n v="0"/>
    <n v="0.04"/>
    <s v="OCCIDENTE"/>
    <s v="Queretaro"/>
    <s v="8408 GCC TULANCINGO 2"/>
    <s v="193938-DANA AILYN  REYES LOZADA"/>
    <s v=" "/>
    <s v=" "/>
    <s v=" "/>
    <s v="SALDOSALTOS_BN"/>
    <s v="CREDIMAX"/>
    <x v="0"/>
    <n v="0"/>
    <s v="77"/>
  </r>
  <r>
    <n v="2025"/>
    <n v="33"/>
    <x v="1181"/>
    <x v="0"/>
    <s v="1-1-6169-129792"/>
    <n v="0"/>
    <n v="0"/>
    <n v="300"/>
    <n v="300"/>
    <s v="METRO NORTE"/>
    <s v="Metro Norte"/>
    <s v="8914 GCC TEQUIXQUIAC"/>
    <s v="193938-DANA AILYN  REYES LOZADA"/>
    <s v=" "/>
    <s v=" "/>
    <s v=" "/>
    <s v="SALDOSALTOS_BN"/>
    <s v="CREDIMAX"/>
    <x v="0"/>
    <n v="0"/>
    <s v="217"/>
  </r>
  <r>
    <n v="2025"/>
    <n v="33"/>
    <x v="1181"/>
    <x v="0"/>
    <s v="1-1-2532-146583"/>
    <n v="0"/>
    <n v="0"/>
    <n v="19"/>
    <n v="19"/>
    <s v="METRO NORTE"/>
    <s v="Metro Norte"/>
    <s v="8348 GCC IZCALLI CHAMAPA"/>
    <s v="193938-DANA AILYN  REYES LOZADA"/>
    <s v=" "/>
    <s v=" "/>
    <s v=" "/>
    <s v="SALDOSALTOS_BN"/>
    <s v="CREDIMAX"/>
    <x v="0"/>
    <n v="0"/>
    <s v="393"/>
  </r>
  <r>
    <n v="2025"/>
    <n v="33"/>
    <x v="1181"/>
    <x v="0"/>
    <s v="1-1-6282-72508"/>
    <n v="0"/>
    <n v="0"/>
    <n v="30"/>
    <n v="30"/>
    <s v="METRO NORTE"/>
    <s v="Metro Norte"/>
    <s v="8245 GCC IMPULSORA"/>
    <s v="185785-JHOANNA MONZERRAT NUNGARAY CASTILLO"/>
    <s v=" "/>
    <s v=" "/>
    <s v=" "/>
    <s v="SALDOSALTOS_BN"/>
    <s v="REESTRUCTURA"/>
    <x v="0"/>
    <n v="0"/>
    <s v="88"/>
  </r>
  <r>
    <n v="2025"/>
    <n v="33"/>
    <x v="1181"/>
    <x v="0"/>
    <s v="1-1-6208-67456"/>
    <n v="0"/>
    <n v="0"/>
    <n v="5"/>
    <n v="5"/>
    <s v="TEAM SWAT"/>
    <s v="SUR"/>
    <s v="8788 GCC LAS LAGUNAS"/>
    <s v="193938-DANA AILYN  REYES LOZADA"/>
    <s v=" "/>
    <s v=" "/>
    <s v=" "/>
    <s v="SIN PROYECTO_x0009_"/>
    <s v="TAZ"/>
    <x v="0"/>
    <n v="0"/>
    <s v="501"/>
  </r>
  <r>
    <n v="2025"/>
    <n v="33"/>
    <x v="1181"/>
    <x v="0"/>
    <s v="1-1-4695-4962"/>
    <n v="0"/>
    <n v="0"/>
    <n v="1"/>
    <n v="1"/>
    <s v="SURESTE"/>
    <s v="Veracruz"/>
    <s v="8733 GCC RIVIERA VERACRUZANA"/>
    <s v="193938-DANA AILYN  REYES LOZADA"/>
    <s v=" "/>
    <s v=" "/>
    <s v=" "/>
    <s v="SALDOSALTOS_BN"/>
    <s v="CONSUMO"/>
    <x v="0"/>
    <n v="0"/>
    <s v="885"/>
  </r>
  <r>
    <n v="2025"/>
    <n v="33"/>
    <x v="1181"/>
    <x v="0"/>
    <s v="1-9-736-16363"/>
    <n v="0"/>
    <n v="0"/>
    <n v="6"/>
    <n v="6"/>
    <s v="OCCIDENTE"/>
    <s v="GUANAJUATO"/>
    <s v="9291 GCC CERRITOS"/>
    <s v="185785-JHOANNA MONZERRAT NUNGARAY CASTILLO"/>
    <s v=" "/>
    <s v=" "/>
    <s v=" "/>
    <s v="SALDOSALTOS_BN"/>
    <s v="CREDIMAX"/>
    <x v="0"/>
    <n v="0"/>
    <s v="225"/>
  </r>
  <r>
    <n v="2025"/>
    <n v="33"/>
    <x v="1181"/>
    <x v="0"/>
    <s v="1-1-6237-149980"/>
    <n v="0"/>
    <n v="0"/>
    <n v="250"/>
    <n v="250"/>
    <s v="METRO NORTE"/>
    <s v="Metro Norte"/>
    <s v="9968 GCC TECAMAC II"/>
    <s v="196168-ALISSON JUNCO  SEGURA"/>
    <s v=" "/>
    <s v=" "/>
    <s v=" "/>
    <s v="SALDOSALTOS_BN"/>
    <s v="CONSUMO"/>
    <x v="0"/>
    <n v="0"/>
    <s v="250"/>
  </r>
  <r>
    <n v="2025"/>
    <n v="33"/>
    <x v="1181"/>
    <x v="0"/>
    <s v="1-1-2048-12011"/>
    <n v="0"/>
    <n v="0"/>
    <n v="27"/>
    <n v="27"/>
    <s v="PACIFICO"/>
    <s v="Hermosillo"/>
    <s v="8293 GCC ENSENADA PORTICOS"/>
    <s v="193938-DANA AILYN  REYES LOZADA"/>
    <s v=" "/>
    <s v=" "/>
    <s v=" "/>
    <s v="SALDOSALTOS_BN"/>
    <s v="CREDIMAX"/>
    <x v="0"/>
    <n v="0"/>
    <s v="935"/>
  </r>
  <r>
    <n v="2025"/>
    <n v="33"/>
    <x v="1181"/>
    <x v="0"/>
    <s v="1-9-9487-6670"/>
    <n v="0"/>
    <n v="0"/>
    <n v="3"/>
    <n v="3"/>
    <s v="METRO NORTE"/>
    <s v="Metro Norte"/>
    <s v="8893 GCC ATIZAPAN DE ZARAGOZA"/>
    <s v="193938-DANA AILYN  REYES LOZADA"/>
    <s v=" "/>
    <s v=" "/>
    <s v=" "/>
    <s v="SALDOSALTOS_BN"/>
    <s v="CREDIMAX"/>
    <x v="0"/>
    <n v="0"/>
    <s v="17"/>
  </r>
  <r>
    <n v="2025"/>
    <n v="33"/>
    <x v="1181"/>
    <x v="0"/>
    <s v="1-1-5979-77997"/>
    <n v="0"/>
    <n v="0"/>
    <n v="5"/>
    <n v="5"/>
    <s v="SURESTE"/>
    <s v="Veracruz"/>
    <s v="8731 GCC VERACRUZ SANTA FE"/>
    <s v="193938-DANA AILYN  REYES LOZADA"/>
    <s v=" "/>
    <s v=" "/>
    <s v=" "/>
    <s v="SALDOSALTOS_BN"/>
    <s v="CREDIMAX"/>
    <x v="0"/>
    <n v="0"/>
    <s v="317"/>
  </r>
  <r>
    <n v="2025"/>
    <n v="33"/>
    <x v="1181"/>
    <x v="0"/>
    <s v="1-1-186-68731"/>
    <n v="0"/>
    <n v="0"/>
    <n v="4"/>
    <n v="4"/>
    <s v="TIERRA CALIENTE"/>
    <s v="PUEBLA"/>
    <s v="8697 GCC XILOTZINGO"/>
    <s v="193938-DANA AILYN  REYES LOZADA"/>
    <s v=" "/>
    <s v=" "/>
    <s v=" "/>
    <s v="SALDOSALTOS_BN"/>
    <s v="CREDIMAX"/>
    <x v="0"/>
    <n v="0"/>
    <s v="219"/>
  </r>
  <r>
    <n v="2025"/>
    <n v="33"/>
    <x v="1181"/>
    <x v="0"/>
    <s v="1-1-7037-1743"/>
    <n v="0"/>
    <n v="0"/>
    <n v="50"/>
    <n v="50"/>
    <s v="TIERRA CALIENTE"/>
    <s v="PUEBLA"/>
    <s v="9033 GCC ACATLAN"/>
    <s v="193938-DANA AILYN  REYES LOZADA"/>
    <s v=" "/>
    <s v=" "/>
    <s v=" "/>
    <s v="SALDOS ALTOS"/>
    <s v="TOR"/>
    <x v="0"/>
    <n v="0"/>
    <s v="140"/>
  </r>
  <r>
    <n v="2025"/>
    <n v="33"/>
    <x v="1181"/>
    <x v="0"/>
    <s v="1-1-7040-52091"/>
    <n v="4000"/>
    <n v="0"/>
    <n v="0"/>
    <n v="4000"/>
    <s v="METRO SUR"/>
    <s v="Metro Sur"/>
    <s v="9638 GCC ACOZAC"/>
    <s v="185785-JHOANNA MONZERRAT NUNGARAY CASTILLO"/>
    <s v=" "/>
    <s v=" "/>
    <s v=" "/>
    <s v="SALDOSALTOS_BN"/>
    <s v="CREDIMAX"/>
    <x v="0"/>
    <n v="0"/>
    <s v="84"/>
  </r>
  <r>
    <n v="2025"/>
    <n v="33"/>
    <x v="1181"/>
    <x v="0"/>
    <s v="1-1-6017-102967"/>
    <n v="0"/>
    <n v="0"/>
    <n v="30"/>
    <n v="30"/>
    <s v="METRO SUR"/>
    <s v="Metro Sur"/>
    <s v="9631 GCC SOSA LAS AMERICAS"/>
    <s v="185785-JHOANNA MONZERRAT NUNGARAY CASTILLO"/>
    <s v=" "/>
    <s v=" "/>
    <s v=" "/>
    <s v="SALDOSALTOS_BN"/>
    <s v="CREDIMAX"/>
    <x v="0"/>
    <n v="0"/>
    <s v="156"/>
  </r>
  <r>
    <n v="2025"/>
    <n v="33"/>
    <x v="1181"/>
    <x v="0"/>
    <s v="1-1-1203-124444"/>
    <n v="0"/>
    <n v="0"/>
    <n v="1"/>
    <n v="1"/>
    <s v="METRO SUR"/>
    <s v="Metro Sur"/>
    <s v="9558 GCC LERMA ATARASQUILLO EDO MEX"/>
    <s v="185785-JHOANNA MONZERRAT NUNGARAY CASTILLO"/>
    <s v=" "/>
    <s v=" "/>
    <s v=" "/>
    <s v="SALDOSALTOS_BN"/>
    <s v="CREDIMAX"/>
    <x v="0"/>
    <n v="0"/>
    <s v="385"/>
  </r>
  <r>
    <n v="2025"/>
    <n v="33"/>
    <x v="1181"/>
    <x v="0"/>
    <s v="1-1-7294-37372"/>
    <n v="0"/>
    <n v="280"/>
    <n v="0"/>
    <n v="280"/>
    <s v="OCCIDENTE"/>
    <s v="Queretaro"/>
    <s v="8517 GCC LAZARO ARCELIA"/>
    <s v="193938-DANA AILYN  REYES LOZADA"/>
    <s v=" "/>
    <s v=" "/>
    <s v=" "/>
    <s v="SIN PROYECTO"/>
    <s v="TOR"/>
    <x v="0"/>
    <n v="0"/>
    <s v="1"/>
  </r>
  <r>
    <n v="2025"/>
    <n v="33"/>
    <x v="1181"/>
    <x v="0"/>
    <s v="1-1-2325-97431"/>
    <n v="0"/>
    <n v="0"/>
    <n v="1"/>
    <n v="1"/>
    <s v="METRO SUR"/>
    <s v="Metro Sur"/>
    <s v="8239 GCC AJUSCO PRIMAVERA"/>
    <s v="0-SIN INFORMACION    "/>
    <s v=" "/>
    <s v=" "/>
    <s v=" "/>
    <s v="SALDOSALTOS_BN"/>
    <s v="CREDIMAX"/>
    <x v="0"/>
    <n v="0"/>
    <s v="146"/>
  </r>
  <r>
    <n v="2025"/>
    <n v="33"/>
    <x v="1181"/>
    <x v="0"/>
    <s v="1-1-8358-31170"/>
    <n v="0"/>
    <n v="0"/>
    <n v="4"/>
    <n v="4"/>
    <s v="SURESTE"/>
    <s v="Veracruz"/>
    <s v="8772 GCC EMILIANO ZAPATA 2"/>
    <s v="193938-DANA AILYN  REYES LOZADA"/>
    <s v=" "/>
    <s v=" "/>
    <s v=" "/>
    <s v="SALDOSALTOS_BN"/>
    <s v="TAZ"/>
    <x v="0"/>
    <n v="0"/>
    <s v="606"/>
  </r>
  <r>
    <n v="2025"/>
    <n v="33"/>
    <x v="1181"/>
    <x v="0"/>
    <s v="1-1-8358-36531"/>
    <n v="0"/>
    <n v="0"/>
    <n v="21"/>
    <n v="21"/>
    <s v="SURESTE"/>
    <s v="Veracruz"/>
    <s v="8772 GCC EMILIANO ZAPATA 2"/>
    <s v="193938-DANA AILYN  REYES LOZADA"/>
    <s v=" "/>
    <s v=" "/>
    <s v=" "/>
    <s v="SALDOSALTOS_BN"/>
    <s v="CONSUMO"/>
    <x v="0"/>
    <n v="0"/>
    <s v="647"/>
  </r>
  <r>
    <n v="2025"/>
    <n v="33"/>
    <x v="1181"/>
    <x v="0"/>
    <s v="1-1-1481-31123"/>
    <n v="0"/>
    <n v="0"/>
    <n v="3"/>
    <n v="3"/>
    <s v="METRO SUR"/>
    <s v="Metro Sur"/>
    <s v="9264 GCC AYOTLA"/>
    <s v="185785-JHOANNA MONZERRAT NUNGARAY CASTILLO"/>
    <s v=" "/>
    <s v=" "/>
    <s v=" "/>
    <s v="SIN PROYECTO_x0009_"/>
    <s v="CONSUMO"/>
    <x v="0"/>
    <n v="0"/>
    <s v="82"/>
  </r>
  <r>
    <n v="2025"/>
    <n v="33"/>
    <x v="1181"/>
    <x v="0"/>
    <s v="1-1-2202-29572"/>
    <n v="0"/>
    <n v="0"/>
    <n v="10"/>
    <n v="10"/>
    <s v="OCCIDENTE"/>
    <s v="GUANAJUATO"/>
    <s v="9139 GCC CELAYA CENTRO"/>
    <s v="193938-DANA AILYN  REYES LOZADA"/>
    <s v=" "/>
    <s v=" "/>
    <s v=" "/>
    <s v="SALDOSALTOS_BN"/>
    <s v="CREDIMAX"/>
    <x v="0"/>
    <n v="0"/>
    <s v="173"/>
  </r>
  <r>
    <n v="2025"/>
    <n v="33"/>
    <x v="1181"/>
    <x v="0"/>
    <s v="1-1-9661-63858"/>
    <n v="0"/>
    <n v="0"/>
    <n v="4"/>
    <n v="4"/>
    <s v="SURESTE"/>
    <s v="Merida"/>
    <s v="8785 GCC TUXTLA GUTIERREZ CENTRO"/>
    <s v="193938-DANA AILYN  REYES LOZADA"/>
    <s v=" "/>
    <s v=" "/>
    <s v=" "/>
    <s v="SALDOSALTOS_BN"/>
    <s v="TAZ"/>
    <x v="0"/>
    <n v="0"/>
    <s v="698"/>
  </r>
  <r>
    <n v="2025"/>
    <n v="33"/>
    <x v="1181"/>
    <x v="0"/>
    <s v="1-1-116-137349"/>
    <n v="0"/>
    <n v="0"/>
    <n v="7"/>
    <n v="7"/>
    <s v="PACIFICO"/>
    <s v="Hermosillo"/>
    <s v="8278 GCC CD JUAREZ AZTECAS"/>
    <s v="0-SIN INFORMACION    "/>
    <s v=" "/>
    <s v=" "/>
    <s v=" "/>
    <s v="SALDOSALTOS_BN"/>
    <s v="TOR"/>
    <x v="0"/>
    <n v="0"/>
    <s v="89"/>
  </r>
  <r>
    <n v="2025"/>
    <n v="33"/>
    <x v="1181"/>
    <x v="0"/>
    <s v="1-1-4336-182935"/>
    <n v="0"/>
    <n v="0"/>
    <n v="17"/>
    <n v="17"/>
    <s v="METRO SUR"/>
    <s v="Metro Sur"/>
    <s v="9919 GCC SELENE"/>
    <s v="196168-ALISSON JUNCO  SEGURA"/>
    <s v=" "/>
    <s v=" "/>
    <s v=" "/>
    <s v="SALDOSALTOS_BN"/>
    <s v="CREDIMAX"/>
    <x v="0"/>
    <n v="0"/>
    <s v="455"/>
  </r>
  <r>
    <n v="2025"/>
    <n v="33"/>
    <x v="1181"/>
    <x v="0"/>
    <s v="1-1-4024-1618"/>
    <n v="0"/>
    <n v="0"/>
    <n v="18"/>
    <n v="18"/>
    <s v="METRO SUR"/>
    <s v="Metro Sur"/>
    <s v="8887 GCC JARDINES DE MORELOS"/>
    <s v="193938-DANA AILYN  REYES LOZADA"/>
    <s v=" "/>
    <s v=" "/>
    <s v=" "/>
    <s v="SALDOSALTOS_BN"/>
    <s v="TOR"/>
    <x v="0"/>
    <n v="0"/>
    <s v="208"/>
  </r>
  <r>
    <n v="2025"/>
    <n v="33"/>
    <x v="1181"/>
    <x v="0"/>
    <s v="1-1-1079-63483"/>
    <n v="25"/>
    <n v="0"/>
    <n v="0"/>
    <n v="25"/>
    <s v="OCCIDENTE"/>
    <s v="GUANAJUATO"/>
    <s v="8818 GCC CORTAZAR"/>
    <s v="193938-DANA AILYN  REYES LOZADA"/>
    <s v=" "/>
    <s v=" "/>
    <s v=" "/>
    <s v="SALDOSALTOS_BN"/>
    <s v="TOR"/>
    <x v="0"/>
    <n v="0"/>
    <s v="0"/>
  </r>
  <r>
    <n v="2025"/>
    <n v="33"/>
    <x v="1181"/>
    <x v="0"/>
    <s v="1-51-6601-167296"/>
    <n v="0"/>
    <n v="1216.1600000000001"/>
    <n v="0"/>
    <n v="1216.1600000000001"/>
    <s v="METRO SUR"/>
    <s v="Metro Sur"/>
    <s v="9328 GERENCIA PRUEBA CENTRAL"/>
    <s v="185785-JHOANNA MONZERRAT NUNGARAY CASTILLO"/>
    <s v=" "/>
    <s v=" "/>
    <s v=" "/>
    <s v="SALDOSALTOS_BN"/>
    <s v="MAZ"/>
    <x v="0"/>
    <n v="0"/>
    <s v="0"/>
  </r>
  <r>
    <n v="2025"/>
    <n v="33"/>
    <x v="1181"/>
    <x v="0"/>
    <s v="1-1-7040-91249"/>
    <n v="0"/>
    <n v="0"/>
    <n v="1"/>
    <n v="1"/>
    <s v="METRO SUR"/>
    <s v="Metro Sur"/>
    <s v="9934 GCC CERRO DE TEJOLOTE"/>
    <s v="196168-ALISSON JUNCO  SEGURA"/>
    <s v=" "/>
    <s v=" "/>
    <s v=" "/>
    <s v="SALDOSALTOS_BN"/>
    <s v="CREDIMAX"/>
    <x v="0"/>
    <n v="0"/>
    <s v="174"/>
  </r>
  <r>
    <n v="2025"/>
    <n v="33"/>
    <x v="1181"/>
    <x v="0"/>
    <s v="1-1-1245-158919"/>
    <n v="0"/>
    <n v="0"/>
    <n v="1500"/>
    <n v="1500"/>
    <s v="METRO NORTE"/>
    <s v="Metro Norte"/>
    <s v="8036 GCC FUENTES DE ARAGON"/>
    <s v="185785-JHOANNA MONZERRAT NUNGARAY CASTILLO"/>
    <s v=" "/>
    <s v=" "/>
    <s v=" "/>
    <s v="SALDOSALTOS_BN"/>
    <s v="CREDIMAX"/>
    <x v="0"/>
    <n v="0"/>
    <s v="438"/>
  </r>
  <r>
    <n v="2025"/>
    <n v="33"/>
    <x v="1181"/>
    <x v="0"/>
    <s v="1-1-2054-25863"/>
    <n v="0"/>
    <n v="0"/>
    <n v="8"/>
    <n v="8"/>
    <s v="OCCIDENTE"/>
    <s v="Queretaro"/>
    <s v="9569 GCC TEZONTEPEC 2"/>
    <s v="185785-JHOANNA MONZERRAT NUNGARAY CASTILLO"/>
    <s v=" "/>
    <s v=" "/>
    <s v=" "/>
    <s v="SALDOSALTOS_BN"/>
    <s v="REESTRUCTURA"/>
    <x v="0"/>
    <n v="0"/>
    <s v="375"/>
  </r>
  <r>
    <n v="2025"/>
    <n v="33"/>
    <x v="1181"/>
    <x v="0"/>
    <s v="1-1-2135-35602"/>
    <n v="0"/>
    <n v="94"/>
    <n v="0"/>
    <n v="94"/>
    <s v="METRO SUR"/>
    <s v="Metro Sur"/>
    <s v="9262 GCC TEPOZANES"/>
    <s v="185785-JHOANNA MONZERRAT NUNGARAY CASTILLO"/>
    <s v=" "/>
    <s v=" "/>
    <s v=" "/>
    <s v="SIN PROYECTO_x0009_"/>
    <s v="TOR"/>
    <x v="0"/>
    <n v="0"/>
    <s v="1"/>
  </r>
  <r>
    <n v="2025"/>
    <n v="33"/>
    <x v="1181"/>
    <x v="0"/>
    <s v="1-1-2161-9231"/>
    <n v="0"/>
    <n v="0"/>
    <n v="31"/>
    <n v="31"/>
    <s v="OCCIDENTE"/>
    <s v="GUANAJUATO"/>
    <s v="8945 GCC LOS REYES"/>
    <s v="193938-DANA AILYN  REYES LOZADA"/>
    <s v=" "/>
    <s v=" "/>
    <s v=" "/>
    <s v="SALDOSALTOS_BN"/>
    <s v="CREDIMAX"/>
    <x v="0"/>
    <n v="0"/>
    <s v="211"/>
  </r>
  <r>
    <n v="2025"/>
    <n v="33"/>
    <x v="1181"/>
    <x v="0"/>
    <s v="1-1-2199-48150"/>
    <n v="0"/>
    <n v="0"/>
    <n v="1"/>
    <n v="1"/>
    <s v="METRO NORTE"/>
    <s v="Metro Norte"/>
    <s v="8349 GCC NAUCALPAN EL MOLINITO"/>
    <s v="193938-DANA AILYN  REYES LOZADA"/>
    <s v=" "/>
    <s v=" "/>
    <s v=" "/>
    <s v="SALDOSALTOS_BN"/>
    <s v="CREDIMAX"/>
    <x v="0"/>
    <n v="0"/>
    <s v="413"/>
  </r>
  <r>
    <n v="2025"/>
    <n v="33"/>
    <x v="1181"/>
    <x v="0"/>
    <s v="1-1-182-85805"/>
    <n v="0"/>
    <n v="0"/>
    <n v="50"/>
    <n v="50"/>
    <s v="METRO NORTE"/>
    <s v="Metro Norte"/>
    <s v="8879 GCC ECATEPEC"/>
    <s v="193938-DANA AILYN  REYES LOZADA"/>
    <s v=" "/>
    <s v=" "/>
    <s v=" "/>
    <s v="SALDOSALTOS_BN"/>
    <s v="CREDIMAX"/>
    <x v="0"/>
    <n v="0"/>
    <s v="172"/>
  </r>
  <r>
    <n v="2025"/>
    <n v="33"/>
    <x v="1181"/>
    <x v="0"/>
    <s v="1-1-8192-1509"/>
    <n v="0"/>
    <n v="0"/>
    <n v="6"/>
    <n v="6"/>
    <s v="METRO SUR"/>
    <s v="Metro Sur"/>
    <s v="9951 GCC COVADONGA"/>
    <s v="196168-ALISSON JUNCO  SEGURA"/>
    <s v=" "/>
    <s v=" "/>
    <s v=" "/>
    <s v="SALDOSALTOS_BN"/>
    <s v="CREDIMAX"/>
    <x v="0"/>
    <n v="0"/>
    <s v="220"/>
  </r>
  <r>
    <n v="2025"/>
    <n v="33"/>
    <x v="1181"/>
    <x v="0"/>
    <s v="1-3-9195-2374"/>
    <n v="20"/>
    <n v="0"/>
    <n v="0"/>
    <n v="20"/>
    <s v="PACIFICO"/>
    <s v="Hermosillo"/>
    <s v="8311 GCC OBREGON CENTRO"/>
    <s v="193938-DANA AILYN  REYES LOZADA"/>
    <s v=" "/>
    <s v=" "/>
    <s v=" "/>
    <s v="SALDOSALTOS_BN"/>
    <s v="TOR"/>
    <x v="0"/>
    <n v="0"/>
    <s v="0"/>
  </r>
  <r>
    <n v="2025"/>
    <n v="33"/>
    <x v="1181"/>
    <x v="0"/>
    <s v="1-1-8277-6425"/>
    <n v="120"/>
    <n v="0"/>
    <n v="0"/>
    <n v="120"/>
    <s v="OCCIDENTE"/>
    <s v="Queretaro"/>
    <s v="8019 GCC AMANALCO"/>
    <s v="185785-JHOANNA MONZERRAT NUNGARAY CASTILLO"/>
    <s v=" "/>
    <s v=" "/>
    <s v=" "/>
    <s v="SIN PROYECTO_x0009_"/>
    <s v="TOR"/>
    <x v="0"/>
    <n v="0"/>
    <s v="1"/>
  </r>
  <r>
    <n v="2025"/>
    <n v="33"/>
    <x v="1181"/>
    <x v="0"/>
    <s v="1-1-6023-73972"/>
    <n v="0"/>
    <n v="0"/>
    <n v="27"/>
    <n v="27"/>
    <s v="OCCIDENTE"/>
    <s v="Guadalajara"/>
    <s v="8824 GCC LAS TORRES"/>
    <s v="193938-DANA AILYN  REYES LOZADA"/>
    <s v=" "/>
    <s v=" "/>
    <s v=" "/>
    <s v="SALDOS ALTOS"/>
    <s v="CREDIMAX"/>
    <x v="0"/>
    <n v="0"/>
    <s v="142"/>
  </r>
  <r>
    <n v="2025"/>
    <n v="33"/>
    <x v="1181"/>
    <x v="0"/>
    <s v="1-9-4602-13654"/>
    <n v="0"/>
    <n v="0"/>
    <n v="27"/>
    <n v="27"/>
    <s v="SURESTE"/>
    <s v="Merida"/>
    <s v="8766 GCC COMALAPA MOTOZINTLA"/>
    <s v="193938-DANA AILYN  REYES LOZADA"/>
    <s v=" "/>
    <s v=" "/>
    <s v=" "/>
    <s v="SALDOSALTOS_BN"/>
    <s v="TOR"/>
    <x v="0"/>
    <n v="0"/>
    <s v="158"/>
  </r>
  <r>
    <n v="2025"/>
    <n v="33"/>
    <x v="1181"/>
    <x v="0"/>
    <s v="1-39-2736-4211"/>
    <n v="0"/>
    <n v="0"/>
    <n v="76"/>
    <n v="76"/>
    <s v="SURESTE"/>
    <s v="Veracruz"/>
    <s v="8772 GCC EMILIANO ZAPATA 2"/>
    <s v="193938-DANA AILYN  REYES LOZADA"/>
    <s v=" "/>
    <s v=" "/>
    <s v=" "/>
    <s v="SALDOSALTOS_BN"/>
    <s v="CREDIMAX"/>
    <x v="0"/>
    <n v="0"/>
    <s v="639"/>
  </r>
  <r>
    <n v="2025"/>
    <n v="33"/>
    <x v="1181"/>
    <x v="0"/>
    <s v="1-1-1737-45601"/>
    <n v="0"/>
    <n v="0"/>
    <n v="5"/>
    <n v="5"/>
    <s v="METRO NORTE"/>
    <s v="Metro Norte"/>
    <s v="8876 GCC MATAGALPA"/>
    <s v="193938-DANA AILYN  REYES LOZADA"/>
    <s v=" "/>
    <s v=" "/>
    <s v=" "/>
    <s v="SALDOSALTOS_BN"/>
    <s v="TAZ"/>
    <x v="0"/>
    <n v="0"/>
    <s v="565"/>
  </r>
  <r>
    <n v="2025"/>
    <n v="33"/>
    <x v="1181"/>
    <x v="0"/>
    <s v="1-1-5034-265378"/>
    <n v="0"/>
    <n v="0"/>
    <n v="47"/>
    <n v="47"/>
    <s v="METRO NORTE"/>
    <s v="Metro Norte"/>
    <s v="9540 GCC ZUMPANGO 2"/>
    <s v="185785-JHOANNA MONZERRAT NUNGARAY CASTILLO"/>
    <s v=" "/>
    <s v=" "/>
    <s v=" "/>
    <s v="SALDOSALTOS_BN"/>
    <s v="CREDIMAX"/>
    <x v="0"/>
    <n v="0"/>
    <s v="203"/>
  </r>
  <r>
    <n v="2025"/>
    <n v="33"/>
    <x v="1181"/>
    <x v="0"/>
    <s v="1-1-7579-78244"/>
    <n v="0"/>
    <n v="0"/>
    <n v="6"/>
    <n v="6"/>
    <s v="SURESTE"/>
    <s v="Veracruz"/>
    <s v="8774 GCC PALENQUE"/>
    <s v="193938-DANA AILYN  REYES LOZADA"/>
    <s v=" "/>
    <s v=" "/>
    <s v=" "/>
    <s v="SALDOSALTOS_BN"/>
    <s v="TOR"/>
    <x v="0"/>
    <n v="0"/>
    <s v="91"/>
  </r>
  <r>
    <n v="2025"/>
    <n v="33"/>
    <x v="1181"/>
    <x v="0"/>
    <s v="1-9-2133-2577"/>
    <n v="0"/>
    <n v="0"/>
    <n v="800"/>
    <n v="800"/>
    <s v="SURESTE"/>
    <s v="Merida"/>
    <s v="9141 GCC PLAYA DEL CARMEN 1"/>
    <s v="193938-DANA AILYN  REYES LOZADA"/>
    <s v=" "/>
    <s v=" "/>
    <s v=" "/>
    <s v="SIN PROYECTO_x0009_"/>
    <s v="TOR"/>
    <x v="0"/>
    <n v="0"/>
    <s v="71"/>
  </r>
  <r>
    <n v="2025"/>
    <n v="33"/>
    <x v="1181"/>
    <x v="0"/>
    <s v="1-1-7579-120667"/>
    <n v="0"/>
    <n v="0"/>
    <n v="26"/>
    <n v="26"/>
    <s v="SURESTE"/>
    <s v="Veracruz"/>
    <s v="8029 GCC PAKAL NA"/>
    <s v="185785-JHOANNA MONZERRAT NUNGARAY CASTILLO"/>
    <s v=" "/>
    <s v=" "/>
    <s v=" "/>
    <s v="SALDOSALTOS_BN"/>
    <s v="ITALIKA"/>
    <x v="0"/>
    <n v="0"/>
    <s v="135"/>
  </r>
  <r>
    <n v="2025"/>
    <n v="33"/>
    <x v="1181"/>
    <x v="0"/>
    <s v="1-39-4830-21597"/>
    <n v="0"/>
    <n v="0"/>
    <n v="27"/>
    <n v="27"/>
    <s v="SURESTE"/>
    <s v="Veracruz"/>
    <s v="8029 GCC PAKAL NA"/>
    <s v="185785-JHOANNA MONZERRAT NUNGARAY CASTILLO"/>
    <s v=" "/>
    <s v=" "/>
    <s v=" "/>
    <s v="SALDOSALTOS_BN"/>
    <s v="REESTRUCTURA"/>
    <x v="0"/>
    <n v="0"/>
    <s v="367"/>
  </r>
  <r>
    <n v="2025"/>
    <n v="33"/>
    <x v="1181"/>
    <x v="0"/>
    <s v="1-1-8206-164417"/>
    <n v="0"/>
    <n v="0"/>
    <n v="6"/>
    <n v="6"/>
    <s v="SURESTE"/>
    <s v="Merida"/>
    <s v="8786 GCC TUXTLA PTE"/>
    <s v="193938-DANA AILYN  REYES LOZADA"/>
    <s v=" "/>
    <s v=" "/>
    <s v=" "/>
    <s v="SALDOSALTOS_BN"/>
    <s v="REESTRUCTURA"/>
    <x v="0"/>
    <n v="0"/>
    <s v="130"/>
  </r>
  <r>
    <n v="2025"/>
    <n v="33"/>
    <x v="1181"/>
    <x v="0"/>
    <s v="1-39-5387-1331"/>
    <n v="990"/>
    <n v="0"/>
    <n v="0"/>
    <n v="990"/>
    <s v="SURESTE"/>
    <s v="Veracruz"/>
    <s v="8723 GCC SAN ANDRES TUXTLA"/>
    <s v="193938-DANA AILYN  REYES LOZADA"/>
    <s v=" "/>
    <s v=" "/>
    <s v=" "/>
    <s v="SIN PROYECTO_x0009_"/>
    <s v="TOR"/>
    <x v="0"/>
    <n v="0"/>
    <s v="-1"/>
  </r>
  <r>
    <n v="2025"/>
    <n v="33"/>
    <x v="1181"/>
    <x v="0"/>
    <s v="1-1-5762-97961"/>
    <n v="0"/>
    <n v="0"/>
    <n v="47"/>
    <n v="47"/>
    <s v="METRO SUR"/>
    <s v="Metro Sur"/>
    <s v="9722 GCC CHICOLOAPAN 2"/>
    <s v="0-SIN INFORMACION    "/>
    <s v=" "/>
    <s v=" "/>
    <s v=" "/>
    <s v="SALDOSALTOS_BN"/>
    <s v="CREDIMAX"/>
    <x v="0"/>
    <n v="0"/>
    <s v="604"/>
  </r>
  <r>
    <n v="2025"/>
    <n v="33"/>
    <x v="1181"/>
    <x v="0"/>
    <s v="1-1-4352-47032"/>
    <n v="320"/>
    <n v="0"/>
    <n v="0"/>
    <n v="320"/>
    <s v="NORTE"/>
    <s v="Coahuila"/>
    <s v="8169 GCC GOMEZ PALACIO NAZAS"/>
    <s v="185785-JHOANNA MONZERRAT NUNGARAY CASTILLO"/>
    <s v=" "/>
    <s v=" "/>
    <s v=" "/>
    <s v="SIN PROYECTO_x0009_"/>
    <s v="TOR"/>
    <x v="0"/>
    <n v="0"/>
    <s v="0"/>
  </r>
  <r>
    <n v="2025"/>
    <n v="33"/>
    <x v="1181"/>
    <x v="0"/>
    <s v="1-1-2178-38252"/>
    <n v="0"/>
    <n v="0"/>
    <n v="52"/>
    <n v="52"/>
    <s v="SURESTE"/>
    <s v="Veracruz"/>
    <s v="8402 GCC TLAPACOYAN"/>
    <s v="193938-DANA AILYN  REYES LOZADA"/>
    <s v=" "/>
    <s v=" "/>
    <s v=" "/>
    <s v="SALDOSALTOS_BN"/>
    <s v="CREDIMAX"/>
    <x v="0"/>
    <n v="0"/>
    <s v="656"/>
  </r>
  <r>
    <n v="2025"/>
    <n v="33"/>
    <x v="1181"/>
    <x v="0"/>
    <s v="1-1-8780-24190"/>
    <n v="0"/>
    <n v="0"/>
    <n v="3"/>
    <n v="3"/>
    <s v="PACIFICO"/>
    <s v="Hermosillo"/>
    <s v="9550 GCC HENEQUEN"/>
    <s v="185785-JHOANNA MONZERRAT NUNGARAY CASTILLO"/>
    <s v=" "/>
    <s v=" "/>
    <s v=" "/>
    <s v="SALDOSALTOS_BN"/>
    <s v="CREDIMAX"/>
    <x v="0"/>
    <n v="0"/>
    <s v="203"/>
  </r>
  <r>
    <n v="2025"/>
    <n v="33"/>
    <x v="1181"/>
    <x v="1"/>
    <s v="1-1-9305-1997373"/>
    <n v="205"/>
    <n v="0"/>
    <n v="0"/>
    <n v="205"/>
    <s v="METRO NORTE"/>
    <s v="Metro Norte"/>
    <s v="8186 GCC EDO MEX JILOTEPEC 2"/>
    <s v="0-SIN INFORMACION    "/>
    <s v=" "/>
    <s v=" "/>
    <s v=" "/>
    <s v="SALDOSALTOS_BN"/>
    <s v="CREDIMAX"/>
    <x v="0"/>
    <n v="0"/>
    <s v="-1"/>
  </r>
  <r>
    <n v="2025"/>
    <n v="33"/>
    <x v="1181"/>
    <x v="1"/>
    <s v="1-1-8757-188156"/>
    <n v="30"/>
    <n v="0"/>
    <n v="0"/>
    <n v="30"/>
    <s v="METRO SUR"/>
    <s v="Metro Sur"/>
    <s v="9700 GCC AGUA AZUL"/>
    <s v="196168-ALISSON JUNCO  SEGURA"/>
    <s v=" "/>
    <s v=" "/>
    <s v=" "/>
    <s v="SIN PROYECTO"/>
    <s v="CREDIMAX"/>
    <x v="0"/>
    <n v="0"/>
    <s v="38"/>
  </r>
  <r>
    <n v="2025"/>
    <n v="33"/>
    <x v="1181"/>
    <x v="1"/>
    <s v="1-1-2117-27783"/>
    <n v="0"/>
    <n v="181"/>
    <n v="0"/>
    <n v="181"/>
    <s v="TIERRA CALIENTE"/>
    <s v="Morelos"/>
    <s v="9548 GCC CHILPANCINGO NORTE"/>
    <s v="196168-ALISSON JUNCO  SEGURA"/>
    <s v=" "/>
    <s v=" "/>
    <s v=" "/>
    <s v="SIN PROYECTO"/>
    <s v="TOR"/>
    <x v="0"/>
    <n v="0"/>
    <s v="36"/>
  </r>
  <r>
    <n v="2025"/>
    <n v="33"/>
    <x v="1181"/>
    <x v="1"/>
    <s v="1-1-2123-72146"/>
    <n v="0"/>
    <n v="0"/>
    <n v="1314"/>
    <n v="1314"/>
    <s v="METRO SUR"/>
    <s v="Metro Sur"/>
    <s v="9223 GCC MANUEL CANAS"/>
    <s v="196168-ALISSON JUNCO  SEGURA"/>
    <s v=" "/>
    <s v=" "/>
    <s v=" "/>
    <s v="SIN PROYECTO"/>
    <s v="TOR"/>
    <x v="0"/>
    <n v="0"/>
    <s v="40"/>
  </r>
  <r>
    <n v="2025"/>
    <n v="33"/>
    <x v="1181"/>
    <x v="1"/>
    <s v="1-1-3515-112298"/>
    <n v="0"/>
    <n v="0"/>
    <n v="1"/>
    <n v="1"/>
    <s v="OCCIDENTE"/>
    <s v="Queretaro"/>
    <s v="8905 GCC HIDALGO TULA"/>
    <s v="0-SIN INFORMACION    "/>
    <s v=" "/>
    <s v=" "/>
    <s v=" "/>
    <s v="SIN PROYECTO"/>
    <s v="CREDIMAX"/>
    <x v="0"/>
    <n v="0"/>
    <s v="27"/>
  </r>
  <r>
    <n v="2025"/>
    <n v="33"/>
    <x v="1181"/>
    <x v="1"/>
    <s v="1-2-961-2022"/>
    <n v="0"/>
    <n v="0"/>
    <n v="25"/>
    <n v="25"/>
    <s v="METRO SUR"/>
    <s v="Metro Sur"/>
    <s v="9956 GCC ATLALILCO"/>
    <s v="0-SIN INFORMACION    "/>
    <s v=" "/>
    <s v=" "/>
    <s v=" "/>
    <s v="SIN PROYECTO"/>
    <s v="TOR"/>
    <x v="0"/>
    <n v="0"/>
    <s v="15"/>
  </r>
  <r>
    <n v="2025"/>
    <n v="33"/>
    <x v="1181"/>
    <x v="1"/>
    <s v="1-1-6179-26166"/>
    <n v="0"/>
    <n v="0"/>
    <n v="1200"/>
    <n v="1200"/>
    <s v="NORTE"/>
    <s v="Nuevo Leon"/>
    <s v="9294 GCC MADERO 2"/>
    <s v="0-SIN INFORMACION    "/>
    <s v=" "/>
    <s v=" "/>
    <s v=" "/>
    <s v="SIN PROYECTO"/>
    <s v="TOR"/>
    <x v="0"/>
    <n v="0"/>
    <s v="1"/>
  </r>
  <r>
    <n v="2025"/>
    <n v="33"/>
    <x v="1181"/>
    <x v="1"/>
    <s v="1-1-8332-59826"/>
    <n v="0"/>
    <n v="56"/>
    <n v="0"/>
    <n v="56"/>
    <s v="PACIFICO"/>
    <s v="Hermosillo"/>
    <s v="9110 GCC ROSARITO"/>
    <s v="0-SIN INFORMACION    "/>
    <s v=" "/>
    <s v=" "/>
    <s v=" "/>
    <s v="SIN PROYECTO"/>
    <s v="CONSUMO"/>
    <x v="0"/>
    <n v="0"/>
    <s v="1"/>
  </r>
  <r>
    <n v="2025"/>
    <n v="33"/>
    <x v="1181"/>
    <x v="1"/>
    <s v="1-1-5267-36923"/>
    <n v="0"/>
    <n v="0"/>
    <n v="237"/>
    <n v="237"/>
    <s v="OCCIDENTE"/>
    <s v="Guadalajara"/>
    <s v="9234 GCC SANTA FE"/>
    <s v="0-SIN INFORMACION    "/>
    <s v=" "/>
    <s v=" "/>
    <s v=" "/>
    <s v="SIN PROYECTO"/>
    <s v="CREDIMAX"/>
    <x v="0"/>
    <n v="0"/>
    <s v="28"/>
  </r>
  <r>
    <n v="2025"/>
    <n v="33"/>
    <x v="1181"/>
    <x v="1"/>
    <s v="1-20-8299-28006"/>
    <n v="0"/>
    <n v="0"/>
    <n v="30"/>
    <n v="30"/>
    <s v="OCCIDENTE"/>
    <s v="Guadalajara"/>
    <s v="9237 GCC LIBERTAD"/>
    <s v="0-SIN INFORMACION    "/>
    <s v=" "/>
    <s v=" "/>
    <s v=" "/>
    <s v="SIN PROYECTO"/>
    <s v="REESTRUCTURA"/>
    <x v="0"/>
    <n v="0"/>
    <s v="26"/>
  </r>
  <r>
    <n v="2025"/>
    <n v="33"/>
    <x v="1181"/>
    <x v="1"/>
    <s v="1-1-1245-126255"/>
    <n v="0"/>
    <n v="747"/>
    <n v="0"/>
    <n v="747"/>
    <s v="METRO NORTE"/>
    <s v="Metro Norte"/>
    <s v="9319 GCC CIUDAD AZTECA"/>
    <s v="0-SIN INFORMACION    "/>
    <s v=" "/>
    <s v=" "/>
    <s v=" "/>
    <s v="SIN PROYECTO"/>
    <s v="TOR"/>
    <x v="0"/>
    <n v="0"/>
    <s v="2"/>
  </r>
  <r>
    <n v="2025"/>
    <n v="33"/>
    <x v="1181"/>
    <x v="1"/>
    <s v="1-1-2025-96119"/>
    <n v="385"/>
    <n v="0"/>
    <n v="0"/>
    <n v="385"/>
    <s v="METRO SUR"/>
    <s v="Metro Sur"/>
    <s v="8021 GCC CALIMAYA"/>
    <s v="0-SIN INFORMACION    "/>
    <s v=" "/>
    <s v=" "/>
    <s v=" "/>
    <s v="SALDOSALTOS_BN"/>
    <s v="CREDIMAX"/>
    <x v="0"/>
    <n v="0"/>
    <s v="1"/>
  </r>
  <r>
    <n v="2025"/>
    <n v="33"/>
    <x v="1181"/>
    <x v="1"/>
    <s v="1-1-6758-74766"/>
    <n v="0"/>
    <n v="30"/>
    <n v="0"/>
    <n v="30"/>
    <s v="TIERRA CALIENTE"/>
    <s v="Morelos"/>
    <s v="8544 GCC PUENTE DE IXTLA"/>
    <s v="0-SIN INFORMACION    "/>
    <s v=" "/>
    <s v=" "/>
    <s v=" "/>
    <s v="SIN PROYECTO"/>
    <s v="TOR"/>
    <x v="0"/>
    <n v="0"/>
    <s v="1"/>
  </r>
  <r>
    <n v="2025"/>
    <n v="33"/>
    <x v="1181"/>
    <x v="1"/>
    <s v="1-1-3874-65657"/>
    <n v="0"/>
    <n v="0"/>
    <n v="310"/>
    <n v="310"/>
    <s v="NORTE"/>
    <s v="Coahuila"/>
    <s v="8579 GCC CADEREYTA MTY"/>
    <s v="0-SIN INFORMACION    "/>
    <s v=" "/>
    <s v=" "/>
    <s v=" "/>
    <s v="SALDOSALTOS_BN"/>
    <s v="CONSUMO"/>
    <x v="0"/>
    <n v="0"/>
    <s v="1"/>
  </r>
  <r>
    <n v="2025"/>
    <n v="33"/>
    <x v="1181"/>
    <x v="1"/>
    <s v="1-1-987-51705"/>
    <n v="0"/>
    <n v="6"/>
    <n v="0"/>
    <n v="6"/>
    <s v="METRO SUR"/>
    <s v="Metro Sur"/>
    <s v="9713 GCC AGRICOLA ORIENTAL 2 "/>
    <s v="196168-ALISSON JUNCO  SEGURA"/>
    <s v=" "/>
    <s v=" "/>
    <s v=" "/>
    <s v="SIN PROYECTO"/>
    <s v="CREDIMAX"/>
    <x v="0"/>
    <n v="0"/>
    <s v="39"/>
  </r>
  <r>
    <n v="2025"/>
    <n v="33"/>
    <x v="1181"/>
    <x v="1"/>
    <s v="1-1-5937-65730"/>
    <n v="0"/>
    <n v="500"/>
    <n v="0"/>
    <n v="500"/>
    <s v="METRO NORTE"/>
    <s v="Metro Norte"/>
    <s v="9192 GCC DN CASAS ALEMAN"/>
    <s v="0-SIN INFORMACION    "/>
    <s v=" "/>
    <s v=" "/>
    <s v=" "/>
    <s v="SIN PROYECTO"/>
    <s v="REESTRUCTURA"/>
    <x v="0"/>
    <n v="0"/>
    <s v="26"/>
  </r>
  <r>
    <n v="2025"/>
    <n v="33"/>
    <x v="1181"/>
    <x v="1"/>
    <s v="1-1-9305-2489594"/>
    <n v="0"/>
    <n v="0"/>
    <n v="20"/>
    <n v="20"/>
    <s v="OCCIDENTE"/>
    <s v="Aguascalientes"/>
    <s v="9909 GCC METROPOLITANO"/>
    <s v="0-SIN INFORMACION    "/>
    <s v=" "/>
    <s v=" "/>
    <s v=" "/>
    <s v="SALDOSALTOS_BN"/>
    <s v="CREDIMAX"/>
    <x v="0"/>
    <n v="0"/>
    <s v="1"/>
  </r>
  <r>
    <n v="2025"/>
    <n v="33"/>
    <x v="1181"/>
    <x v="1"/>
    <s v="1-1-4569-109093"/>
    <n v="0"/>
    <n v="0"/>
    <n v="3"/>
    <n v="3"/>
    <s v="OCCIDENTE"/>
    <s v="Guadalajara"/>
    <s v="9822 GCC POLANCO"/>
    <s v="0-SIN INFORMACION    "/>
    <s v=" "/>
    <s v=" "/>
    <s v=" "/>
    <s v="SIN PROYECTO"/>
    <s v="TOR"/>
    <x v="0"/>
    <n v="0"/>
    <s v="1"/>
  </r>
  <r>
    <n v="2025"/>
    <n v="33"/>
    <x v="1181"/>
    <x v="1"/>
    <s v="1-1-6150-8776"/>
    <n v="0"/>
    <n v="301"/>
    <n v="0"/>
    <n v="301"/>
    <s v="METRO SUR"/>
    <s v="Metro Sur"/>
    <s v="8239 GCC AJUSCO PRIMAVERA"/>
    <s v="0-SIN INFORMACION    "/>
    <s v=" "/>
    <s v=" "/>
    <s v=" "/>
    <s v="SIN PROYECTO"/>
    <s v="TOR"/>
    <x v="1"/>
    <n v="0"/>
    <s v="1"/>
  </r>
  <r>
    <n v="2025"/>
    <n v="33"/>
    <x v="1181"/>
    <x v="1"/>
    <s v="1-1-9807-9398"/>
    <n v="853"/>
    <n v="0"/>
    <n v="0"/>
    <n v="853"/>
    <s v="OCCIDENTE"/>
    <s v="Aguascalientes"/>
    <s v="8835 GCC CD HIDALGO"/>
    <s v="0-SIN INFORMACION    "/>
    <s v=" "/>
    <s v=" "/>
    <s v=" "/>
    <s v="SIN PROYECTO"/>
    <s v="TOR"/>
    <x v="0"/>
    <n v="0"/>
    <s v="1"/>
  </r>
  <r>
    <n v="2025"/>
    <n v="33"/>
    <x v="1181"/>
    <x v="1"/>
    <s v="1-1-6897-4881"/>
    <n v="0"/>
    <n v="10"/>
    <n v="0"/>
    <n v="10"/>
    <s v="SURESTE"/>
    <s v="Merida"/>
    <s v="9000 GCC VALLADOLID"/>
    <s v="196168-ALISSON JUNCO  SEGURA"/>
    <s v=" "/>
    <s v=" "/>
    <s v=" "/>
    <s v="SIN PROYECTO"/>
    <s v="TOR"/>
    <x v="0"/>
    <n v="0"/>
    <s v="11"/>
  </r>
  <r>
    <n v="2025"/>
    <n v="33"/>
    <x v="1181"/>
    <x v="1"/>
    <s v="1-1-6949-28757"/>
    <n v="0"/>
    <n v="3"/>
    <n v="0"/>
    <n v="3"/>
    <s v="SURESTE"/>
    <s v="Merida"/>
    <s v="8095 GCC VILLA PALMIRA"/>
    <s v="0-SIN INFORMACION    "/>
    <s v=" "/>
    <s v=" "/>
    <s v=" "/>
    <s v="SIN PROYECTO"/>
    <s v="TOR"/>
    <x v="0"/>
    <n v="0"/>
    <s v="20"/>
  </r>
  <r>
    <n v="2025"/>
    <n v="33"/>
    <x v="1181"/>
    <x v="1"/>
    <s v="1-1-2020-24979"/>
    <n v="0"/>
    <n v="0"/>
    <n v="200"/>
    <n v="200"/>
    <s v="PACIFICO"/>
    <s v="Hermosillo"/>
    <s v="8304 GCC SAN LUIS RIO COLORADO"/>
    <s v="0-SIN INFORMACION    "/>
    <s v=" "/>
    <s v=" "/>
    <s v=" "/>
    <s v="SIN PROYECTO"/>
    <s v="CONSUMO"/>
    <x v="0"/>
    <n v="0"/>
    <s v="19"/>
  </r>
  <r>
    <n v="2025"/>
    <n v="33"/>
    <x v="1181"/>
    <x v="1"/>
    <s v="1-1-5733-7675"/>
    <n v="0"/>
    <n v="103"/>
    <n v="0"/>
    <n v="103"/>
    <s v="OCCIDENTE"/>
    <s v="Aguascalientes"/>
    <s v="8541 GCC URUAPAN"/>
    <s v="0-SIN INFORMACION    "/>
    <s v=" "/>
    <s v=" "/>
    <s v=" "/>
    <s v="SIN PROYECTO"/>
    <s v="TOR"/>
    <x v="0"/>
    <n v="0"/>
    <s v="9"/>
  </r>
  <r>
    <n v="2025"/>
    <n v="33"/>
    <x v="1181"/>
    <x v="1"/>
    <s v="1-1-4679-93171"/>
    <n v="0"/>
    <n v="0"/>
    <n v="1300"/>
    <n v="1300"/>
    <s v="PACIFICO"/>
    <s v="Hermosillo"/>
    <s v="8284 GCC CHIHUAHUA NORTE"/>
    <s v="0-SIN INFORMACION    "/>
    <s v=" "/>
    <s v=" "/>
    <s v=" "/>
    <s v="SIN PROYECTO"/>
    <s v="TOR"/>
    <x v="0"/>
    <n v="0"/>
    <s v="26"/>
  </r>
  <r>
    <n v="2025"/>
    <n v="33"/>
    <x v="1181"/>
    <x v="1"/>
    <s v="1-1-9791-5863"/>
    <n v="0"/>
    <n v="0"/>
    <n v="37"/>
    <n v="37"/>
    <s v="METRO NORTE"/>
    <s v="Metro Norte"/>
    <s v="8911 GCC TECAMAC"/>
    <s v="0-SIN INFORMACION    "/>
    <s v=" "/>
    <s v=" "/>
    <s v=" "/>
    <s v="SALDOSALTOS_BN"/>
    <s v="CREDIMAX"/>
    <x v="0"/>
    <n v="0"/>
    <s v="9"/>
  </r>
  <r>
    <n v="2025"/>
    <n v="33"/>
    <x v="1181"/>
    <x v="1"/>
    <s v="1-9-5662-8561"/>
    <n v="0"/>
    <n v="450"/>
    <n v="0"/>
    <n v="450"/>
    <s v="OCCIDENTE"/>
    <s v="Guadalajara"/>
    <s v="8636 GCC OCOTLAN"/>
    <s v="0-SIN INFORMACION    "/>
    <s v=" "/>
    <s v=" "/>
    <s v=" "/>
    <s v="SIN PROYECTO"/>
    <s v="TOR"/>
    <x v="0"/>
    <n v="0"/>
    <s v="1"/>
  </r>
  <r>
    <n v="2025"/>
    <n v="33"/>
    <x v="1181"/>
    <x v="1"/>
    <s v="1-1-806-28995"/>
    <n v="0"/>
    <n v="1923"/>
    <n v="0"/>
    <n v="1923"/>
    <s v="METRO NORTE"/>
    <s v="Metro Norte"/>
    <s v="8892 GCC BOSQUES DEL LAGO"/>
    <s v="196168-ALISSON JUNCO  SEGURA"/>
    <s v=" "/>
    <s v=" "/>
    <s v=" "/>
    <s v="SIN PROYECTO_x0009_"/>
    <s v="REESTRUCTURA"/>
    <x v="0"/>
    <n v="0"/>
    <s v="34"/>
  </r>
  <r>
    <n v="2025"/>
    <n v="33"/>
    <x v="1181"/>
    <x v="1"/>
    <s v="1-33-9546-561922"/>
    <n v="0"/>
    <n v="0"/>
    <n v="1"/>
    <n v="1"/>
    <s v="METRO NORTE"/>
    <s v="Metro Norte"/>
    <s v="9948  GCC SAN MIGUEL CHALMA"/>
    <s v="0-SIN INFORMACION    "/>
    <s v=" "/>
    <s v=" "/>
    <s v=" "/>
    <s v="SIN PROYECTO"/>
    <s v="CONSUMO"/>
    <x v="0"/>
    <n v="0"/>
    <s v="25"/>
  </r>
  <r>
    <n v="2025"/>
    <n v="33"/>
    <x v="1181"/>
    <x v="1"/>
    <s v="1-16-1156-1085632"/>
    <n v="0"/>
    <n v="0"/>
    <n v="1"/>
    <n v="1"/>
    <s v="METRO SUR"/>
    <s v="Metro Sur"/>
    <s v="9532 GCC TEXCOCO"/>
    <s v="0-SIN INFORMACION    "/>
    <s v=" "/>
    <s v=" "/>
    <s v=" "/>
    <s v="SIN PROYECTO"/>
    <s v="CREDIMAX"/>
    <x v="0"/>
    <n v="0"/>
    <s v="26"/>
  </r>
  <r>
    <n v="2025"/>
    <n v="33"/>
    <x v="1181"/>
    <x v="1"/>
    <s v="1-9-9853-7903"/>
    <n v="0"/>
    <n v="0"/>
    <n v="3"/>
    <n v="3"/>
    <s v="OCCIDENTE"/>
    <s v="Guadalajara"/>
    <s v="9820 GCC JALISCO"/>
    <s v="0-SIN INFORMACION    "/>
    <s v=" "/>
    <s v=" "/>
    <s v=" "/>
    <s v="SIN PROYECTO"/>
    <s v="REESTRUCTURA"/>
    <x v="0"/>
    <n v="0"/>
    <s v="27"/>
  </r>
  <r>
    <n v="2025"/>
    <n v="33"/>
    <x v="1181"/>
    <x v="1"/>
    <s v="1-1-1514-62515"/>
    <n v="800"/>
    <n v="0"/>
    <n v="0"/>
    <n v="800"/>
    <s v="PACIFICO"/>
    <s v="Hermosillo"/>
    <s v="8313 GCC FCO VILLA TIJUANA"/>
    <s v="0-SIN INFORMACION    "/>
    <s v=" "/>
    <s v=" "/>
    <s v=" "/>
    <s v="SIN PROYECTO"/>
    <s v="TOR"/>
    <x v="0"/>
    <n v="0"/>
    <s v="20"/>
  </r>
  <r>
    <n v="2025"/>
    <n v="33"/>
    <x v="1182"/>
    <x v="1"/>
    <s v="1-1-6318-55510"/>
    <n v="1307"/>
    <n v="0"/>
    <n v="0"/>
    <n v="1307"/>
    <s v="METRO NORTE"/>
    <s v="Metro Norte"/>
    <s v="8340 GCC TACUBAYA SANTA FE"/>
    <s v="200947-ERIK FABIAN MARBAN BAUTISTA"/>
    <s v=" "/>
    <s v=" "/>
    <s v="15/08/2025 11:28:23"/>
    <s v="SIN PROYECTO"/>
    <s v="TOR"/>
    <x v="1"/>
    <n v="12"/>
    <s v="0"/>
  </r>
  <r>
    <n v="2025"/>
    <n v="33"/>
    <x v="1183"/>
    <x v="0"/>
    <s v="1-1-2325-124162"/>
    <n v="0"/>
    <n v="0"/>
    <n v="13"/>
    <n v="13"/>
    <s v="METRO SUR"/>
    <s v="Metro Sur"/>
    <s v="8038 GCC HEROES DE PADIERNA"/>
    <s v="200352-DAVID GARCIA ARREOLA"/>
    <s v=" "/>
    <s v=" "/>
    <s v="15/08/2025 11:08:15"/>
    <s v="SIN PROYECTO_x0009_"/>
    <s v="TOR"/>
    <x v="1"/>
    <n v="813"/>
    <s v="27"/>
  </r>
  <r>
    <n v="2025"/>
    <n v="33"/>
    <x v="1184"/>
    <x v="1"/>
    <s v="1-1-9305-2527973"/>
    <n v="300"/>
    <n v="0"/>
    <n v="0"/>
    <n v="300"/>
    <s v="METRO NORTE"/>
    <s v="Metro Norte"/>
    <s v="8215 GCC MOCTEZUMA 1"/>
    <s v="200917-ALBERTO LOPEZ ZARATE"/>
    <s v=" "/>
    <s v=" "/>
    <s v="15/08/2025 11:28:03"/>
    <s v="SIN PROYECTO"/>
    <s v="ITALIKA"/>
    <x v="1"/>
    <n v="228"/>
    <s v="33"/>
  </r>
  <r>
    <n v="2025"/>
    <n v="33"/>
    <x v="1185"/>
    <x v="0"/>
    <s v="1-1-2066-23058"/>
    <n v="0"/>
    <n v="0"/>
    <n v="5"/>
    <n v="5"/>
    <s v="METRO NORTE"/>
    <s v="Metro Norte"/>
    <s v="8241 GCC MAGDALENA CONTRERAS"/>
    <s v="200323-ESTEBAN BASILIO HERNANDEZ"/>
    <s v=" "/>
    <s v=" "/>
    <s v="15/08/2025 11:00:57"/>
    <s v="SIN PROYECTO_x0009_"/>
    <s v="CONSUMO"/>
    <x v="1"/>
    <n v="5691"/>
    <s v="814"/>
  </r>
  <r>
    <n v="2025"/>
    <n v="33"/>
    <x v="30"/>
    <x v="0"/>
    <s v="1-1-2024-132969"/>
    <n v="0"/>
    <n v="0"/>
    <n v="9"/>
    <n v="9"/>
    <s v="METRO NORTE"/>
    <s v="Metro Norte"/>
    <s v="8339 GCC ACOPILCO"/>
    <s v="200323-ESTEBAN BASILIO HERNANDEZ"/>
    <s v=" "/>
    <s v=" "/>
    <s v="15/08/2025 11:01:05"/>
    <s v="SALDOS ALTOS"/>
    <s v="CONSUMO"/>
    <x v="1"/>
    <n v="1257"/>
    <s v="180"/>
  </r>
  <r>
    <n v="2025"/>
    <n v="33"/>
    <x v="1186"/>
    <x v="1"/>
    <s v="1-1-3191-61159"/>
    <n v="500"/>
    <n v="0"/>
    <n v="0"/>
    <n v="500"/>
    <s v="METRO SUR"/>
    <s v="Metro Sur"/>
    <s v="8037 GCC COYOACAN"/>
    <s v="200923-ADAIR SINUHE VELAZQUEZ DOMINGUEZ"/>
    <s v=" "/>
    <s v=" "/>
    <s v="15/08/2025 11:28:03"/>
    <s v="SIN PROYECTO"/>
    <s v="CREDIMAX"/>
    <x v="1"/>
    <n v="110"/>
    <s v="16"/>
  </r>
  <r>
    <n v="2025"/>
    <n v="33"/>
    <x v="1187"/>
    <x v="1"/>
    <s v="1-1-3612-2112"/>
    <n v="300"/>
    <n v="0"/>
    <n v="0"/>
    <n v="300"/>
    <s v="METRO SUR"/>
    <s v="Metro Sur"/>
    <s v="8037 GCC COYOACAN"/>
    <s v="200923-ADAIR SINUHE VELAZQUEZ DOMINGUEZ"/>
    <s v=" "/>
    <s v=" "/>
    <s v="15/08/2025 11:28:03"/>
    <s v="SALDOS ALTOS ITALIKA"/>
    <s v="ITALIKA"/>
    <x v="1"/>
    <n v="129"/>
    <s v="19"/>
  </r>
  <r>
    <n v="2025"/>
    <n v="33"/>
    <x v="876"/>
    <x v="1"/>
    <s v="1-1-9915-355"/>
    <n v="0"/>
    <n v="0"/>
    <n v="310"/>
    <n v="310"/>
    <s v="METRO SUR"/>
    <s v="Metro Sur"/>
    <s v="8037 GCC COYOACAN"/>
    <s v="200923-ADAIR SINUHE VELAZQUEZ DOMINGUEZ"/>
    <s v=" "/>
    <s v=" "/>
    <s v="15/08/2025 11:28:03"/>
    <s v="SIN PROYECTO"/>
    <s v="TOR"/>
    <x v="1"/>
    <n v="112"/>
    <s v="4"/>
  </r>
  <r>
    <n v="2025"/>
    <n v="33"/>
    <x v="1188"/>
    <x v="1"/>
    <s v="1-9-8131-24424"/>
    <n v="650"/>
    <n v="0"/>
    <n v="0"/>
    <n v="650"/>
    <s v="METRO SUR"/>
    <s v="Metro Sur"/>
    <s v="8037 GCC COYOACAN"/>
    <s v="200923-ADAIR SINUHE VELAZQUEZ DOMINGUEZ"/>
    <s v=" "/>
    <s v=" "/>
    <s v="15/08/2025 11:28:03"/>
    <s v="SIN PROYECTO"/>
    <s v="ITALIKA"/>
    <x v="1"/>
    <n v="216"/>
    <s v="31"/>
  </r>
  <r>
    <n v="2025"/>
    <n v="33"/>
    <x v="79"/>
    <x v="1"/>
    <s v="1-1-9671-11775"/>
    <n v="0"/>
    <n v="0"/>
    <n v="47"/>
    <n v="47"/>
    <m/>
    <m/>
    <s v="8226 GCC SAN LORENZO TEZONCO"/>
    <s v="200990-ANTONIO GUZMAN BARRON"/>
    <s v=" "/>
    <s v=" "/>
    <s v="15/08/2025 11:28:03"/>
    <s v="SIN PROYECTO"/>
    <s v="CONSUMO"/>
    <x v="1"/>
    <n v="117"/>
    <s v="17"/>
  </r>
  <r>
    <n v="2025"/>
    <n v="33"/>
    <x v="221"/>
    <x v="1"/>
    <s v="1-1-1740-82646"/>
    <n v="0"/>
    <n v="0"/>
    <n v="8"/>
    <n v="8"/>
    <s v="METRO SUR"/>
    <s v="Metro Sur"/>
    <s v="8351 GCC CIRCUITO"/>
    <s v="200947-ERIK FABIAN MARBAN BAUTISTA"/>
    <s v=" "/>
    <s v=" "/>
    <s v="15/08/2025 11:28:23"/>
    <s v="SIN PROYECTO"/>
    <s v="TOR"/>
    <x v="1"/>
    <n v="171"/>
    <s v="6"/>
  </r>
  <r>
    <n v="2025"/>
    <n v="33"/>
    <x v="1189"/>
    <x v="1"/>
    <s v="1-1-2102-44739"/>
    <n v="0"/>
    <n v="0"/>
    <n v="50"/>
    <n v="50"/>
    <s v="METRO SUR"/>
    <s v="Metro Sur"/>
    <s v="8350 GCC AEROPUERTO"/>
    <s v="200947-ERIK FABIAN MARBAN BAUTISTA"/>
    <s v=" "/>
    <s v=" "/>
    <s v="15/08/2025 11:28:23"/>
    <s v="SIN PROYECTO"/>
    <s v="CREDIMAX"/>
    <x v="1"/>
    <n v="152"/>
    <s v="22"/>
  </r>
  <r>
    <n v="2025"/>
    <n v="33"/>
    <x v="1190"/>
    <x v="1"/>
    <s v="1-1-9305-2772643"/>
    <n v="0"/>
    <n v="0"/>
    <n v="1000"/>
    <n v="1000"/>
    <s v="METRO SUR"/>
    <s v="Metro Sur"/>
    <s v="8351 GCC CIRCUITO"/>
    <s v="200947-ERIK FABIAN MARBAN BAUTISTA"/>
    <s v=" "/>
    <s v=" "/>
    <s v="15/08/2025 11:28:23"/>
    <s v="SIN PROYECTO"/>
    <s v="CREDIMAX"/>
    <x v="1"/>
    <n v="137"/>
    <s v="20"/>
  </r>
  <r>
    <n v="2025"/>
    <n v="33"/>
    <x v="1191"/>
    <x v="1"/>
    <s v="1-1-8507-66897"/>
    <n v="0"/>
    <n v="0"/>
    <n v="150"/>
    <n v="150"/>
    <s v="METRO SUR"/>
    <s v="Metro Sur"/>
    <s v="8034 GCC JUAN ESCUTIA"/>
    <s v="200949-AARON FERRER VELAZQUEZ"/>
    <s v=" "/>
    <s v=" "/>
    <s v="15/08/2025 11:28:03"/>
    <s v="SIN PROYECTO"/>
    <s v="CREDIMAX"/>
    <x v="0"/>
    <n v="208"/>
    <s v="30"/>
  </r>
  <r>
    <n v="2025"/>
    <n v="33"/>
    <x v="876"/>
    <x v="0"/>
    <s v="1-33-9546-349222"/>
    <n v="0"/>
    <n v="0"/>
    <n v="2"/>
    <n v="2"/>
    <s v="METRO SUR"/>
    <s v="Metro Sur"/>
    <s v="8351 GCC CIRCUITO"/>
    <s v="200327-FELIPE DE JESUS BUENDIA PRECIADO"/>
    <s v=" "/>
    <s v=" "/>
    <s v="15/08/2025 10:55:08"/>
    <s v="SIN PROYECTO_x0009_"/>
    <s v="TOR"/>
    <x v="1"/>
    <n v="416"/>
    <s v="14"/>
  </r>
  <r>
    <n v="2025"/>
    <n v="33"/>
    <x v="1192"/>
    <x v="2"/>
    <s v="1-1-4624-37061"/>
    <n v="880"/>
    <n v="0"/>
    <n v="0"/>
    <n v="880"/>
    <s v="METRO SUR"/>
    <s v="Metro Sur"/>
    <s v="8239 GCC AJUSCO PRIMAVERA"/>
    <s v="200326-CASLOS ISRAEL LOPEZ MARTIN"/>
    <s v=" "/>
    <s v=" "/>
    <s v="15/08/2025 11:23:36"/>
    <s v="SALDOSALTOS_BN"/>
    <s v="TOR"/>
    <x v="1"/>
    <n v="0"/>
    <s v="0"/>
  </r>
  <r>
    <n v="2025"/>
    <n v="33"/>
    <x v="1193"/>
    <x v="2"/>
    <s v="1-1-9747-7717"/>
    <n v="0"/>
    <n v="0"/>
    <n v="1"/>
    <n v="1"/>
    <s v="METRO NORTE"/>
    <s v="Metro Norte"/>
    <s v="8215 GCC MOCTEZUMA 1"/>
    <s v="200351-CARLOS ALBERTO HERNANDEZ LOPEZ"/>
    <s v=" "/>
    <s v=" "/>
    <s v="15/08/2025 11:23:29"/>
    <s v="SIN PROYECTO_x0009_"/>
    <s v="CONSUMO"/>
    <x v="1"/>
    <n v="296"/>
    <s v="43"/>
  </r>
  <r>
    <n v="2025"/>
    <n v="33"/>
    <x v="1194"/>
    <x v="1"/>
    <s v="1-1-2193-20931"/>
    <n v="0"/>
    <n v="0"/>
    <n v="366"/>
    <n v="366"/>
    <s v="METRO SUR"/>
    <s v="Metro Sur"/>
    <s v="8235 GCC SAN MIGUEL IZTAPALAPA"/>
    <s v="200925-ARELY CORINA PEREZ RUEDA"/>
    <s v=" "/>
    <s v=" "/>
    <s v="15/08/2025 11:28:09"/>
    <s v="SIN PROYECTO"/>
    <s v="CONSUMO"/>
    <x v="1"/>
    <n v="124"/>
    <s v="18"/>
  </r>
  <r>
    <n v="2025"/>
    <n v="33"/>
    <x v="1195"/>
    <x v="1"/>
    <s v="1-1-3434-42126"/>
    <n v="299"/>
    <n v="0"/>
    <n v="0"/>
    <n v="299"/>
    <s v="METRO SUR"/>
    <s v="Metro Sur"/>
    <s v="8235 GCC SAN MIGUEL IZTAPALAPA"/>
    <s v="200989-ARMANDO CARDENAS TRUJILLO"/>
    <s v=" "/>
    <s v=" "/>
    <s v="15/08/2025 11:28:09"/>
    <s v="SIN PROYECTO"/>
    <s v="TOR"/>
    <x v="1"/>
    <n v="0"/>
    <s v="0"/>
  </r>
  <r>
    <n v="2025"/>
    <n v="33"/>
    <x v="1196"/>
    <x v="1"/>
    <s v="1-1-2136-26248"/>
    <n v="1000"/>
    <n v="0"/>
    <n v="0"/>
    <n v="1000"/>
    <s v="METRO SUR"/>
    <s v="Metro Sur"/>
    <s v="8038 GCC HEROES DE PADIERNA"/>
    <s v="200917-ALBERTO LOPEZ ZARATE"/>
    <s v=" "/>
    <s v=" "/>
    <s v="15/08/2025 11:28:03"/>
    <s v="SIN PROYECTO"/>
    <s v="ITALIKA"/>
    <x v="1"/>
    <n v="222"/>
    <s v="32"/>
  </r>
  <r>
    <n v="2025"/>
    <n v="33"/>
    <x v="1197"/>
    <x v="1"/>
    <s v="1-1-9695-3853"/>
    <n v="200"/>
    <n v="0"/>
    <n v="0"/>
    <n v="200"/>
    <s v="METRO SUR"/>
    <s v="Metro Sur"/>
    <s v="8038 GCC HEROES DE PADIERNA"/>
    <s v="200917-ALBERTO LOPEZ ZARATE"/>
    <s v=" "/>
    <s v=" "/>
    <s v="15/08/2025 11:28:03"/>
    <s v="SIN PROYECTO"/>
    <s v="ITALIKA"/>
    <x v="1"/>
    <n v="129"/>
    <s v="19"/>
  </r>
  <r>
    <n v="2025"/>
    <n v="33"/>
    <x v="1198"/>
    <x v="1"/>
    <s v="1-1-2024-69054"/>
    <n v="1000"/>
    <n v="0"/>
    <n v="0"/>
    <n v="1000"/>
    <s v="METRO SUR"/>
    <s v="Metro Sur"/>
    <s v="8038 GCC HEROES DE PADIERNA"/>
    <s v="200917-ALBERTO LOPEZ ZARATE"/>
    <s v=" "/>
    <s v=" "/>
    <s v="15/08/2025 11:28:03"/>
    <s v="SALDOS ALTOS ITALIKA"/>
    <s v="ITALIKA"/>
    <x v="1"/>
    <n v="181"/>
    <s v="26"/>
  </r>
  <r>
    <n v="2025"/>
    <n v="33"/>
    <x v="1199"/>
    <x v="1"/>
    <s v="1-1-7758-6186"/>
    <n v="800"/>
    <n v="0"/>
    <n v="0"/>
    <n v="800"/>
    <s v="METRO SUR"/>
    <s v="Metro Sur"/>
    <s v="8038 GCC HEROES DE PADIERNA"/>
    <s v="200917-ALBERTO LOPEZ ZARATE"/>
    <s v=" "/>
    <s v=" "/>
    <s v="15/08/2025 11:28:03"/>
    <s v="SIN PROYECTO_x0009_"/>
    <s v="ITALIKA"/>
    <x v="1"/>
    <n v="188"/>
    <s v="25"/>
  </r>
  <r>
    <n v="2025"/>
    <n v="33"/>
    <x v="1200"/>
    <x v="1"/>
    <s v="1-1-9305-1664932"/>
    <n v="0"/>
    <n v="12"/>
    <n v="0"/>
    <n v="12"/>
    <s v="METRO NORTE"/>
    <s v="Metro Norte"/>
    <s v="8215 GCC MOCTEZUMA 1"/>
    <s v="200917-ALBERTO LOPEZ ZARATE"/>
    <s v=" "/>
    <s v=" "/>
    <s v="15/08/2025 11:28:03"/>
    <s v="SIN PROYECTO_x0009_"/>
    <s v="CREDIMAX"/>
    <x v="1"/>
    <n v="7"/>
    <s v="2"/>
  </r>
  <r>
    <n v="2025"/>
    <n v="33"/>
    <x v="1201"/>
    <x v="1"/>
    <s v="1-33-9546-441634"/>
    <n v="0"/>
    <n v="0"/>
    <n v="1000"/>
    <n v="1000"/>
    <s v="METRO NORTE"/>
    <s v="Metro Norte"/>
    <s v="8215 GCC MOCTEZUMA 1"/>
    <s v="200917-ALBERTO LOPEZ ZARATE"/>
    <s v=" "/>
    <s v=" "/>
    <s v="15/08/2025 11:28:03"/>
    <s v="SIN PROYECTO_x0009_"/>
    <s v="ITALIKA"/>
    <x v="1"/>
    <n v="208"/>
    <s v="30"/>
  </r>
  <r>
    <n v="2025"/>
    <n v="33"/>
    <x v="1202"/>
    <x v="1"/>
    <s v="1-1-2080-47153"/>
    <n v="2400"/>
    <n v="0"/>
    <n v="0"/>
    <n v="2400"/>
    <s v="METRO NORTE"/>
    <s v="Metro Norte"/>
    <s v="8336 GCC CENTRO HISTORICO "/>
    <s v="200950-DAVID VALDOVINOS REDRIGUEZ"/>
    <s v=" "/>
    <s v=" "/>
    <s v="15/08/2025 11:28:16"/>
    <s v="SIN PROYECTO_x0009_"/>
    <s v="TOR"/>
    <x v="1"/>
    <n v="0"/>
    <s v="0"/>
  </r>
  <r>
    <n v="2025"/>
    <n v="33"/>
    <x v="1203"/>
    <x v="2"/>
    <s v="1-1-2244-13727"/>
    <n v="776"/>
    <n v="0"/>
    <n v="0"/>
    <n v="776"/>
    <s v="METRO SUR"/>
    <s v="Metro Sur"/>
    <s v="8037 GCC COYOACAN"/>
    <s v="200351-CARLOS ALBERTO HERNANDEZ LOPEZ"/>
    <s v=" "/>
    <s v=" "/>
    <s v="15/08/2025 11:23:29"/>
    <s v="SIN PROYECTO_x0009_"/>
    <s v="TOR"/>
    <x v="1"/>
    <n v="0"/>
    <s v="1"/>
  </r>
  <r>
    <n v="2025"/>
    <n v="33"/>
    <x v="1204"/>
    <x v="1"/>
    <s v="1-1-2124-111340"/>
    <n v="0"/>
    <n v="0"/>
    <n v="13"/>
    <n v="13"/>
    <s v="METRO SUR"/>
    <s v="Metro Sur"/>
    <s v="8253 GCC LOS OLIVOS"/>
    <s v="200950-DAVID VALDOVINOS REDRIGUEZ"/>
    <s v=" "/>
    <s v=" "/>
    <s v="15/08/2025 11:28:16"/>
    <s v="SIN PROYECTO"/>
    <s v="REESTRUCTURA"/>
    <x v="1"/>
    <n v="130"/>
    <s v="19"/>
  </r>
  <r>
    <n v="2025"/>
    <n v="33"/>
    <x v="1205"/>
    <x v="1"/>
    <s v="1-1-7676-75949"/>
    <n v="0"/>
    <n v="0"/>
    <n v="13"/>
    <n v="13"/>
    <s v="METRO SUR"/>
    <s v="Metro Sur"/>
    <s v="8239 GCC AJUSCO PRIMAVERA"/>
    <s v="200945-CRISTIAN HERNANDEZ CORTES"/>
    <s v=" "/>
    <s v=" "/>
    <s v="15/08/2025 11:28:09"/>
    <s v="SIN PROYECTO_x0009_"/>
    <s v="ITALIKA"/>
    <x v="1"/>
    <n v="200"/>
    <s v="29"/>
  </r>
  <r>
    <n v="2025"/>
    <n v="33"/>
    <x v="1206"/>
    <x v="2"/>
    <s v="1-1-5937-90809"/>
    <n v="0"/>
    <n v="0"/>
    <n v="3105"/>
    <n v="3105"/>
    <s v="METRO NORTE"/>
    <s v="Metro Norte"/>
    <s v="8215 GCC MOCTEZUMA 1"/>
    <s v="200351-CARLOS ALBERTO HERNANDEZ LOPEZ"/>
    <s v=" "/>
    <s v=" "/>
    <s v="15/08/2025 11:23:29"/>
    <s v="SIN PROYECTO_x0009_"/>
    <s v="CREDIMAX"/>
    <x v="1"/>
    <n v="374"/>
    <s v="54"/>
  </r>
  <r>
    <n v="2025"/>
    <n v="33"/>
    <x v="1207"/>
    <x v="0"/>
    <s v="1-1-2024-120641"/>
    <n v="0"/>
    <n v="0"/>
    <n v="50"/>
    <n v="50"/>
    <s v="METRO NORTE"/>
    <s v="Metro Norte"/>
    <s v="8241 GCC MAGDALENA CONTRERAS"/>
    <s v="200324-DOMINGO TORRES MONROY"/>
    <s v=" "/>
    <s v=" "/>
    <s v="15/08/2025 11:00:43"/>
    <s v="SIN PROYECTO_x0009_"/>
    <s v="CREDIMAX"/>
    <x v="1"/>
    <n v="2463"/>
    <s v="352"/>
  </r>
  <r>
    <n v="2025"/>
    <n v="33"/>
    <x v="1208"/>
    <x v="2"/>
    <s v="1-1-2066-43314"/>
    <n v="0"/>
    <n v="0"/>
    <n v="1"/>
    <n v="1"/>
    <s v="METRO NORTE"/>
    <s v="Metro Norte"/>
    <s v="8241 GCC MAGDALENA CONTRERAS"/>
    <s v="200326-CASLOS ISRAEL LOPEZ MARTIN"/>
    <s v=" "/>
    <s v=" "/>
    <s v="15/08/2025 11:23:36"/>
    <s v="Empresario 3"/>
    <s v="REESTRUCTURA"/>
    <x v="1"/>
    <n v="343"/>
    <s v="50"/>
  </r>
  <r>
    <n v="2025"/>
    <n v="33"/>
    <x v="78"/>
    <x v="1"/>
    <s v="1-39-4793-9764"/>
    <n v="0"/>
    <n v="0"/>
    <n v="4137"/>
    <n v="4137"/>
    <s v="METRO SUR"/>
    <s v="Metro Sur"/>
    <s v="8350 GCC AEROPUERTO"/>
    <s v="200947-ERIK FABIAN MARBAN BAUTISTA"/>
    <s v=" "/>
    <s v=" "/>
    <s v="15/08/2025 11:28:23"/>
    <s v="SIN PROYECTO"/>
    <s v="TOR"/>
    <x v="1"/>
    <n v="192"/>
    <s v="7"/>
  </r>
  <r>
    <n v="2025"/>
    <n v="33"/>
    <x v="1209"/>
    <x v="1"/>
    <s v="1-1-7041-20676"/>
    <n v="0"/>
    <n v="240"/>
    <n v="0"/>
    <n v="240"/>
    <s v="METRO SUR"/>
    <s v="Metro Sur"/>
    <s v="8034 GCC JUAN ESCUTIA"/>
    <s v="200949-AARON FERRER VELAZQUEZ"/>
    <s v=" "/>
    <s v=" "/>
    <s v="15/08/2025 11:28:03"/>
    <s v="SIN PROYECTO"/>
    <s v="TOR"/>
    <x v="1"/>
    <n v="34"/>
    <s v="5"/>
  </r>
  <r>
    <n v="2025"/>
    <n v="33"/>
    <x v="1210"/>
    <x v="0"/>
    <s v="1-1-7676-66259"/>
    <n v="100"/>
    <n v="0"/>
    <n v="0"/>
    <n v="100"/>
    <s v="METRO SUR"/>
    <s v="Metro Sur"/>
    <s v="8239 GCC AJUSCO PRIMAVERA"/>
    <s v="200353-DIEGO TOVAR TREJO"/>
    <s v=" "/>
    <s v=" "/>
    <s v="15/08/2025 11:08:39"/>
    <s v="SIN PROYECTO_x0009_"/>
    <s v="CREDIMAX"/>
    <x v="1"/>
    <n v="629"/>
    <s v="90"/>
  </r>
  <r>
    <n v="2025"/>
    <n v="33"/>
    <x v="108"/>
    <x v="0"/>
    <s v="1-1-4624-68755"/>
    <n v="0"/>
    <n v="0"/>
    <n v="1"/>
    <n v="1"/>
    <s v="METRO SUR"/>
    <s v="Metro Sur"/>
    <s v="8239 GCC AJUSCO PRIMAVERA"/>
    <s v="200353-DIEGO TOVAR TREJO"/>
    <s v=" "/>
    <s v=" "/>
    <s v="15/08/2025 11:00:04"/>
    <s v="SIN PROYECTO_x0009_"/>
    <s v="TOR"/>
    <x v="1"/>
    <n v="465"/>
    <s v="67"/>
  </r>
  <r>
    <n v="2025"/>
    <n v="33"/>
    <x v="1211"/>
    <x v="1"/>
    <s v="1-1-3434-39343"/>
    <n v="0"/>
    <n v="0"/>
    <n v="1"/>
    <n v="1"/>
    <s v="METRO SUR"/>
    <s v="Metro Sur"/>
    <s v="8235 GCC SAN MIGUEL IZTAPALAPA"/>
    <s v="200925-ARELY CORINA PEREZ RUEDA"/>
    <s v=" "/>
    <s v=" "/>
    <s v="15/08/2025 11:28:09"/>
    <s v="SIN PROYECTO"/>
    <s v="REESTRUCTURA"/>
    <x v="0"/>
    <n v="119"/>
    <s v="18"/>
  </r>
  <r>
    <n v="2025"/>
    <n v="33"/>
    <x v="1212"/>
    <x v="1"/>
    <s v="1-1-3191-21527"/>
    <n v="240"/>
    <n v="0"/>
    <n v="0"/>
    <n v="240"/>
    <s v="METRO SUR"/>
    <s v="Metro Sur"/>
    <s v="8037 GCC COYOACAN"/>
    <s v="200923-ADAIR SINUHE VELAZQUEZ DOMINGUEZ"/>
    <s v=" "/>
    <s v=" "/>
    <s v="15/08/2025 11:28:03"/>
    <s v="SIN PROYECTO"/>
    <s v="TOR"/>
    <x v="1"/>
    <n v="-1"/>
    <s v="-3"/>
  </r>
  <r>
    <n v="2025"/>
    <n v="33"/>
    <x v="895"/>
    <x v="1"/>
    <s v="1-1-2503-59815"/>
    <n v="0"/>
    <n v="0"/>
    <n v="18"/>
    <n v="18"/>
    <s v="METRO SUR"/>
    <s v="Metro Sur"/>
    <s v="8235 GCC SAN MIGUEL IZTAPALAPA"/>
    <s v="200925-ARELY CORINA PEREZ RUEDA"/>
    <s v=" "/>
    <s v=" "/>
    <s v="15/08/2025 11:28:09"/>
    <s v="SIN PROYECTO"/>
    <s v="CREDIMAX"/>
    <x v="1"/>
    <n v="128"/>
    <s v="19"/>
  </r>
  <r>
    <n v="2025"/>
    <n v="33"/>
    <x v="1213"/>
    <x v="1"/>
    <s v="1-1-2435-41350"/>
    <n v="350"/>
    <n v="0"/>
    <n v="0"/>
    <n v="350"/>
    <s v="METRO NORTE"/>
    <s v="Metro Norte"/>
    <s v="8340 GCC TACUBAYA SANTA FE"/>
    <s v="200913-EDUARDO HOMERO NARVAEZ SANCHEZ"/>
    <s v=" "/>
    <s v=" "/>
    <s v="15/08/2025 17:25:14"/>
    <s v="SIN PROYECTO"/>
    <s v="CONSUMO"/>
    <x v="1"/>
    <n v="118"/>
    <s v="17"/>
  </r>
  <r>
    <n v="2025"/>
    <n v="33"/>
    <x v="114"/>
    <x v="1"/>
    <s v="1-1-2244-71963"/>
    <n v="0"/>
    <n v="0"/>
    <n v="2"/>
    <n v="2"/>
    <s v="METRO SUR"/>
    <s v="Metro Sur"/>
    <s v="8037 GCC COYOACAN"/>
    <s v="200923-ADAIR SINUHE VELAZQUEZ DOMINGUEZ"/>
    <s v=" "/>
    <s v=" "/>
    <s v="15/08/2025 11:28:03"/>
    <s v="SIN PROYECTO"/>
    <s v="CREDIMAX"/>
    <x v="1"/>
    <n v="2"/>
    <s v="1"/>
  </r>
  <r>
    <n v="2025"/>
    <n v="33"/>
    <x v="1214"/>
    <x v="1"/>
    <s v="1-9-8131-5516"/>
    <n v="1000"/>
    <n v="0"/>
    <n v="0"/>
    <n v="1000"/>
    <s v="METRO SUR"/>
    <s v="Metro Sur"/>
    <s v="8037 GCC COYOACAN"/>
    <s v="200923-ADAIR SINUHE VELAZQUEZ DOMINGUEZ"/>
    <s v=" "/>
    <s v=" "/>
    <s v="15/08/2025 11:28:03"/>
    <s v="SIN PROYECTO"/>
    <s v="ITALIKA"/>
    <x v="1"/>
    <n v="110"/>
    <s v="16"/>
  </r>
  <r>
    <n v="2025"/>
    <n v="33"/>
    <x v="30"/>
    <x v="1"/>
    <s v="1-1-1740-72535"/>
    <n v="0"/>
    <n v="0"/>
    <n v="2"/>
    <n v="2"/>
    <s v="METRO SUR"/>
    <s v="Metro Sur"/>
    <s v="8351 GCC CIRCUITO"/>
    <s v="200914-FERNANDO ELIZALDE SANCHEZ"/>
    <s v=" "/>
    <s v=" "/>
    <s v="15/08/2025 11:28:23"/>
    <s v="SALDOSALTOS_BN"/>
    <s v="CREDIMAX"/>
    <x v="1"/>
    <n v="185"/>
    <s v="27"/>
  </r>
  <r>
    <n v="2025"/>
    <n v="33"/>
    <x v="1215"/>
    <x v="1"/>
    <s v="1-1-2325-80179"/>
    <n v="500"/>
    <n v="0"/>
    <n v="0"/>
    <n v="500"/>
    <s v="METRO SUR"/>
    <s v="Metro Sur"/>
    <s v="8038 GCC HEROES DE PADIERNA"/>
    <s v="200917-ALBERTO LOPEZ ZARATE"/>
    <s v=" "/>
    <s v=" "/>
    <s v="15/08/2025 11:28:03"/>
    <s v="SIN PROYECTO"/>
    <s v="CONSUMO"/>
    <x v="1"/>
    <n v="105"/>
    <s v="17"/>
  </r>
  <r>
    <n v="2025"/>
    <n v="33"/>
    <x v="1216"/>
    <x v="1"/>
    <s v="1-1-7604-3188985"/>
    <n v="400"/>
    <n v="0"/>
    <n v="0"/>
    <n v="400"/>
    <s v="METRO SUR"/>
    <s v="Metro Sur"/>
    <s v="8038 GCC HEROES DE PADIERNA"/>
    <s v="200917-ALBERTO LOPEZ ZARATE"/>
    <s v=" "/>
    <s v=" "/>
    <s v="15/08/2025 17:56:46"/>
    <s v="SIN PROYECTO"/>
    <s v="ITALIKA"/>
    <x v="1"/>
    <n v="229"/>
    <s v="33"/>
  </r>
  <r>
    <n v="2025"/>
    <n v="33"/>
    <x v="22"/>
    <x v="2"/>
    <s v="1-1-5160-22019"/>
    <n v="0"/>
    <n v="0"/>
    <n v="7"/>
    <n v="7"/>
    <s v="METRO SUR"/>
    <s v="Metro Sur"/>
    <s v="8234 GCC LOS ANGELES DF"/>
    <s v="200351-CARLOS ALBERTO HERNANDEZ LOPEZ"/>
    <s v=" "/>
    <s v=" "/>
    <s v="15/08/2025 11:23:36"/>
    <s v="SIN PROYECTO"/>
    <s v="CONSUMO"/>
    <x v="1"/>
    <n v="294"/>
    <s v="43"/>
  </r>
  <r>
    <n v="2025"/>
    <n v="33"/>
    <x v="1217"/>
    <x v="1"/>
    <s v="1-1-2105-191915"/>
    <n v="0"/>
    <n v="0"/>
    <n v="627"/>
    <n v="627"/>
    <s v="METRO SUR"/>
    <s v="Metro Sur"/>
    <s v="8353 GCC SANTA MARTHA ACATITLA"/>
    <s v="200991-GUSTAVO VELAZQUEZ VARGAS"/>
    <s v=" "/>
    <s v=" "/>
    <s v="15/08/2025 11:28:29"/>
    <s v="SIN PROYECTO"/>
    <s v="CONSUMO"/>
    <x v="0"/>
    <n v="209"/>
    <s v="30"/>
  </r>
  <r>
    <n v="2025"/>
    <n v="33"/>
    <x v="1218"/>
    <x v="1"/>
    <s v="1-1-6237-161340"/>
    <n v="0"/>
    <n v="0"/>
    <n v="5"/>
    <n v="5"/>
    <s v="METRO SUR"/>
    <s v="Metro Sur"/>
    <s v="8038 GCC HEROES DE PADIERNA"/>
    <s v="200917-ALBERTO LOPEZ ZARATE"/>
    <s v=" "/>
    <s v=" "/>
    <s v="15/08/2025 11:28:03"/>
    <s v="SIN PROYECTO"/>
    <s v="CONSUMO"/>
    <x v="1"/>
    <n v="172"/>
    <s v="25"/>
  </r>
  <r>
    <n v="2025"/>
    <n v="33"/>
    <x v="1219"/>
    <x v="2"/>
    <s v="1-58-1895-13"/>
    <n v="0"/>
    <n v="0"/>
    <n v="315"/>
    <n v="315"/>
    <s v="METRO SUR"/>
    <s v="Metro Sur"/>
    <s v="8338 GCC COYUYA"/>
    <s v="200924-SABINO HERNANDEZ SANTOS"/>
    <s v=" "/>
    <s v=" "/>
    <s v="15/08/2025 11:23:43"/>
    <s v="SIN PROYECTO_x0009_"/>
    <s v="REESTRUCTURA"/>
    <x v="1"/>
    <n v="299"/>
    <s v="43"/>
  </r>
  <r>
    <n v="2025"/>
    <n v="33"/>
    <x v="1220"/>
    <x v="2"/>
    <s v="1-1-2325-135072"/>
    <n v="300"/>
    <n v="0"/>
    <n v="0"/>
    <n v="300"/>
    <s v="METRO SUR"/>
    <s v="Metro Sur"/>
    <s v="8038 GCC HEROES DE PADIERNA"/>
    <s v="200351-CARLOS ALBERTO HERNANDEZ LOPEZ"/>
    <s v=" "/>
    <s v=" "/>
    <s v="15/08/2025 11:23:29"/>
    <s v="SALDOS ALTOS ITALIKA"/>
    <s v="ITALIKA"/>
    <x v="0"/>
    <n v="277"/>
    <s v="40"/>
  </r>
  <r>
    <n v="2025"/>
    <n v="33"/>
    <x v="1221"/>
    <x v="2"/>
    <s v="1-1-3324-25174"/>
    <n v="0"/>
    <n v="4"/>
    <n v="0"/>
    <n v="4"/>
    <s v="METRO NORTE"/>
    <s v="Metro Norte"/>
    <s v="8354 GCC TEPITO "/>
    <s v="200350-CARLOS GIOVANNI LICONA JUAREZ"/>
    <s v=" "/>
    <s v=" "/>
    <s v="15/08/2025 11:23:50"/>
    <s v="SIN PROYECTO"/>
    <s v="CONSUMO"/>
    <x v="1"/>
    <n v="0"/>
    <s v="1"/>
  </r>
  <r>
    <n v="2025"/>
    <n v="33"/>
    <x v="1222"/>
    <x v="1"/>
    <s v="1-1-5784-12362"/>
    <n v="0"/>
    <n v="0"/>
    <n v="55"/>
    <n v="55"/>
    <s v="METRO SUR"/>
    <s v="Metro Sur"/>
    <s v="8253 GCC LOS OLIVOS"/>
    <s v="200948-DANIEL VAZQUEZ ALANIS"/>
    <s v=" "/>
    <s v=" "/>
    <s v="15/08/2025 11:28:16"/>
    <s v="SIN PROYECTO"/>
    <s v="REESTRUCTURA"/>
    <x v="0"/>
    <n v="108"/>
    <s v="16"/>
  </r>
  <r>
    <n v="2025"/>
    <n v="33"/>
    <x v="1223"/>
    <x v="1"/>
    <s v="1-20-1658-9304"/>
    <n v="0"/>
    <n v="176"/>
    <n v="0"/>
    <n v="176"/>
    <s v="METRO SUR"/>
    <s v="Metro Sur"/>
    <s v="8350 GCC AEROPUERTO"/>
    <s v="200947-ERIK FABIAN MARBAN BAUTISTA"/>
    <s v=" "/>
    <s v=" "/>
    <s v="15/08/2025 11:28:23"/>
    <s v="SIN PROYECTO"/>
    <s v="CONSUMO"/>
    <x v="1"/>
    <n v="28"/>
    <s v="5"/>
  </r>
  <r>
    <n v="2025"/>
    <n v="33"/>
    <x v="1224"/>
    <x v="1"/>
    <s v="1-1-8400-26025"/>
    <n v="0"/>
    <n v="0"/>
    <n v="258"/>
    <n v="258"/>
    <s v="METRO NORTE"/>
    <s v="Metro Norte"/>
    <s v="8241 GCC MAGDALENA CONTRERAS"/>
    <s v="200954-CRISTOPHER MONDRAGON AYALA"/>
    <s v=" "/>
    <s v=" "/>
    <s v="15/08/2025 18:37:57"/>
    <s v="SIN PROYECTO"/>
    <s v="TOR"/>
    <x v="1"/>
    <n v="5"/>
    <s v="1"/>
  </r>
  <r>
    <n v="2025"/>
    <n v="33"/>
    <x v="105"/>
    <x v="2"/>
    <s v="1-1-2396-53450"/>
    <n v="0"/>
    <n v="0"/>
    <n v="2"/>
    <n v="2"/>
    <s v="METRO SUR"/>
    <s v="Metro Sur"/>
    <s v="8234 GCC LOS ANGELES DF"/>
    <s v="200351-CARLOS ALBERTO HERNANDEZ LOPEZ"/>
    <s v=" "/>
    <s v=" "/>
    <s v="15/08/2025 11:23:36"/>
    <s v="SALDOS ALTOS ITALIKA"/>
    <s v="ITALIKA"/>
    <x v="1"/>
    <n v="301"/>
    <s v="44"/>
  </r>
  <r>
    <n v="2025"/>
    <n v="33"/>
    <x v="1225"/>
    <x v="4"/>
    <s v="1-9-8661-2454"/>
    <n v="1000"/>
    <n v="0"/>
    <n v="0"/>
    <n v="1000"/>
    <s v="METRO NORTE"/>
    <s v="Metro Norte"/>
    <s v="8241 GCC MAGDALENA CONTRERAS"/>
    <s v="200258-ULISES SANCHEZ HERNANDEZ"/>
    <s v=" "/>
    <s v="MAXIMUS"/>
    <s v="15/08/2025 10:32:32"/>
    <s v="SIN PROYECTO_x0009_"/>
    <s v="TAZ"/>
    <x v="1"/>
    <n v="909"/>
    <s v="120"/>
  </r>
  <r>
    <n v="2025"/>
    <n v="33"/>
    <x v="1226"/>
    <x v="1"/>
    <s v="1-1-2244-94774"/>
    <n v="100"/>
    <n v="0"/>
    <n v="0"/>
    <n v="100"/>
    <s v="METRO SUR"/>
    <s v="Metro Sur"/>
    <s v="8037 GCC COYOACAN"/>
    <s v="200923-ADAIR SINUHE VELAZQUEZ DOMINGUEZ"/>
    <s v=" "/>
    <s v=" "/>
    <s v="15/08/2025 11:28:03"/>
    <s v="SIN PROYECTO"/>
    <s v="ITALIKA"/>
    <x v="1"/>
    <n v="129"/>
    <s v="19"/>
  </r>
  <r>
    <n v="2025"/>
    <n v="33"/>
    <x v="1227"/>
    <x v="1"/>
    <s v="1-1-9305-3054825"/>
    <n v="1000"/>
    <n v="0"/>
    <n v="0"/>
    <n v="1000"/>
    <s v="METRO SUR"/>
    <s v="Metro Sur"/>
    <s v="8037 GCC COYOACAN"/>
    <s v="200923-ADAIR SINUHE VELAZQUEZ DOMINGUEZ"/>
    <s v=" "/>
    <s v=" "/>
    <s v="15/08/2025 11:28:03"/>
    <s v="SIN PROYECTO"/>
    <s v="ITALIKA"/>
    <x v="1"/>
    <n v="127"/>
    <s v="19"/>
  </r>
  <r>
    <n v="2025"/>
    <n v="33"/>
    <x v="1228"/>
    <x v="2"/>
    <s v="1-1-6144-9829"/>
    <n v="0"/>
    <n v="0"/>
    <n v="1"/>
    <n v="1"/>
    <s v="METRO SUR"/>
    <s v="Metro Sur"/>
    <s v="8234 GCC LOS ANGELES DF"/>
    <s v="0-SIN INFORMACION    "/>
    <s v=" "/>
    <s v=" "/>
    <s v="15/08/2025 16:09:34"/>
    <s v="SIN PROYECTO_x0009_"/>
    <s v="CREDIMAX"/>
    <x v="0"/>
    <n v="274"/>
    <s v="40"/>
  </r>
  <r>
    <n v="2025"/>
    <n v="33"/>
    <x v="1229"/>
    <x v="2"/>
    <s v="1-13-7447-3656"/>
    <n v="0"/>
    <n v="1"/>
    <n v="0"/>
    <n v="1"/>
    <s v="METRO SUR"/>
    <s v="Metro Sur"/>
    <s v="8038 GCC HEROES DE PADIERNA"/>
    <s v="200351-CARLOS ALBERTO HERNANDEZ LOPEZ"/>
    <s v=" "/>
    <s v=" "/>
    <s v="15/08/2025 11:23:29"/>
    <s v="SIN PROYECTO"/>
    <s v="CREDIMAX"/>
    <x v="0"/>
    <n v="263"/>
    <s v="38"/>
  </r>
  <r>
    <n v="2025"/>
    <n v="33"/>
    <x v="1230"/>
    <x v="1"/>
    <s v="1-1-4336-160260"/>
    <n v="107"/>
    <n v="0"/>
    <n v="0"/>
    <n v="107"/>
    <s v="METRO SUR"/>
    <s v="Metro Sur"/>
    <s v="8253 GCC LOS OLIVOS"/>
    <s v="200950-DAVID VALDOVINOS REDRIGUEZ"/>
    <s v=" "/>
    <s v=" "/>
    <s v="15/08/2025 11:28:16"/>
    <s v="SIN PROYECTO"/>
    <s v="TOR"/>
    <x v="1"/>
    <n v="1"/>
    <s v="0"/>
  </r>
  <r>
    <n v="2025"/>
    <n v="33"/>
    <x v="1231"/>
    <x v="2"/>
    <s v="1-9-933-19836"/>
    <n v="1519"/>
    <n v="0"/>
    <n v="0"/>
    <n v="1519"/>
    <s v="METRO NORTE"/>
    <s v="Metro Norte"/>
    <s v="8215 GCC MOCTEZUMA 1"/>
    <s v="200351-CARLOS ALBERTO HERNANDEZ LOPEZ"/>
    <s v=" "/>
    <s v=" "/>
    <s v="15/08/2025 11:23:36"/>
    <s v="SIN PROYECTO"/>
    <s v="TOR"/>
    <x v="1"/>
    <n v="13"/>
    <s v="-1"/>
  </r>
  <r>
    <n v="2025"/>
    <n v="33"/>
    <x v="1232"/>
    <x v="1"/>
    <s v="1-1-6282-60999"/>
    <n v="800"/>
    <n v="0"/>
    <n v="0"/>
    <n v="800"/>
    <s v="METRO SUR"/>
    <s v="Metro Sur"/>
    <s v="8350 GCC AEROPUERTO"/>
    <s v="200947-ERIK FABIAN MARBAN BAUTISTA"/>
    <s v="PLAN ACTIVO"/>
    <s v=" "/>
    <s v="15/08/2025 11:28:23"/>
    <s v="SIN PROYECTO"/>
    <s v="CONSUMO"/>
    <x v="1"/>
    <n v="123"/>
    <s v="18"/>
  </r>
  <r>
    <n v="2025"/>
    <n v="33"/>
    <x v="1233"/>
    <x v="1"/>
    <s v="1-1-2325-88874"/>
    <n v="0"/>
    <n v="11"/>
    <n v="0"/>
    <n v="11"/>
    <s v="METRO SUR"/>
    <s v="Metro Sur"/>
    <s v="8250 GCC SAN MIGUEL TEOTONGO"/>
    <s v="200954-CRISTOPHER MONDRAGON AYALA"/>
    <s v=" "/>
    <s v=" "/>
    <s v="15/08/2025 11:28:16"/>
    <s v="SIN PROYECTO_x0009_"/>
    <s v="CONSUMO"/>
    <x v="1"/>
    <n v="107"/>
    <s v="16"/>
  </r>
  <r>
    <n v="2025"/>
    <n v="33"/>
    <x v="1234"/>
    <x v="1"/>
    <s v="1-33-7760-247154"/>
    <n v="0"/>
    <n v="0"/>
    <n v="30"/>
    <n v="30"/>
    <s v="METRO SUR"/>
    <s v="Metro Sur"/>
    <s v="8351 GCC CIRCUITO"/>
    <s v="200914-FERNANDO ELIZALDE SANCHEZ"/>
    <s v=" "/>
    <s v=" "/>
    <s v="15/08/2025 11:28:23"/>
    <s v="SIN PROYECTO"/>
    <s v="CONSUMO"/>
    <x v="1"/>
    <n v="117"/>
    <s v="17"/>
  </r>
  <r>
    <n v="2025"/>
    <n v="33"/>
    <x v="1235"/>
    <x v="1"/>
    <s v="1-1-2325-39464"/>
    <n v="500"/>
    <n v="0"/>
    <n v="0"/>
    <n v="500"/>
    <s v="METRO SUR"/>
    <s v="Metro Sur"/>
    <s v="8038 GCC HEROES DE PADIERNA"/>
    <s v="200917-ALBERTO LOPEZ ZARATE"/>
    <s v=" "/>
    <s v=" "/>
    <s v="15/08/2025 11:28:03"/>
    <s v="SALDOS ALTOS ITALIKA"/>
    <s v="ITALIKA"/>
    <x v="1"/>
    <n v="271"/>
    <s v="39"/>
  </r>
  <r>
    <n v="2025"/>
    <n v="33"/>
    <x v="1236"/>
    <x v="1"/>
    <s v="1-1-6150-18739"/>
    <n v="2000"/>
    <n v="0"/>
    <n v="0"/>
    <n v="2000"/>
    <s v="METRO SUR"/>
    <s v="Metro Sur"/>
    <s v="8038 GCC HEROES DE PADIERNA"/>
    <s v="200917-ALBERTO LOPEZ ZARATE"/>
    <s v=" "/>
    <s v=" "/>
    <s v="15/08/2025 11:28:03"/>
    <s v="SIN PROYECTO"/>
    <s v="ITALIKA"/>
    <x v="1"/>
    <n v="179"/>
    <s v="26"/>
  </r>
  <r>
    <n v="2025"/>
    <n v="33"/>
    <x v="1237"/>
    <x v="0"/>
    <s v="1-1-6318-26545"/>
    <n v="0"/>
    <n v="0"/>
    <n v="28"/>
    <n v="28"/>
    <s v="METRO NORTE"/>
    <s v="Metro Norte"/>
    <s v="8340 GCC TACUBAYA SANTA FE"/>
    <s v="200323-ESTEBAN BASILIO HERNANDEZ"/>
    <s v=" "/>
    <s v=" "/>
    <s v="15/08/2025 10:54:13"/>
    <s v="SIN PROYECTO_x0009_"/>
    <s v="CONSUMO"/>
    <x v="1"/>
    <n v="4675"/>
    <s v="668"/>
  </r>
  <r>
    <n v="2025"/>
    <n v="33"/>
    <x v="1238"/>
    <x v="0"/>
    <s v="1-1-2066-68655"/>
    <n v="0"/>
    <n v="0"/>
    <n v="180"/>
    <n v="180"/>
    <s v="METRO NORTE"/>
    <s v="Metro Norte"/>
    <s v="8241 GCC MAGDALENA CONTRERAS"/>
    <s v="200323-ESTEBAN BASILIO HERNANDEZ"/>
    <s v=" "/>
    <s v=" "/>
    <s v="15/08/2025 11:00:57"/>
    <s v="SIN PROYECTO_x0009_"/>
    <s v="CREDIMAX"/>
    <x v="1"/>
    <n v="826"/>
    <s v="119"/>
  </r>
  <r>
    <n v="2025"/>
    <n v="33"/>
    <x v="85"/>
    <x v="1"/>
    <s v="1-1-8192-12936"/>
    <n v="0"/>
    <n v="0"/>
    <n v="4036"/>
    <n v="4036"/>
    <s v="METRO SUR"/>
    <s v="Metro Sur"/>
    <s v="8250 GCC SAN MIGUEL TEOTONGO"/>
    <s v="200954-CRISTOPHER MONDRAGON AYALA"/>
    <s v=" "/>
    <s v=" "/>
    <s v="15/08/2025 11:28:16"/>
    <s v="SIN PROYECTO"/>
    <s v="REESTRUCTURA"/>
    <x v="1"/>
    <n v="60"/>
    <s v="9"/>
  </r>
  <r>
    <n v="2025"/>
    <n v="33"/>
    <x v="1239"/>
    <x v="1"/>
    <s v="1-1-7676-84456"/>
    <n v="0"/>
    <n v="0"/>
    <n v="800"/>
    <n v="800"/>
    <s v="METRO SUR"/>
    <s v="Metro Sur"/>
    <s v="8239 GCC AJUSCO PRIMAVERA"/>
    <s v="200945-CRISTIAN HERNANDEZ CORTES"/>
    <s v=" "/>
    <s v=" "/>
    <s v="15/08/2025 11:28:09"/>
    <s v="SIN PROYECTO"/>
    <s v="CONSUMO"/>
    <x v="1"/>
    <n v="120"/>
    <s v="18"/>
  </r>
  <r>
    <n v="2025"/>
    <n v="33"/>
    <x v="4"/>
    <x v="1"/>
    <s v="1-1-9800-9097"/>
    <n v="0"/>
    <n v="0"/>
    <n v="2"/>
    <n v="2"/>
    <s v="METRO SUR"/>
    <s v="Metro Sur"/>
    <s v="8338 GCC COYUYA"/>
    <s v="200918-EDUARDO VAZQUEZ VEGA"/>
    <s v=" "/>
    <s v=" "/>
    <s v="15/08/2025 11:28:23"/>
    <s v="SIN PROYECTO"/>
    <s v="CREDIMAX"/>
    <x v="1"/>
    <n v="119"/>
    <s v="18"/>
  </r>
  <r>
    <n v="2025"/>
    <n v="33"/>
    <x v="1240"/>
    <x v="1"/>
    <s v="1-1-2325-102267"/>
    <n v="500"/>
    <n v="0"/>
    <n v="0"/>
    <n v="500"/>
    <s v="METRO SUR"/>
    <s v="Metro Sur"/>
    <s v="8038 GCC HEROES DE PADIERNA"/>
    <s v="200917-ALBERTO LOPEZ ZARATE"/>
    <s v=" "/>
    <s v=" "/>
    <s v="15/08/2025 11:28:03"/>
    <s v="SIN PROYECTO"/>
    <s v="ITALIKA"/>
    <x v="1"/>
    <n v="191"/>
    <s v="28"/>
  </r>
  <r>
    <n v="2025"/>
    <n v="33"/>
    <x v="1241"/>
    <x v="2"/>
    <s v="1-1-1025-86540"/>
    <n v="0"/>
    <n v="0"/>
    <n v="1"/>
    <n v="1"/>
    <s v="METRO SUR"/>
    <s v="Metro Sur"/>
    <s v="8250 GCC SAN MIGUEL TEOTONGO"/>
    <s v="200326-CASLOS ISRAEL LOPEZ MARTIN"/>
    <s v=" "/>
    <s v=" "/>
    <s v="15/08/2025 11:23:43"/>
    <s v="SIN PROYECTO_x0009_"/>
    <s v="CREDIMAX"/>
    <x v="1"/>
    <n v="355"/>
    <s v="51"/>
  </r>
  <r>
    <n v="2025"/>
    <n v="33"/>
    <x v="1242"/>
    <x v="1"/>
    <s v="1-1-3434-33430"/>
    <n v="900"/>
    <n v="0"/>
    <n v="0"/>
    <n v="900"/>
    <s v="METRO SUR"/>
    <s v="Metro Sur"/>
    <s v="8235 GCC SAN MIGUEL IZTAPALAPA"/>
    <s v="200925-ARELY CORINA PEREZ RUEDA"/>
    <s v=" "/>
    <s v=" "/>
    <s v="15/08/2025 11:28:09"/>
    <s v="SIN PROYECTO"/>
    <s v="CONSUMO"/>
    <x v="1"/>
    <n v="126"/>
    <s v="19"/>
  </r>
  <r>
    <n v="2025"/>
    <n v="33"/>
    <x v="895"/>
    <x v="1"/>
    <s v="1-1-2155-46893"/>
    <n v="0"/>
    <n v="0"/>
    <n v="7"/>
    <n v="7"/>
    <s v="METRO SUR"/>
    <s v="Metro Sur"/>
    <s v="8236 GCC TENORIOS"/>
    <s v="200989-ARMANDO CARDENAS TRUJILLO"/>
    <s v=" "/>
    <s v=" "/>
    <s v="15/08/2025 11:28:09"/>
    <s v="SIN PROYECTO"/>
    <s v="REESTRUCTURA"/>
    <x v="1"/>
    <n v="165"/>
    <s v="24"/>
  </r>
  <r>
    <n v="2025"/>
    <n v="33"/>
    <x v="1243"/>
    <x v="1"/>
    <s v="1-54-4740-1324"/>
    <n v="625"/>
    <n v="0"/>
    <n v="0"/>
    <n v="625"/>
    <s v="METRO NORTE"/>
    <s v="Metro Norte"/>
    <s v="8339 GCC ACOPILCO"/>
    <s v="200913-EDUARDO HOMERO NARVAEZ SANCHEZ"/>
    <s v=" "/>
    <s v=" "/>
    <s v="15/08/2025 11:28:23"/>
    <s v="SIN PROYECTO"/>
    <s v="TOR"/>
    <x v="1"/>
    <n v="0"/>
    <s v="0"/>
  </r>
  <r>
    <n v="2025"/>
    <n v="33"/>
    <x v="108"/>
    <x v="0"/>
    <s v="1-1-4624-19363"/>
    <n v="0"/>
    <n v="0"/>
    <n v="51"/>
    <n v="51"/>
    <s v="METRO SUR"/>
    <s v="Metro Sur"/>
    <s v="8239 GCC AJUSCO PRIMAVERA"/>
    <s v="200352-DAVID GARCIA ARREOLA"/>
    <s v=" "/>
    <s v=" "/>
    <s v="15/08/2025 11:08:31"/>
    <s v="SIN PROYECTO_x0009_"/>
    <s v="CREDIMAX"/>
    <x v="1"/>
    <n v="5850"/>
    <s v="836"/>
  </r>
  <r>
    <n v="2025"/>
    <n v="33"/>
    <x v="1244"/>
    <x v="1"/>
    <s v="1-1-2325-148655"/>
    <n v="400"/>
    <n v="0"/>
    <n v="0"/>
    <n v="400"/>
    <s v="METRO SUR"/>
    <s v="Metro Sur"/>
    <s v="8038 GCC HEROES DE PADIERNA"/>
    <s v="200917-ALBERTO LOPEZ ZARATE"/>
    <s v=" "/>
    <s v=" "/>
    <s v="15/08/2025 11:28:03"/>
    <s v="SALDOS ALTOS ITALIKA"/>
    <s v="ITALIKA"/>
    <x v="1"/>
    <n v="271"/>
    <s v="39"/>
  </r>
  <r>
    <n v="2025"/>
    <n v="33"/>
    <x v="1245"/>
    <x v="0"/>
    <s v="1-1-2325-119019"/>
    <n v="0"/>
    <n v="0"/>
    <n v="1"/>
    <n v="1"/>
    <s v="METRO SUR"/>
    <s v="Metro Sur"/>
    <s v="8038 GCC HEROES DE PADIERNA"/>
    <s v="200352-DAVID GARCIA ARREOLA"/>
    <s v=" "/>
    <s v=" "/>
    <s v="15/08/2025 11:08:23"/>
    <s v="SIN PROYECTO_x0009_"/>
    <s v="CREDIMAX"/>
    <x v="1"/>
    <n v="634"/>
    <s v="91"/>
  </r>
  <r>
    <n v="2025"/>
    <n v="33"/>
    <x v="1246"/>
    <x v="1"/>
    <s v="1-1-2244-101881"/>
    <n v="977"/>
    <n v="0"/>
    <n v="0"/>
    <n v="977"/>
    <s v="METRO SUR"/>
    <s v="Metro Sur"/>
    <s v="8037 GCC COYOACAN"/>
    <s v="200923-ADAIR SINUHE VELAZQUEZ DOMINGUEZ"/>
    <s v=" "/>
    <s v=" "/>
    <s v="15/08/2025 11:28:03"/>
    <s v="SIN PROYECTO"/>
    <s v="ITALIKA"/>
    <x v="1"/>
    <n v="223"/>
    <s v="32"/>
  </r>
  <r>
    <n v="2025"/>
    <n v="33"/>
    <x v="6"/>
    <x v="1"/>
    <s v="1-1-6073-124520"/>
    <n v="0"/>
    <n v="0"/>
    <n v="6"/>
    <n v="6"/>
    <s v="METRO NORTE"/>
    <s v="Metro Norte"/>
    <s v="8215 GCC MOCTEZUMA 1"/>
    <s v="200990-ANTONIO GUZMAN BARRON"/>
    <s v=" "/>
    <s v=" "/>
    <s v="15/08/2025 11:28:03"/>
    <s v="SIN PROYECTO"/>
    <s v="CREDIMAX"/>
    <x v="1"/>
    <n v="264"/>
    <s v="38"/>
  </r>
  <r>
    <n v="2025"/>
    <n v="33"/>
    <x v="1247"/>
    <x v="1"/>
    <s v="1-1-3625-105104"/>
    <n v="0"/>
    <n v="0"/>
    <n v="5"/>
    <n v="5"/>
    <s v="METRO SUR"/>
    <s v="Metro Sur"/>
    <s v="8353 GCC SANTA MARTHA ACATITLA"/>
    <s v="200914-FERNANDO ELIZALDE SANCHEZ"/>
    <s v=" "/>
    <s v=" "/>
    <s v="15/08/2025 11:28:29"/>
    <s v="SIN PROYECTO"/>
    <s v="CONSUMO"/>
    <x v="1"/>
    <n v="125"/>
    <s v="18"/>
  </r>
  <r>
    <n v="2025"/>
    <n v="33"/>
    <x v="1248"/>
    <x v="1"/>
    <s v="1-1-5270-3434"/>
    <n v="1357"/>
    <n v="0"/>
    <n v="0"/>
    <n v="1357"/>
    <s v="METRO SUR"/>
    <s v="Metro Sur"/>
    <s v="8353 GCC SANTA MARTHA ACATITLA"/>
    <s v="200914-FERNANDO ELIZALDE SANCHEZ"/>
    <s v=" "/>
    <s v=" "/>
    <s v="15/08/2025 11:28:23"/>
    <s v="SIN PROYECTO"/>
    <s v="TOR"/>
    <x v="1"/>
    <n v="1"/>
    <s v="0"/>
  </r>
  <r>
    <n v="2025"/>
    <n v="33"/>
    <x v="1249"/>
    <x v="0"/>
    <s v="1-1-2435-68539"/>
    <n v="0"/>
    <n v="0"/>
    <n v="40"/>
    <n v="40"/>
    <s v="METRO NORTE"/>
    <s v="Metro Norte"/>
    <s v="8340 GCC TACUBAYA SANTA FE"/>
    <s v="200323-ESTEBAN BASILIO HERNANDEZ"/>
    <s v=" "/>
    <s v=" "/>
    <s v="15/08/2025 10:54:13"/>
    <s v="SIN PROYECTO_x0009_"/>
    <s v="CONSUMO"/>
    <x v="0"/>
    <n v="396"/>
    <s v="57"/>
  </r>
  <r>
    <n v="2025"/>
    <n v="33"/>
    <x v="1250"/>
    <x v="0"/>
    <s v="1-1-2435-70452"/>
    <n v="0"/>
    <n v="0"/>
    <n v="5799"/>
    <n v="5799"/>
    <s v="METRO NORTE"/>
    <s v="Metro Norte"/>
    <s v="8241 GCC MAGDALENA CONTRERAS"/>
    <s v="200324-DOMINGO TORRES MONROY"/>
    <s v=" "/>
    <s v=" "/>
    <s v="15/08/2025 11:00:37"/>
    <s v="SIN PROYECTO_x0009_"/>
    <s v="CREDIMAX"/>
    <x v="1"/>
    <n v="1702"/>
    <s v="244"/>
  </r>
  <r>
    <n v="2025"/>
    <n v="33"/>
    <x v="1251"/>
    <x v="0"/>
    <s v="1-1-5885-90363"/>
    <n v="0"/>
    <n v="0"/>
    <n v="2"/>
    <n v="2"/>
    <s v="METRO NORTE"/>
    <s v="Metro Norte"/>
    <s v="9536 GCC CUAJIMALPA"/>
    <s v="200356-LUIS MANUEL GONZALEZ NERI"/>
    <s v=" "/>
    <s v=" "/>
    <s v="15/08/2025 10:42:32"/>
    <s v="SIN PROYECTO_x0009_"/>
    <s v="CREDIMAX"/>
    <x v="1"/>
    <n v="1406"/>
    <s v="201"/>
  </r>
  <r>
    <n v="2025"/>
    <n v="33"/>
    <x v="78"/>
    <x v="2"/>
    <s v="1-1-9530-105163"/>
    <n v="0"/>
    <n v="0"/>
    <n v="3"/>
    <n v="3"/>
    <s v="METRO NORTE"/>
    <s v="Metro Norte"/>
    <s v="9563 GCC SAN LORENZO"/>
    <s v="200350-CARLOS GIOVANNI LICONA JUAREZ"/>
    <s v=" "/>
    <s v=" "/>
    <s v="15/08/2025 11:07:39"/>
    <s v="SIN PROYECTO"/>
    <s v="TOR"/>
    <x v="1"/>
    <n v="287"/>
    <s v="10"/>
  </r>
  <r>
    <n v="2025"/>
    <n v="33"/>
    <x v="82"/>
    <x v="0"/>
    <s v="1-9-8846-6731"/>
    <n v="0"/>
    <n v="0"/>
    <n v="2"/>
    <n v="2"/>
    <s v="METRO SUR"/>
    <s v="Metro Sur"/>
    <s v="9225 GCC XOCHIMILCO PERIFERICO"/>
    <s v="200321-JOSE EDUERDO AGUILERA HERNANDEZ"/>
    <s v=" "/>
    <s v=" "/>
    <s v="15/08/2025 10:47:44"/>
    <s v="SIN PROYECTO_x0009_"/>
    <s v="REESTRUCTURA"/>
    <x v="1"/>
    <n v="605"/>
    <s v="87"/>
  </r>
  <r>
    <n v="2025"/>
    <n v="33"/>
    <x v="1252"/>
    <x v="0"/>
    <s v="1-1-7317-76546"/>
    <n v="0"/>
    <n v="0"/>
    <n v="2820"/>
    <n v="2820"/>
    <s v="METRO SUR"/>
    <s v="Metro Sur"/>
    <s v="9217 GCC CHALCO COVARRUBIAS"/>
    <s v="200321-JOSE EDUERDO AGUILERA HERNANDEZ"/>
    <s v=" "/>
    <s v=" "/>
    <s v="15/08/2025 10:47:37"/>
    <s v="SIN PROYECTO_x0009_"/>
    <s v="TOR"/>
    <x v="1"/>
    <n v="403"/>
    <s v="58"/>
  </r>
  <r>
    <n v="2025"/>
    <n v="33"/>
    <x v="1253"/>
    <x v="1"/>
    <s v="1-1-1902-10120"/>
    <n v="1304"/>
    <n v="0"/>
    <n v="0"/>
    <n v="1304"/>
    <s v="METRO NORTE"/>
    <s v="Metro Norte"/>
    <s v="9284 GCC TACUBA 2"/>
    <s v="200352-DAVID GARCIA ARREOLA"/>
    <s v=" "/>
    <s v=" "/>
    <s v="15/08/2025 11:28:55"/>
    <s v="SIN PROYECTO"/>
    <s v="CREDIMAX"/>
    <x v="1"/>
    <n v="208"/>
    <s v="30"/>
  </r>
  <r>
    <n v="2025"/>
    <n v="33"/>
    <x v="1254"/>
    <x v="1"/>
    <s v="1-1-5924-55217"/>
    <n v="0"/>
    <n v="0"/>
    <n v="15"/>
    <n v="15"/>
    <s v="METRO SUR"/>
    <s v="Metro Sur"/>
    <s v="9262 GCC TEPOZANES"/>
    <s v="200352-DAVID GARCIA ARREOLA"/>
    <s v=" "/>
    <s v=" "/>
    <s v="15/08/2025 11:28:55"/>
    <s v="SIN PROYECTO_x0009_"/>
    <s v="TOR"/>
    <x v="1"/>
    <n v="217"/>
    <s v="32"/>
  </r>
  <r>
    <n v="2025"/>
    <n v="33"/>
    <x v="30"/>
    <x v="1"/>
    <s v="1-39-2708-2229"/>
    <n v="0"/>
    <n v="0"/>
    <n v="8"/>
    <n v="8"/>
    <s v="METRO SUR"/>
    <s v="Metro Sur"/>
    <s v="9529 GCC SAN GREGORIO ATLAPULCO"/>
    <s v="200352-DAVID GARCIA ARREOLA"/>
    <s v=" "/>
    <s v=" "/>
    <s v="15/08/2025 11:29:01"/>
    <s v="SIN PROYECTO"/>
    <s v="CREDIMAX"/>
    <x v="1"/>
    <n v="119"/>
    <s v="18"/>
  </r>
  <r>
    <n v="2025"/>
    <n v="33"/>
    <x v="85"/>
    <x v="1"/>
    <s v="1-39-5368-4964"/>
    <n v="0"/>
    <n v="0"/>
    <n v="4170"/>
    <n v="4170"/>
    <s v="METRO SUR"/>
    <s v="Metro Sur"/>
    <s v="9229 GCC MIRAVALLE"/>
    <s v="200352-DAVID GARCIA ARREOLA"/>
    <s v=" "/>
    <s v=" "/>
    <s v="15/08/2025 11:28:55"/>
    <s v="SIN PROYECTO"/>
    <s v="CREDIMAX"/>
    <x v="1"/>
    <n v="104"/>
    <s v="15"/>
  </r>
  <r>
    <n v="2025"/>
    <n v="33"/>
    <x v="1255"/>
    <x v="1"/>
    <s v="1-1-3544-33542"/>
    <n v="508"/>
    <n v="0"/>
    <n v="0"/>
    <n v="508"/>
    <s v="METRO SUR"/>
    <s v="Metro Sur"/>
    <s v="9310 GCC SANTA CATARINA"/>
    <s v="200946-ALBERTO AURELIO MARQUEZ SORIANO"/>
    <s v=" "/>
    <s v=" "/>
    <s v="15/08/2025 11:29:01"/>
    <s v="SIN PROYECTO"/>
    <s v="TOR"/>
    <x v="1"/>
    <n v="1"/>
    <s v="0"/>
  </r>
  <r>
    <n v="2025"/>
    <n v="33"/>
    <x v="1256"/>
    <x v="1"/>
    <s v="1-39-3951-8868"/>
    <n v="4173"/>
    <n v="0"/>
    <n v="0"/>
    <n v="4173"/>
    <s v="METRO SUR"/>
    <s v="Metro Sur"/>
    <s v="9222 GCC CULHUACAN"/>
    <s v="200926-RICARDO MAGANA HERNANDEZ"/>
    <s v=" "/>
    <s v=" "/>
    <s v="15/08/2025 11:28:42"/>
    <s v="SIN PROYECTO"/>
    <s v="CONSUMO"/>
    <x v="1"/>
    <n v="121"/>
    <s v="19"/>
  </r>
  <r>
    <n v="2025"/>
    <n v="33"/>
    <x v="1257"/>
    <x v="1"/>
    <s v="1-1-1924-1685"/>
    <n v="243"/>
    <n v="0"/>
    <n v="0"/>
    <n v="243"/>
    <s v="METRO NORTE"/>
    <s v="Metro Norte"/>
    <s v="9192 GCC DN CASAS ALEMAN"/>
    <s v="200916-LUIS PATRICIO RICO ESQUIVEL"/>
    <s v=" "/>
    <s v=" "/>
    <s v="15/08/2025 11:28:42"/>
    <s v="SIN PROYECTO"/>
    <s v="TOR"/>
    <x v="1"/>
    <n v="-1"/>
    <s v="-1"/>
  </r>
  <r>
    <n v="2025"/>
    <n v="33"/>
    <x v="1258"/>
    <x v="1"/>
    <s v="1-1-9533-180"/>
    <n v="0"/>
    <n v="27"/>
    <n v="0"/>
    <n v="27"/>
    <s v="METRO NORTE"/>
    <s v="Metro Norte"/>
    <s v="9220 GCC MOCTEZUMA"/>
    <s v="200952-RAFAEL TARINDA HERRERA"/>
    <s v=" "/>
    <s v=" "/>
    <s v="15/08/2025 11:28:42"/>
    <s v="SIN PROYECTO"/>
    <s v="CREDIMAX"/>
    <x v="0"/>
    <n v="210"/>
    <s v="31"/>
  </r>
  <r>
    <n v="2025"/>
    <n v="33"/>
    <x v="1259"/>
    <x v="1"/>
    <s v="1-1-3722-17292"/>
    <n v="0"/>
    <n v="0"/>
    <n v="800"/>
    <n v="800"/>
    <s v="METRO SUR"/>
    <s v="Metro Sur"/>
    <s v="9223 GCC MANUEL CANAS"/>
    <s v="200326-CASLOS ISRAEL LOPEZ MARTIN"/>
    <s v=" "/>
    <s v=" "/>
    <s v="15/08/2025 11:28:48"/>
    <s v="SIN PROYECTO"/>
    <s v="CONSUMO"/>
    <x v="1"/>
    <n v="136"/>
    <s v="20"/>
  </r>
  <r>
    <n v="2025"/>
    <n v="33"/>
    <x v="1260"/>
    <x v="1"/>
    <s v="1-1-2135-54587"/>
    <n v="0"/>
    <n v="21"/>
    <n v="0"/>
    <n v="21"/>
    <s v="METRO SUR"/>
    <s v="Metro Sur"/>
    <s v="9262 GCC TEPOZANES"/>
    <s v="200352-DAVID GARCIA ARREOLA"/>
    <s v=" "/>
    <s v=" "/>
    <s v="15/08/2025 11:28:55"/>
    <s v="SIN PROYECTO"/>
    <s v="CONSUMO"/>
    <x v="1"/>
    <n v="74"/>
    <s v="11"/>
  </r>
  <r>
    <n v="2025"/>
    <n v="33"/>
    <x v="1261"/>
    <x v="1"/>
    <s v="1-1-4323-59223"/>
    <n v="0"/>
    <n v="1000"/>
    <n v="0"/>
    <n v="1000"/>
    <s v="METRO NORTE"/>
    <s v="Metro Norte"/>
    <s v="9536 GCC CUAJIMALPA"/>
    <s v="200352-DAVID GARCIA ARREOLA"/>
    <s v=" "/>
    <s v=" "/>
    <s v="15/08/2025 11:29:01"/>
    <s v="SIN PROYECTO"/>
    <s v="CONSUMO"/>
    <x v="1"/>
    <n v="111"/>
    <s v="16"/>
  </r>
  <r>
    <n v="2025"/>
    <n v="33"/>
    <x v="1262"/>
    <x v="2"/>
    <s v="1-1-5416-113522"/>
    <n v="0"/>
    <n v="0"/>
    <n v="6130"/>
    <n v="6130"/>
    <s v="METRO NORTE"/>
    <s v="Metro Norte"/>
    <s v="9557 GCC OLIVAR DEL CONDE"/>
    <s v="200350-CARLOS GIOVANNI LICONA JUAREZ"/>
    <s v=" "/>
    <s v=" "/>
    <s v="15/08/2025 11:07:39"/>
    <s v="SIN PROYECTO"/>
    <s v="ITALIKA"/>
    <x v="0"/>
    <n v="280"/>
    <s v="41"/>
  </r>
  <r>
    <n v="2025"/>
    <n v="33"/>
    <x v="1263"/>
    <x v="1"/>
    <s v="1-1-3382-31744"/>
    <n v="518"/>
    <n v="0"/>
    <n v="0"/>
    <n v="518"/>
    <s v="METRO SUR"/>
    <s v="Metro Sur"/>
    <s v="9529 GCC SAN GREGORIO ATLAPULCO"/>
    <s v="200352-DAVID GARCIA ARREOLA"/>
    <s v=" "/>
    <s v=" "/>
    <s v="15/08/2025 11:29:01"/>
    <s v="SIN PROYECTO"/>
    <s v="TOR"/>
    <x v="1"/>
    <n v="0"/>
    <s v="0"/>
  </r>
  <r>
    <n v="2025"/>
    <n v="33"/>
    <x v="1264"/>
    <x v="1"/>
    <s v="1-1-4514-144536"/>
    <n v="580"/>
    <n v="0"/>
    <n v="0"/>
    <n v="580"/>
    <s v="METRO NORTE"/>
    <s v="Metro Norte"/>
    <s v="9563 GCC SAN LORENZO"/>
    <s v="200352-DAVID GARCIA ARREOLA"/>
    <s v=" "/>
    <s v=" "/>
    <s v="15/08/2025 11:22:57"/>
    <s v="SIN PROYECTO"/>
    <s v="CONSUMO"/>
    <x v="1"/>
    <n v="117"/>
    <s v="17"/>
  </r>
  <r>
    <n v="2025"/>
    <n v="33"/>
    <x v="1265"/>
    <x v="1"/>
    <s v="1-1-1915-54464"/>
    <n v="1265"/>
    <n v="0"/>
    <n v="0"/>
    <n v="1265"/>
    <s v="METRO NORTE"/>
    <s v="Metro Norte"/>
    <s v="9563 GCC SAN LORENZO"/>
    <s v="200946-ALBERTO AURELIO MARQUEZ SORIANO"/>
    <s v=" "/>
    <s v=" "/>
    <s v="15/08/2025 11:22:57"/>
    <s v="SIN PROYECTO"/>
    <s v="CONSUMO"/>
    <x v="1"/>
    <n v="116"/>
    <s v="17"/>
  </r>
  <r>
    <n v="2025"/>
    <n v="33"/>
    <x v="1266"/>
    <x v="1"/>
    <s v="1-1-9305-2253503"/>
    <n v="350"/>
    <n v="0"/>
    <n v="0"/>
    <n v="350"/>
    <s v="METRO SUR"/>
    <s v="Metro Sur"/>
    <s v="9227 GCC AJUSCO LA LUNA"/>
    <s v="200946-ALBERTO AURELIO MARQUEZ SORIANO"/>
    <s v=" "/>
    <s v=" "/>
    <s v="15/08/2025 11:28:48"/>
    <s v="SIN PROYECTO"/>
    <s v="CONSUMO"/>
    <x v="1"/>
    <n v="67"/>
    <s v="10"/>
  </r>
  <r>
    <n v="2025"/>
    <n v="33"/>
    <x v="1267"/>
    <x v="1"/>
    <s v="1-1-9305-2411887"/>
    <n v="1220"/>
    <n v="0"/>
    <n v="0"/>
    <n v="1220"/>
    <s v="METRO NORTE"/>
    <s v="Metro Norte"/>
    <s v="9536 GCC CUAJIMALPA"/>
    <s v="200946-ALBERTO AURELIO MARQUEZ SORIANO"/>
    <s v="PLAN ACTIVO"/>
    <s v=" "/>
    <s v="15/08/2025 11:29:01"/>
    <s v="SIN PROYECTO"/>
    <s v="ITALIKA"/>
    <x v="1"/>
    <n v="115"/>
    <s v="18"/>
  </r>
  <r>
    <n v="2025"/>
    <n v="33"/>
    <x v="1268"/>
    <x v="1"/>
    <s v="1-33-9546-257930"/>
    <n v="1506"/>
    <n v="0"/>
    <n v="0"/>
    <n v="1506"/>
    <s v="METRO SUR"/>
    <s v="Metro Sur"/>
    <s v="9229 GCC MIRAVALLE"/>
    <s v="200946-ALBERTO AURELIO MARQUEZ SORIANO"/>
    <s v="PLAN ACTIVO"/>
    <s v=" "/>
    <s v="15/08/2025 11:28:48"/>
    <s v="SIN PROYECTO"/>
    <s v="CONSUMO"/>
    <x v="1"/>
    <n v="158"/>
    <s v="16"/>
  </r>
  <r>
    <n v="2025"/>
    <n v="33"/>
    <x v="1269"/>
    <x v="1"/>
    <s v="1-1-1850-56912"/>
    <n v="4000"/>
    <n v="0"/>
    <n v="0"/>
    <n v="4000"/>
    <s v="METRO NORTE"/>
    <s v="Metro Norte"/>
    <s v="9193 GCC BOSQUES DE ARAGON"/>
    <s v="200922-MAURICIO JOSHUA RAVELO GARCIA"/>
    <s v="PLAN ACTIVO"/>
    <s v=" "/>
    <s v="15/08/2025 11:28:42"/>
    <s v="SIN PROYECTO"/>
    <s v="REESTRUCTURA"/>
    <x v="1"/>
    <n v="99"/>
    <s v="15"/>
  </r>
  <r>
    <n v="2025"/>
    <n v="33"/>
    <x v="41"/>
    <x v="1"/>
    <s v="1-1-2007-45768"/>
    <n v="0"/>
    <n v="0"/>
    <n v="16"/>
    <n v="16"/>
    <s v="METRO NORTE"/>
    <s v="Metro Norte"/>
    <s v="9193 GCC BOSQUES DE ARAGON"/>
    <s v="200922-MAURICIO JOSHUA RAVELO GARCIA"/>
    <s v=" "/>
    <s v=" "/>
    <s v="15/08/2025 11:28:42"/>
    <s v="SIN PROYECTO_x0009_"/>
    <s v="REESTRUCTURA"/>
    <x v="1"/>
    <n v="240"/>
    <s v="35"/>
  </r>
  <r>
    <n v="2025"/>
    <n v="33"/>
    <x v="1270"/>
    <x v="4"/>
    <s v="1-1-4624-86795"/>
    <n v="0"/>
    <n v="0"/>
    <n v="5"/>
    <n v="5"/>
    <s v="METRO SUR"/>
    <s v="Metro Sur"/>
    <s v="9227 GCC AJUSCO LA LUNA"/>
    <s v="200258-ULISES SANCHEZ HERNANDEZ"/>
    <s v=" "/>
    <s v=" "/>
    <s v="15/08/2025 10:32:50"/>
    <s v="SIN PROYECTO_x0009_"/>
    <s v="TAZ"/>
    <x v="1"/>
    <n v="826"/>
    <s v="119"/>
  </r>
  <r>
    <n v="2025"/>
    <n v="33"/>
    <x v="911"/>
    <x v="0"/>
    <s v="1-1-5416-69467"/>
    <n v="0"/>
    <n v="0"/>
    <n v="29"/>
    <n v="29"/>
    <s v="METRO NORTE"/>
    <s v="Metro Norte"/>
    <s v="9536 GCC CUAJIMALPA"/>
    <s v="200356-LUIS MANUEL GONZALEZ NERI"/>
    <s v=" "/>
    <s v=" "/>
    <s v="15/08/2025 10:42:23"/>
    <s v="SIN PROYECTO_x0009_"/>
    <s v="CREDIMAX"/>
    <x v="1"/>
    <n v="3786"/>
    <s v="541"/>
  </r>
  <r>
    <n v="2025"/>
    <n v="33"/>
    <x v="1271"/>
    <x v="1"/>
    <s v="1-1-2115-20713"/>
    <n v="0"/>
    <n v="22"/>
    <n v="0"/>
    <n v="22"/>
    <s v="METRO SUR"/>
    <s v="Metro Sur"/>
    <s v="9310 GCC SANTA CATARINA"/>
    <s v="200946-ALBERTO AURELIO MARQUEZ SORIANO"/>
    <s v=" "/>
    <s v=" "/>
    <s v="15/08/2025 11:29:01"/>
    <s v="SIN PROYECTO"/>
    <s v="TOR"/>
    <x v="1"/>
    <n v="0"/>
    <s v="1"/>
  </r>
  <r>
    <n v="2025"/>
    <n v="33"/>
    <x v="987"/>
    <x v="0"/>
    <s v="1-1-2024-63119"/>
    <n v="0"/>
    <n v="0"/>
    <n v="2"/>
    <n v="2"/>
    <s v="METRO NORTE"/>
    <s v="Metro Norte"/>
    <s v="9557 GCC OLIVAR DEL CONDE"/>
    <s v="200349-MAURICIO JOSHUA RAVELO GARCIA"/>
    <s v=" "/>
    <s v=" "/>
    <s v="15/08/2025 10:42:56"/>
    <s v="SIN PROYECTO_x0009_"/>
    <s v="TOR"/>
    <x v="1"/>
    <n v="843"/>
    <s v="28"/>
  </r>
  <r>
    <n v="2025"/>
    <n v="33"/>
    <x v="27"/>
    <x v="0"/>
    <s v="1-33-9546-707619"/>
    <n v="0"/>
    <n v="0"/>
    <n v="1"/>
    <n v="1"/>
    <s v="METRO NORTE"/>
    <s v="Metro Norte"/>
    <s v="9557 GCC OLIVAR DEL CONDE"/>
    <s v="200356-LUIS MANUEL GONZALEZ NERI"/>
    <s v=" "/>
    <s v=" "/>
    <s v="15/08/2025 10:42:48"/>
    <s v="SIN PROYECTO_x0009_"/>
    <s v="CREDIMAX"/>
    <x v="1"/>
    <n v="622"/>
    <s v="89"/>
  </r>
  <r>
    <n v="2025"/>
    <n v="33"/>
    <x v="1272"/>
    <x v="0"/>
    <s v="1-1-6318-74564"/>
    <n v="0"/>
    <n v="1"/>
    <n v="0"/>
    <n v="1"/>
    <s v="METRO NORTE"/>
    <s v="Metro Norte"/>
    <s v="9557 GCC OLIVAR DEL CONDE"/>
    <s v="200349-MAURICIO JOSHUA RAVELO GARCIA"/>
    <s v=" "/>
    <s v=" "/>
    <s v="15/08/2025 10:43:05"/>
    <s v="SIN PROYECTO_x0009_"/>
    <s v="ITALIKA"/>
    <x v="1"/>
    <n v="657"/>
    <s v="94"/>
  </r>
  <r>
    <n v="2025"/>
    <n v="33"/>
    <x v="1273"/>
    <x v="1"/>
    <s v="1-1-410-8565"/>
    <n v="0"/>
    <n v="0"/>
    <n v="76"/>
    <n v="76"/>
    <s v="METRO SUR"/>
    <s v="Metro Sur"/>
    <s v="9223 GCC MANUEL CANAS"/>
    <s v="200326-CASLOS ISRAEL LOPEZ MARTIN"/>
    <s v=" "/>
    <s v=" "/>
    <s v="15/08/2025 11:28:48"/>
    <s v="SIN PROYECTO"/>
    <s v="TOR"/>
    <x v="1"/>
    <n v="111"/>
    <s v="16"/>
  </r>
  <r>
    <n v="2025"/>
    <n v="33"/>
    <x v="1000"/>
    <x v="1"/>
    <s v="1-1-3625-125331"/>
    <n v="0"/>
    <n v="0"/>
    <n v="7"/>
    <n v="7"/>
    <s v="METRO SUR"/>
    <s v="Metro Sur"/>
    <s v="9229 GCC MIRAVALLE"/>
    <s v="200352-DAVID GARCIA ARREOLA"/>
    <s v=" "/>
    <s v=" "/>
    <s v="15/08/2025 11:28:55"/>
    <s v="SIN PROYECTO"/>
    <s v="CREDIMAX"/>
    <x v="1"/>
    <n v="110"/>
    <s v="16"/>
  </r>
  <r>
    <n v="2025"/>
    <n v="33"/>
    <x v="1274"/>
    <x v="1"/>
    <s v="1-1-9530-112234"/>
    <n v="0"/>
    <n v="0"/>
    <n v="65"/>
    <n v="65"/>
    <s v="METRO NORTE"/>
    <s v="Metro Norte"/>
    <s v="9563 GCC SAN LORENZO"/>
    <s v="200352-DAVID GARCIA ARREOLA"/>
    <s v=" "/>
    <s v=" "/>
    <s v="15/08/2025 11:22:57"/>
    <s v="SIN PROYECTO"/>
    <s v="REESTRUCTURA"/>
    <x v="1"/>
    <n v="126"/>
    <s v="19"/>
  </r>
  <r>
    <n v="2025"/>
    <n v="33"/>
    <x v="1270"/>
    <x v="0"/>
    <s v="1-1-2325-104552"/>
    <n v="0"/>
    <n v="0"/>
    <n v="27"/>
    <n v="27"/>
    <s v="METRO SUR"/>
    <s v="Metro Sur"/>
    <s v="9227 GCC AJUSCO LA LUNA"/>
    <s v="200354-LUIS ANTONIO CARRILLO MALDONADO"/>
    <s v=" "/>
    <s v=" "/>
    <s v="15/08/2025 10:41:47"/>
    <s v="SIN PROYECTO_x0009_"/>
    <s v="CREDIMAX"/>
    <x v="1"/>
    <n v="1523"/>
    <s v="218"/>
  </r>
  <r>
    <n v="2025"/>
    <n v="33"/>
    <x v="1275"/>
    <x v="2"/>
    <s v="1-1-182-73188"/>
    <n v="0"/>
    <n v="0"/>
    <n v="100"/>
    <n v="100"/>
    <s v="METRO NORTE"/>
    <s v="Metro Norte"/>
    <s v="9563 GCC SAN LORENZO"/>
    <s v="200325-JAIME VALENCIA  OROS"/>
    <s v=" "/>
    <s v=" "/>
    <s v="15/08/2025 11:07:39"/>
    <s v="SIN PROYECTO_x0009_"/>
    <s v="CONSUMO"/>
    <x v="1"/>
    <n v="300"/>
    <s v="43"/>
  </r>
  <r>
    <n v="2025"/>
    <n v="33"/>
    <x v="32"/>
    <x v="1"/>
    <s v="1-1-1339-40821"/>
    <n v="0"/>
    <n v="0"/>
    <n v="105"/>
    <n v="105"/>
    <s v="METRO SUR"/>
    <s v="Metro Sur"/>
    <s v="9268 GCC SAN JUAN"/>
    <s v="200352-DAVID GARCIA ARREOLA"/>
    <s v=" "/>
    <s v=" "/>
    <s v="15/08/2025 11:28:55"/>
    <s v="SIN PROYECTO"/>
    <s v="CREDIMAX"/>
    <x v="1"/>
    <n v="221"/>
    <s v="32"/>
  </r>
  <r>
    <n v="2025"/>
    <n v="33"/>
    <x v="1276"/>
    <x v="1"/>
    <s v="1-14-4894-54"/>
    <n v="0"/>
    <n v="0"/>
    <n v="3"/>
    <n v="3"/>
    <s v="METRO NORTE"/>
    <s v="Metro Norte"/>
    <s v="9284 GCC TACUBA 2"/>
    <s v="200946-ALBERTO AURELIO MARQUEZ SORIANO"/>
    <s v=" "/>
    <s v=" "/>
    <s v="15/08/2025 11:29:01"/>
    <s v="SIN PROYECTO"/>
    <s v="CREDIMAX"/>
    <x v="1"/>
    <n v="123"/>
    <s v="18"/>
  </r>
  <r>
    <n v="2025"/>
    <n v="33"/>
    <x v="1277"/>
    <x v="1"/>
    <s v="1-1-3612-106501"/>
    <n v="990"/>
    <n v="0"/>
    <n v="0"/>
    <n v="990"/>
    <s v="METRO SUR"/>
    <s v="Metro Sur"/>
    <s v="9222 GCC CULHUACAN"/>
    <s v="200926-RICARDO MAGANA HERNANDEZ"/>
    <s v=" "/>
    <s v=" "/>
    <s v="15/08/2025 11:28:48"/>
    <s v="SIN PROYECTO"/>
    <s v="TOR"/>
    <x v="1"/>
    <n v="0"/>
    <s v="1"/>
  </r>
  <r>
    <n v="2025"/>
    <n v="33"/>
    <x v="1278"/>
    <x v="1"/>
    <s v="1-39-4711-8723"/>
    <n v="0"/>
    <n v="1"/>
    <n v="0"/>
    <n v="1"/>
    <s v="METRO NORTE"/>
    <s v="Metro Norte"/>
    <s v="9193 GCC BOSQUES DE ARAGON"/>
    <s v="200922-MAURICIO JOSHUA RAVELO GARCIA"/>
    <s v=" "/>
    <s v=" "/>
    <s v="15/08/2025 11:28:42"/>
    <s v="SIN PROYECTO"/>
    <s v="CONSUMO"/>
    <x v="1"/>
    <n v="99"/>
    <s v="15"/>
  </r>
  <r>
    <n v="2025"/>
    <n v="33"/>
    <x v="1279"/>
    <x v="1"/>
    <s v="1-1-168-71734"/>
    <n v="0"/>
    <n v="0"/>
    <n v="8"/>
    <n v="8"/>
    <s v="METRO SUR"/>
    <s v="Metro Sur"/>
    <s v="9229 GCC MIRAVALLE"/>
    <s v="200352-DAVID GARCIA ARREOLA"/>
    <s v=" "/>
    <s v=" "/>
    <s v="15/08/2025 11:28:55"/>
    <s v="SIN PROYECTO"/>
    <s v="CONSUMO"/>
    <x v="1"/>
    <n v="1"/>
    <s v="1"/>
  </r>
  <r>
    <n v="2025"/>
    <n v="33"/>
    <x v="1252"/>
    <x v="1"/>
    <s v="1-1-7317-100156"/>
    <n v="0"/>
    <n v="0"/>
    <n v="1"/>
    <n v="1"/>
    <s v="METRO SUR"/>
    <s v="Metro Sur"/>
    <s v="9269 GCC MILPA ALTA"/>
    <s v="200352-DAVID GARCIA ARREOLA"/>
    <s v=" "/>
    <s v=" "/>
    <s v="15/08/2025 11:28:55"/>
    <s v="SIN PROYECTO"/>
    <s v="CONSUMO"/>
    <x v="1"/>
    <n v="212"/>
    <s v="31"/>
  </r>
  <r>
    <n v="2025"/>
    <n v="33"/>
    <x v="1280"/>
    <x v="1"/>
    <s v="1-1-9508-8514"/>
    <n v="0.19"/>
    <n v="0"/>
    <n v="0"/>
    <n v="0.19"/>
    <s v="METRO NORTE"/>
    <s v="Metro Norte"/>
    <s v="9192 GCC DN CASAS ALEMAN"/>
    <s v="200916-LUIS PATRICIO RICO ESQUIVEL"/>
    <s v=" "/>
    <s v=" "/>
    <s v="15/08/2025 11:28:42"/>
    <s v="SIN PROYECTO"/>
    <s v="TOR"/>
    <x v="1"/>
    <n v="0"/>
    <s v="0"/>
  </r>
  <r>
    <n v="2025"/>
    <n v="33"/>
    <x v="1281"/>
    <x v="1"/>
    <s v="1-1-3489-96272"/>
    <n v="814"/>
    <n v="0"/>
    <n v="0"/>
    <n v="814"/>
    <s v="METRO SUR"/>
    <s v="Metro Sur"/>
    <s v="9283 GCC CABEZA DE JUAREZ"/>
    <s v="200946-ALBERTO AURELIO MARQUEZ SORIANO"/>
    <s v="PLAN ACTIVO"/>
    <s v=" "/>
    <s v="15/08/2025 11:28:55"/>
    <s v="SIN PROYECTO"/>
    <s v="CONSUMO"/>
    <x v="1"/>
    <n v="155"/>
    <s v="23"/>
  </r>
  <r>
    <n v="2025"/>
    <n v="33"/>
    <x v="1282"/>
    <x v="1"/>
    <s v="1-1-4323-51740"/>
    <n v="1130"/>
    <n v="0"/>
    <n v="0"/>
    <n v="1130"/>
    <s v="METRO NORTE"/>
    <s v="Metro Norte"/>
    <s v="9557 GCC OLIVAR DEL CONDE"/>
    <s v="200946-ALBERTO AURELIO MARQUEZ SORIANO"/>
    <s v=" "/>
    <s v=" "/>
    <s v="15/08/2025 11:22:57"/>
    <s v="SIN PROYECTO"/>
    <s v="TOR"/>
    <x v="1"/>
    <n v="0"/>
    <s v="0"/>
  </r>
  <r>
    <n v="2025"/>
    <n v="33"/>
    <x v="1283"/>
    <x v="1"/>
    <s v="1-33-9546-115896"/>
    <n v="798"/>
    <n v="0"/>
    <n v="0"/>
    <n v="798"/>
    <s v="METRO SUR"/>
    <s v="Metro Sur"/>
    <s v="9223 GCC MANUEL CANAS"/>
    <s v="200926-RICARDO MAGANA HERNANDEZ"/>
    <s v=" "/>
    <s v=" "/>
    <s v="15/08/2025 11:28:48"/>
    <s v="SIN PROYECTO"/>
    <s v="TOR"/>
    <x v="1"/>
    <n v="0"/>
    <s v="0"/>
  </r>
  <r>
    <n v="2025"/>
    <n v="33"/>
    <x v="1284"/>
    <x v="1"/>
    <s v="1-1-2056-25929"/>
    <n v="0"/>
    <n v="0"/>
    <n v="137"/>
    <n v="137"/>
    <s v="METRO NORTE"/>
    <s v="Metro Norte"/>
    <s v="9192 GCC DN CASAS ALEMAN"/>
    <s v="200916-LUIS PATRICIO RICO ESQUIVEL"/>
    <s v=" "/>
    <s v=" "/>
    <s v="15/08/2025 11:28:42"/>
    <s v="SIN PROYECTO"/>
    <s v="CREDIMAX"/>
    <x v="1"/>
    <n v="137"/>
    <s v="20"/>
  </r>
  <r>
    <n v="2025"/>
    <n v="33"/>
    <x v="1285"/>
    <x v="1"/>
    <s v="1-1-7566-54430"/>
    <n v="0"/>
    <n v="2"/>
    <n v="0"/>
    <n v="2"/>
    <s v="METRO NORTE"/>
    <s v="Metro Norte"/>
    <s v="9192 GCC DN CASAS ALEMAN"/>
    <s v="200916-LUIS PATRICIO RICO ESQUIVEL"/>
    <s v=" "/>
    <s v=" "/>
    <s v="15/08/2025 11:28:42"/>
    <s v="SIN PROYECTO"/>
    <s v="TOR"/>
    <x v="1"/>
    <n v="161"/>
    <s v="24"/>
  </r>
  <r>
    <n v="2025"/>
    <n v="33"/>
    <x v="862"/>
    <x v="4"/>
    <s v="1-1-4624-32026"/>
    <n v="0"/>
    <n v="0"/>
    <n v="6"/>
    <n v="6"/>
    <s v="METRO SUR"/>
    <s v="Metro Sur"/>
    <s v="9225 GCC XOCHIMILCO PERIFERICO"/>
    <s v="200258-ULISES SANCHEZ HERNANDEZ"/>
    <s v=" "/>
    <s v=" "/>
    <s v="15/08/2025 10:32:41"/>
    <s v="SIN PROYECTO_x0009_"/>
    <s v="CREDIMAX"/>
    <x v="1"/>
    <n v="848"/>
    <s v="122"/>
  </r>
  <r>
    <n v="2025"/>
    <n v="33"/>
    <x v="29"/>
    <x v="1"/>
    <s v="1-1-1326-14531"/>
    <n v="0"/>
    <n v="0"/>
    <n v="5"/>
    <n v="5"/>
    <s v="METRO NORTE"/>
    <s v="Metro Norte"/>
    <s v="9220 GCC MOCTEZUMA"/>
    <s v="200952-RAFAEL TARINDA HERRERA"/>
    <s v=" "/>
    <s v=" "/>
    <s v="15/08/2025 11:28:42"/>
    <s v="SIN PROYECTO"/>
    <s v="CONSUMO"/>
    <x v="1"/>
    <n v="124"/>
    <s v="18"/>
  </r>
  <r>
    <n v="2025"/>
    <n v="33"/>
    <x v="1286"/>
    <x v="2"/>
    <s v="1-1-2503-67130"/>
    <n v="0"/>
    <n v="0"/>
    <n v="17"/>
    <n v="17"/>
    <s v="METRO SUR"/>
    <s v="Metro Sur"/>
    <s v="9283 GCC CABEZA DE JUAREZ"/>
    <s v="200357-ESTEBAN ESPINOSA FERRUSCA"/>
    <s v=" "/>
    <s v=" "/>
    <s v="15/08/2025 11:07:39"/>
    <s v="SIN PROYECTO"/>
    <s v="TOR"/>
    <x v="1"/>
    <n v="294"/>
    <s v="10"/>
  </r>
  <r>
    <n v="2025"/>
    <n v="33"/>
    <x v="1287"/>
    <x v="1"/>
    <s v="1-9-6255-15644"/>
    <n v="279"/>
    <n v="0"/>
    <n v="0"/>
    <n v="279"/>
    <s v="METRO NORTE"/>
    <s v="Metro Norte"/>
    <s v="9220 GCC MOCTEZUMA"/>
    <s v="200952-RAFAEL TARINDA HERRERA"/>
    <s v=" "/>
    <s v=" "/>
    <s v="15/08/2025 11:28:42"/>
    <s v="SIN PROYECTO"/>
    <s v="TOR"/>
    <x v="1"/>
    <n v="0"/>
    <s v="0"/>
  </r>
  <r>
    <n v="2025"/>
    <n v="33"/>
    <x v="1000"/>
    <x v="1"/>
    <s v="1-39-5894-14715"/>
    <n v="0"/>
    <n v="0"/>
    <n v="60"/>
    <n v="60"/>
    <s v="METRO NORTE"/>
    <s v="Metro Norte"/>
    <s v="9220 GCC MOCTEZUMA"/>
    <s v="200952-RAFAEL TARINDA HERRERA"/>
    <s v=" "/>
    <s v=" "/>
    <s v="15/08/2025 11:28:42"/>
    <s v="SIN PROYECTO"/>
    <s v="TOR"/>
    <x v="1"/>
    <n v="227"/>
    <s v="8"/>
  </r>
  <r>
    <n v="2025"/>
    <n v="33"/>
    <x v="1288"/>
    <x v="1"/>
    <s v="1-1-165-78768"/>
    <n v="0"/>
    <n v="0"/>
    <n v="15"/>
    <n v="15"/>
    <s v="METRO NORTE"/>
    <s v="Metro Norte"/>
    <s v="9557 GCC OLIVAR DEL CONDE"/>
    <s v="200352-DAVID GARCIA ARREOLA"/>
    <s v=" "/>
    <s v=" "/>
    <s v="15/08/2025 11:22:57"/>
    <s v="SIN PROYECTO"/>
    <s v="ITALIKA"/>
    <x v="1"/>
    <n v="119"/>
    <s v="18"/>
  </r>
  <r>
    <n v="2025"/>
    <n v="33"/>
    <x v="1289"/>
    <x v="1"/>
    <s v="1-1-7317-94081"/>
    <n v="160"/>
    <n v="0"/>
    <n v="0"/>
    <n v="160"/>
    <s v="METRO SUR"/>
    <s v="Metro Sur"/>
    <s v="9269 GCC MILPA ALTA"/>
    <s v="200946-ALBERTO AURELIO MARQUEZ SORIANO"/>
    <s v=" "/>
    <s v=" "/>
    <s v="15/08/2025 11:28:55"/>
    <s v="SIN PROYECTO"/>
    <s v="TOR"/>
    <x v="1"/>
    <n v="0"/>
    <s v="0"/>
  </r>
  <r>
    <n v="2025"/>
    <n v="33"/>
    <x v="1290"/>
    <x v="1"/>
    <s v="1-1-5717-128852"/>
    <n v="0"/>
    <n v="0"/>
    <n v="40"/>
    <n v="40"/>
    <s v="METRO SUR"/>
    <s v="Metro Sur"/>
    <s v="9222 GCC CULHUACAN"/>
    <s v="200926-RICARDO MAGANA HERNANDEZ"/>
    <s v=" "/>
    <s v=" "/>
    <s v="15/08/2025 11:28:48"/>
    <s v="SIN PROYECTO"/>
    <s v="CONSUMO"/>
    <x v="1"/>
    <n v="153"/>
    <s v="22"/>
  </r>
  <r>
    <n v="2025"/>
    <n v="33"/>
    <x v="85"/>
    <x v="1"/>
    <s v="1-1-1009-81909"/>
    <n v="0"/>
    <n v="0"/>
    <n v="1237"/>
    <n v="1237"/>
    <s v="METRO NORTE"/>
    <s v="Metro Norte"/>
    <s v="9192 GCC DN CASAS ALEMAN"/>
    <s v="200916-LUIS PATRICIO RICO ESQUIVEL"/>
    <s v=" "/>
    <s v=" "/>
    <s v="15/08/2025 11:28:42"/>
    <s v="SIN PROYECTO"/>
    <s v="TOR"/>
    <x v="1"/>
    <n v="121"/>
    <s v="4"/>
  </r>
  <r>
    <n v="2025"/>
    <n v="33"/>
    <x v="1251"/>
    <x v="0"/>
    <s v="1-1-6318-16516"/>
    <n v="0"/>
    <n v="0"/>
    <n v="3050"/>
    <n v="3050"/>
    <s v="METRO NORTE"/>
    <s v="Metro Norte"/>
    <s v="9536 GCC CUAJIMALPA"/>
    <s v="200356-LUIS MANUEL GONZALEZ NERI"/>
    <s v=" "/>
    <s v=" "/>
    <s v="15/08/2025 10:42:23"/>
    <s v="SIN PROYECTO_x0009_"/>
    <s v="CONSUMO"/>
    <x v="1"/>
    <n v="6047"/>
    <s v="864"/>
  </r>
  <r>
    <n v="2025"/>
    <n v="33"/>
    <x v="1291"/>
    <x v="1"/>
    <s v="1-1-6140-25227"/>
    <n v="2326"/>
    <n v="0"/>
    <n v="0"/>
    <n v="2326"/>
    <s v="METRO SUR"/>
    <s v="Metro Sur"/>
    <s v="9229 GCC MIRAVALLE"/>
    <s v="200946-ALBERTO AURELIO MARQUEZ SORIANO"/>
    <s v=" "/>
    <s v=" "/>
    <s v="15/08/2025 11:28:48"/>
    <s v="SIN PROYECTO"/>
    <s v="TOR"/>
    <x v="1"/>
    <n v="8"/>
    <s v="0"/>
  </r>
  <r>
    <n v="2025"/>
    <n v="33"/>
    <x v="1292"/>
    <x v="1"/>
    <s v="1-1-6318-73050"/>
    <n v="418"/>
    <n v="0"/>
    <n v="0"/>
    <n v="418"/>
    <s v="METRO NORTE"/>
    <s v="Metro Norte"/>
    <s v="9557 GCC OLIVAR DEL CONDE"/>
    <s v="200946-ALBERTO AURELIO MARQUEZ SORIANO"/>
    <s v=" "/>
    <s v=" "/>
    <s v="15/08/2025 11:22:57"/>
    <s v="SIN PROYECTO"/>
    <s v="TOR"/>
    <x v="1"/>
    <n v="5"/>
    <s v="1"/>
  </r>
  <r>
    <n v="2025"/>
    <n v="33"/>
    <x v="1293"/>
    <x v="1"/>
    <s v="1-1-5717-61703"/>
    <n v="368"/>
    <n v="0"/>
    <n v="0"/>
    <n v="368"/>
    <s v="METRO SUR"/>
    <s v="Metro Sur"/>
    <s v="9226 GCC LA LUNA"/>
    <s v="200921-SEBASTIAN GUTIERREZ SANCHEZ"/>
    <s v=" "/>
    <s v=" "/>
    <s v="15/08/2025 11:28:48"/>
    <s v="SIN PROYECTO"/>
    <s v="TOR"/>
    <x v="1"/>
    <n v="211"/>
    <s v="7"/>
  </r>
  <r>
    <n v="2025"/>
    <n v="33"/>
    <x v="1294"/>
    <x v="0"/>
    <s v="1-20-1698-7120"/>
    <n v="0"/>
    <n v="0"/>
    <n v="150"/>
    <n v="150"/>
    <s v="METRO SUR"/>
    <s v="Metro Sur"/>
    <s v="8351 GCC CIRCUITO"/>
    <s v="0-SIN INFORMACION    "/>
    <s v=" "/>
    <s v=" "/>
    <s v="13/08/2025 12:20:34"/>
    <s v="SIN PROYECTO_x0009_"/>
    <s v="CREDIMAX"/>
    <x v="0"/>
    <n v="387"/>
    <s v="56"/>
  </r>
  <r>
    <n v="2025"/>
    <n v="33"/>
    <x v="1295"/>
    <x v="2"/>
    <s v="1-1-3324-25174"/>
    <n v="0"/>
    <n v="53"/>
    <n v="0"/>
    <n v="53"/>
    <s v="METRO NORTE"/>
    <s v="Metro Norte"/>
    <s v="8354 GCC TEPITO "/>
    <s v="200350-CARLOS GIOVANNI LICONA JUAREZ"/>
    <s v=" "/>
    <s v=" "/>
    <s v="13/08/2025 11:48:45"/>
    <s v="SIN PROYECTO"/>
    <s v="CONSUMO"/>
    <x v="1"/>
    <n v="0"/>
    <s v="0"/>
  </r>
  <r>
    <n v="2025"/>
    <n v="33"/>
    <x v="1296"/>
    <x v="0"/>
    <s v="1-1-2024-132969"/>
    <n v="0"/>
    <n v="0"/>
    <n v="11"/>
    <n v="11"/>
    <s v="METRO NORTE"/>
    <s v="Metro Norte"/>
    <s v="8339 GCC ACOPILCO"/>
    <s v="0-SIN INFORMACION    "/>
    <s v=" "/>
    <s v=" "/>
    <s v="13/08/2025 12:17:38"/>
    <s v="SALDOS ALTOS"/>
    <s v="CONSUMO"/>
    <x v="1"/>
    <n v="1255"/>
    <s v="180"/>
  </r>
  <r>
    <n v="2025"/>
    <n v="33"/>
    <x v="1297"/>
    <x v="0"/>
    <s v="1-1-2066-29051"/>
    <n v="0"/>
    <n v="0"/>
    <n v="539"/>
    <n v="539"/>
    <s v="METRO NORTE"/>
    <s v="Metro Norte"/>
    <s v="8241 GCC MAGDALENA CONTRERAS"/>
    <s v="0-SIN INFORMACION    "/>
    <s v=" "/>
    <s v=" "/>
    <s v="13/08/2025 12:17:06"/>
    <s v="SIN PROYECTO_x0009_"/>
    <s v="CONSUMO"/>
    <x v="1"/>
    <n v="5061"/>
    <s v="724"/>
  </r>
  <r>
    <n v="2025"/>
    <n v="33"/>
    <x v="1297"/>
    <x v="2"/>
    <s v="1-1-2066-46060"/>
    <n v="0"/>
    <n v="0"/>
    <n v="14"/>
    <n v="14"/>
    <s v="METRO NORTE"/>
    <s v="Metro Norte"/>
    <s v="8241 GCC MAGDALENA CONTRERAS"/>
    <s v="200927-JULIO CESAR PEREZ RUEDA"/>
    <s v=" "/>
    <s v=" "/>
    <s v="13/08/2025 11:48:24"/>
    <s v="SIN PROYECTO_x0009_"/>
    <s v="REESTRUCTURA"/>
    <x v="1"/>
    <n v="293"/>
    <s v="42"/>
  </r>
  <r>
    <n v="2025"/>
    <n v="33"/>
    <x v="1298"/>
    <x v="2"/>
    <s v="1-1-6073-124020"/>
    <n v="0"/>
    <n v="50"/>
    <n v="0"/>
    <n v="50"/>
    <s v="METRO NORTE"/>
    <s v="Metro Norte"/>
    <s v="8215 GCC MOCTEZUMA 1"/>
    <s v="200945-CRISTIAN HERNANDEZ CORTES"/>
    <s v=" "/>
    <s v=" "/>
    <s v="13/08/2025 11:48:24"/>
    <s v="SIN PROYECTO"/>
    <s v="CONSUMO"/>
    <x v="1"/>
    <n v="292"/>
    <s v="42"/>
  </r>
  <r>
    <n v="2025"/>
    <n v="33"/>
    <x v="1299"/>
    <x v="1"/>
    <s v="1-1-2215-8803"/>
    <n v="0"/>
    <n v="0"/>
    <n v="90"/>
    <n v="90"/>
    <s v="METRO SUR"/>
    <s v="Metro Sur"/>
    <s v="8350 GCC AEROPUERTO"/>
    <s v="200351-CARLOS ALBERTO HERNANDEZ LOPEZ"/>
    <s v=" "/>
    <s v=" "/>
    <s v="13/08/2025 11:24:19"/>
    <s v="SIN PROYECTO_x0009_"/>
    <s v="CREDIMAX"/>
    <x v="1"/>
    <n v="115"/>
    <s v="17"/>
  </r>
  <r>
    <n v="2025"/>
    <n v="33"/>
    <x v="1300"/>
    <x v="1"/>
    <s v="1-1-3191-66882"/>
    <n v="100"/>
    <n v="0"/>
    <n v="0"/>
    <n v="100"/>
    <s v="METRO SUR"/>
    <s v="Metro Sur"/>
    <s v="8037 GCC COYOACAN"/>
    <s v="200923-ADAIR SINUHE VELAZQUEZ DOMINGUEZ"/>
    <s v=" "/>
    <s v=" "/>
    <s v="13/08/2025 11:23:46"/>
    <s v="SIN PROYECTO"/>
    <s v="ITALIKA"/>
    <x v="1"/>
    <n v="177"/>
    <s v="26"/>
  </r>
  <r>
    <n v="2025"/>
    <n v="33"/>
    <x v="1301"/>
    <x v="1"/>
    <s v="1-9-8131-16810"/>
    <n v="2000"/>
    <n v="0"/>
    <n v="0"/>
    <n v="2000"/>
    <s v="METRO SUR"/>
    <s v="Metro Sur"/>
    <s v="8037 GCC COYOACAN"/>
    <s v="200923-ADAIR SINUHE VELAZQUEZ DOMINGUEZ"/>
    <s v=" "/>
    <s v=" "/>
    <s v="13/08/2025 11:23:46"/>
    <s v="SIN PROYECTO"/>
    <s v="ITALIKA"/>
    <x v="1"/>
    <n v="113"/>
    <s v="17"/>
  </r>
  <r>
    <n v="2025"/>
    <n v="33"/>
    <x v="1302"/>
    <x v="1"/>
    <s v="1-1-7676-84456"/>
    <n v="0"/>
    <n v="0"/>
    <n v="30"/>
    <n v="30"/>
    <s v="METRO SUR"/>
    <s v="Metro Sur"/>
    <s v="8239 GCC AJUSCO PRIMAVERA"/>
    <s v="200946-ALBERTO AURELIO MARQUEZ SORIANO"/>
    <s v=" "/>
    <s v=" "/>
    <s v="13/08/2025 11:23:57"/>
    <s v="SIN PROYECTO"/>
    <s v="CONSUMO"/>
    <x v="1"/>
    <n v="118"/>
    <s v="17"/>
  </r>
  <r>
    <n v="2025"/>
    <n v="33"/>
    <x v="1303"/>
    <x v="1"/>
    <s v="1-1-2099-20036"/>
    <n v="120"/>
    <n v="0"/>
    <n v="0"/>
    <n v="120"/>
    <s v="METRO SUR"/>
    <s v="Metro Sur"/>
    <s v="8034 GCC JUAN ESCUTIA"/>
    <s v="200949-AARON FERRER VELAZQUEZ"/>
    <s v=" "/>
    <s v=" "/>
    <s v="13/08/2025 11:23:46"/>
    <s v="SIN PROYECTO"/>
    <s v="ITALIKA"/>
    <x v="1"/>
    <n v="108"/>
    <s v="16"/>
  </r>
  <r>
    <n v="2025"/>
    <n v="33"/>
    <x v="1304"/>
    <x v="1"/>
    <s v="1-1-2099-52342"/>
    <n v="245"/>
    <n v="0"/>
    <n v="0"/>
    <n v="245"/>
    <s v="METRO SUR"/>
    <s v="Metro Sur"/>
    <s v="8034 GCC JUAN ESCUTIA"/>
    <s v="200949-AARON FERRER VELAZQUEZ"/>
    <s v=" "/>
    <s v=" "/>
    <s v="13/08/2025 11:23:46"/>
    <s v="SIN PROYECTO"/>
    <s v="ITALIKA"/>
    <x v="1"/>
    <n v="108"/>
    <s v="16"/>
  </r>
  <r>
    <n v="2025"/>
    <n v="33"/>
    <x v="1305"/>
    <x v="1"/>
    <s v="1-1-2132-28621"/>
    <n v="400"/>
    <n v="0"/>
    <n v="0"/>
    <n v="400"/>
    <s v="METRO SUR"/>
    <s v="Metro Sur"/>
    <s v="8034 GCC JUAN ESCUTIA"/>
    <s v="200949-AARON FERRER VELAZQUEZ"/>
    <s v=" "/>
    <s v=" "/>
    <s v="13/08/2025 11:23:46"/>
    <s v="SIN PROYECTO_x0009_"/>
    <s v="ITALIKA"/>
    <x v="0"/>
    <n v="271"/>
    <s v="39"/>
  </r>
  <r>
    <n v="2025"/>
    <n v="33"/>
    <x v="1306"/>
    <x v="1"/>
    <s v="1-1-3191-50993"/>
    <n v="0"/>
    <n v="200"/>
    <n v="0"/>
    <n v="200"/>
    <s v="METRO SUR"/>
    <s v="Metro Sur"/>
    <s v="8037 GCC COYOACAN"/>
    <s v="200946-ALBERTO AURELIO MARQUEZ SORIANO"/>
    <s v=" "/>
    <s v=" "/>
    <s v="13/08/2025 11:23:46"/>
    <s v="SIN PROYECTO"/>
    <s v="CONSUMO"/>
    <x v="1"/>
    <n v="113"/>
    <s v="17"/>
  </r>
  <r>
    <n v="2025"/>
    <n v="33"/>
    <x v="1307"/>
    <x v="1"/>
    <s v="1-1-2244-32356"/>
    <n v="1000"/>
    <n v="0"/>
    <n v="0"/>
    <n v="1000"/>
    <s v="METRO SUR"/>
    <s v="Metro Sur"/>
    <s v="8037 GCC COYOACAN"/>
    <s v="200923-ADAIR SINUHE VELAZQUEZ DOMINGUEZ"/>
    <s v=" "/>
    <s v=" "/>
    <s v="13/08/2025 11:23:46"/>
    <s v="SIN PROYECTO"/>
    <s v="ITALIKA"/>
    <x v="1"/>
    <n v="220"/>
    <s v="32"/>
  </r>
  <r>
    <n v="2025"/>
    <n v="33"/>
    <x v="1308"/>
    <x v="1"/>
    <s v="1-1-3191-72041"/>
    <n v="200"/>
    <n v="0"/>
    <n v="0"/>
    <n v="200"/>
    <s v="METRO SUR"/>
    <s v="Metro Sur"/>
    <s v="8037 GCC COYOACAN"/>
    <s v="200923-ADAIR SINUHE VELAZQUEZ DOMINGUEZ"/>
    <s v=" "/>
    <s v=" "/>
    <s v="13/08/2025 11:23:46"/>
    <s v="SIN PROYECTO"/>
    <s v="ITALIKA"/>
    <x v="1"/>
    <n v="108"/>
    <s v="16"/>
  </r>
  <r>
    <n v="2025"/>
    <n v="33"/>
    <x v="1309"/>
    <x v="1"/>
    <s v="1-9-9658-1199"/>
    <n v="0"/>
    <n v="0"/>
    <n v="67"/>
    <n v="67"/>
    <s v="METRO SUR"/>
    <s v="Metro Sur"/>
    <s v="8038 GCC HEROES DE PADIERNA"/>
    <s v="200946-ALBERTO AURELIO MARQUEZ SORIANO"/>
    <s v=" "/>
    <s v=" "/>
    <s v="13/08/2025 11:23:46"/>
    <s v="SIN PROYECTO"/>
    <s v="TOR"/>
    <x v="1"/>
    <n v="1"/>
    <s v="1"/>
  </r>
  <r>
    <n v="2025"/>
    <n v="33"/>
    <x v="1310"/>
    <x v="1"/>
    <s v="1-33-7760-247154"/>
    <n v="0"/>
    <n v="0"/>
    <n v="10"/>
    <n v="10"/>
    <s v="METRO SUR"/>
    <s v="Metro Sur"/>
    <s v="8351 GCC CIRCUITO"/>
    <s v="200914-FERNANDO ELIZALDE SANCHEZ"/>
    <s v=" "/>
    <s v=" "/>
    <s v="13/08/2025 11:24:19"/>
    <s v="SIN PROYECTO"/>
    <s v="CONSUMO"/>
    <x v="1"/>
    <n v="115"/>
    <s v="17"/>
  </r>
  <r>
    <n v="2025"/>
    <n v="33"/>
    <x v="367"/>
    <x v="1"/>
    <s v="1-9-8131-16810"/>
    <n v="13619.12"/>
    <n v="0"/>
    <n v="0"/>
    <n v="13619.12"/>
    <s v="METRO SUR"/>
    <s v="Metro Sur"/>
    <s v="8037 GCC COYOACAN"/>
    <s v="200923-ADAIR SINUHE VELAZQUEZ DOMINGUEZ"/>
    <s v=" "/>
    <s v="RMD"/>
    <s v="14/08/2025 17:50:40"/>
    <s v="SIN PROYECTO"/>
    <s v="ITALIKA"/>
    <x v="1"/>
    <n v="113"/>
    <s v="0"/>
  </r>
  <r>
    <n v="2025"/>
    <n v="33"/>
    <x v="1311"/>
    <x v="1"/>
    <s v="1-1-3793-75852"/>
    <n v="0"/>
    <n v="0"/>
    <n v="400"/>
    <n v="400"/>
    <s v="METRO SUR"/>
    <s v="Metro Sur"/>
    <s v="8236 GCC TENORIOS"/>
    <s v="200946-ALBERTO AURELIO MARQUEZ SORIANO"/>
    <s v=" "/>
    <s v=" "/>
    <s v="13/08/2025 11:23:57"/>
    <s v="SIN PROYECTO"/>
    <s v="CREDIMAX"/>
    <x v="1"/>
    <n v="170"/>
    <s v="25"/>
  </r>
  <r>
    <n v="2025"/>
    <n v="33"/>
    <x v="1312"/>
    <x v="1"/>
    <s v="1-1-7604-44514056"/>
    <n v="100"/>
    <n v="0"/>
    <n v="0"/>
    <n v="100"/>
    <s v="METRO SUR"/>
    <s v="Metro Sur"/>
    <s v="8034 GCC JUAN ESCUTIA"/>
    <s v="200949-AARON FERRER VELAZQUEZ"/>
    <s v=" "/>
    <s v=" "/>
    <s v="13/08/2025 11:23:46"/>
    <s v="SALDOS ALTOS ITALIKA"/>
    <s v="ITALIKA"/>
    <x v="0"/>
    <n v="270"/>
    <s v="39"/>
  </r>
  <r>
    <n v="2025"/>
    <n v="33"/>
    <x v="1313"/>
    <x v="1"/>
    <s v="1-1-9305-2597689"/>
    <n v="500"/>
    <n v="0"/>
    <n v="0"/>
    <n v="500"/>
    <s v="METRO SUR"/>
    <s v="Metro Sur"/>
    <s v="8034 GCC JUAN ESCUTIA"/>
    <s v="200949-AARON FERRER VELAZQUEZ"/>
    <s v=" "/>
    <s v=" "/>
    <s v="13/08/2025 11:23:46"/>
    <s v="SIN PROYECTO"/>
    <s v="ITALIKA"/>
    <x v="1"/>
    <n v="269"/>
    <s v="39"/>
  </r>
  <r>
    <n v="2025"/>
    <n v="33"/>
    <x v="1314"/>
    <x v="1"/>
    <s v="1-1-8507-149644"/>
    <n v="997"/>
    <n v="0"/>
    <n v="0"/>
    <n v="997"/>
    <s v="METRO SUR"/>
    <s v="Metro Sur"/>
    <s v="8034 GCC JUAN ESCUTIA"/>
    <s v="200949-AARON FERRER VELAZQUEZ"/>
    <s v=" "/>
    <s v=" "/>
    <s v="13/08/2025 11:23:46"/>
    <s v="SIN PROYECTO"/>
    <s v="ITALIKA"/>
    <x v="1"/>
    <n v="127"/>
    <s v="19"/>
  </r>
  <r>
    <n v="2025"/>
    <n v="33"/>
    <x v="438"/>
    <x v="0"/>
    <s v="1-1-2723-89070"/>
    <n v="0"/>
    <n v="0"/>
    <n v="1"/>
    <n v="1"/>
    <s v="METRO SUR"/>
    <s v="Metro Sur"/>
    <s v="8239 GCC AJUSCO PRIMAVERA"/>
    <s v="0-SIN INFORMACION    "/>
    <s v=" "/>
    <s v=" "/>
    <s v="13/08/2025 11:51:10"/>
    <s v="SIN PROYECTO_x0009_"/>
    <s v="CREDIMAX"/>
    <x v="0"/>
    <n v="390"/>
    <s v="56"/>
  </r>
  <r>
    <n v="2025"/>
    <n v="33"/>
    <x v="1315"/>
    <x v="1"/>
    <s v="1-1-2080-36640"/>
    <n v="0"/>
    <n v="50"/>
    <n v="0"/>
    <n v="50"/>
    <s v="METRO NORTE"/>
    <s v="Metro Norte"/>
    <s v="8354 GCC TEPITO "/>
    <s v="200350-CARLOS GIOVANNI LICONA JUAREZ"/>
    <s v=" "/>
    <s v=" "/>
    <s v="13/08/2025 11:24:28"/>
    <s v="SIN PROYECTO"/>
    <s v="CREDIMAX"/>
    <x v="1"/>
    <n v="110"/>
    <s v="17"/>
  </r>
  <r>
    <n v="2025"/>
    <n v="33"/>
    <x v="345"/>
    <x v="1"/>
    <s v="1-9-6255-7741"/>
    <n v="0"/>
    <n v="1"/>
    <n v="0"/>
    <n v="1"/>
    <s v="METRO NORTE"/>
    <s v="Metro Norte"/>
    <s v="8336 GCC CENTRO HISTORICO "/>
    <s v="200351-CARLOS ALBERTO HERNANDEZ LOPEZ"/>
    <s v=" "/>
    <s v=" "/>
    <s v="13/08/2025 11:24:08"/>
    <s v="SIN PROYECTO"/>
    <s v="CONSUMO"/>
    <x v="1"/>
    <n v="128"/>
    <s v="19"/>
  </r>
  <r>
    <n v="2025"/>
    <n v="33"/>
    <x v="1316"/>
    <x v="1"/>
    <s v="1-1-8757-2407891"/>
    <n v="5490"/>
    <n v="0"/>
    <n v="0"/>
    <n v="5490"/>
    <s v="METRO NORTE"/>
    <s v="Metro Norte"/>
    <s v="8241 GCC MAGDALENA CONTRERAS"/>
    <s v="200945-CRISTIAN HERNANDEZ CORTES"/>
    <s v="PLAN ACTIVO"/>
    <s v=" "/>
    <s v="13/08/2025 11:24:08"/>
    <s v="SIN PROYECTO"/>
    <s v="CONSUMO"/>
    <x v="1"/>
    <n v="121"/>
    <s v="10"/>
  </r>
  <r>
    <n v="2025"/>
    <n v="33"/>
    <x v="1317"/>
    <x v="1"/>
    <s v="1-1-5416-118222"/>
    <n v="0"/>
    <n v="0"/>
    <n v="10"/>
    <n v="10"/>
    <s v="METRO NORTE"/>
    <s v="Metro Norte"/>
    <s v="8340 GCC TACUBAYA SANTA FE"/>
    <s v="200351-CARLOS ALBERTO HERNANDEZ LOPEZ"/>
    <s v=" "/>
    <s v=" "/>
    <s v="13/08/2025 11:24:19"/>
    <s v="SIN PROYECTO"/>
    <s v="ITALIKA"/>
    <x v="1"/>
    <n v="122"/>
    <s v="18"/>
  </r>
  <r>
    <n v="2025"/>
    <n v="33"/>
    <x v="1318"/>
    <x v="1"/>
    <s v="1-1-4349-2457"/>
    <n v="0"/>
    <n v="0"/>
    <n v="341"/>
    <n v="341"/>
    <s v="METRO NORTE"/>
    <s v="Metro Norte"/>
    <s v="9941  GCC CLAVERIA"/>
    <s v="200258-ULISES SANCHEZ HERNANDEZ"/>
    <s v=" "/>
    <s v=" "/>
    <s v="12/08/2025 15:58:09"/>
    <s v="SIN PROYECTO"/>
    <s v="CONSUMO"/>
    <x v="1"/>
    <n v="263"/>
    <s v="38"/>
  </r>
  <r>
    <n v="2025"/>
    <n v="33"/>
    <x v="1319"/>
    <x v="2"/>
    <s v="1-1-2862-49647"/>
    <n v="0"/>
    <n v="5"/>
    <n v="0"/>
    <n v="5"/>
    <s v="METRO NORTE"/>
    <s v="Metro Norte"/>
    <s v="9716 GCC NUEVA AZTACOALCO "/>
    <s v="200322-RICARDO MANUEL LOPEZ REYES"/>
    <s v=" "/>
    <s v=" "/>
    <s v="12/08/2025 15:59:17"/>
    <s v="SIN PROYECTO_x0009_"/>
    <s v="CONSUMO"/>
    <x v="1"/>
    <n v="356"/>
    <s v="51"/>
  </r>
  <r>
    <n v="2025"/>
    <n v="33"/>
    <x v="1320"/>
    <x v="0"/>
    <s v="1-1-8400-55326"/>
    <n v="777"/>
    <n v="0"/>
    <n v="0"/>
    <n v="777"/>
    <s v="METRO NORTE"/>
    <s v="Metro Norte"/>
    <s v="9089 GCC SAN BERNABE"/>
    <s v="0-SIN INFORMACION    "/>
    <s v=" "/>
    <s v=" "/>
    <s v="16/08/2025 10:18:41"/>
    <s v="SIN PROYECTO_x0009_"/>
    <s v="CONSUMO"/>
    <x v="1"/>
    <n v="816"/>
    <s v="117"/>
  </r>
  <r>
    <n v="2025"/>
    <n v="33"/>
    <x v="1321"/>
    <x v="0"/>
    <s v="1-1-9709-4487"/>
    <n v="0"/>
    <n v="0"/>
    <n v="500"/>
    <n v="500"/>
    <s v="METRO NORTE"/>
    <s v="Metro Norte"/>
    <s v="8877 GCC PRADO VALLEJO"/>
    <s v="200327-FELIPE DE JESUS BUENDIA PRECIADO"/>
    <s v=" "/>
    <s v=" "/>
    <s v="16/08/2025 10:13:20"/>
    <s v="SIN PROYECTO_x0009_"/>
    <s v="CONSUMO"/>
    <x v="0"/>
    <n v="0"/>
    <s v="58"/>
  </r>
  <r>
    <n v="2025"/>
    <n v="33"/>
    <x v="1322"/>
    <x v="1"/>
    <s v="1-1-107-78252"/>
    <n v="0"/>
    <n v="0"/>
    <n v="1"/>
    <n v="1"/>
    <s v="METRO NORTE"/>
    <s v="Metro Norte"/>
    <s v="8877 GCC PRADO VALLEJO"/>
    <s v="200951-JUAN RAUL PENA GONZALEZ"/>
    <s v=" "/>
    <s v=" "/>
    <s v="16/08/2025 09:53:59"/>
    <s v="SIN PROYECTO"/>
    <s v="CREDIMAX"/>
    <x v="1"/>
    <n v="152"/>
    <s v="22"/>
  </r>
  <r>
    <n v="2025"/>
    <n v="33"/>
    <x v="1323"/>
    <x v="1"/>
    <s v="1-1-1737-12925"/>
    <n v="0"/>
    <n v="410"/>
    <n v="0"/>
    <n v="410"/>
    <s v="METRO NORTE"/>
    <s v="Metro Norte"/>
    <s v="8876 GCC MATAGALPA"/>
    <s v="200951-JUAN RAUL PENA GONZALEZ"/>
    <s v=" "/>
    <s v=" "/>
    <s v="16/08/2025 09:53:59"/>
    <s v="SIN PROYECTO"/>
    <s v="CREDIMAX"/>
    <x v="1"/>
    <n v="115"/>
    <s v="17"/>
  </r>
  <r>
    <n v="2025"/>
    <n v="33"/>
    <x v="254"/>
    <x v="1"/>
    <s v="1-1-2299-8162"/>
    <n v="0"/>
    <n v="0"/>
    <n v="9"/>
    <n v="9"/>
    <s v="METRO NORTE"/>
    <s v="Metro Norte"/>
    <s v="8876 GCC MATAGALPA"/>
    <s v="200951-JUAN RAUL PENA GONZALEZ"/>
    <s v=" "/>
    <s v=" "/>
    <s v="16/08/2025 09:53:59"/>
    <s v="SIN PROYECTO"/>
    <s v="REESTRUCTURA"/>
    <x v="1"/>
    <n v="212"/>
    <s v="15"/>
  </r>
  <r>
    <n v="2025"/>
    <n v="33"/>
    <x v="259"/>
    <x v="2"/>
    <s v="1-1-2752-131484"/>
    <n v="0"/>
    <n v="0"/>
    <n v="2000"/>
    <n v="2000"/>
    <s v="METRO NORTE"/>
    <s v="Metro Norte"/>
    <s v="9183 GCC LA PASTORA"/>
    <s v="200352-DAVID GARCIA ARREOLA"/>
    <s v=" "/>
    <s v=" "/>
    <s v="14/08/2025 17:53:26"/>
    <s v="SIN PROYECTO"/>
    <s v="REESTRUCTURA"/>
    <x v="1"/>
    <n v="290"/>
    <s v="42"/>
  </r>
  <r>
    <n v="2025"/>
    <n v="33"/>
    <x v="1324"/>
    <x v="1"/>
    <s v="1-1-2024-124016"/>
    <n v="761.85"/>
    <n v="0"/>
    <n v="0"/>
    <n v="761.85"/>
    <s v="METRO NORTE"/>
    <s v="Metro Norte"/>
    <s v="8998 GCC SANTA LUCIA"/>
    <s v="200927-JULIO CESAR PEREZ RUEDA"/>
    <s v=" "/>
    <s v=" "/>
    <s v="15/08/2025 11:28:35"/>
    <s v="SIN PROYECTO"/>
    <s v="ITALIKA"/>
    <x v="1"/>
    <n v="6"/>
    <s v="4"/>
  </r>
  <r>
    <n v="2025"/>
    <n v="33"/>
    <x v="1325"/>
    <x v="0"/>
    <s v="1-1-6224-39136"/>
    <n v="0"/>
    <n v="0"/>
    <n v="23"/>
    <n v="23"/>
    <s v="METRO NORTE"/>
    <s v="Metro Norte"/>
    <s v="8998 GCC SANTA LUCIA"/>
    <s v="200327-FELIPE DE JESUS BUENDIA PRECIADO"/>
    <s v=" "/>
    <s v=" "/>
    <s v="15/08/2025 10:55:28"/>
    <s v="Empresario 1"/>
    <s v="TOR"/>
    <x v="1"/>
    <n v="501"/>
    <s v="17"/>
  </r>
  <r>
    <n v="2025"/>
    <n v="33"/>
    <x v="528"/>
    <x v="0"/>
    <s v="1-1-165-74630"/>
    <n v="0"/>
    <n v="0"/>
    <n v="8"/>
    <n v="8"/>
    <s v="METRO SUR"/>
    <s v="Metro Sur"/>
    <s v="9710 GCC MOLINOS"/>
    <s v="0-SIN INFORMACION    "/>
    <s v=" "/>
    <s v=" "/>
    <s v="12/08/2025 16:01:24"/>
    <s v="SIN PROYECTO_x0009_"/>
    <s v="CREDIMAX"/>
    <x v="1"/>
    <n v="790"/>
    <s v="113"/>
  </r>
  <r>
    <n v="2025"/>
    <n v="33"/>
    <x v="1326"/>
    <x v="0"/>
    <s v="1-1-5416-126283"/>
    <n v="0"/>
    <n v="0"/>
    <n v="17"/>
    <n v="17"/>
    <s v="METRO SUR"/>
    <s v="Metro Sur"/>
    <s v="9710 GCC MOLINOS"/>
    <s v="0-SIN INFORMACION    "/>
    <s v=" "/>
    <s v=" "/>
    <s v="12/08/2025 16:01:24"/>
    <s v="SIN PROYECTO_x0009_"/>
    <s v="ITALIKA"/>
    <x v="1"/>
    <n v="926"/>
    <s v="133"/>
  </r>
  <r>
    <n v="2025"/>
    <n v="33"/>
    <x v="1327"/>
    <x v="0"/>
    <s v="1-9-6830-385"/>
    <n v="0"/>
    <n v="0"/>
    <n v="3"/>
    <n v="3"/>
    <s v="METRO SUR"/>
    <s v="Metro Sur"/>
    <s v="9709 GCC PEDREGAL"/>
    <s v="0-SIN INFORMACION    "/>
    <s v=" "/>
    <s v=" "/>
    <s v="12/08/2025 16:00:48"/>
    <s v="SIN PROYECTO_x0009_"/>
    <s v="CREDIMAX"/>
    <x v="1"/>
    <n v="4868"/>
    <s v="696"/>
  </r>
  <r>
    <n v="2025"/>
    <n v="33"/>
    <x v="1017"/>
    <x v="0"/>
    <s v="1-1-2784-1531"/>
    <n v="0"/>
    <n v="0"/>
    <n v="5"/>
    <n v="5"/>
    <s v="METRO SUR"/>
    <s v="Metro Sur"/>
    <s v="9227 GCC AJUSCO LA LUNA"/>
    <s v="0-SIN INFORMACION    "/>
    <s v=" "/>
    <s v=" "/>
    <s v="14/08/2025 17:52:56"/>
    <s v="SIN PROYECTO_x0009_"/>
    <s v="ITALIKA"/>
    <x v="1"/>
    <n v="1013"/>
    <s v="145"/>
  </r>
  <r>
    <n v="2025"/>
    <n v="33"/>
    <x v="323"/>
    <x v="0"/>
    <s v="1-1-4624-88148"/>
    <n v="0"/>
    <n v="0"/>
    <n v="2"/>
    <n v="2"/>
    <s v="METRO SUR"/>
    <s v="Metro Sur"/>
    <s v="9227 GCC AJUSCO LA LUNA"/>
    <s v="0-SIN INFORMACION    "/>
    <s v=" "/>
    <s v=" "/>
    <s v="14/08/2025 17:52:42"/>
    <s v="Empresario 1"/>
    <s v="TOR"/>
    <x v="1"/>
    <n v="1480"/>
    <s v="49"/>
  </r>
  <r>
    <n v="2025"/>
    <n v="33"/>
    <x v="961"/>
    <x v="0"/>
    <s v="1-1-7692-52676"/>
    <n v="0"/>
    <n v="0"/>
    <n v="4"/>
    <n v="4"/>
    <s v="METRO SUR"/>
    <s v="Metro Sur"/>
    <s v="9227 GCC AJUSCO LA LUNA"/>
    <s v="0-SIN INFORMACION    "/>
    <s v=" "/>
    <s v=" "/>
    <s v="14/08/2025 17:52:56"/>
    <s v="SIN PROYECTO_x0009_"/>
    <s v="CREDIMAX"/>
    <x v="1"/>
    <n v="973"/>
    <s v="140"/>
  </r>
  <r>
    <n v="2025"/>
    <n v="33"/>
    <x v="961"/>
    <x v="0"/>
    <s v="1-33-9546-143364"/>
    <n v="0"/>
    <n v="0"/>
    <n v="1"/>
    <n v="1"/>
    <s v="METRO SUR"/>
    <s v="Metro Sur"/>
    <s v="9227 GCC AJUSCO LA LUNA"/>
    <s v="0-SIN INFORMACION    "/>
    <s v=" "/>
    <s v=" "/>
    <s v="14/08/2025 17:53:22"/>
    <s v="SIN PROYECTO_x0009_"/>
    <s v="CREDIMAX"/>
    <x v="1"/>
    <n v="2188"/>
    <s v="313"/>
  </r>
  <r>
    <n v="2025"/>
    <n v="33"/>
    <x v="1328"/>
    <x v="1"/>
    <s v="1-1-5937-3846"/>
    <n v="0"/>
    <n v="0"/>
    <n v="5"/>
    <n v="5"/>
    <s v="METRO NORTE"/>
    <s v="Metro Norte"/>
    <s v="9192 GCC DN CASAS ALEMAN"/>
    <s v="200916-LUIS PATRICIO RICO ESQUIVEL"/>
    <s v=" "/>
    <s v=" "/>
    <s v="14/08/2025 17:51:34"/>
    <s v="SIN PROYECTO"/>
    <s v="TOR"/>
    <x v="1"/>
    <n v="224"/>
    <s v="8"/>
  </r>
  <r>
    <n v="2025"/>
    <n v="33"/>
    <x v="288"/>
    <x v="0"/>
    <s v="1-1-7099-8069"/>
    <n v="0"/>
    <n v="0"/>
    <n v="40"/>
    <n v="40"/>
    <s v="METRO NORTE"/>
    <s v="Metro Norte"/>
    <s v="9089 GCC SAN BERNABE"/>
    <s v="200321-JOSE EDUERDO AGUILERA HERNANDEZ"/>
    <s v=" "/>
    <s v=" "/>
    <s v="16/08/2025 10:18:41"/>
    <s v="SIN PROYECTO_x0009_"/>
    <s v="CREDIMAX"/>
    <x v="1"/>
    <n v="991"/>
    <s v="142"/>
  </r>
  <r>
    <n v="2025"/>
    <n v="33"/>
    <x v="1329"/>
    <x v="1"/>
    <s v="1-1-2024-124016"/>
    <n v="0"/>
    <n v="0"/>
    <n v="38"/>
    <n v="38"/>
    <s v="METRO NORTE"/>
    <s v="Metro Norte"/>
    <s v="8998 GCC SANTA LUCIA"/>
    <s v="200928-LUIS FERNANDO REYNOSO MIRANDA"/>
    <s v=" "/>
    <s v=" "/>
    <s v="16/08/2025 09:53:59"/>
    <s v="SIN PROYECTO"/>
    <s v="ITALIKA"/>
    <x v="1"/>
    <n v="0"/>
    <s v="1"/>
  </r>
  <r>
    <n v="2025"/>
    <n v="33"/>
    <x v="1330"/>
    <x v="0"/>
    <s v="1-1-5717-44122"/>
    <n v="0"/>
    <n v="0"/>
    <n v="1"/>
    <n v="1"/>
    <s v="METRO SUR"/>
    <s v="Metro Sur"/>
    <s v="9572 GCC SAN MIGUEL AJUSCO CDMX"/>
    <s v="0-SIN INFORMACION    "/>
    <s v=" "/>
    <s v=" "/>
    <s v="12/08/2025 16:01:09"/>
    <s v="SIN PROYECTO_x0009_"/>
    <s v="CREDIMAX"/>
    <x v="1"/>
    <n v="765"/>
    <s v="110"/>
  </r>
  <r>
    <n v="2025"/>
    <n v="33"/>
    <x v="1331"/>
    <x v="0"/>
    <s v="1-9-8846-8626"/>
    <n v="0"/>
    <n v="0"/>
    <n v="3"/>
    <n v="3"/>
    <s v="METRO SUR"/>
    <s v="Metro Sur"/>
    <s v="9572 GCC SAN MIGUEL AJUSCO CDMX"/>
    <s v="0-SIN INFORMACION    "/>
    <s v=" "/>
    <s v=" "/>
    <s v="12/08/2025 16:01:09"/>
    <s v="SIN PROYECTO_x0009_"/>
    <s v="TAZ"/>
    <x v="1"/>
    <n v="1088"/>
    <s v="156"/>
  </r>
  <r>
    <n v="2025"/>
    <n v="33"/>
    <x v="748"/>
    <x v="0"/>
    <s v="1-1-7676-90133"/>
    <n v="0"/>
    <n v="0"/>
    <n v="9"/>
    <n v="9"/>
    <s v="METRO SUR"/>
    <s v="Metro Sur"/>
    <s v="9226 GCC LA LUNA"/>
    <s v="0-SIN INFORMACION    "/>
    <s v=" "/>
    <s v=" "/>
    <s v="14/08/2025 17:52:42"/>
    <s v="SIN PROYECTO_x0009_"/>
    <s v="TOR"/>
    <x v="1"/>
    <n v="932"/>
    <s v="31"/>
  </r>
  <r>
    <n v="2025"/>
    <n v="33"/>
    <x v="1332"/>
    <x v="0"/>
    <s v="1-39-5368-7830"/>
    <n v="0"/>
    <n v="0"/>
    <n v="541"/>
    <n v="541"/>
    <s v="METRO NORTE"/>
    <s v="Metro Norte"/>
    <s v="9220 GCC MOCTEZUMA"/>
    <s v="0-SIN INFORMACION    "/>
    <s v=" "/>
    <s v=" "/>
    <s v="14/08/2025 17:52:03"/>
    <s v="SIN PROYECTO_x0009_"/>
    <s v="TOR"/>
    <x v="1"/>
    <n v="415"/>
    <s v="14"/>
  </r>
  <r>
    <n v="2025"/>
    <n v="33"/>
    <x v="1333"/>
    <x v="0"/>
    <s v="1-9-8846-6731"/>
    <n v="0"/>
    <n v="0"/>
    <n v="61"/>
    <n v="61"/>
    <s v="METRO SUR"/>
    <s v="Metro Sur"/>
    <s v="9225 GCC XOCHIMILCO PERIFERICO"/>
    <s v="0-SIN INFORMACION    "/>
    <s v=" "/>
    <s v=" "/>
    <s v="14/08/2025 17:52:03"/>
    <s v="SIN PROYECTO_x0009_"/>
    <s v="REESTRUCTURA"/>
    <x v="1"/>
    <n v="604"/>
    <s v="87"/>
  </r>
  <r>
    <n v="2025"/>
    <n v="33"/>
    <x v="324"/>
    <x v="0"/>
    <s v="1-1-2024-53248"/>
    <n v="0"/>
    <n v="0"/>
    <n v="25"/>
    <n v="25"/>
    <s v="METRO SUR"/>
    <s v="Metro Sur"/>
    <s v="9227 GCC AJUSCO LA LUNA"/>
    <s v="0-SIN INFORMACION    "/>
    <s v=" "/>
    <s v=" "/>
    <s v="14/08/2025 17:52:56"/>
    <s v="SIN PROYECTO_x0009_"/>
    <s v="TOR"/>
    <x v="1"/>
    <n v="1085"/>
    <s v="36"/>
  </r>
  <r>
    <n v="2025"/>
    <n v="33"/>
    <x v="1334"/>
    <x v="1"/>
    <s v="1-33-9546-1777544"/>
    <n v="0"/>
    <n v="0"/>
    <n v="30"/>
    <n v="30"/>
    <s v="METRO NORTE"/>
    <s v="Metro Norte"/>
    <s v="9192 GCC DN CASAS ALEMAN"/>
    <s v="200916-LUIS PATRICIO RICO ESQUIVEL"/>
    <s v=" "/>
    <s v=" "/>
    <s v="14/08/2025 17:51:34"/>
    <s v="SIN PROYECTO"/>
    <s v="CONSUMO"/>
    <x v="1"/>
    <n v="200"/>
    <s v="29"/>
  </r>
  <r>
    <n v="2025"/>
    <n v="33"/>
    <x v="1335"/>
    <x v="1"/>
    <s v="1-1-9485-113273"/>
    <n v="0"/>
    <n v="0"/>
    <n v="1"/>
    <n v="1"/>
    <s v="METRO SUR"/>
    <s v="Metro Sur"/>
    <s v="9529 GCC SAN GREGORIO ATLAPULCO"/>
    <s v="200352-DAVID GARCIA ARREOLA"/>
    <s v=" "/>
    <s v=" "/>
    <s v="14/08/2025 17:52:01"/>
    <s v="SIN PROYECTO"/>
    <s v="TOR"/>
    <x v="1"/>
    <n v="111"/>
    <s v="4"/>
  </r>
  <r>
    <n v="2025"/>
    <n v="33"/>
    <x v="1336"/>
    <x v="1"/>
    <s v="1-1-7604-2669957"/>
    <n v="0"/>
    <n v="11"/>
    <n v="0"/>
    <n v="11"/>
    <s v="METRO SUR"/>
    <s v="Metro Sur"/>
    <s v="9283 GCC CABEZA DE JUAREZ"/>
    <s v="200352-DAVID GARCIA ARREOLA"/>
    <s v=" "/>
    <s v=" "/>
    <s v="14/08/2025 17:51:52"/>
    <s v="SIN PROYECTO"/>
    <s v="CREDIMAX"/>
    <x v="1"/>
    <n v="52"/>
    <s v="8"/>
  </r>
  <r>
    <n v="2025"/>
    <n v="33"/>
    <x v="1288"/>
    <x v="1"/>
    <s v="1-1-4323-34150"/>
    <n v="0"/>
    <n v="0"/>
    <n v="3"/>
    <n v="3"/>
    <s v="METRO NORTE"/>
    <s v="Metro Norte"/>
    <s v="8998 GCC SANTA LUCIA"/>
    <s v="200927-JULIO CESAR PEREZ RUEDA"/>
    <s v=" "/>
    <s v=" "/>
    <s v="15/08/2025 11:28:35"/>
    <s v="SIN PROYECTO"/>
    <s v="TAZ"/>
    <x v="1"/>
    <n v="158"/>
    <s v="23"/>
  </r>
  <r>
    <n v="2025"/>
    <n v="33"/>
    <x v="1337"/>
    <x v="1"/>
    <s v="1-1-7317-85032"/>
    <n v="0"/>
    <n v="0"/>
    <n v="2"/>
    <n v="2"/>
    <s v="METRO SUR"/>
    <s v="Metro Sur"/>
    <s v="9927 GCC SAN AGUSTIN"/>
    <s v="200328-TONATIUH RIOS CASTILLO"/>
    <s v=" "/>
    <s v=" "/>
    <s v="12/08/2025 15:58:09"/>
    <s v="SIN PROYECTO"/>
    <s v="CREDIMAX"/>
    <x v="1"/>
    <n v="217"/>
    <s v="32"/>
  </r>
  <r>
    <n v="2025"/>
    <n v="33"/>
    <x v="241"/>
    <x v="0"/>
    <s v="1-33-7760-127527"/>
    <n v="0"/>
    <n v="0"/>
    <n v="3"/>
    <n v="3"/>
    <s v="METRO NORTE"/>
    <s v="Metro Norte"/>
    <s v="8998 GCC SANTA LUCIA"/>
    <s v="200327-FELIPE DE JESUS BUENDIA PRECIADO"/>
    <s v=" "/>
    <s v=" "/>
    <s v="16/08/2025 10:13:29"/>
    <s v="SIN PROYECTO_x0009_"/>
    <s v="CONSUMO"/>
    <x v="1"/>
    <n v="501"/>
    <s v="72"/>
  </r>
  <r>
    <n v="2025"/>
    <n v="33"/>
    <x v="254"/>
    <x v="1"/>
    <s v="1-1-5416-122900"/>
    <n v="0"/>
    <n v="0"/>
    <n v="100"/>
    <n v="100"/>
    <s v="METRO NORTE"/>
    <s v="Metro Norte"/>
    <s v="8998 GCC SANTA LUCIA"/>
    <s v="200927-JULIO CESAR PEREZ RUEDA"/>
    <s v=" "/>
    <s v=" "/>
    <s v="16/08/2025 09:53:59"/>
    <s v="SIN PROYECTO_x0009_"/>
    <s v="CONSUMO"/>
    <x v="1"/>
    <n v="267"/>
    <s v="39"/>
  </r>
  <r>
    <n v="2025"/>
    <n v="33"/>
    <x v="1338"/>
    <x v="1"/>
    <s v="1-1-7317-91346"/>
    <n v="0"/>
    <n v="0"/>
    <n v="605"/>
    <n v="605"/>
    <s v="METRO SUR"/>
    <s v="Metro Sur"/>
    <s v="9269 GCC MILPA ALTA"/>
    <s v="200352-DAVID GARCIA ARREOLA"/>
    <s v=" "/>
    <s v=" "/>
    <s v="14/08/2025 17:51:52"/>
    <s v="SIN PROYECTO"/>
    <s v="TOR"/>
    <x v="1"/>
    <n v="14"/>
    <s v="1"/>
  </r>
  <r>
    <n v="2025"/>
    <n v="33"/>
    <x v="1339"/>
    <x v="1"/>
    <s v="1-1-7317-100156"/>
    <n v="0"/>
    <n v="0"/>
    <n v="2"/>
    <n v="2"/>
    <s v="METRO SUR"/>
    <s v="Metro Sur"/>
    <s v="9269 GCC MILPA ALTA"/>
    <s v="200352-DAVID GARCIA ARREOLA"/>
    <s v=" "/>
    <s v=" "/>
    <s v="14/08/2025 17:51:52"/>
    <s v="SIN PROYECTO"/>
    <s v="CONSUMO"/>
    <x v="1"/>
    <n v="211"/>
    <s v="31"/>
  </r>
  <r>
    <n v="2025"/>
    <n v="33"/>
    <x v="839"/>
    <x v="1"/>
    <s v="1-39-2708-2229"/>
    <n v="0"/>
    <n v="0"/>
    <n v="359"/>
    <n v="359"/>
    <s v="METRO SUR"/>
    <s v="Metro Sur"/>
    <s v="9529 GCC SAN GREGORIO ATLAPULCO"/>
    <s v="200352-DAVID GARCIA ARREOLA"/>
    <s v=" "/>
    <s v=" "/>
    <s v="14/08/2025 17:52:01"/>
    <s v="SIN PROYECTO"/>
    <s v="CREDIMAX"/>
    <x v="1"/>
    <n v="118"/>
    <s v="17"/>
  </r>
  <r>
    <n v="2025"/>
    <n v="33"/>
    <x v="1340"/>
    <x v="2"/>
    <s v="1-1-1339-47812"/>
    <n v="0"/>
    <n v="0"/>
    <n v="30"/>
    <n v="30"/>
    <s v="METRO SUR"/>
    <s v="Metro Sur"/>
    <s v="9268 GCC SAN JUAN"/>
    <s v="0-SIN INFORMACION    "/>
    <s v=" "/>
    <s v=" "/>
    <s v="14/08/2025 17:53:47"/>
    <s v="SIN PROYECTO"/>
    <s v="TOR"/>
    <x v="1"/>
    <n v="287"/>
    <s v="10"/>
  </r>
  <r>
    <n v="2025"/>
    <n v="33"/>
    <x v="1341"/>
    <x v="1"/>
    <s v="1-1-2752-149326"/>
    <n v="0"/>
    <n v="0"/>
    <n v="36"/>
    <n v="36"/>
    <s v="METRO NORTE"/>
    <s v="Metro Norte"/>
    <s v="9183 GCC LA PASTORA"/>
    <s v="200928-LUIS FERNANDO REYNOSO MIRANDA"/>
    <s v=" "/>
    <s v=" "/>
    <s v="14/08/2025 17:51:34"/>
    <s v="SIN PROYECTO"/>
    <s v="REESTRUCTURA"/>
    <x v="1"/>
    <n v="160"/>
    <s v="23"/>
  </r>
  <r>
    <n v="2025"/>
    <n v="33"/>
    <x v="288"/>
    <x v="0"/>
    <s v="1-1-9305-1953536"/>
    <n v="0"/>
    <n v="0"/>
    <n v="10"/>
    <n v="10"/>
    <s v="METRO NORTE"/>
    <s v="Metro Norte"/>
    <s v="9089 GCC SAN BERNABE"/>
    <s v="0-SIN INFORMACION    "/>
    <s v=" "/>
    <s v=" "/>
    <s v="16/08/2025 10:18:32"/>
    <s v="SIN PROYECTO_x0009_"/>
    <s v="CREDIMAX"/>
    <x v="1"/>
    <n v="512"/>
    <s v="74"/>
  </r>
  <r>
    <n v="2025"/>
    <n v="33"/>
    <x v="1342"/>
    <x v="2"/>
    <s v="1-1-4349-31487"/>
    <n v="0"/>
    <n v="0"/>
    <n v="10"/>
    <n v="10"/>
    <s v="METRO NORTE"/>
    <s v="Metro Norte"/>
    <s v="9941  GCC CLAVERIA"/>
    <s v="200258-ULISES SANCHEZ HERNANDEZ"/>
    <s v=" "/>
    <s v=" "/>
    <s v="12/08/2025 15:59:27"/>
    <s v="SIN PROYECTO_x0009_"/>
    <s v="CREDIMAX"/>
    <x v="1"/>
    <n v="367"/>
    <s v="53"/>
  </r>
  <r>
    <n v="2025"/>
    <n v="33"/>
    <x v="1343"/>
    <x v="1"/>
    <s v="1-1-673-118826"/>
    <n v="0"/>
    <n v="0"/>
    <n v="165"/>
    <n v="165"/>
    <s v="METRO NORTE"/>
    <s v="Metro Norte"/>
    <s v="9948  GCC SAN MIGUEL CHALMA"/>
    <s v="200258-ULISES SANCHEZ HERNANDEZ"/>
    <s v=" "/>
    <s v=" "/>
    <s v="12/08/2025 15:58:09"/>
    <s v="SIN PROYECTO"/>
    <s v="REESTRUCTURA"/>
    <x v="1"/>
    <n v="213"/>
    <s v="31"/>
  </r>
  <r>
    <n v="2025"/>
    <n v="33"/>
    <x v="1344"/>
    <x v="1"/>
    <s v="1-1-3612-132027"/>
    <n v="5010"/>
    <n v="0"/>
    <n v="0"/>
    <n v="5010"/>
    <s v="METRO SUR"/>
    <s v="Metro Sur"/>
    <s v="9926 GCC SANTA URSULA"/>
    <s v="200355-RUBEN MARTINEZ ALFARO"/>
    <s v="PLAN ACTIVO"/>
    <s v="MAXIMUS"/>
    <s v="12/08/2025 11:28:07"/>
    <s v="SIN PROYECTO"/>
    <s v="CONSUMO"/>
    <x v="1"/>
    <n v="218"/>
    <s v="17"/>
  </r>
  <r>
    <n v="2025"/>
    <n v="33"/>
    <x v="856"/>
    <x v="2"/>
    <s v="1-1-9530-105163"/>
    <n v="517"/>
    <n v="0"/>
    <n v="0"/>
    <n v="517"/>
    <s v="METRO NORTE"/>
    <s v="Metro Norte"/>
    <s v="9563 GCC SAN LORENZO"/>
    <s v="0-SIN INFORMACION    "/>
    <s v=" "/>
    <s v=" "/>
    <s v="14/08/2025 17:53:58"/>
    <s v="SIN PROYECTO"/>
    <s v="TOR"/>
    <x v="1"/>
    <n v="0"/>
    <s v="-1"/>
  </r>
  <r>
    <n v="2025"/>
    <n v="33"/>
    <x v="1345"/>
    <x v="1"/>
    <s v="1-39-2741-6282"/>
    <n v="0"/>
    <n v="0"/>
    <n v="63"/>
    <n v="63"/>
    <s v="METRO SUR"/>
    <s v="Metro Sur"/>
    <s v="9269 GCC MILPA ALTA"/>
    <s v="200352-DAVID GARCIA ARREOLA"/>
    <s v=" "/>
    <s v=" "/>
    <s v="14/08/2025 17:51:52"/>
    <s v="SIN PROYECTO"/>
    <s v="CREDIMAX"/>
    <x v="1"/>
    <n v="116"/>
    <s v="17"/>
  </r>
  <r>
    <n v="2025"/>
    <n v="33"/>
    <x v="1346"/>
    <x v="1"/>
    <s v="1-1-1915-74692"/>
    <n v="0"/>
    <n v="0"/>
    <n v="549"/>
    <n v="549"/>
    <s v="METRO SUR"/>
    <s v="Metro Sur"/>
    <s v="9226 GCC LA LUNA"/>
    <s v="200352-DAVID GARCIA ARREOLA"/>
    <s v=" "/>
    <s v=" "/>
    <s v="14/08/2025 17:51:43"/>
    <s v="SIN PROYECTO"/>
    <s v="TOR"/>
    <x v="1"/>
    <n v="111"/>
    <s v="4"/>
  </r>
  <r>
    <n v="2025"/>
    <n v="33"/>
    <x v="1347"/>
    <x v="2"/>
    <s v="1-1-1850-81567"/>
    <n v="0"/>
    <n v="0"/>
    <n v="51"/>
    <n v="51"/>
    <s v="METRO NORTE"/>
    <s v="Metro Norte"/>
    <s v="9193 GCC BOSQUES DE ARAGON"/>
    <s v="200353-DIEGO TOVAR TREJO"/>
    <s v=" "/>
    <s v=" "/>
    <s v="14/08/2025 17:53:36"/>
    <s v="SIN PROYECTO"/>
    <s v="TOR"/>
    <x v="1"/>
    <n v="293"/>
    <s v="10"/>
  </r>
  <r>
    <n v="2025"/>
    <n v="33"/>
    <x v="1348"/>
    <x v="0"/>
    <s v="1-1-6318-13231"/>
    <n v="0"/>
    <n v="0"/>
    <n v="600"/>
    <n v="600"/>
    <s v="METRO NORTE"/>
    <s v="Metro Norte"/>
    <s v="9557 GCC OLIVAR DEL CONDE"/>
    <s v="0-SIN INFORMACION    "/>
    <s v=" "/>
    <s v=" "/>
    <s v="14/08/2025 17:54:26"/>
    <s v="SIN PROYECTO_x0009_"/>
    <s v="CONSUMO"/>
    <x v="1"/>
    <n v="6776"/>
    <s v="969"/>
  </r>
  <r>
    <n v="2025"/>
    <n v="33"/>
    <x v="1349"/>
    <x v="0"/>
    <s v="1-1-6318-18319"/>
    <n v="0"/>
    <n v="0"/>
    <n v="2000"/>
    <n v="2000"/>
    <s v="METRO NORTE"/>
    <s v="Metro Norte"/>
    <s v="9557 GCC OLIVAR DEL CONDE"/>
    <s v="0-SIN INFORMACION    "/>
    <s v=" "/>
    <s v=" "/>
    <s v="14/08/2025 17:54:00"/>
    <s v="SIN PROYECTO_x0009_"/>
    <s v="CREDIMAX"/>
    <x v="1"/>
    <n v="3310"/>
    <s v="473"/>
  </r>
  <r>
    <n v="2025"/>
    <n v="33"/>
    <x v="855"/>
    <x v="1"/>
    <s v="1-1-3612-132461"/>
    <n v="0"/>
    <n v="0"/>
    <n v="1"/>
    <n v="1"/>
    <s v="METRO SUR"/>
    <s v="Metro Sur"/>
    <s v="9226 GCC LA LUNA"/>
    <s v="200352-DAVID GARCIA ARREOLA"/>
    <s v=" "/>
    <s v=" "/>
    <s v="14/08/2025 17:51:43"/>
    <s v="SIN PROYECTO"/>
    <s v="CREDIMAX"/>
    <x v="1"/>
    <n v="113"/>
    <s v="17"/>
  </r>
  <r>
    <n v="2025"/>
    <n v="33"/>
    <x v="1350"/>
    <x v="1"/>
    <s v="1-1-5717-64625"/>
    <n v="307"/>
    <n v="0"/>
    <n v="489"/>
    <n v="796"/>
    <s v="METRO SUR"/>
    <s v="Metro Sur"/>
    <s v="9225 GCC XOCHIMILCO PERIFERICO"/>
    <s v="200352-DAVID GARCIA ARREOLA"/>
    <s v=" "/>
    <s v=" "/>
    <s v="14/08/2025 17:51:43"/>
    <s v="SIN PROYECTO"/>
    <s v="TOR"/>
    <x v="1"/>
    <n v="1"/>
    <s v="1"/>
  </r>
  <r>
    <n v="2025"/>
    <n v="33"/>
    <x v="1351"/>
    <x v="0"/>
    <s v="1-1-4624-68822"/>
    <n v="0"/>
    <n v="0"/>
    <n v="16"/>
    <n v="16"/>
    <s v="METRO NORTE"/>
    <s v="Metro Norte"/>
    <s v="9089 GCC SAN BERNABE"/>
    <s v="0-SIN INFORMACION    "/>
    <s v=" "/>
    <s v=" "/>
    <s v="15/08/2025 10:47:21"/>
    <s v="SALDOS ALTOS"/>
    <s v="TOR"/>
    <x v="1"/>
    <n v="1208"/>
    <s v="40"/>
  </r>
  <r>
    <n v="2025"/>
    <n v="33"/>
    <x v="1352"/>
    <x v="1"/>
    <s v="1-1-5746-115765"/>
    <n v="0"/>
    <n v="0"/>
    <n v="8"/>
    <n v="8"/>
    <s v="METRO NORTE"/>
    <s v="Metro Norte"/>
    <s v="9708 GCC AZCAPOTZALCO"/>
    <s v="200354-LUIS ANTONIO CARRILLO MALDONADO"/>
    <s v=" "/>
    <s v=" "/>
    <s v="12/08/2025 16:34:25"/>
    <s v="SIN PROYECTO"/>
    <s v="CONSUMO"/>
    <x v="1"/>
    <n v="170"/>
    <s v="25"/>
  </r>
  <r>
    <n v="2025"/>
    <n v="33"/>
    <x v="666"/>
    <x v="1"/>
    <s v="1-1-3625-90650"/>
    <n v="0"/>
    <n v="0"/>
    <n v="1"/>
    <n v="1"/>
    <s v="METRO NORTE"/>
    <s v="Metro Norte"/>
    <s v="8877 GCC PRADO VALLEJO"/>
    <s v="200951-JUAN RAUL PENA GONZALEZ"/>
    <s v=" "/>
    <s v=" "/>
    <s v="16/08/2025 09:53:59"/>
    <s v="SIN PROYECTO"/>
    <s v="CONSUMO"/>
    <x v="1"/>
    <n v="152"/>
    <s v="22"/>
  </r>
  <r>
    <n v="2025"/>
    <n v="33"/>
    <x v="1353"/>
    <x v="0"/>
    <s v="1-1-2024-134088"/>
    <n v="423"/>
    <n v="0"/>
    <n v="0"/>
    <n v="423"/>
    <s v="METRO NORTE"/>
    <s v="Metro Norte"/>
    <s v="8998 GCC SANTA LUCIA"/>
    <s v="200327-FELIPE DE JESUS BUENDIA PRECIADO"/>
    <s v=" "/>
    <s v=" "/>
    <s v="16/08/2025 10:17:57"/>
    <s v="SALDOS ALTOS ITALIKA"/>
    <s v="ITALIKA"/>
    <x v="1"/>
    <n v="0"/>
    <s v="0"/>
  </r>
  <r>
    <n v="2025"/>
    <n v="33"/>
    <x v="1354"/>
    <x v="2"/>
    <s v="1-1-8701-78664"/>
    <n v="0"/>
    <n v="0"/>
    <n v="65"/>
    <n v="65"/>
    <s v="METRO NORTE"/>
    <s v="Metro Norte"/>
    <s v="9536 GCC CUAJIMALPA"/>
    <s v="0-SIN INFORMACION    "/>
    <s v=" "/>
    <s v=" "/>
    <s v="14/08/2025 17:53:47"/>
    <s v="SIN PROYECTO"/>
    <s v="TOR"/>
    <x v="0"/>
    <n v="272"/>
    <s v="9"/>
  </r>
  <r>
    <n v="2025"/>
    <n v="33"/>
    <x v="1355"/>
    <x v="0"/>
    <s v="1-1-4323-40845"/>
    <n v="0"/>
    <n v="0"/>
    <n v="1"/>
    <n v="1"/>
    <s v="METRO NORTE"/>
    <s v="Metro Norte"/>
    <s v="8998 GCC SANTA LUCIA"/>
    <s v="200327-FELIPE DE JESUS BUENDIA PRECIADO"/>
    <s v=" "/>
    <s v=" "/>
    <s v="16/08/2025 10:13:20"/>
    <s v="SIN PROYECTO_x0009_"/>
    <s v="CONSUMO"/>
    <x v="1"/>
    <n v="602"/>
    <s v="87"/>
  </r>
  <r>
    <n v="2025"/>
    <n v="33"/>
    <x v="265"/>
    <x v="1"/>
    <s v="1-1-2163-45970"/>
    <n v="0"/>
    <n v="0"/>
    <n v="1"/>
    <n v="1"/>
    <s v="METRO SUR"/>
    <s v="Metro Sur"/>
    <s v="9229 GCC MIRAVALLE"/>
    <s v="200352-DAVID GARCIA ARREOLA"/>
    <s v=" "/>
    <s v=" "/>
    <s v="14/08/2025 17:51:52"/>
    <s v="EMPRESARIOS"/>
    <s v="CREDIMAX"/>
    <x v="1"/>
    <n v="139"/>
    <s v="20"/>
  </r>
  <r>
    <n v="2025"/>
    <n v="33"/>
    <x v="1356"/>
    <x v="2"/>
    <s v="1-1-6237-133972"/>
    <n v="0"/>
    <n v="0"/>
    <n v="3"/>
    <n v="3"/>
    <s v="METRO NORTE"/>
    <s v="Metro Norte"/>
    <s v="8875 GCC CUAUTEPEC BARRIO ALTO"/>
    <s v="200326-CASLOS ISRAEL LOPEZ MARTIN"/>
    <s v=" "/>
    <s v=" "/>
    <s v="16/08/2025 09:58:14"/>
    <s v="SIN PROYECTO_x0009_"/>
    <s v="CREDIMAX"/>
    <x v="1"/>
    <n v="0"/>
    <s v="55"/>
  </r>
  <r>
    <n v="2025"/>
    <n v="33"/>
    <x v="1357"/>
    <x v="2"/>
    <s v="1-1-9305-1959149"/>
    <n v="0"/>
    <n v="0"/>
    <n v="2"/>
    <n v="2"/>
    <s v="METRO NORTE"/>
    <s v="Metro Norte"/>
    <s v="8875 GCC CUAUTEPEC BARRIO ALTO"/>
    <s v="200326-CASLOS ISRAEL LOPEZ MARTIN"/>
    <s v=" "/>
    <s v=" "/>
    <s v="16/08/2025 09:58:14"/>
    <s v="SIN PROYECTO_x0009_"/>
    <s v="CREDIMAX"/>
    <x v="1"/>
    <n v="301"/>
    <s v="44"/>
  </r>
  <r>
    <n v="2025"/>
    <n v="33"/>
    <x v="979"/>
    <x v="1"/>
    <s v="1-1-5937-94934"/>
    <n v="0"/>
    <n v="0"/>
    <n v="50"/>
    <n v="50"/>
    <s v="METRO NORTE"/>
    <s v="Metro Norte"/>
    <s v="9193 GCC BOSQUES DE ARAGON"/>
    <s v="200922-MAURICIO JOSHUA RAVELO GARCIA"/>
    <s v=" "/>
    <s v=" "/>
    <s v="14/08/2025 17:51:34"/>
    <s v="SIN PROYECTO"/>
    <s v="TOR"/>
    <x v="1"/>
    <n v="199"/>
    <s v="7"/>
  </r>
  <r>
    <n v="2025"/>
    <n v="33"/>
    <x v="1358"/>
    <x v="1"/>
    <s v="1-1-3382-74925"/>
    <n v="0"/>
    <n v="0"/>
    <n v="1"/>
    <n v="1"/>
    <s v="METRO SUR"/>
    <s v="Metro Sur"/>
    <s v="9710 GCC MOLINOS"/>
    <s v="200356-LUIS MANUEL GONZALEZ NERI"/>
    <s v=" "/>
    <s v=" "/>
    <s v="12/08/2025 16:34:25"/>
    <s v="SIN PROYECTO_x0009_"/>
    <s v="ITALIKA"/>
    <x v="1"/>
    <n v="189"/>
    <s v="28"/>
  </r>
  <r>
    <n v="2025"/>
    <n v="33"/>
    <x v="963"/>
    <x v="1"/>
    <s v="1-1-2752-154611"/>
    <n v="0"/>
    <n v="0"/>
    <n v="2"/>
    <n v="2"/>
    <s v="METRO NORTE"/>
    <s v="Metro Norte"/>
    <s v="9183 GCC LA PASTORA"/>
    <s v="200928-LUIS FERNANDO REYNOSO MIRANDA"/>
    <s v=" "/>
    <s v=" "/>
    <s v="14/08/2025 17:51:34"/>
    <s v="SIN PROYECTO"/>
    <s v="REESTRUCTURA"/>
    <x v="1"/>
    <n v="112"/>
    <s v="17"/>
  </r>
  <r>
    <n v="2025"/>
    <n v="33"/>
    <x v="882"/>
    <x v="1"/>
    <s v="1-1-3625-90650"/>
    <n v="0"/>
    <n v="0"/>
    <n v="1"/>
    <n v="1"/>
    <s v="METRO NORTE"/>
    <s v="Metro Norte"/>
    <s v="8877 GCC PRADO VALLEJO"/>
    <s v="200951-JUAN RAUL PENA GONZALEZ"/>
    <s v=" "/>
    <s v=" "/>
    <s v="15/08/2025 11:28:35"/>
    <s v="SIN PROYECTO"/>
    <s v="CONSUMO"/>
    <x v="1"/>
    <n v="151"/>
    <s v="22"/>
  </r>
  <r>
    <n v="2025"/>
    <n v="33"/>
    <x v="1359"/>
    <x v="0"/>
    <s v="1-1-6224-26531"/>
    <n v="0"/>
    <n v="0"/>
    <n v="4456"/>
    <n v="4456"/>
    <s v="METRO NORTE"/>
    <s v="Metro Norte"/>
    <s v="8998 GCC SANTA LUCIA"/>
    <s v="0-SIN INFORMACION    "/>
    <s v=" "/>
    <s v=" "/>
    <s v="15/08/2025 10:47:06"/>
    <s v="SIN PROYECTO_x0009_"/>
    <s v="TOR"/>
    <x v="1"/>
    <n v="731"/>
    <s v="24"/>
  </r>
  <r>
    <n v="2025"/>
    <n v="33"/>
    <x v="1360"/>
    <x v="1"/>
    <s v="1-1-9485-113543"/>
    <n v="0"/>
    <n v="0"/>
    <n v="11"/>
    <n v="11"/>
    <s v="METRO SUR"/>
    <s v="Metro Sur"/>
    <s v="9719 GCC SAN PEDRO ACTOPAN"/>
    <s v="200322-RICARDO MANUEL LOPEZ REYES"/>
    <s v=" "/>
    <s v=" "/>
    <s v="12/08/2025 15:57:53"/>
    <s v="SIN PROYECTO"/>
    <s v="TAZ"/>
    <x v="1"/>
    <n v="218"/>
    <s v="32"/>
  </r>
  <r>
    <n v="2025"/>
    <n v="33"/>
    <x v="1361"/>
    <x v="0"/>
    <s v="1-13-7307-2223"/>
    <n v="0"/>
    <n v="0"/>
    <n v="2"/>
    <n v="2"/>
    <s v="METRO NORTE"/>
    <s v="Metro Norte"/>
    <s v="9089 GCC SAN BERNABE"/>
    <s v="0-SIN INFORMACION    "/>
    <s v=" "/>
    <s v=" "/>
    <s v="16/08/2025 10:18:41"/>
    <s v="SIN PROYECTO_x0009_"/>
    <s v="CREDIMAX"/>
    <x v="1"/>
    <n v="0"/>
    <s v="137"/>
  </r>
  <r>
    <n v="2025"/>
    <n v="33"/>
    <x v="1362"/>
    <x v="1"/>
    <s v="1-1-4614-6426"/>
    <n v="0"/>
    <n v="0"/>
    <n v="16"/>
    <n v="16"/>
    <s v="METRO NORTE"/>
    <s v="Metro Norte"/>
    <s v="8875 GCC CUAUTEPEC BARRIO ALTO"/>
    <s v="200919-JIOVANNI CASTILLO REYES"/>
    <s v=" "/>
    <s v=" "/>
    <s v="16/08/2025 09:53:59"/>
    <s v="SALDOS ALTOS ITALIKA"/>
    <s v="ITALIKA"/>
    <x v="1"/>
    <n v="0"/>
    <s v="40"/>
  </r>
  <r>
    <n v="2025"/>
    <n v="33"/>
    <x v="1363"/>
    <x v="1"/>
    <s v="1-1-8757-2451389"/>
    <n v="0"/>
    <n v="0"/>
    <n v="5"/>
    <n v="5"/>
    <s v="METRO NORTE"/>
    <s v="Metro Norte"/>
    <s v="8874 GCC BENITO JUAREZ"/>
    <s v="200919-JIOVANNI CASTILLO REYES"/>
    <s v=" "/>
    <s v=" "/>
    <s v="16/08/2025 09:53:53"/>
    <s v="SIN PROYECTO"/>
    <s v="CONSUMO"/>
    <x v="1"/>
    <n v="222"/>
    <s v="32"/>
  </r>
  <r>
    <n v="2025"/>
    <n v="33"/>
    <x v="1329"/>
    <x v="1"/>
    <s v="1-1-6224-17878"/>
    <n v="0"/>
    <n v="0"/>
    <n v="350"/>
    <n v="350"/>
    <s v="METRO NORTE"/>
    <s v="Metro Norte"/>
    <s v="8998 GCC SANTA LUCIA"/>
    <s v="200927-JULIO CESAR PEREZ RUEDA"/>
    <s v=" "/>
    <s v=" "/>
    <s v="16/08/2025 09:53:59"/>
    <s v="SIN PROYECTO"/>
    <s v="CONSUMO"/>
    <x v="1"/>
    <n v="0"/>
    <s v="18"/>
  </r>
  <r>
    <n v="2025"/>
    <n v="33"/>
    <x v="1363"/>
    <x v="1"/>
    <s v="1-1-185-85658"/>
    <n v="0"/>
    <n v="0"/>
    <n v="10"/>
    <n v="10"/>
    <s v="METRO NORTE"/>
    <s v="Metro Norte"/>
    <s v="8874 GCC BENITO JUAREZ"/>
    <s v="200919-JIOVANNI CASTILLO REYES"/>
    <s v=" "/>
    <s v=" "/>
    <s v="16/08/2025 09:53:53"/>
    <s v="SIN PROYECTO"/>
    <s v="CONSUMO"/>
    <x v="0"/>
    <n v="209"/>
    <s v="30"/>
  </r>
  <r>
    <n v="2025"/>
    <n v="33"/>
    <x v="688"/>
    <x v="1"/>
    <s v="1-1-4831-79381"/>
    <n v="0"/>
    <n v="0"/>
    <n v="6"/>
    <n v="6"/>
    <s v="METRO NORTE"/>
    <s v="Metro Norte"/>
    <s v="8874 GCC BENITO JUAREZ"/>
    <s v="200919-JIOVANNI CASTILLO REYES"/>
    <s v=" "/>
    <s v=" "/>
    <s v="16/08/2025 09:53:53"/>
    <s v="SIN PROYECTO"/>
    <s v="CONSUMO"/>
    <x v="1"/>
    <n v="118"/>
    <s v="17"/>
  </r>
  <r>
    <n v="2025"/>
    <n v="33"/>
    <x v="816"/>
    <x v="1"/>
    <s v="1-1-4514-104331"/>
    <n v="0"/>
    <n v="0"/>
    <n v="1"/>
    <n v="1"/>
    <s v="METRO NORTE"/>
    <s v="Metro Norte"/>
    <s v="9563 GCC SAN LORENZO"/>
    <s v="200352-DAVID GARCIA ARREOLA"/>
    <s v=" "/>
    <s v=" "/>
    <s v="14/08/2025 17:52:10"/>
    <s v="SIN PROYECTO"/>
    <s v="TOR"/>
    <x v="1"/>
    <n v="111"/>
    <s v="4"/>
  </r>
  <r>
    <n v="2025"/>
    <n v="33"/>
    <x v="737"/>
    <x v="1"/>
    <s v="1-1-9553-3693"/>
    <n v="0"/>
    <n v="0"/>
    <n v="1333"/>
    <n v="1333"/>
    <s v="METRO NORTE"/>
    <s v="Metro Norte"/>
    <s v="9284 GCC TACUBA 2"/>
    <s v="200352-DAVID GARCIA ARREOLA"/>
    <s v=" "/>
    <s v=" "/>
    <s v="14/08/2025 17:52:01"/>
    <s v="SIN PROYECTO"/>
    <s v="TOR"/>
    <x v="1"/>
    <n v="111"/>
    <s v="4"/>
  </r>
  <r>
    <n v="2025"/>
    <n v="33"/>
    <x v="1364"/>
    <x v="0"/>
    <s v="1-1-2325-118216"/>
    <n v="0"/>
    <n v="0"/>
    <n v="2"/>
    <n v="2"/>
    <s v="METRO SUR"/>
    <s v="Metro Sur"/>
    <s v="9227 GCC AJUSCO LA LUNA"/>
    <s v="0-SIN INFORMACION    "/>
    <s v=" "/>
    <s v=" "/>
    <s v="14/08/2025 17:53:22"/>
    <s v="Empresario 1"/>
    <s v="TOR"/>
    <x v="1"/>
    <n v="535"/>
    <s v="18"/>
  </r>
  <r>
    <n v="2025"/>
    <n v="33"/>
    <x v="851"/>
    <x v="1"/>
    <s v="1-39-4793-10633"/>
    <n v="0"/>
    <n v="0"/>
    <n v="65"/>
    <n v="65"/>
    <s v="METRO NORTE"/>
    <s v="Metro Norte"/>
    <s v="9192 GCC DN CASAS ALEMAN"/>
    <s v="200916-LUIS PATRICIO RICO ESQUIVEL"/>
    <s v=" "/>
    <s v=" "/>
    <s v="14/08/2025 17:51:34"/>
    <s v="SIN PROYECTO"/>
    <s v="CREDIMAX"/>
    <x v="1"/>
    <n v="215"/>
    <s v="31"/>
  </r>
  <r>
    <n v="2025"/>
    <n v="33"/>
    <x v="639"/>
    <x v="1"/>
    <s v="1-1-8400-32708"/>
    <n v="0"/>
    <n v="0"/>
    <n v="3"/>
    <n v="3"/>
    <s v="METRO NORTE"/>
    <s v="Metro Norte"/>
    <s v="9089 GCC SAN BERNABE"/>
    <s v="200928-LUIS FERNANDO REYNOSO MIRANDA"/>
    <s v=" "/>
    <s v=" "/>
    <s v="16/08/2025 09:53:59"/>
    <s v="SIN PROYECTO"/>
    <s v="CONSUMO"/>
    <x v="1"/>
    <n v="0"/>
    <s v="26"/>
  </r>
  <r>
    <n v="2025"/>
    <n v="33"/>
    <x v="1365"/>
    <x v="1"/>
    <s v="1-33-9546-1007505"/>
    <n v="0"/>
    <n v="0"/>
    <n v="10"/>
    <n v="10"/>
    <s v="METRO NORTE"/>
    <s v="Metro Norte"/>
    <s v="8876 GCC MATAGALPA"/>
    <s v="200951-JUAN RAUL PENA GONZALEZ"/>
    <s v=" "/>
    <s v=" "/>
    <s v="16/08/2025 09:53:59"/>
    <s v="SIN PROYECTO"/>
    <s v="ITALIKA"/>
    <x v="1"/>
    <n v="112"/>
    <s v="17"/>
  </r>
  <r>
    <n v="2025"/>
    <n v="33"/>
    <x v="1366"/>
    <x v="2"/>
    <s v="1-1-5487-64011"/>
    <n v="0"/>
    <n v="20"/>
    <n v="0"/>
    <n v="20"/>
    <s v="METRO NORTE"/>
    <s v="Metro Norte"/>
    <s v="8998 GCC SANTA LUCIA"/>
    <s v="200326-CASLOS ISRAEL LOPEZ MARTIN"/>
    <s v=" "/>
    <s v=" "/>
    <s v="16/08/2025 09:58:14"/>
    <s v="SIN PROYECTO_x0009_"/>
    <s v="CREDIMAX"/>
    <x v="1"/>
    <n v="0"/>
    <s v="53"/>
  </r>
  <r>
    <n v="2025"/>
    <n v="33"/>
    <x v="1367"/>
    <x v="1"/>
    <s v="1-1-2024-93273"/>
    <n v="0"/>
    <n v="9"/>
    <n v="0"/>
    <n v="9"/>
    <s v="METRO NORTE"/>
    <s v="Metro Norte"/>
    <s v="9089 GCC SAN BERNABE"/>
    <s v="200928-LUIS FERNANDO REYNOSO MIRANDA"/>
    <s v=" "/>
    <s v=" "/>
    <s v="16/08/2025 09:53:59"/>
    <s v="SIN PROYECTO"/>
    <s v="CONSUMO"/>
    <x v="1"/>
    <n v="0"/>
    <s v="16"/>
  </r>
  <r>
    <n v="2025"/>
    <n v="33"/>
    <x v="785"/>
    <x v="1"/>
    <s v="1-1-2066-51420"/>
    <n v="0"/>
    <n v="0"/>
    <n v="40"/>
    <n v="40"/>
    <s v="METRO NORTE"/>
    <s v="Metro Norte"/>
    <s v="9089 GCC SAN BERNABE"/>
    <s v="200928-LUIS FERNANDO REYNOSO MIRANDA"/>
    <s v=" "/>
    <s v=" "/>
    <s v="16/08/2025 09:53:59"/>
    <s v="SIN PROYECTO"/>
    <s v="REESTRUCTURA"/>
    <x v="1"/>
    <n v="116"/>
    <s v="17"/>
  </r>
  <r>
    <n v="2025"/>
    <n v="33"/>
    <x v="1368"/>
    <x v="1"/>
    <s v="1-1-8400-54973"/>
    <n v="674"/>
    <n v="0"/>
    <n v="0"/>
    <n v="674"/>
    <s v="METRO NORTE"/>
    <s v="Metro Norte"/>
    <s v="9089 GCC SAN BERNABE"/>
    <s v="200928-LUIS FERNANDO REYNOSO MIRANDA"/>
    <s v="PLAN ACTIVO"/>
    <s v=" "/>
    <s v="16/08/2025 09:53:59"/>
    <s v="SIN PROYECTO"/>
    <s v="CONSUMO"/>
    <x v="1"/>
    <n v="202"/>
    <s v="26"/>
  </r>
  <r>
    <n v="2025"/>
    <n v="33"/>
    <x v="1369"/>
    <x v="1"/>
    <s v="1-9-8661-14549"/>
    <n v="71"/>
    <n v="0"/>
    <n v="0"/>
    <n v="71"/>
    <s v="METRO NORTE"/>
    <s v="Metro Norte"/>
    <s v="9089 GCC SAN BERNABE"/>
    <s v="200928-LUIS FERNANDO REYNOSO MIRANDA"/>
    <s v=" "/>
    <s v=" "/>
    <s v="16/08/2025 09:53:59"/>
    <s v="SIN PROYECTO_x0009_"/>
    <s v="CONSUMO"/>
    <x v="1"/>
    <n v="-1"/>
    <s v="-1"/>
  </r>
  <r>
    <n v="2025"/>
    <n v="33"/>
    <x v="1370"/>
    <x v="1"/>
    <s v="1-1-2752-87807"/>
    <n v="598.70000000000005"/>
    <n v="0"/>
    <n v="0"/>
    <n v="598.70000000000005"/>
    <s v="METRO NORTE"/>
    <s v="Metro Norte"/>
    <s v="8874 GCC BENITO JUAREZ"/>
    <s v="200919-JIOVANNI CASTILLO REYES"/>
    <s v=" "/>
    <s v=" "/>
    <s v="16/08/2025 09:53:53"/>
    <s v="SIN PROYECTO"/>
    <s v="TOR"/>
    <x v="1"/>
    <n v="122"/>
    <s v="4"/>
  </r>
  <r>
    <n v="2025"/>
    <n v="33"/>
    <x v="1364"/>
    <x v="2"/>
    <s v="1-1-6680-104820"/>
    <n v="0"/>
    <n v="0"/>
    <n v="2"/>
    <n v="2"/>
    <s v="METRO SUR"/>
    <s v="Metro Sur"/>
    <s v="9283 GCC CABEZA DE JUAREZ"/>
    <s v="200357-ESTEBAN ESPINOSA FERRUSCA"/>
    <s v=" "/>
    <s v=" "/>
    <s v="14/08/2025 17:53:47"/>
    <s v="SIN PROYECTO"/>
    <s v="TOR"/>
    <x v="1"/>
    <n v="293"/>
    <s v="10"/>
  </r>
  <r>
    <n v="2025"/>
    <n v="33"/>
    <x v="838"/>
    <x v="0"/>
    <s v="1-1-8701-30753"/>
    <n v="0"/>
    <n v="0"/>
    <n v="2"/>
    <n v="2"/>
    <s v="METRO NORTE"/>
    <s v="Metro Norte"/>
    <s v="9536 GCC CUAJIMALPA"/>
    <s v="0-SIN INFORMACION    "/>
    <s v=" "/>
    <s v=" "/>
    <s v="14/08/2025 17:53:47"/>
    <s v="SIN PROYECTO_x0009_"/>
    <s v="TOR"/>
    <x v="1"/>
    <n v="932"/>
    <s v="31"/>
  </r>
  <r>
    <n v="2025"/>
    <n v="33"/>
    <x v="1371"/>
    <x v="1"/>
    <s v="1-1-6936-75056"/>
    <n v="0"/>
    <n v="0"/>
    <n v="200"/>
    <n v="200"/>
    <s v="METRO SUR"/>
    <s v="Metro Sur"/>
    <s v="9268 GCC SAN JUAN"/>
    <s v="200352-DAVID GARCIA ARREOLA"/>
    <s v=" "/>
    <s v=" "/>
    <s v="14/08/2025 17:51:52"/>
    <s v="SIN PROYECTO"/>
    <s v="ITALIKA"/>
    <x v="1"/>
    <n v="173"/>
    <s v="25"/>
  </r>
  <r>
    <n v="2025"/>
    <n v="33"/>
    <x v="815"/>
    <x v="1"/>
    <s v="1-1-8701-59003"/>
    <n v="0"/>
    <n v="0"/>
    <n v="4"/>
    <n v="4"/>
    <s v="METRO NORTE"/>
    <s v="Metro Norte"/>
    <s v="9536 GCC CUAJIMALPA"/>
    <s v="200352-DAVID GARCIA ARREOLA"/>
    <s v=" "/>
    <s v=" "/>
    <s v="14/08/2025 17:52:01"/>
    <s v="SIN PROYECTO"/>
    <s v="TOR"/>
    <x v="1"/>
    <n v="111"/>
    <s v="4"/>
  </r>
  <r>
    <n v="2025"/>
    <n v="33"/>
    <x v="851"/>
    <x v="1"/>
    <s v="1-39-5575-11911"/>
    <n v="0"/>
    <n v="0"/>
    <n v="77"/>
    <n v="77"/>
    <s v="METRO NORTE"/>
    <s v="Metro Norte"/>
    <s v="9220 GCC MOCTEZUMA"/>
    <s v="200952-RAFAEL TARINDA HERRERA"/>
    <s v=" "/>
    <s v=" "/>
    <s v="14/08/2025 17:51:34"/>
    <s v="SIN PROYECTO"/>
    <s v="CREDIMAX"/>
    <x v="0"/>
    <n v="212"/>
    <s v="31"/>
  </r>
  <r>
    <n v="2025"/>
    <n v="33"/>
    <x v="1372"/>
    <x v="1"/>
    <s v="1-16-1156-1116968"/>
    <n v="0"/>
    <n v="0"/>
    <n v="170"/>
    <n v="170"/>
    <s v="METRO NORTE"/>
    <s v="Metro Norte"/>
    <s v="9557 GCC OLIVAR DEL CONDE"/>
    <s v="200352-DAVID GARCIA ARREOLA"/>
    <s v=" "/>
    <s v=" "/>
    <s v="14/08/2025 17:52:01"/>
    <s v="SIN PROYECTO"/>
    <s v="ITALIKA"/>
    <x v="1"/>
    <n v="222"/>
    <s v="32"/>
  </r>
  <r>
    <n v="2025"/>
    <n v="33"/>
    <x v="1373"/>
    <x v="1"/>
    <s v="1-1-4323-34150"/>
    <n v="0"/>
    <n v="0"/>
    <n v="76"/>
    <n v="76"/>
    <s v="METRO NORTE"/>
    <s v="Metro Norte"/>
    <s v="8998 GCC SANTA LUCIA"/>
    <s v="200927-JULIO CESAR PEREZ RUEDA"/>
    <s v=" "/>
    <s v=" "/>
    <s v="16/08/2025 09:53:59"/>
    <s v="SIN PROYECTO"/>
    <s v="TAZ"/>
    <x v="1"/>
    <n v="159"/>
    <s v="23"/>
  </r>
  <r>
    <n v="2025"/>
    <n v="33"/>
    <x v="1374"/>
    <x v="1"/>
    <s v="1-1-185-60182"/>
    <n v="790"/>
    <n v="0"/>
    <n v="0"/>
    <n v="790"/>
    <s v="METRO NORTE"/>
    <s v="Metro Norte"/>
    <s v="8874 GCC BENITO JUAREZ"/>
    <s v="200919-JIOVANNI CASTILLO REYES"/>
    <s v=" "/>
    <s v="PAGA FACIL"/>
    <s v="15/08/2025 11:28:29"/>
    <s v="SIN PROYECTO"/>
    <s v="TOR"/>
    <x v="1"/>
    <n v="6"/>
    <s v="1"/>
  </r>
  <r>
    <n v="2025"/>
    <n v="33"/>
    <x v="29"/>
    <x v="0"/>
    <s v="1-1-6224-30133"/>
    <n v="0"/>
    <n v="0"/>
    <n v="19"/>
    <n v="19"/>
    <s v="METRO NORTE"/>
    <s v="Metro Norte"/>
    <s v="8998 GCC SANTA LUCIA"/>
    <s v="0-SIN INFORMACION    "/>
    <s v=" "/>
    <s v=" "/>
    <s v="15/08/2025 10:46:56"/>
    <s v="SIN PROYECTO_x0009_"/>
    <s v="CREDIMAX"/>
    <x v="1"/>
    <n v="859"/>
    <s v="123"/>
  </r>
  <r>
    <n v="2025"/>
    <n v="33"/>
    <x v="688"/>
    <x v="2"/>
    <s v="1-1-8400-17612"/>
    <n v="0"/>
    <n v="0"/>
    <n v="30"/>
    <n v="30"/>
    <s v="METRO NORTE"/>
    <s v="Metro Norte"/>
    <s v="9089 GCC SAN BERNABE"/>
    <s v="200326-CASLOS ISRAEL LOPEZ MARTIN"/>
    <s v=" "/>
    <s v=" "/>
    <s v="16/08/2025 09:58:22"/>
    <s v="SIN PROYECTO_x0009_"/>
    <s v="CREDIMAX"/>
    <x v="1"/>
    <n v="363"/>
    <s v="52"/>
  </r>
  <r>
    <n v="2025"/>
    <n v="33"/>
    <x v="504"/>
    <x v="1"/>
    <s v="1-1-3722-14314"/>
    <n v="0"/>
    <n v="94"/>
    <n v="0"/>
    <n v="94"/>
    <s v="METRO NORTE"/>
    <s v="Metro Norte"/>
    <s v="8876 GCC MATAGALPA"/>
    <s v="200920-JOSE NICOLAS DIAZ HERNANDEZ"/>
    <s v=" "/>
    <s v=" "/>
    <s v="16/08/2025 09:53:59"/>
    <s v="SIN PROYECTO"/>
    <s v="REESTRUCTURA"/>
    <x v="1"/>
    <n v="154"/>
    <s v="23"/>
  </r>
  <r>
    <n v="2025"/>
    <n v="33"/>
    <x v="172"/>
    <x v="1"/>
    <s v="1-14-4894-54"/>
    <n v="0"/>
    <n v="0"/>
    <n v="9"/>
    <n v="9"/>
    <s v="METRO NORTE"/>
    <s v="Metro Norte"/>
    <s v="9284 GCC TACUBA 2"/>
    <s v="0-SIN INFORMACION    "/>
    <s v=" "/>
    <s v=" "/>
    <s v="14/08/2025 17:52:01"/>
    <s v="SIN PROYECTO"/>
    <s v="CREDIMAX"/>
    <x v="1"/>
    <n v="122"/>
    <s v="18"/>
  </r>
  <r>
    <n v="2025"/>
    <n v="33"/>
    <x v="1012"/>
    <x v="2"/>
    <s v="1-1-5937-50423"/>
    <n v="0"/>
    <n v="0"/>
    <n v="1"/>
    <n v="1"/>
    <s v="METRO NORTE"/>
    <s v="Metro Norte"/>
    <s v="9192 GCC DN CASAS ALEMAN"/>
    <s v="200353-DIEGO TOVAR TREJO"/>
    <s v=" "/>
    <s v=" "/>
    <s v="14/08/2025 17:53:36"/>
    <s v="SIN PROYECTO_x0009_"/>
    <s v="TOR"/>
    <x v="1"/>
    <n v="302"/>
    <s v="10"/>
  </r>
  <r>
    <n v="2025"/>
    <n v="33"/>
    <x v="1375"/>
    <x v="2"/>
    <s v="1-1-1300-680"/>
    <n v="0"/>
    <n v="1000"/>
    <n v="0"/>
    <n v="1000"/>
    <s v="METRO NORTE"/>
    <s v="Metro Norte"/>
    <s v="9192 GCC DN CASAS ALEMAN"/>
    <s v="200352-DAVID GARCIA ARREOLA"/>
    <s v=" "/>
    <s v=" "/>
    <s v="14/08/2025 17:53:36"/>
    <s v="SIN PROYECTO"/>
    <s v="REESTRUCTURA"/>
    <x v="1"/>
    <n v="41"/>
    <s v="6"/>
  </r>
  <r>
    <n v="2025"/>
    <n v="33"/>
    <x v="1376"/>
    <x v="1"/>
    <s v="1-1-9553-2673"/>
    <n v="0"/>
    <n v="0"/>
    <n v="7"/>
    <n v="7"/>
    <s v="METRO NORTE"/>
    <s v="Metro Norte"/>
    <s v="9284 GCC TACUBA 2"/>
    <s v="200352-DAVID GARCIA ARREOLA"/>
    <s v=" "/>
    <s v=" "/>
    <s v="14/08/2025 17:52:01"/>
    <s v="SIN PROYECTO"/>
    <s v="CREDIMAX"/>
    <x v="1"/>
    <n v="216"/>
    <s v="31"/>
  </r>
  <r>
    <n v="2025"/>
    <n v="33"/>
    <x v="1377"/>
    <x v="1"/>
    <s v="1-1-6033-76216"/>
    <n v="0"/>
    <n v="0"/>
    <n v="200"/>
    <n v="200"/>
    <s v="METRO NORTE"/>
    <s v="Metro Norte"/>
    <s v="9711 GCC NAVIDAD NORTE"/>
    <s v="200356-LUIS MANUEL GONZALEZ NERI"/>
    <s v=" "/>
    <s v=" "/>
    <s v="12/08/2025 16:34:25"/>
    <s v="SIN PROYECTO"/>
    <s v="CREDIMAX"/>
    <x v="1"/>
    <n v="122"/>
    <s v="18"/>
  </r>
  <r>
    <n v="2025"/>
    <n v="33"/>
    <x v="760"/>
    <x v="2"/>
    <s v="1-1-3418-43288"/>
    <n v="0"/>
    <n v="0"/>
    <n v="1"/>
    <n v="1"/>
    <s v="METRO NORTE"/>
    <s v="Metro Norte"/>
    <s v="9192 GCC DN CASAS ALEMAN"/>
    <s v="200352-DAVID GARCIA ARREOLA"/>
    <s v=" "/>
    <s v=" "/>
    <s v="14/08/2025 17:53:36"/>
    <s v="SIN PROYECTO_x0009_"/>
    <s v="REESTRUCTURA"/>
    <x v="1"/>
    <n v="357"/>
    <s v="52"/>
  </r>
  <r>
    <n v="2025"/>
    <n v="33"/>
    <x v="1378"/>
    <x v="2"/>
    <s v="1-1-4323-46624"/>
    <n v="0"/>
    <n v="130"/>
    <n v="0"/>
    <n v="130"/>
    <s v="METRO NORTE"/>
    <s v="Metro Norte"/>
    <s v="9557 GCC OLIVAR DEL CONDE"/>
    <s v="0-SIN INFORMACION    "/>
    <s v=" "/>
    <s v=" "/>
    <s v="14/08/2025 17:53:47"/>
    <s v="SIN PROYECTO"/>
    <s v="TOR"/>
    <x v="1"/>
    <n v="0"/>
    <s v="1"/>
  </r>
  <r>
    <n v="2025"/>
    <n v="33"/>
    <x v="764"/>
    <x v="1"/>
    <s v="1-1-4336-85277"/>
    <n v="0"/>
    <n v="101"/>
    <n v="0"/>
    <n v="101"/>
    <s v="METRO SUR"/>
    <s v="Metro Sur"/>
    <s v="9223 GCC MANUEL CANAS"/>
    <s v="200326-CASLOS ISRAEL LOPEZ MARTIN"/>
    <s v=" "/>
    <s v=" "/>
    <s v="14/08/2025 17:51:43"/>
    <s v="SIN PROYECTO"/>
    <s v="TOR"/>
    <x v="1"/>
    <n v="11"/>
    <s v="2"/>
  </r>
  <r>
    <n v="2025"/>
    <n v="33"/>
    <x v="1379"/>
    <x v="2"/>
    <s v="1-1-6150-30682"/>
    <n v="0"/>
    <n v="0"/>
    <n v="2"/>
    <n v="2"/>
    <s v="METRO SUR"/>
    <s v="Metro Sur"/>
    <s v="9225 GCC XOCHIMILCO PERIFERICO"/>
    <s v="200324-DOMINGO TORRES MONROY"/>
    <s v=" "/>
    <s v=" "/>
    <s v="14/08/2025 17:53:36"/>
    <s v="SIN PROYECTO_x0009_"/>
    <s v="CREDIMAX"/>
    <x v="1"/>
    <n v="306"/>
    <s v="44"/>
  </r>
  <r>
    <n v="2025"/>
    <n v="33"/>
    <x v="1380"/>
    <x v="0"/>
    <s v="1-33-9546-534745"/>
    <n v="0"/>
    <n v="0"/>
    <n v="1055"/>
    <n v="1055"/>
    <s v="METRO NORTE"/>
    <s v="Metro Norte"/>
    <s v="8998 GCC SANTA LUCIA"/>
    <s v="200327-FELIPE DE JESUS BUENDIA PRECIADO"/>
    <s v=" "/>
    <s v=" "/>
    <s v="16/08/2025 10:17:49"/>
    <s v="SIN PROYECTO_x0009_"/>
    <s v="CREDIMAX"/>
    <x v="1"/>
    <n v="677"/>
    <s v="97"/>
  </r>
  <r>
    <n v="2025"/>
    <n v="33"/>
    <x v="1381"/>
    <x v="1"/>
    <s v="1-1-2862-19103"/>
    <n v="0"/>
    <n v="0"/>
    <n v="30"/>
    <n v="30"/>
    <s v="METRO NORTE"/>
    <s v="Metro Norte"/>
    <s v="9192 GCC DN CASAS ALEMAN"/>
    <s v="200916-LUIS PATRICIO RICO ESQUIVEL"/>
    <s v=" "/>
    <s v=" "/>
    <s v="14/08/2025 17:51:34"/>
    <s v="SIN PROYECTO"/>
    <s v="CREDIMAX"/>
    <x v="1"/>
    <n v="115"/>
    <s v="17"/>
  </r>
  <r>
    <n v="2025"/>
    <n v="33"/>
    <x v="1382"/>
    <x v="2"/>
    <s v="1-1-2752-129501"/>
    <n v="0"/>
    <n v="0"/>
    <n v="120"/>
    <n v="120"/>
    <s v="METRO NORTE"/>
    <s v="Metro Norte"/>
    <s v="8875 GCC CUAUTEPEC BARRIO ALTO"/>
    <s v="200326-CASLOS ISRAEL LOPEZ MARTIN"/>
    <s v=" "/>
    <s v=" "/>
    <s v="15/08/2025 11:23:50"/>
    <s v="SIN PROYECTO"/>
    <s v="TOR"/>
    <x v="1"/>
    <n v="288"/>
    <s v="10"/>
  </r>
  <r>
    <n v="2025"/>
    <n v="33"/>
    <x v="1383"/>
    <x v="0"/>
    <s v="1-20-2321-6692"/>
    <n v="0"/>
    <n v="0"/>
    <n v="800"/>
    <n v="800"/>
    <s v="METRO NORTE"/>
    <s v="Metro Norte"/>
    <s v="8998 GCC SANTA LUCIA"/>
    <s v="0-SIN INFORMACION    "/>
    <s v=" "/>
    <s v=" "/>
    <s v="16/08/2025 10:17:57"/>
    <s v="SIN PROYECTO_x0009_"/>
    <s v="REESTRUCTURA"/>
    <x v="1"/>
    <n v="0"/>
    <s v="125"/>
  </r>
  <r>
    <n v="2025"/>
    <n v="33"/>
    <x v="1384"/>
    <x v="0"/>
    <s v="1-1-4323-13048"/>
    <n v="0"/>
    <n v="0"/>
    <n v="14"/>
    <n v="14"/>
    <s v="METRO NORTE"/>
    <s v="Metro Norte"/>
    <s v="9557 GCC OLIVAR DEL CONDE"/>
    <s v="0-SIN INFORMACION    "/>
    <s v=" "/>
    <s v=" "/>
    <s v="14/08/2025 17:54:38"/>
    <s v="SIN PROYECTO_x0009_"/>
    <s v="TOR"/>
    <x v="1"/>
    <n v="1207"/>
    <s v="40"/>
  </r>
  <r>
    <n v="2025"/>
    <n v="33"/>
    <x v="812"/>
    <x v="0"/>
    <s v="1-33-9546-43524"/>
    <n v="0"/>
    <n v="0"/>
    <n v="5"/>
    <n v="5"/>
    <s v="METRO NORTE"/>
    <s v="Metro Norte"/>
    <s v="9557 GCC OLIVAR DEL CONDE"/>
    <s v="0-SIN INFORMACION    "/>
    <s v=" "/>
    <s v=" "/>
    <s v="14/08/2025 17:54:12"/>
    <s v="SIN PROYECTO_x0009_"/>
    <s v="TOR"/>
    <x v="1"/>
    <n v="1002"/>
    <s v="33"/>
  </r>
  <r>
    <n v="2025"/>
    <n v="33"/>
    <x v="1385"/>
    <x v="0"/>
    <s v="1-1-6318-74881"/>
    <n v="0"/>
    <n v="17"/>
    <n v="0"/>
    <n v="17"/>
    <s v="METRO NORTE"/>
    <s v="Metro Norte"/>
    <s v="9536 GCC CUAJIMALPA"/>
    <s v="0-SIN INFORMACION    "/>
    <s v=" "/>
    <s v=" "/>
    <s v="14/08/2025 17:53:34"/>
    <s v="SIN PROYECTO_x0009_"/>
    <s v="CREDIMAX"/>
    <x v="1"/>
    <n v="651"/>
    <s v="94"/>
  </r>
  <r>
    <n v="2025"/>
    <n v="33"/>
    <x v="1386"/>
    <x v="1"/>
    <s v="1-1-2927-158332"/>
    <n v="0"/>
    <n v="0"/>
    <n v="234"/>
    <n v="234"/>
    <s v="METRO SUR"/>
    <s v="Metro Sur"/>
    <s v="9227 GCC AJUSCO LA LUNA"/>
    <s v="200352-DAVID GARCIA ARREOLA"/>
    <s v=" "/>
    <s v=" "/>
    <s v="14/08/2025 17:51:43"/>
    <s v="SIN PROYECTO"/>
    <s v="TOR"/>
    <x v="1"/>
    <n v="120"/>
    <s v="4"/>
  </r>
  <r>
    <n v="2025"/>
    <n v="33"/>
    <x v="1387"/>
    <x v="1"/>
    <s v="1-1-2193-47776"/>
    <n v="0"/>
    <n v="0"/>
    <n v="50"/>
    <n v="50"/>
    <s v="METRO SUR"/>
    <s v="Metro Sur"/>
    <s v="9283 GCC CABEZA DE JUAREZ"/>
    <s v="200352-DAVID GARCIA ARREOLA"/>
    <s v=" "/>
    <s v=" "/>
    <s v="14/08/2025 17:51:52"/>
    <s v="SIN PROYECTO"/>
    <s v="REESTRUCTURA"/>
    <x v="1"/>
    <n v="171"/>
    <s v="25"/>
  </r>
  <r>
    <n v="2025"/>
    <n v="33"/>
    <x v="1388"/>
    <x v="1"/>
    <s v="1-1-107-76380"/>
    <n v="0"/>
    <n v="31"/>
    <n v="0"/>
    <n v="31"/>
    <s v="METRO NORTE"/>
    <s v="Metro Norte"/>
    <s v="8877 GCC PRADO VALLEJO"/>
    <s v="200951-JUAN RAUL PENA GONZALEZ"/>
    <s v=" "/>
    <s v=" "/>
    <s v="16/08/2025 09:53:59"/>
    <s v="SIN PROYECTO"/>
    <s v="CREDIMAX"/>
    <x v="1"/>
    <n v="0"/>
    <s v="18"/>
  </r>
  <r>
    <n v="2025"/>
    <n v="33"/>
    <x v="1389"/>
    <x v="0"/>
    <s v="1-1-6176-12282"/>
    <n v="0"/>
    <n v="0"/>
    <n v="861"/>
    <n v="861"/>
    <s v="METRO NORTE"/>
    <s v="Metro Norte"/>
    <s v="8998 GCC SANTA LUCIA"/>
    <s v="0-SIN INFORMACION    "/>
    <s v=" "/>
    <s v=" "/>
    <s v="15/08/2025 10:46:56"/>
    <s v="SIN PROYECTO_x0009_"/>
    <s v="TOR"/>
    <x v="1"/>
    <n v="752"/>
    <s v="25"/>
  </r>
  <r>
    <n v="2025"/>
    <n v="33"/>
    <x v="1390"/>
    <x v="1"/>
    <s v="1-1-2472-44704"/>
    <n v="81"/>
    <n v="0"/>
    <n v="0"/>
    <n v="81"/>
    <s v="METRO NORTE"/>
    <s v="Metro Norte"/>
    <s v="8877 GCC PRADO VALLEJO"/>
    <s v="200927-JULIO CESAR PEREZ RUEDA"/>
    <s v=" "/>
    <s v=" "/>
    <s v="15/08/2025 11:28:35"/>
    <s v="SIN PROYECTO"/>
    <s v="TAZ"/>
    <x v="1"/>
    <n v="0"/>
    <s v="0"/>
  </r>
  <r>
    <n v="2025"/>
    <n v="33"/>
    <x v="348"/>
    <x v="2"/>
    <s v="1-1-1643-69427"/>
    <n v="0"/>
    <n v="0"/>
    <n v="2"/>
    <n v="2"/>
    <s v="METRO NORTE"/>
    <s v="Metro Norte"/>
    <s v="8876 GCC MATAGALPA"/>
    <s v="200326-CASLOS ISRAEL LOPEZ MARTIN"/>
    <s v=" "/>
    <s v=" "/>
    <s v="16/08/2025 09:58:14"/>
    <s v="SIN PROYECTO_x0009_"/>
    <s v="TOR"/>
    <x v="1"/>
    <n v="286"/>
    <s v="41"/>
  </r>
  <r>
    <n v="2025"/>
    <n v="33"/>
    <x v="1391"/>
    <x v="2"/>
    <s v="1-1-2752-148793"/>
    <n v="0"/>
    <n v="20"/>
    <n v="0"/>
    <n v="20"/>
    <s v="METRO NORTE"/>
    <s v="Metro Norte"/>
    <s v="8874 GCC BENITO JUAREZ"/>
    <s v="200350-CARLOS GIOVANNI LICONA JUAREZ"/>
    <s v=" "/>
    <s v=" "/>
    <s v="15/08/2025 11:23:50"/>
    <s v="SIN PROYECTO"/>
    <s v="TOR"/>
    <x v="1"/>
    <n v="0"/>
    <s v="1"/>
  </r>
  <r>
    <n v="2025"/>
    <n v="33"/>
    <x v="1392"/>
    <x v="1"/>
    <s v="1-1-1008-8672"/>
    <n v="0"/>
    <n v="0"/>
    <n v="502"/>
    <n v="502"/>
    <s v="METRO NORTE"/>
    <s v="Metro Norte"/>
    <s v="9948  GCC SAN MIGUEL CHALMA"/>
    <s v="200258-ULISES SANCHEZ HERNANDEZ"/>
    <s v=" "/>
    <s v=" "/>
    <s v="12/08/2025 16:34:43"/>
    <s v="SIN PROYECTO_x0009_"/>
    <s v="CREDIMAX"/>
    <x v="1"/>
    <n v="1"/>
    <s v="1"/>
  </r>
  <r>
    <n v="2025"/>
    <n v="33"/>
    <x v="1393"/>
    <x v="1"/>
    <s v="1-1-4336-65929"/>
    <n v="1500"/>
    <n v="0"/>
    <n v="0"/>
    <n v="1500"/>
    <s v="METRO SUR"/>
    <s v="Metro Sur"/>
    <s v="9268 GCC SAN JUAN"/>
    <s v="200352-DAVID GARCIA ARREOLA"/>
    <s v="PLAN ACTIVO"/>
    <s v=" "/>
    <s v="14/08/2025 17:51:52"/>
    <s v="SIN PROYECTO"/>
    <s v="CREDIMAX"/>
    <x v="1"/>
    <n v="105"/>
    <s v="15"/>
  </r>
  <r>
    <n v="2025"/>
    <n v="33"/>
    <x v="211"/>
    <x v="1"/>
    <s v="1-1-3612-105859"/>
    <n v="0"/>
    <n v="0"/>
    <n v="4"/>
    <n v="4"/>
    <s v="METRO SUR"/>
    <s v="Metro Sur"/>
    <s v="9310 GCC SANTA CATARINA"/>
    <s v="0-SIN INFORMACION    "/>
    <s v=" "/>
    <s v=" "/>
    <s v="14/08/2025 17:52:01"/>
    <s v="SIN PROYECTO"/>
    <s v="TOR"/>
    <x v="1"/>
    <n v="211"/>
    <s v="7"/>
  </r>
  <r>
    <n v="2025"/>
    <n v="33"/>
    <x v="843"/>
    <x v="1"/>
    <s v="1-1-2007-45768"/>
    <n v="0"/>
    <n v="0"/>
    <n v="2"/>
    <n v="2"/>
    <s v="METRO NORTE"/>
    <s v="Metro Norte"/>
    <s v="9193 GCC BOSQUES DE ARAGON"/>
    <s v="200922-MAURICIO JOSHUA RAVELO GARCIA"/>
    <s v=" "/>
    <s v=" "/>
    <s v="14/08/2025 17:51:34"/>
    <s v="SIN PROYECTO_x0009_"/>
    <s v="REESTRUCTURA"/>
    <x v="1"/>
    <n v="239"/>
    <s v="35"/>
  </r>
  <r>
    <n v="2025"/>
    <n v="33"/>
    <x v="41"/>
    <x v="0"/>
    <s v="1-1-8400-56703"/>
    <n v="0"/>
    <n v="0"/>
    <n v="605"/>
    <n v="605"/>
    <s v="METRO NORTE"/>
    <s v="Metro Norte"/>
    <s v="9089 GCC SAN BERNABE"/>
    <s v="200321-JOSE EDUERDO AGUILERA HERNANDEZ"/>
    <s v=" "/>
    <s v=" "/>
    <s v="15/08/2025 10:47:29"/>
    <s v="SIN PROYECTO_x0009_"/>
    <s v="CONSUMO"/>
    <x v="1"/>
    <n v="460"/>
    <s v="66"/>
  </r>
  <r>
    <n v="2025"/>
    <n v="33"/>
    <x v="911"/>
    <x v="1"/>
    <s v="1-39-5258-13145"/>
    <n v="0"/>
    <n v="0"/>
    <n v="11"/>
    <n v="11"/>
    <s v="METRO NORTE"/>
    <s v="Metro Norte"/>
    <s v="8877 GCC PRADO VALLEJO"/>
    <s v="200927-JULIO CESAR PEREZ RUEDA"/>
    <s v=" "/>
    <s v=" "/>
    <s v="15/08/2025 11:28:35"/>
    <s v="SIN PROYECTO"/>
    <s v="TOR"/>
    <x v="1"/>
    <n v="131"/>
    <s v="19"/>
  </r>
  <r>
    <n v="2025"/>
    <n v="33"/>
    <x v="1394"/>
    <x v="1"/>
    <s v="1-1-100-2620"/>
    <n v="301"/>
    <n v="0"/>
    <n v="0"/>
    <n v="301"/>
    <s v="METRO SUR"/>
    <s v="Metro Sur"/>
    <s v="9718 GCC HUICHAPAN"/>
    <s v="0-SIN INFORMACION    "/>
    <s v=" "/>
    <s v=" "/>
    <s v="12/08/2025 16:34:30"/>
    <s v="SIN PROYECTO"/>
    <s v="TOR"/>
    <x v="1"/>
    <n v="0"/>
    <s v="-1"/>
  </r>
  <r>
    <n v="2025"/>
    <n v="33"/>
    <x v="457"/>
    <x v="1"/>
    <s v="1-1-3612-92652"/>
    <n v="0"/>
    <n v="0"/>
    <n v="2"/>
    <n v="2"/>
    <s v="METRO SUR"/>
    <s v="Metro Sur"/>
    <s v="9718 GCC HUICHAPAN"/>
    <s v="0-SIN INFORMACION    "/>
    <s v=" "/>
    <s v=" "/>
    <s v="12/08/2025 16:34:30"/>
    <s v="SIN PROYECTO"/>
    <s v="CREDIMAX"/>
    <x v="1"/>
    <n v="111"/>
    <s v="16"/>
  </r>
  <r>
    <n v="2025"/>
    <n v="33"/>
    <x v="1395"/>
    <x v="1"/>
    <s v="1-1-903-98493"/>
    <n v="0"/>
    <n v="0"/>
    <n v="99"/>
    <n v="99"/>
    <s v="METRO SUR"/>
    <s v="Metro Sur"/>
    <s v="9921 GCC CAFETALES"/>
    <s v="0-SIN INFORMACION    "/>
    <s v=" "/>
    <s v=" "/>
    <s v="12/08/2025 16:34:34"/>
    <s v="SIN PROYECTO"/>
    <s v="CONSUMO"/>
    <x v="1"/>
    <n v="115"/>
    <s v="17"/>
  </r>
  <r>
    <n v="2025"/>
    <n v="33"/>
    <x v="1396"/>
    <x v="1"/>
    <s v="1-1-3654-54693"/>
    <n v="149"/>
    <n v="0"/>
    <n v="0"/>
    <n v="149"/>
    <s v="METRO NORTE"/>
    <s v="Metro Norte"/>
    <s v="9716 GCC NUEVA AZTACOALCO "/>
    <s v="200349-MAURICIO JOSHUA RAVELO GARCIA"/>
    <s v=" "/>
    <s v=" "/>
    <s v="12/08/2025 15:57:53"/>
    <s v="SIN PROYECTO"/>
    <s v="TOR"/>
    <x v="1"/>
    <n v="6"/>
    <s v="0"/>
  </r>
  <r>
    <n v="2025"/>
    <n v="33"/>
    <x v="1397"/>
    <x v="1"/>
    <s v="1-1-2026-39340"/>
    <n v="0"/>
    <n v="3.84"/>
    <n v="0"/>
    <n v="3.84"/>
    <s v="METRO NORTE"/>
    <s v="Metro Norte"/>
    <s v="9193 GCC BOSQUES DE ARAGON"/>
    <s v="200922-MAURICIO JOSHUA RAVELO GARCIA"/>
    <s v=" "/>
    <s v=" "/>
    <s v="14/08/2025 17:51:34"/>
    <s v="SIN PROYECTO"/>
    <s v="CONSUMO"/>
    <x v="1"/>
    <n v="105"/>
    <s v="16"/>
  </r>
  <r>
    <n v="2025"/>
    <n v="33"/>
    <x v="1398"/>
    <x v="1"/>
    <s v="1-1-5106-3877"/>
    <n v="500"/>
    <n v="0"/>
    <n v="0"/>
    <n v="500"/>
    <s v="METRO SUR"/>
    <s v="Metro Sur"/>
    <s v="9229 GCC MIRAVALLE"/>
    <s v="200352-DAVID GARCIA ARREOLA"/>
    <s v=" "/>
    <s v=" "/>
    <s v="14/08/2025 17:51:52"/>
    <s v="SIN PROYECTO"/>
    <s v="CONSUMO"/>
    <x v="1"/>
    <n v="193"/>
    <s v="28"/>
  </r>
  <r>
    <n v="2025"/>
    <n v="33"/>
    <x v="1114"/>
    <x v="1"/>
    <s v="1-1-5364-21507"/>
    <n v="0"/>
    <n v="0"/>
    <n v="10"/>
    <n v="10"/>
    <s v="METRO NORTE"/>
    <s v="Metro Norte"/>
    <s v="8876 GCC MATAGALPA"/>
    <s v="200920-JOSE NICOLAS DIAZ HERNANDEZ"/>
    <s v=" "/>
    <s v=" "/>
    <s v="15/08/2025 11:28:35"/>
    <s v="SIN PROYECTO"/>
    <s v="TOR"/>
    <x v="1"/>
    <n v="112"/>
    <s v="4"/>
  </r>
  <r>
    <n v="2025"/>
    <n v="33"/>
    <x v="1399"/>
    <x v="0"/>
    <s v="1-1-8400-31014"/>
    <n v="0"/>
    <n v="0"/>
    <n v="1"/>
    <n v="1"/>
    <s v="METRO NORTE"/>
    <s v="Metro Norte"/>
    <s v="9089 GCC SAN BERNABE"/>
    <s v="0-SIN INFORMACION    "/>
    <s v=" "/>
    <s v=" "/>
    <s v="15/08/2025 10:47:21"/>
    <s v="SIN PROYECTO_x0009_"/>
    <s v="CONSUMO"/>
    <x v="1"/>
    <n v="5310"/>
    <s v="759"/>
  </r>
  <r>
    <n v="2025"/>
    <n v="33"/>
    <x v="1400"/>
    <x v="1"/>
    <s v="1-1-3324-22503"/>
    <n v="1752"/>
    <n v="0"/>
    <n v="0"/>
    <n v="1752"/>
    <s v="METRO NORTE"/>
    <s v="Metro Norte"/>
    <s v="8876 GCC MATAGALPA"/>
    <s v="200920-JOSE NICOLAS DIAZ HERNANDEZ"/>
    <s v=" "/>
    <s v=" "/>
    <s v="15/08/2025 11:28:35"/>
    <s v="SALDOS ALTOS ITALIKA"/>
    <s v="ITALIKA"/>
    <x v="1"/>
    <n v="0"/>
    <s v="0"/>
  </r>
  <r>
    <n v="2025"/>
    <n v="33"/>
    <x v="1401"/>
    <x v="2"/>
    <s v="1-1-3793-131594"/>
    <n v="0"/>
    <n v="0"/>
    <n v="239"/>
    <n v="239"/>
    <s v="METRO SUR"/>
    <s v="Metro Sur"/>
    <s v="9957 GCC SANTA MARIA AZTAHUACAN"/>
    <s v="200258-ULISES SANCHEZ HERNANDEZ"/>
    <s v=" "/>
    <s v=" "/>
    <s v="12/08/2025 15:57:14"/>
    <s v="SIN PROYECTO"/>
    <s v="TOR"/>
    <x v="1"/>
    <n v="4"/>
    <s v="1"/>
  </r>
  <r>
    <n v="2025"/>
    <n v="33"/>
    <x v="1402"/>
    <x v="1"/>
    <s v="1-39-4711-365"/>
    <n v="0"/>
    <n v="0"/>
    <n v="1"/>
    <n v="1"/>
    <s v="METRO NORTE"/>
    <s v="Metro Norte"/>
    <s v="9193 GCC BOSQUES DE ARAGON"/>
    <s v="200922-MAURICIO JOSHUA RAVELO GARCIA"/>
    <s v=" "/>
    <s v=" "/>
    <s v="14/08/2025 17:51:34"/>
    <s v="SIN PROYECTO"/>
    <s v="ITALIKA"/>
    <x v="1"/>
    <n v="220"/>
    <s v="32"/>
  </r>
  <r>
    <n v="2025"/>
    <n v="33"/>
    <x v="1403"/>
    <x v="1"/>
    <s v="1-1-2862-43464"/>
    <n v="0"/>
    <n v="0"/>
    <n v="2"/>
    <n v="2"/>
    <s v="METRO NORTE"/>
    <s v="Metro Norte"/>
    <s v="9192 GCC DN CASAS ALEMAN"/>
    <s v="200916-LUIS PATRICIO RICO ESQUIVEL"/>
    <s v=" "/>
    <s v=" "/>
    <s v="14/08/2025 17:51:34"/>
    <s v="SALDOSALTOS_BN"/>
    <s v="CREDIMAX"/>
    <x v="0"/>
    <n v="213"/>
    <s v="31"/>
  </r>
  <r>
    <n v="2025"/>
    <n v="33"/>
    <x v="793"/>
    <x v="0"/>
    <s v="1-1-2435-57392"/>
    <n v="0"/>
    <n v="0"/>
    <n v="15"/>
    <n v="15"/>
    <s v="METRO NORTE"/>
    <s v="Metro Norte"/>
    <s v="9557 GCC OLIVAR DEL CONDE"/>
    <s v="0-SIN INFORMACION    "/>
    <s v=" "/>
    <s v=" "/>
    <s v="14/08/2025 17:54:12"/>
    <s v="SIN PROYECTO_x0009_"/>
    <s v="TOR"/>
    <x v="1"/>
    <n v="1024"/>
    <s v="34"/>
  </r>
  <r>
    <n v="2025"/>
    <n v="33"/>
    <x v="160"/>
    <x v="1"/>
    <s v="1-39-4793-7622"/>
    <n v="0"/>
    <n v="0"/>
    <n v="6"/>
    <n v="6"/>
    <s v="METRO NORTE"/>
    <s v="Metro Norte"/>
    <s v="9193 GCC BOSQUES DE ARAGON"/>
    <s v="200922-MAURICIO JOSHUA RAVELO GARCIA"/>
    <s v=" "/>
    <s v=" "/>
    <s v="14/08/2025 17:51:34"/>
    <s v="SIN PROYECTO"/>
    <s v="TOR"/>
    <x v="1"/>
    <n v="199"/>
    <s v="7"/>
  </r>
  <r>
    <n v="2025"/>
    <n v="33"/>
    <x v="1404"/>
    <x v="1"/>
    <s v="1-1-5924-44313"/>
    <n v="0"/>
    <n v="0"/>
    <n v="337"/>
    <n v="337"/>
    <s v="METRO SUR"/>
    <s v="Metro Sur"/>
    <s v="9262 GCC TEPOZANES"/>
    <s v="200352-DAVID GARCIA ARREOLA"/>
    <s v=" "/>
    <s v=" "/>
    <s v="14/08/2025 17:51:52"/>
    <s v="SIN PROYECTO"/>
    <s v="TOR"/>
    <x v="1"/>
    <n v="120"/>
    <s v="4"/>
  </r>
  <r>
    <n v="2025"/>
    <n v="33"/>
    <x v="249"/>
    <x v="1"/>
    <s v="1-1-6140-40812"/>
    <n v="0"/>
    <n v="0"/>
    <n v="14"/>
    <n v="14"/>
    <s v="METRO SUR"/>
    <s v="Metro Sur"/>
    <s v="9283 GCC CABEZA DE JUAREZ"/>
    <s v="200352-DAVID GARCIA ARREOLA"/>
    <s v=" "/>
    <s v=" "/>
    <s v="14/08/2025 17:51:52"/>
    <s v="SIN PROYECTO"/>
    <s v="CONSUMO"/>
    <x v="1"/>
    <n v="174"/>
    <s v="25"/>
  </r>
  <r>
    <n v="2025"/>
    <n v="33"/>
    <x v="1405"/>
    <x v="0"/>
    <s v="1-1-4624-75509"/>
    <n v="0"/>
    <n v="0"/>
    <n v="100"/>
    <n v="100"/>
    <s v="METRO SUR"/>
    <s v="Metro Sur"/>
    <s v="9227 GCC AJUSCO LA LUNA"/>
    <s v="0-SIN INFORMACION    "/>
    <s v=" "/>
    <s v=" "/>
    <s v="14/08/2025 17:53:22"/>
    <s v="SIN PROYECTO_x0009_"/>
    <s v="TOR"/>
    <x v="1"/>
    <n v="751"/>
    <s v="25"/>
  </r>
  <r>
    <n v="2025"/>
    <n v="33"/>
    <x v="1208"/>
    <x v="1"/>
    <s v="1-9-9834-7091"/>
    <n v="0"/>
    <n v="0"/>
    <n v="1"/>
    <n v="1"/>
    <s v="METRO NORTE"/>
    <s v="Metro Norte"/>
    <s v="9089 GCC SAN BERNABE"/>
    <s v="200928-LUIS FERNANDO REYNOSO MIRANDA"/>
    <s v=" "/>
    <s v=" "/>
    <s v="15/08/2025 11:28:35"/>
    <s v="SIN PROYECTO"/>
    <s v="CREDIMAX"/>
    <x v="1"/>
    <n v="127"/>
    <s v="19"/>
  </r>
  <r>
    <n v="2025"/>
    <n v="33"/>
    <x v="1406"/>
    <x v="1"/>
    <s v="1-1-6115-27935"/>
    <n v="0"/>
    <n v="0"/>
    <n v="2"/>
    <n v="2"/>
    <s v="METRO NORTE"/>
    <s v="Metro Norte"/>
    <s v="8874 GCC BENITO JUAREZ"/>
    <s v="200919-JIOVANNI CASTILLO REYES"/>
    <s v=" "/>
    <s v=" "/>
    <s v="15/08/2025 11:28:29"/>
    <s v="SIN PROYECTO"/>
    <s v="CONSUMO"/>
    <x v="1"/>
    <n v="224"/>
    <s v="33"/>
  </r>
  <r>
    <n v="2025"/>
    <n v="33"/>
    <x v="1407"/>
    <x v="0"/>
    <s v="1-3-9687-58109"/>
    <n v="0"/>
    <n v="0"/>
    <n v="2"/>
    <n v="2"/>
    <s v="METRO NORTE"/>
    <s v="Metro Norte"/>
    <s v="8998 GCC SANTA LUCIA"/>
    <s v="0-SIN INFORMACION    "/>
    <s v=" "/>
    <s v=" "/>
    <s v="15/08/2025 10:47:06"/>
    <s v="SALDOS ALTOS ITALIKA"/>
    <s v="ITALIKA"/>
    <x v="1"/>
    <n v="711"/>
    <s v="102"/>
  </r>
  <r>
    <n v="2025"/>
    <n v="33"/>
    <x v="1408"/>
    <x v="0"/>
    <s v="1-1-5416-69467"/>
    <n v="0"/>
    <n v="0"/>
    <n v="4"/>
    <n v="4"/>
    <s v="METRO NORTE"/>
    <s v="Metro Norte"/>
    <s v="9536 GCC CUAJIMALPA"/>
    <s v="0-SIN INFORMACION    "/>
    <s v=" "/>
    <s v=" "/>
    <s v="14/08/2025 17:53:34"/>
    <s v="SIN PROYECTO_x0009_"/>
    <s v="CREDIMAX"/>
    <x v="1"/>
    <n v="3785"/>
    <s v="541"/>
  </r>
  <r>
    <n v="2025"/>
    <n v="33"/>
    <x v="1409"/>
    <x v="2"/>
    <s v="1-1-1643-51787"/>
    <n v="712"/>
    <n v="0"/>
    <n v="0"/>
    <n v="712"/>
    <s v="METRO NORTE"/>
    <s v="Metro Norte"/>
    <s v="8876 GCC MATAGALPA"/>
    <s v="200326-CASLOS ISRAEL LOPEZ MARTIN"/>
    <s v=" "/>
    <s v=" "/>
    <s v="16/08/2025 09:58:14"/>
    <s v="SIN PROYECTO_x0009_"/>
    <s v="TOR"/>
    <x v="1"/>
    <n v="0"/>
    <s v="1"/>
  </r>
  <r>
    <n v="2025"/>
    <n v="33"/>
    <x v="1410"/>
    <x v="0"/>
    <s v="1-1-2784-2714"/>
    <n v="0"/>
    <n v="0"/>
    <n v="5"/>
    <n v="5"/>
    <s v="METRO SUR"/>
    <s v="Metro Sur"/>
    <s v="9226 GCC LA LUNA"/>
    <s v="0-SIN INFORMACION    "/>
    <s v=" "/>
    <s v=" "/>
    <s v="14/08/2025 17:52:29"/>
    <s v="SIN PROYECTO_x0009_"/>
    <s v="TOR"/>
    <x v="1"/>
    <n v="751"/>
    <s v="25"/>
  </r>
  <r>
    <n v="2025"/>
    <n v="33"/>
    <x v="307"/>
    <x v="0"/>
    <s v="1-1-7676-12441"/>
    <n v="0"/>
    <n v="0"/>
    <n v="8"/>
    <n v="8"/>
    <s v="METRO SUR"/>
    <s v="Metro Sur"/>
    <s v="9226 GCC LA LUNA"/>
    <s v="0-SIN INFORMACION    "/>
    <s v=" "/>
    <s v=" "/>
    <s v="14/08/2025 17:52:29"/>
    <s v="SALDOS ALTOS"/>
    <s v="CREDIMAX"/>
    <x v="1"/>
    <n v="825"/>
    <s v="118"/>
  </r>
  <r>
    <n v="2025"/>
    <n v="33"/>
    <x v="864"/>
    <x v="0"/>
    <s v="1-1-7676-100697"/>
    <n v="0"/>
    <n v="0"/>
    <n v="40"/>
    <n v="40"/>
    <s v="METRO SUR"/>
    <s v="Metro Sur"/>
    <s v="9226 GCC LA LUNA"/>
    <s v="0-SIN INFORMACION    "/>
    <s v=" "/>
    <s v=" "/>
    <s v="14/08/2025 17:52:42"/>
    <s v="SIN PROYECTO_x0009_"/>
    <s v="TOR"/>
    <x v="1"/>
    <n v="1207"/>
    <s v="40"/>
  </r>
  <r>
    <n v="2025"/>
    <n v="33"/>
    <x v="1411"/>
    <x v="0"/>
    <s v="1-1-4624-2228"/>
    <n v="0"/>
    <n v="25"/>
    <n v="0"/>
    <n v="25"/>
    <s v="METRO SUR"/>
    <s v="Metro Sur"/>
    <s v="9227 GCC AJUSCO LA LUNA"/>
    <s v="0-SIN INFORMACION    "/>
    <s v=" "/>
    <s v=" "/>
    <s v="13/08/2025 11:31:08"/>
    <s v="SIN PROYECTO_x0009_"/>
    <s v="TOR"/>
    <x v="1"/>
    <n v="33"/>
    <s v="5"/>
  </r>
  <r>
    <n v="2025"/>
    <n v="33"/>
    <x v="1412"/>
    <x v="0"/>
    <s v="1-1-7676-56912"/>
    <n v="0"/>
    <n v="0"/>
    <n v="1.05"/>
    <n v="1.05"/>
    <s v="METRO SUR"/>
    <s v="Metro Sur"/>
    <s v="9227 GCC AJUSCO LA LUNA"/>
    <s v="0-SIN INFORMACION    "/>
    <s v=" "/>
    <s v=" "/>
    <s v="13/08/2025 11:31:22"/>
    <s v="SIN PROYECTO_x0009_"/>
    <s v="MAZ"/>
    <x v="1"/>
    <n v="4588"/>
    <s v="654"/>
  </r>
  <r>
    <n v="2025"/>
    <n v="33"/>
    <x v="1413"/>
    <x v="1"/>
    <s v="1-1-2080-47153"/>
    <n v="1520"/>
    <n v="0"/>
    <n v="0"/>
    <n v="1520"/>
    <s v="METRO NORTE"/>
    <s v="Metro Norte"/>
    <s v="8336 GCC CENTRO HISTORICO "/>
    <s v="200950-DAVID VALDOVINOS REDRIGUEZ"/>
    <s v=" "/>
    <s v=" "/>
    <s v="16/08/2025 09:53:40"/>
    <s v="SIN PROYECTO_x0009_"/>
    <s v="TOR"/>
    <x v="1"/>
    <n v="0"/>
    <s v="0"/>
  </r>
  <r>
    <n v="2025"/>
    <n v="33"/>
    <x v="253"/>
    <x v="2"/>
    <s v="1-1-2396-75688"/>
    <n v="0"/>
    <n v="0"/>
    <n v="58"/>
    <n v="58"/>
    <s v="METRO SUR"/>
    <s v="Metro Sur"/>
    <s v="8234 GCC LOS ANGELES DF"/>
    <s v="200351-CARLOS ALBERTO HERNANDEZ LOPEZ"/>
    <s v=" "/>
    <s v=" "/>
    <s v="16/08/2025 09:57:59"/>
    <s v="SIN PROYECTO_x0009_"/>
    <s v="REESTRUCTURA"/>
    <x v="1"/>
    <n v="300"/>
    <s v="43"/>
  </r>
  <r>
    <n v="2025"/>
    <n v="33"/>
    <x v="1414"/>
    <x v="2"/>
    <s v="1-1-6073-124020"/>
    <n v="0"/>
    <n v="2"/>
    <n v="0"/>
    <n v="2"/>
    <s v="METRO NORTE"/>
    <s v="Metro Norte"/>
    <s v="8215 GCC MOCTEZUMA 1"/>
    <s v="200351-CARLOS ALBERTO HERNANDEZ LOPEZ"/>
    <s v=" "/>
    <s v=" "/>
    <s v="16/08/2025 09:57:59"/>
    <s v="SIN PROYECTO"/>
    <s v="CONSUMO"/>
    <x v="1"/>
    <n v="295"/>
    <s v="43"/>
  </r>
  <r>
    <n v="2025"/>
    <n v="33"/>
    <x v="389"/>
    <x v="2"/>
    <s v="1-1-2066-70393"/>
    <n v="0"/>
    <n v="0"/>
    <n v="1"/>
    <n v="1"/>
    <s v="METRO NORTE"/>
    <s v="Metro Norte"/>
    <s v="8241 GCC MAGDALENA CONTRERAS"/>
    <s v="200951-JUAN RAUL PENA GONZALEZ"/>
    <s v=" "/>
    <s v=" "/>
    <s v="13/08/2025 11:48:24"/>
    <s v="SIN PROYECTO_x0009_"/>
    <s v="CONSUMO"/>
    <x v="0"/>
    <n v="382"/>
    <s v="55"/>
  </r>
  <r>
    <n v="2025"/>
    <n v="33"/>
    <x v="1415"/>
    <x v="0"/>
    <s v="1-1-4323-53882"/>
    <n v="0"/>
    <n v="0"/>
    <n v="13"/>
    <n v="13"/>
    <s v="METRO NORTE"/>
    <s v="Metro Norte"/>
    <s v="9557 GCC OLIVAR DEL CONDE"/>
    <s v="0-SIN INFORMACION    "/>
    <s v=" "/>
    <s v=" "/>
    <s v="13/08/2025 11:26:51"/>
    <s v="SIN PROYECTO_x0009_"/>
    <s v="CREDIMAX"/>
    <x v="1"/>
    <n v="905"/>
    <s v="130"/>
  </r>
  <r>
    <n v="2025"/>
    <n v="33"/>
    <x v="1416"/>
    <x v="0"/>
    <s v="1-1-2066-23058"/>
    <n v="0"/>
    <n v="0"/>
    <n v="5"/>
    <n v="5"/>
    <s v="METRO NORTE"/>
    <s v="Metro Norte"/>
    <s v="8241 GCC MAGDALENA CONTRERAS"/>
    <s v="200323-ESTEBAN BASILIO HERNANDEZ"/>
    <s v=" "/>
    <s v=" "/>
    <s v="16/08/2025 10:08:24"/>
    <s v="SIN PROYECTO_x0009_"/>
    <s v="CONSUMO"/>
    <x v="1"/>
    <n v="5692"/>
    <s v="814"/>
  </r>
  <r>
    <n v="2025"/>
    <n v="33"/>
    <x v="1417"/>
    <x v="0"/>
    <s v="1-1-1918-1438"/>
    <n v="0"/>
    <n v="0"/>
    <n v="500"/>
    <n v="500"/>
    <s v="METRO NORTE"/>
    <s v="Metro Norte"/>
    <s v="8241 GCC MAGDALENA CONTRERAS"/>
    <s v="200324-DOMINGO TORRES MONROY"/>
    <s v=" "/>
    <s v=" "/>
    <s v="16/08/2025 10:07:58"/>
    <s v="SIN PROYECTO_x0009_"/>
    <s v="REESTRUCTURA"/>
    <x v="1"/>
    <n v="895"/>
    <s v="128"/>
  </r>
  <r>
    <n v="2025"/>
    <n v="33"/>
    <x v="1418"/>
    <x v="0"/>
    <s v="1-1-2024-91250"/>
    <n v="0"/>
    <n v="0"/>
    <n v="2"/>
    <n v="2"/>
    <s v="METRO NORTE"/>
    <s v="Metro Norte"/>
    <s v="8241 GCC MAGDALENA CONTRERAS"/>
    <s v="200324-DOMINGO TORRES MONROY"/>
    <s v=" "/>
    <s v=" "/>
    <s v="16/08/2025 10:08:07"/>
    <s v="SIN PROYECTO_x0009_"/>
    <s v="TOR"/>
    <x v="1"/>
    <n v="532"/>
    <s v="77"/>
  </r>
  <r>
    <n v="2025"/>
    <n v="33"/>
    <x v="634"/>
    <x v="0"/>
    <s v="1-1-2066-12853"/>
    <n v="0"/>
    <n v="0"/>
    <n v="5"/>
    <n v="5"/>
    <s v="METRO NORTE"/>
    <s v="Metro Norte"/>
    <s v="8241 GCC MAGDALENA CONTRERAS"/>
    <s v="200324-DOMINGO TORRES MONROY"/>
    <s v=" "/>
    <s v=" "/>
    <s v="16/08/2025 10:07:40"/>
    <s v="SALDOSALTOS_BN"/>
    <s v="CONSUMO"/>
    <x v="0"/>
    <n v="393"/>
    <s v="57"/>
  </r>
  <r>
    <n v="2025"/>
    <n v="33"/>
    <x v="1419"/>
    <x v="2"/>
    <s v="1-1-8701-93102"/>
    <n v="0"/>
    <n v="190"/>
    <n v="0"/>
    <n v="190"/>
    <s v="METRO NORTE"/>
    <s v="Metro Norte"/>
    <s v="8339 GCC ACOPILCO"/>
    <s v="0-SIN INFORMACION    "/>
    <s v=" "/>
    <s v=" "/>
    <s v="13/08/2025 11:48:35"/>
    <s v="SALDOSALTOS_BN"/>
    <s v="TOR"/>
    <x v="1"/>
    <n v="1"/>
    <s v="1"/>
  </r>
  <r>
    <n v="2025"/>
    <n v="33"/>
    <x v="1420"/>
    <x v="2"/>
    <s v="1-1-2080-91453"/>
    <n v="0"/>
    <n v="15"/>
    <n v="0"/>
    <n v="15"/>
    <s v="METRO NORTE"/>
    <s v="Metro Norte"/>
    <s v="8354 GCC TEPITO "/>
    <s v="200351-CARLOS ALBERTO HERNANDEZ LOPEZ"/>
    <s v=" "/>
    <s v=" "/>
    <s v="13/08/2025 11:48:45"/>
    <s v="SIN PROYECTO_x0009_"/>
    <s v="CONSUMO"/>
    <x v="1"/>
    <n v="233"/>
    <s v="34"/>
  </r>
  <r>
    <n v="2025"/>
    <n v="33"/>
    <x v="1421"/>
    <x v="0"/>
    <s v="1-1-2435-20574"/>
    <n v="0"/>
    <n v="0"/>
    <n v="4"/>
    <n v="4"/>
    <s v="METRO NORTE"/>
    <s v="Metro Norte"/>
    <s v="8340 GCC TACUBAYA SANTA FE"/>
    <s v="200357-ESTEBAN ESPINOSA FERRUSCA"/>
    <s v=" "/>
    <s v=" "/>
    <s v="16/08/2025 10:13:11"/>
    <s v="SIN PROYECTO_x0009_"/>
    <s v="CONSUMO"/>
    <x v="1"/>
    <n v="6041"/>
    <s v="864"/>
  </r>
  <r>
    <n v="2025"/>
    <n v="33"/>
    <x v="691"/>
    <x v="1"/>
    <s v="1-1-9563-2131"/>
    <n v="0"/>
    <n v="0"/>
    <n v="51"/>
    <n v="51"/>
    <s v="METRO SUR"/>
    <s v="Metro Sur"/>
    <s v="8350 GCC AEROPUERTO"/>
    <s v="200947-ERIK FABIAN MARBAN BAUTISTA"/>
    <s v=" "/>
    <s v=" "/>
    <s v="16/08/2025 09:53:46"/>
    <s v="SIN PROYECTO_x0009_"/>
    <s v="CREDIMAX"/>
    <x v="1"/>
    <n v="55"/>
    <s v="8"/>
  </r>
  <r>
    <n v="2025"/>
    <n v="33"/>
    <x v="619"/>
    <x v="0"/>
    <s v="1-1-4624-45479"/>
    <n v="0"/>
    <n v="0"/>
    <n v="1.52"/>
    <n v="1.52"/>
    <s v="METRO SUR"/>
    <s v="Metro Sur"/>
    <s v="8239 GCC AJUSCO PRIMAVERA"/>
    <s v="200352-DAVID GARCIA ARREOLA"/>
    <s v=" "/>
    <s v=" "/>
    <s v="16/08/2025 10:07:25"/>
    <s v="SIN PROYECTO_x0009_"/>
    <s v="MAZ"/>
    <x v="1"/>
    <n v="3924"/>
    <s v="561"/>
  </r>
  <r>
    <n v="2025"/>
    <n v="33"/>
    <x v="1422"/>
    <x v="1"/>
    <s v="1-1-4336-98628"/>
    <n v="0"/>
    <n v="145"/>
    <n v="0"/>
    <n v="145"/>
    <s v="METRO SUR"/>
    <s v="Metro Sur"/>
    <s v="9223 GCC MANUEL CANAS"/>
    <s v="200326-CASLOS ISRAEL LOPEZ MARTIN"/>
    <s v=" "/>
    <s v=" "/>
    <s v="13/08/2025 11:24:59"/>
    <s v="SIN PROYECTO"/>
    <s v="CREDIMAX"/>
    <x v="1"/>
    <n v="188"/>
    <s v="27"/>
  </r>
  <r>
    <n v="2025"/>
    <n v="33"/>
    <x v="1423"/>
    <x v="1"/>
    <s v="1-1-7317-100156"/>
    <n v="0"/>
    <n v="0"/>
    <n v="47"/>
    <n v="47"/>
    <s v="METRO SUR"/>
    <s v="Metro Sur"/>
    <s v="9269 GCC MILPA ALTA"/>
    <s v="200352-DAVID GARCIA ARREOLA"/>
    <s v=" "/>
    <s v=" "/>
    <s v="13/08/2025 11:25:09"/>
    <s v="SIN PROYECTO"/>
    <s v="CONSUMO"/>
    <x v="1"/>
    <n v="210"/>
    <s v="31"/>
  </r>
  <r>
    <n v="2025"/>
    <n v="33"/>
    <x v="1424"/>
    <x v="2"/>
    <s v="1-1-5717-128575"/>
    <n v="0"/>
    <n v="0"/>
    <n v="796"/>
    <n v="796"/>
    <s v="METRO SUR"/>
    <s v="Metro Sur"/>
    <s v="8253 GCC LOS OLIVOS"/>
    <s v="200326-CASLOS ISRAEL LOPEZ MARTIN"/>
    <s v=" "/>
    <s v=" "/>
    <s v="16/08/2025 09:58:07"/>
    <s v="SIN PROYECTO"/>
    <s v="REESTRUCTURA"/>
    <x v="1"/>
    <n v="370"/>
    <s v="53"/>
  </r>
  <r>
    <n v="2025"/>
    <n v="33"/>
    <x v="1425"/>
    <x v="2"/>
    <s v="1-9-934-19185"/>
    <n v="0"/>
    <n v="0"/>
    <n v="2"/>
    <n v="2"/>
    <s v="METRO NORTE"/>
    <s v="Metro Norte"/>
    <s v="8354 GCC TEPITO "/>
    <s v="200326-CASLOS ISRAEL LOPEZ MARTIN"/>
    <s v=" "/>
    <s v=" "/>
    <s v="16/08/2025 09:58:14"/>
    <s v="SIN PROYECTO_x0009_"/>
    <s v="REESTRUCTURA"/>
    <x v="1"/>
    <n v="305"/>
    <s v="44"/>
  </r>
  <r>
    <n v="2025"/>
    <n v="33"/>
    <x v="1426"/>
    <x v="0"/>
    <s v="1-1-2325-56907"/>
    <n v="0"/>
    <n v="0"/>
    <n v="5"/>
    <n v="5"/>
    <s v="METRO SUR"/>
    <s v="Metro Sur"/>
    <s v="8038 GCC HEROES DE PADIERNA"/>
    <s v="200352-DAVID GARCIA ARREOLA"/>
    <s v=" "/>
    <s v=" "/>
    <s v="16/08/2025 10:03:14"/>
    <s v="SALDOS ALTOS"/>
    <s v="CREDIMAX"/>
    <x v="1"/>
    <n v="743"/>
    <s v="107"/>
  </r>
  <r>
    <n v="2025"/>
    <n v="33"/>
    <x v="1427"/>
    <x v="2"/>
    <s v="1-1-2752-29379"/>
    <n v="0"/>
    <n v="0"/>
    <n v="30"/>
    <n v="30"/>
    <s v="METRO NORTE"/>
    <s v="Metro Norte"/>
    <s v="9183 GCC LA PASTORA"/>
    <s v="200352-DAVID GARCIA ARREOLA"/>
    <s v=" "/>
    <s v=" "/>
    <s v="13/08/2025 11:48:56"/>
    <s v="SIN PROYECTO_x0009_"/>
    <s v="CONSUMO"/>
    <x v="1"/>
    <n v="359"/>
    <s v="52"/>
  </r>
  <r>
    <n v="2025"/>
    <n v="33"/>
    <x v="892"/>
    <x v="1"/>
    <s v="1-1-1850-73146"/>
    <n v="0"/>
    <n v="0"/>
    <n v="2"/>
    <n v="2"/>
    <s v="METRO NORTE"/>
    <s v="Metro Norte"/>
    <s v="9193 GCC BOSQUES DE ARAGON"/>
    <s v="200326-CASLOS ISRAEL LOPEZ MARTIN"/>
    <s v=" "/>
    <s v=" "/>
    <s v="13/08/2025 11:24:49"/>
    <s v="SIN PROYECTO"/>
    <s v="CREDIMAX"/>
    <x v="1"/>
    <n v="215"/>
    <s v="31"/>
  </r>
  <r>
    <n v="2025"/>
    <n v="33"/>
    <x v="1428"/>
    <x v="0"/>
    <s v="1-1-6224-16583"/>
    <n v="0"/>
    <n v="0"/>
    <n v="4"/>
    <n v="4"/>
    <s v="METRO NORTE"/>
    <s v="Metro Norte"/>
    <s v="8241 GCC MAGDALENA CONTRERAS"/>
    <s v="200324-DOMINGO TORRES MONROY"/>
    <s v=" "/>
    <s v=" "/>
    <s v="16/08/2025 10:08:16"/>
    <s v="SIN PROYECTO_x0009_"/>
    <s v="CONSUMO"/>
    <x v="1"/>
    <n v="0"/>
    <s v="728"/>
  </r>
  <r>
    <n v="2025"/>
    <n v="33"/>
    <x v="1429"/>
    <x v="2"/>
    <s v="1-1-3324-25174"/>
    <n v="0"/>
    <n v="100"/>
    <n v="0"/>
    <n v="100"/>
    <s v="METRO NORTE"/>
    <s v="Metro Norte"/>
    <s v="8354 GCC TEPITO "/>
    <s v="200326-CASLOS ISRAEL LOPEZ MARTIN"/>
    <s v=" "/>
    <s v=" "/>
    <s v="16/08/2025 09:58:14"/>
    <s v="SIN PROYECTO"/>
    <s v="CONSUMO"/>
    <x v="1"/>
    <n v="0"/>
    <s v="1"/>
  </r>
  <r>
    <n v="2025"/>
    <n v="33"/>
    <x v="367"/>
    <x v="1"/>
    <s v="1-1-2435-79907"/>
    <n v="5354.76"/>
    <n v="0"/>
    <n v="0"/>
    <n v="5354.76"/>
    <s v="METRO NORTE"/>
    <s v="Metro Norte"/>
    <s v="9557 GCC OLIVAR DEL CONDE"/>
    <s v="200352-DAVID GARCIA ARREOLA"/>
    <s v=" "/>
    <s v="RMD"/>
    <s v="14/08/2025 17:52:08"/>
    <s v="SIN PROYECTO"/>
    <s v="ITALIKA"/>
    <x v="1"/>
    <n v="255"/>
    <s v="0"/>
  </r>
  <r>
    <n v="2025"/>
    <n v="33"/>
    <x v="367"/>
    <x v="1"/>
    <s v="1-1-9305-2498492"/>
    <n v="9077.58"/>
    <n v="0"/>
    <n v="0"/>
    <n v="9077.58"/>
    <s v="METRO SUR"/>
    <s v="Metro Sur"/>
    <s v="9529 GCC SAN GREGORIO ATLAPULCO"/>
    <s v="200352-DAVID GARCIA ARREOLA"/>
    <s v=" "/>
    <s v="RMD"/>
    <s v="14/08/2025 17:52:05"/>
    <s v="SIN PROYECTO"/>
    <s v="CONSUMO"/>
    <x v="1"/>
    <n v="227"/>
    <s v="0"/>
  </r>
  <r>
    <n v="2025"/>
    <n v="33"/>
    <x v="1309"/>
    <x v="0"/>
    <s v="1-1-2325-46986"/>
    <n v="0"/>
    <n v="0"/>
    <n v="5"/>
    <n v="5"/>
    <s v="METRO SUR"/>
    <s v="Metro Sur"/>
    <s v="9227 GCC AJUSCO LA LUNA"/>
    <s v="0-SIN INFORMACION    "/>
    <s v=" "/>
    <s v=" "/>
    <s v="13/08/2025 11:31:22"/>
    <s v="SIN PROYECTO_x0009_"/>
    <s v="REESTRUCTURA"/>
    <x v="1"/>
    <n v="1150"/>
    <s v="162"/>
  </r>
  <r>
    <n v="2025"/>
    <n v="33"/>
    <x v="1430"/>
    <x v="0"/>
    <s v="1-1-1494-20526"/>
    <n v="0"/>
    <n v="0"/>
    <n v="1"/>
    <n v="1"/>
    <s v="METRO SUR"/>
    <s v="Metro Sur"/>
    <s v="8038 GCC HEROES DE PADIERNA"/>
    <s v="0-SIN INFORMACION    "/>
    <s v=" "/>
    <s v=" "/>
    <s v="13/08/2025 11:50:57"/>
    <s v="SIN PROYECTO_x0009_"/>
    <s v="CREDIMAX"/>
    <x v="1"/>
    <n v="1965"/>
    <s v="281"/>
  </r>
  <r>
    <n v="2025"/>
    <n v="33"/>
    <x v="1309"/>
    <x v="0"/>
    <s v="1-39-5541-269"/>
    <n v="0"/>
    <n v="0"/>
    <n v="2"/>
    <n v="2"/>
    <s v="METRO SUR"/>
    <s v="Metro Sur"/>
    <s v="8038 GCC HEROES DE PADIERNA"/>
    <s v="0-SIN INFORMACION    "/>
    <s v=" "/>
    <s v=" "/>
    <s v="13/08/2025 11:50:57"/>
    <s v="SIN PROYECTO_x0009_"/>
    <s v="REESTRUCTURA"/>
    <x v="1"/>
    <n v="602"/>
    <s v="87"/>
  </r>
  <r>
    <n v="2025"/>
    <n v="33"/>
    <x v="1431"/>
    <x v="1"/>
    <s v="1-9-6256-46492"/>
    <n v="0"/>
    <n v="2"/>
    <n v="0"/>
    <n v="2"/>
    <s v="METRO NORTE"/>
    <s v="Metro Norte"/>
    <s v="8354 GCC TEPITO "/>
    <s v="200953-IRVING ISRAEL GONZALEZ HERNANDEZ"/>
    <s v=" "/>
    <s v=" "/>
    <s v="16/08/2025 09:53:53"/>
    <s v="SIN PROYECTO"/>
    <s v="CREDIMAX"/>
    <x v="1"/>
    <n v="62"/>
    <s v="9"/>
  </r>
  <r>
    <n v="2025"/>
    <n v="33"/>
    <x v="1432"/>
    <x v="1"/>
    <s v="1-1-3625-120843"/>
    <n v="0"/>
    <n v="0"/>
    <n v="1"/>
    <n v="1"/>
    <s v="METRO SUR"/>
    <s v="Metro Sur"/>
    <s v="9229 GCC MIRAVALLE"/>
    <s v="200352-DAVID GARCIA ARREOLA"/>
    <s v=" "/>
    <s v=" "/>
    <s v="13/08/2025 11:25:09"/>
    <s v="SIN PROYECTO_x0009_"/>
    <s v="CONSUMO"/>
    <x v="1"/>
    <n v="207"/>
    <s v="30"/>
  </r>
  <r>
    <n v="2025"/>
    <n v="33"/>
    <x v="254"/>
    <x v="2"/>
    <s v="1-1-7278-41297"/>
    <n v="0"/>
    <n v="0"/>
    <n v="1"/>
    <n v="1"/>
    <s v="METRO SUR"/>
    <s v="Metro Sur"/>
    <s v="8338 GCC COYUYA"/>
    <s v="200326-CASLOS ISRAEL LOPEZ MARTIN"/>
    <s v=" "/>
    <s v=" "/>
    <s v="16/08/2025 09:58:07"/>
    <s v="SIN PROYECTO"/>
    <s v="CREDIMAX"/>
    <x v="1"/>
    <n v="297"/>
    <s v="43"/>
  </r>
  <r>
    <n v="2025"/>
    <n v="33"/>
    <x v="1433"/>
    <x v="2"/>
    <s v="1-33-9546-297066"/>
    <n v="0"/>
    <n v="0"/>
    <n v="69"/>
    <n v="69"/>
    <s v="METRO SUR"/>
    <s v="Metro Sur"/>
    <s v="8338 GCC COYUYA"/>
    <s v="200326-CASLOS ISRAEL LOPEZ MARTIN"/>
    <s v=" "/>
    <s v=" "/>
    <s v="16/08/2025 09:58:07"/>
    <s v="Empresario 3"/>
    <s v="TAZ"/>
    <x v="1"/>
    <n v="285"/>
    <s v="41"/>
  </r>
  <r>
    <n v="2025"/>
    <n v="33"/>
    <x v="1434"/>
    <x v="1"/>
    <s v="1-1-2545-159205"/>
    <n v="0"/>
    <n v="0"/>
    <n v="500"/>
    <n v="500"/>
    <s v="METRO SUR"/>
    <s v="Metro Sur"/>
    <s v="8234 GCC LOS ANGELES DF"/>
    <s v="200925-ARELY CORINA PEREZ RUEDA"/>
    <s v=" "/>
    <s v=" "/>
    <s v="16/08/2025 09:53:33"/>
    <s v="SIN PROYECTO"/>
    <s v="CONSUMO"/>
    <x v="1"/>
    <n v="0"/>
    <s v="18"/>
  </r>
  <r>
    <n v="2025"/>
    <n v="33"/>
    <x v="779"/>
    <x v="1"/>
    <s v="1-2-961-5775"/>
    <n v="0"/>
    <n v="0"/>
    <n v="49"/>
    <n v="49"/>
    <s v="METRO SUR"/>
    <s v="Metro Sur"/>
    <s v="8234 GCC LOS ANGELES DF"/>
    <s v="200925-ARELY CORINA PEREZ RUEDA"/>
    <s v=" "/>
    <s v=" "/>
    <s v="16/08/2025 09:53:33"/>
    <s v="SIN PROYECTO"/>
    <s v="CONSUMO"/>
    <x v="1"/>
    <n v="119"/>
    <s v="18"/>
  </r>
  <r>
    <n v="2025"/>
    <n v="33"/>
    <x v="1435"/>
    <x v="1"/>
    <s v="1-1-6224-9782"/>
    <n v="200"/>
    <n v="0"/>
    <n v="0"/>
    <n v="200"/>
    <s v="METRO NORTE"/>
    <s v="Metro Norte"/>
    <s v="8339 GCC ACOPILCO"/>
    <s v="200913-EDUARDO HOMERO NARVAEZ SANCHEZ"/>
    <s v=" "/>
    <s v=" "/>
    <s v="13/08/2025 11:24:19"/>
    <s v="SIN PROYECTO"/>
    <s v="TOR"/>
    <x v="1"/>
    <n v="56"/>
    <s v="9"/>
  </r>
  <r>
    <n v="2025"/>
    <n v="33"/>
    <x v="1436"/>
    <x v="0"/>
    <s v="1-1-4323-74122"/>
    <n v="0"/>
    <n v="0"/>
    <n v="7000"/>
    <n v="7000"/>
    <s v="METRO NORTE"/>
    <s v="Metro Norte"/>
    <s v="9557 GCC OLIVAR DEL CONDE"/>
    <s v="0-SIN INFORMACION    "/>
    <s v=" "/>
    <s v=" "/>
    <s v="13/08/2025 11:26:51"/>
    <s v="SIN PROYECTO_x0009_"/>
    <s v="CREDIMAX"/>
    <x v="1"/>
    <n v="1248"/>
    <s v="179"/>
  </r>
  <r>
    <n v="2025"/>
    <n v="33"/>
    <x v="1437"/>
    <x v="1"/>
    <s v="1-39-4496-5486"/>
    <n v="600"/>
    <n v="0"/>
    <n v="0"/>
    <n v="600"/>
    <s v="METRO SUR"/>
    <s v="Metro Sur"/>
    <s v="8239 GCC AJUSCO PRIMAVERA"/>
    <s v="200989-ARMANDO CARDENAS TRUJILLO"/>
    <s v=" "/>
    <s v=" "/>
    <s v="16/08/2025 09:53:33"/>
    <s v="SIN PROYECTO"/>
    <s v="TOR"/>
    <x v="1"/>
    <n v="0"/>
    <s v="1"/>
  </r>
  <r>
    <n v="2025"/>
    <n v="33"/>
    <x v="1438"/>
    <x v="0"/>
    <s v="1-1-5416-20819"/>
    <n v="0"/>
    <n v="0"/>
    <n v="5000"/>
    <n v="5000"/>
    <s v="METRO NORTE"/>
    <s v="Metro Norte"/>
    <s v="8340 GCC TACUBAYA SANTA FE"/>
    <s v="0-SIN INFORMACION    "/>
    <s v=" "/>
    <s v=" "/>
    <s v="13/08/2025 12:19:20"/>
    <s v="SIN PROYECTO_x0009_"/>
    <s v="CREDIMAX"/>
    <x v="1"/>
    <n v="1809"/>
    <s v="259"/>
  </r>
  <r>
    <n v="2025"/>
    <n v="33"/>
    <x v="1439"/>
    <x v="1"/>
    <s v="1-1-2026-56408"/>
    <n v="0"/>
    <n v="1760"/>
    <n v="0"/>
    <n v="1760"/>
    <s v="METRO NORTE"/>
    <s v="Metro Norte"/>
    <s v="9192 GCC DN CASAS ALEMAN"/>
    <s v="200326-CASLOS ISRAEL LOPEZ MARTIN"/>
    <s v=" "/>
    <s v=" "/>
    <s v="13/08/2025 11:24:49"/>
    <s v="SIN PROYECTO"/>
    <s v="TOR"/>
    <x v="1"/>
    <n v="57"/>
    <s v="9"/>
  </r>
  <r>
    <n v="2025"/>
    <n v="33"/>
    <x v="1440"/>
    <x v="2"/>
    <s v="1-1-3434-47851"/>
    <n v="0"/>
    <n v="0"/>
    <n v="97"/>
    <n v="97"/>
    <s v="METRO SUR"/>
    <s v="Metro Sur"/>
    <s v="8235 GCC SAN MIGUEL IZTAPALAPA"/>
    <s v="200918-EDUARDO VAZQUEZ VEGA"/>
    <s v=" "/>
    <s v=" "/>
    <s v="13/08/2025 11:48:24"/>
    <s v="SIN PROYECTO_x0009_"/>
    <s v="CREDIMAX"/>
    <x v="0"/>
    <n v="382"/>
    <s v="55"/>
  </r>
  <r>
    <n v="2025"/>
    <n v="33"/>
    <x v="1441"/>
    <x v="2"/>
    <s v="1-1-2123-65090"/>
    <n v="0"/>
    <n v="0"/>
    <n v="4"/>
    <n v="4"/>
    <s v="METRO SUR"/>
    <s v="Metro Sur"/>
    <s v="8353 GCC SANTA MARTHA ACATITLA"/>
    <s v="200351-CARLOS ALBERTO HERNANDEZ LOPEZ"/>
    <s v=" "/>
    <s v=" "/>
    <s v="13/08/2025 11:48:45"/>
    <s v="SIN PROYECTO_x0009_"/>
    <s v="CREDIMAX"/>
    <x v="1"/>
    <n v="296"/>
    <s v="43"/>
  </r>
  <r>
    <n v="2025"/>
    <n v="33"/>
    <x v="1442"/>
    <x v="1"/>
    <s v="1-1-5364-76468"/>
    <n v="0"/>
    <n v="100"/>
    <n v="0"/>
    <n v="100"/>
    <s v="METRO NORTE"/>
    <s v="Metro Norte"/>
    <s v="9220 GCC MOCTEZUMA"/>
    <s v="200326-CASLOS ISRAEL LOPEZ MARTIN"/>
    <s v=" "/>
    <s v=" "/>
    <s v="13/08/2025 11:24:49"/>
    <s v="SIN PROYECTO"/>
    <s v="CREDIMAX"/>
    <x v="1"/>
    <n v="145"/>
    <s v="21"/>
  </r>
  <r>
    <n v="2025"/>
    <n v="33"/>
    <x v="426"/>
    <x v="1"/>
    <s v="1-1-1300-24638"/>
    <n v="0"/>
    <n v="0"/>
    <n v="3"/>
    <n v="3"/>
    <s v="METRO SUR"/>
    <s v="Metro Sur"/>
    <s v="8350 GCC AEROPUERTO"/>
    <s v="200351-CARLOS ALBERTO HERNANDEZ LOPEZ"/>
    <s v=" "/>
    <s v=" "/>
    <s v="13/08/2025 11:24:19"/>
    <s v="SIN PROYECTO"/>
    <s v="REESTRUCTURA"/>
    <x v="1"/>
    <n v="121"/>
    <s v="18"/>
  </r>
  <r>
    <n v="2025"/>
    <n v="33"/>
    <x v="1443"/>
    <x v="1"/>
    <s v="1-1-9305-1789784"/>
    <n v="0"/>
    <n v="0"/>
    <n v="99"/>
    <n v="99"/>
    <s v="METRO SUR"/>
    <s v="Metro Sur"/>
    <s v="8350 GCC AEROPUERTO"/>
    <s v="200351-CARLOS ALBERTO HERNANDEZ LOPEZ"/>
    <s v=" "/>
    <s v=" "/>
    <s v="13/08/2025 11:24:19"/>
    <s v="SIN PROYECTO"/>
    <s v="ITALIKA"/>
    <x v="1"/>
    <n v="108"/>
    <s v="16"/>
  </r>
  <r>
    <n v="2025"/>
    <n v="33"/>
    <x v="1444"/>
    <x v="1"/>
    <s v="1-9-934-17812"/>
    <n v="0"/>
    <n v="0"/>
    <n v="1"/>
    <n v="1"/>
    <s v="METRO NORTE"/>
    <s v="Metro Norte"/>
    <s v="8354 GCC TEPITO "/>
    <s v="200991-GUSTAVO VELAZQUEZ VARGAS"/>
    <s v=" "/>
    <s v=" "/>
    <s v="16/08/2025 09:53:53"/>
    <s v="SIN PROYECTO"/>
    <s v="CREDIMAX"/>
    <x v="1"/>
    <n v="111"/>
    <s v="16"/>
  </r>
  <r>
    <n v="2025"/>
    <n v="33"/>
    <x v="1445"/>
    <x v="0"/>
    <s v="1-1-4624-19363"/>
    <n v="0"/>
    <n v="0"/>
    <n v="44"/>
    <n v="44"/>
    <s v="METRO SUR"/>
    <s v="Metro Sur"/>
    <s v="8239 GCC AJUSCO PRIMAVERA"/>
    <s v="0-SIN INFORMACION    "/>
    <s v=" "/>
    <s v=" "/>
    <s v="13/08/2025 12:16:14"/>
    <s v="SIN PROYECTO_x0009_"/>
    <s v="CREDIMAX"/>
    <x v="1"/>
    <n v="5848"/>
    <s v="836"/>
  </r>
  <r>
    <n v="2025"/>
    <n v="33"/>
    <x v="902"/>
    <x v="1"/>
    <s v="1-20-1681-7960"/>
    <n v="0"/>
    <n v="0"/>
    <n v="1"/>
    <n v="1"/>
    <s v="METRO SUR"/>
    <s v="Metro Sur"/>
    <s v="9269 GCC MILPA ALTA"/>
    <s v="200352-DAVID GARCIA ARREOLA"/>
    <s v=" "/>
    <s v=" "/>
    <s v="13/08/2025 11:25:09"/>
    <s v="SIN PROYECTO"/>
    <s v="CREDIMAX"/>
    <x v="1"/>
    <n v="129"/>
    <s v="19"/>
  </r>
  <r>
    <n v="2025"/>
    <n v="33"/>
    <x v="415"/>
    <x v="1"/>
    <s v="1-1-2244-71963"/>
    <n v="0"/>
    <n v="0"/>
    <n v="232"/>
    <n v="232"/>
    <s v="METRO SUR"/>
    <s v="Metro Sur"/>
    <s v="8037 GCC COYOACAN"/>
    <s v="200923-ADAIR SINUHE VELAZQUEZ DOMINGUEZ"/>
    <s v=" "/>
    <s v=" "/>
    <s v="16/08/2025 09:53:26"/>
    <s v="SIN PROYECTO"/>
    <s v="CREDIMAX"/>
    <x v="1"/>
    <n v="3"/>
    <s v="1"/>
  </r>
  <r>
    <n v="2025"/>
    <n v="33"/>
    <x v="360"/>
    <x v="1"/>
    <s v="1-3-9687-23945"/>
    <n v="0"/>
    <n v="0"/>
    <n v="8"/>
    <n v="8"/>
    <s v="METRO NORTE"/>
    <s v="Metro Norte"/>
    <s v="8215 GCC MOCTEZUMA 1"/>
    <s v="200946-ALBERTO AURELIO MARQUEZ SORIANO"/>
    <s v=" "/>
    <s v=" "/>
    <s v="13/08/2025 11:23:46"/>
    <s v="SIN PROYECTO"/>
    <s v="CREDIMAX"/>
    <x v="1"/>
    <n v="172"/>
    <s v="25"/>
  </r>
  <r>
    <n v="2025"/>
    <n v="33"/>
    <x v="130"/>
    <x v="0"/>
    <s v="1-1-6318-68462"/>
    <n v="0"/>
    <n v="0"/>
    <n v="7"/>
    <n v="7"/>
    <s v="METRO NORTE"/>
    <s v="Metro Norte"/>
    <s v="9557 GCC OLIVAR DEL CONDE"/>
    <s v="0-SIN INFORMACION    "/>
    <s v=" "/>
    <s v=" "/>
    <s v="13/08/2025 11:26:51"/>
    <s v="SIN PROYECTO_x0009_"/>
    <s v="CONSUMO"/>
    <x v="1"/>
    <n v="1322"/>
    <s v="189"/>
  </r>
  <r>
    <n v="2025"/>
    <n v="33"/>
    <x v="955"/>
    <x v="0"/>
    <s v="1-33-9546-707619"/>
    <n v="0"/>
    <n v="0"/>
    <n v="1"/>
    <n v="1"/>
    <s v="METRO NORTE"/>
    <s v="Metro Norte"/>
    <s v="9557 GCC OLIVAR DEL CONDE"/>
    <s v="0-SIN INFORMACION    "/>
    <s v=" "/>
    <s v=" "/>
    <s v="13/08/2025 11:32:09"/>
    <s v="SIN PROYECTO_x0009_"/>
    <s v="CREDIMAX"/>
    <x v="1"/>
    <n v="620"/>
    <s v="89"/>
  </r>
  <r>
    <n v="2025"/>
    <n v="33"/>
    <x v="389"/>
    <x v="1"/>
    <s v="1-1-2026-88878"/>
    <n v="0"/>
    <n v="0"/>
    <n v="3"/>
    <n v="3"/>
    <s v="METRO SUR"/>
    <s v="Metro Sur"/>
    <s v="8350 GCC AEROPUERTO"/>
    <s v="200351-CARLOS ALBERTO HERNANDEZ LOPEZ"/>
    <s v=" "/>
    <s v=" "/>
    <s v="13/08/2025 11:24:19"/>
    <s v="SIN PROYECTO"/>
    <s v="CREDIMAX"/>
    <x v="1"/>
    <n v="109"/>
    <s v="16"/>
  </r>
  <r>
    <n v="2025"/>
    <n v="33"/>
    <x v="1446"/>
    <x v="1"/>
    <s v="1-1-9305-2984630"/>
    <n v="0"/>
    <n v="0"/>
    <n v="9"/>
    <n v="9"/>
    <s v="METRO SUR"/>
    <s v="Metro Sur"/>
    <s v="8338 GCC COYUYA"/>
    <s v="200918-EDUARDO VAZQUEZ VEGA"/>
    <s v=" "/>
    <s v=" "/>
    <s v="16/08/2025 09:53:46"/>
    <s v="SIN PROYECTO"/>
    <s v="ITALIKA"/>
    <x v="1"/>
    <n v="120"/>
    <s v="18"/>
  </r>
  <r>
    <n v="2025"/>
    <n v="33"/>
    <x v="1447"/>
    <x v="1"/>
    <s v="1-9-201-7811"/>
    <n v="0"/>
    <n v="299"/>
    <n v="0"/>
    <n v="299"/>
    <s v="METRO SUR"/>
    <s v="Metro Sur"/>
    <s v="8338 GCC COYUYA"/>
    <s v="200918-EDUARDO VAZQUEZ VEGA"/>
    <s v=" "/>
    <s v=" "/>
    <s v="16/08/2025 09:53:46"/>
    <s v="SIN PROYECTO"/>
    <s v="TOR"/>
    <x v="1"/>
    <n v="-1"/>
    <s v="-1"/>
  </r>
  <r>
    <n v="2025"/>
    <n v="33"/>
    <x v="1448"/>
    <x v="1"/>
    <s v="1-20-1658-9000"/>
    <n v="64"/>
    <n v="0"/>
    <n v="0"/>
    <n v="64"/>
    <s v="METRO SUR"/>
    <s v="Metro Sur"/>
    <s v="8350 GCC AEROPUERTO"/>
    <s v="200947-ERIK FABIAN MARBAN BAUTISTA"/>
    <s v=" "/>
    <s v=" "/>
    <s v="13/08/2025 11:24:19"/>
    <s v="SIN PROYECTO"/>
    <s v="TOR"/>
    <x v="1"/>
    <n v="0"/>
    <s v="0"/>
  </r>
  <r>
    <n v="2025"/>
    <n v="33"/>
    <x v="1449"/>
    <x v="0"/>
    <s v="1-1-2024-91250"/>
    <n v="0"/>
    <n v="0"/>
    <n v="1"/>
    <n v="1"/>
    <s v="METRO NORTE"/>
    <s v="Metro Norte"/>
    <s v="8241 GCC MAGDALENA CONTRERAS"/>
    <s v="0-SIN INFORMACION    "/>
    <s v=" "/>
    <s v=" "/>
    <s v="13/08/2025 12:17:06"/>
    <s v="SIN PROYECTO_x0009_"/>
    <s v="TOR"/>
    <x v="1"/>
    <n v="529"/>
    <s v="76"/>
  </r>
  <r>
    <n v="2025"/>
    <n v="33"/>
    <x v="389"/>
    <x v="0"/>
    <s v="1-1-2066-68655"/>
    <n v="0"/>
    <n v="0"/>
    <n v="3"/>
    <n v="3"/>
    <s v="METRO NORTE"/>
    <s v="Metro Norte"/>
    <s v="8241 GCC MAGDALENA CONTRERAS"/>
    <s v="0-SIN INFORMACION    "/>
    <s v=" "/>
    <s v=" "/>
    <s v="13/08/2025 12:16:43"/>
    <s v="SIN PROYECTO_x0009_"/>
    <s v="CREDIMAX"/>
    <x v="1"/>
    <n v="824"/>
    <s v="118"/>
  </r>
  <r>
    <n v="2025"/>
    <n v="33"/>
    <x v="1450"/>
    <x v="0"/>
    <s v="1-1-1850-2974"/>
    <n v="0"/>
    <n v="0"/>
    <n v="1200"/>
    <n v="1200"/>
    <s v="METRO NORTE"/>
    <s v="Metro Norte"/>
    <s v="9536 GCC CUAJIMALPA"/>
    <s v="0-SIN INFORMACION    "/>
    <s v=" "/>
    <s v=" "/>
    <s v="13/08/2025 11:31:53"/>
    <s v="SIN PROYECTO_x0009_"/>
    <s v="CONSUMO"/>
    <x v="1"/>
    <n v="1394"/>
    <s v="200"/>
  </r>
  <r>
    <n v="2025"/>
    <n v="33"/>
    <x v="1309"/>
    <x v="1"/>
    <s v="1-9-7709-1572"/>
    <n v="0"/>
    <n v="0"/>
    <n v="200"/>
    <n v="200"/>
    <s v="METRO SUR"/>
    <s v="Metro Sur"/>
    <s v="8239 GCC AJUSCO PRIMAVERA"/>
    <s v="200946-ALBERTO AURELIO MARQUEZ SORIANO"/>
    <s v=" "/>
    <s v=" "/>
    <s v="13/08/2025 11:23:57"/>
    <s v="SIN PROYECTO"/>
    <s v="TOR"/>
    <x v="1"/>
    <n v="4"/>
    <s v="1"/>
  </r>
  <r>
    <n v="2025"/>
    <n v="33"/>
    <x v="1451"/>
    <x v="2"/>
    <s v="1-20-172-104560"/>
    <n v="0"/>
    <n v="45"/>
    <n v="0"/>
    <n v="45"/>
    <s v="METRO SUR"/>
    <s v="Metro Sur"/>
    <s v="9227 GCC AJUSCO LA LUNA"/>
    <s v="200324-DOMINGO TORRES MONROY"/>
    <s v=" "/>
    <s v=" "/>
    <s v="13/08/2025 11:49:38"/>
    <s v="SIN PROYECTO"/>
    <s v="CREDIMAX"/>
    <x v="1"/>
    <n v="0"/>
    <s v="0"/>
  </r>
  <r>
    <n v="2025"/>
    <n v="33"/>
    <x v="1452"/>
    <x v="1"/>
    <s v="1-1-3625-123965"/>
    <n v="0"/>
    <n v="0"/>
    <n v="1"/>
    <n v="1"/>
    <s v="METRO SUR"/>
    <s v="Metro Sur"/>
    <s v="9229 GCC MIRAVALLE"/>
    <s v="200352-DAVID GARCIA ARREOLA"/>
    <s v=" "/>
    <s v=" "/>
    <s v="13/08/2025 11:25:09"/>
    <s v="SIN PROYECTO_x0009_"/>
    <s v="CREDIMAX"/>
    <x v="0"/>
    <n v="210"/>
    <s v="31"/>
  </r>
  <r>
    <n v="2025"/>
    <n v="33"/>
    <x v="1453"/>
    <x v="1"/>
    <s v="1-1-7284-5679"/>
    <n v="0"/>
    <n v="0"/>
    <n v="80"/>
    <n v="80"/>
    <s v="METRO SUR"/>
    <s v="Metro Sur"/>
    <s v="9283 GCC CABEZA DE JUAREZ"/>
    <s v="200352-DAVID GARCIA ARREOLA"/>
    <s v=" "/>
    <s v=" "/>
    <s v="13/08/2025 11:25:09"/>
    <s v="SIN PROYECTO"/>
    <s v="CREDIMAX"/>
    <x v="1"/>
    <n v="58"/>
    <s v="9"/>
  </r>
  <r>
    <n v="2025"/>
    <n v="33"/>
    <x v="1454"/>
    <x v="1"/>
    <s v="1-20-1680-423"/>
    <n v="0"/>
    <n v="1"/>
    <n v="0"/>
    <n v="1"/>
    <s v="METRO SUR"/>
    <s v="Metro Sur"/>
    <s v="8353 GCC SANTA MARTHA ACATITLA"/>
    <s v="200914-FERNANDO ELIZALDE SANCHEZ"/>
    <s v=" "/>
    <s v=" "/>
    <s v="16/08/2025 09:53:53"/>
    <s v="SIN PROYECTO"/>
    <s v="REESTRUCTURA"/>
    <x v="1"/>
    <n v="0"/>
    <s v="18"/>
  </r>
  <r>
    <n v="2025"/>
    <n v="33"/>
    <x v="1439"/>
    <x v="1"/>
    <s v="1-1-2026-42324"/>
    <n v="0"/>
    <n v="540"/>
    <n v="0"/>
    <n v="540"/>
    <s v="METRO NORTE"/>
    <s v="Metro Norte"/>
    <s v="9192 GCC DN CASAS ALEMAN"/>
    <s v="200326-CASLOS ISRAEL LOPEZ MARTIN"/>
    <s v=" "/>
    <s v=" "/>
    <s v="13/08/2025 11:24:49"/>
    <s v="SIN PROYECTO"/>
    <s v="REESTRUCTURA"/>
    <x v="1"/>
    <n v="45"/>
    <s v="7"/>
  </r>
  <r>
    <n v="2025"/>
    <n v="33"/>
    <x v="1455"/>
    <x v="1"/>
    <s v="1-1-1740-77957"/>
    <n v="0"/>
    <n v="0"/>
    <n v="300"/>
    <n v="300"/>
    <s v="METRO SUR"/>
    <s v="Metro Sur"/>
    <s v="8351 GCC CIRCUITO"/>
    <s v="200350-CARLOS GIOVANNI LICONA JUAREZ"/>
    <s v=" "/>
    <s v=" "/>
    <s v="13/08/2025 11:24:19"/>
    <s v="EMPRESARIOS"/>
    <s v="CONSUMO"/>
    <x v="1"/>
    <n v="224"/>
    <s v="33"/>
  </r>
  <r>
    <n v="2025"/>
    <n v="33"/>
    <x v="1456"/>
    <x v="0"/>
    <s v="1-1-4323-30139"/>
    <n v="0"/>
    <n v="0"/>
    <n v="1"/>
    <n v="1"/>
    <s v="METRO NORTE"/>
    <s v="Metro Norte"/>
    <s v="9536 GCC CUAJIMALPA"/>
    <s v="0-SIN INFORMACION    "/>
    <s v=" "/>
    <s v=" "/>
    <s v="13/08/2025 11:31:53"/>
    <s v="SIN PROYECTO_x0009_"/>
    <s v="CREDIMAX"/>
    <x v="1"/>
    <n v="2608"/>
    <s v="373"/>
  </r>
  <r>
    <n v="2025"/>
    <n v="33"/>
    <x v="1457"/>
    <x v="1"/>
    <s v="1-39-2716-2101"/>
    <n v="0"/>
    <n v="0"/>
    <n v="10"/>
    <n v="10"/>
    <s v="METRO SUR"/>
    <s v="Metro Sur"/>
    <s v="8351 GCC CIRCUITO"/>
    <s v="200350-CARLOS GIOVANNI LICONA JUAREZ"/>
    <s v=" "/>
    <s v=" "/>
    <s v="13/08/2025 11:24:19"/>
    <s v="SIN PROYECTO"/>
    <s v="CONSUMO"/>
    <x v="1"/>
    <n v="103"/>
    <s v="15"/>
  </r>
  <r>
    <n v="2025"/>
    <n v="33"/>
    <x v="1458"/>
    <x v="1"/>
    <s v="1-39-5603-9041"/>
    <n v="1000"/>
    <n v="0"/>
    <n v="0"/>
    <n v="1000"/>
    <s v="METRO SUR"/>
    <s v="Metro Sur"/>
    <s v="8037 GCC COYOACAN"/>
    <s v="200923-ADAIR SINUHE VELAZQUEZ DOMINGUEZ"/>
    <s v="PLAN ACTIVO"/>
    <s v=" "/>
    <s v="13/08/2025 11:23:46"/>
    <s v="SIN PROYECTO"/>
    <s v="ITALIKA"/>
    <x v="1"/>
    <n v="99"/>
    <s v="-23"/>
  </r>
  <r>
    <n v="2025"/>
    <n v="33"/>
    <x v="1459"/>
    <x v="1"/>
    <s v="1-20-1651-4764"/>
    <n v="0"/>
    <n v="0"/>
    <n v="50"/>
    <n v="50"/>
    <s v="METRO SUR"/>
    <s v="Metro Sur"/>
    <s v="8235 GCC SAN MIGUEL IZTAPALAPA"/>
    <s v="200946-ALBERTO AURELIO MARQUEZ SORIANO"/>
    <s v=" "/>
    <s v=" "/>
    <s v="13/08/2025 11:23:57"/>
    <s v="SIN PROYECTO"/>
    <s v="CREDIMAX"/>
    <x v="1"/>
    <n v="174"/>
    <s v="25"/>
  </r>
  <r>
    <n v="2025"/>
    <n v="33"/>
    <x v="1460"/>
    <x v="1"/>
    <s v="1-1-2080-107175"/>
    <n v="0"/>
    <n v="0"/>
    <n v="5"/>
    <n v="5"/>
    <s v="METRO NORTE"/>
    <s v="Metro Norte"/>
    <s v="8336 GCC CENTRO HISTORICO "/>
    <s v="200351-CARLOS ALBERTO HERNANDEZ LOPEZ"/>
    <s v=" "/>
    <s v=" "/>
    <s v="13/08/2025 11:24:08"/>
    <s v="SIN PROYECTO"/>
    <s v="CREDIMAX"/>
    <x v="1"/>
    <n v="246"/>
    <s v="36"/>
  </r>
  <r>
    <n v="2025"/>
    <n v="33"/>
    <x v="1461"/>
    <x v="1"/>
    <s v="1-1-2244-64700"/>
    <n v="0"/>
    <n v="0"/>
    <n v="490"/>
    <n v="490"/>
    <s v="METRO SUR"/>
    <s v="Metro Sur"/>
    <s v="8037 GCC COYOACAN"/>
    <s v="200946-ALBERTO AURELIO MARQUEZ SORIANO"/>
    <s v=" "/>
    <s v=" "/>
    <s v="13/08/2025 11:23:46"/>
    <s v="SIN PROYECTO"/>
    <s v="CREDIMAX"/>
    <x v="1"/>
    <n v="122"/>
    <s v="18"/>
  </r>
  <r>
    <n v="2025"/>
    <n v="33"/>
    <x v="1462"/>
    <x v="1"/>
    <s v="1-1-100-93344"/>
    <n v="453"/>
    <n v="0"/>
    <n v="0"/>
    <n v="453"/>
    <s v="METRO NORTE"/>
    <s v="Metro Norte"/>
    <s v="9089 GCC SAN BERNABE"/>
    <s v="200326-CASLOS ISRAEL LOPEZ MARTIN"/>
    <s v="PLAN ACTIVO"/>
    <s v=" "/>
    <s v="12/08/2025 16:37:27"/>
    <s v="SIN PROYECTO_x0009_"/>
    <s v="CONSUMO"/>
    <x v="0"/>
    <n v="127"/>
    <s v="14"/>
  </r>
  <r>
    <n v="2025"/>
    <n v="33"/>
    <x v="1463"/>
    <x v="1"/>
    <s v="1-9-814-46276"/>
    <n v="0"/>
    <n v="224"/>
    <n v="0"/>
    <n v="224"/>
    <s v="METRO NORTE"/>
    <s v="Metro Norte"/>
    <s v="8354 GCC TEPITO "/>
    <s v="200350-CARLOS GIOVANNI LICONA JUAREZ"/>
    <s v=" "/>
    <s v=" "/>
    <s v="13/08/2025 11:24:28"/>
    <s v="SIN PROYECTO"/>
    <s v="TOR"/>
    <x v="1"/>
    <n v="0"/>
    <s v="1"/>
  </r>
  <r>
    <n v="2025"/>
    <n v="33"/>
    <x v="1464"/>
    <x v="1"/>
    <s v="1-1-301-112039"/>
    <n v="1000"/>
    <n v="0"/>
    <n v="0"/>
    <n v="1000"/>
    <s v="METRO NORTE"/>
    <s v="Metro Norte"/>
    <s v="8354 GCC TEPITO "/>
    <s v="200953-IRVING ISRAEL GONZALEZ HERNANDEZ"/>
    <s v=" "/>
    <s v=" "/>
    <s v="13/08/2025 11:24:28"/>
    <s v="SIN PROYECTO"/>
    <s v="CONSUMO"/>
    <x v="1"/>
    <n v="105"/>
    <s v="17"/>
  </r>
  <r>
    <n v="2025"/>
    <n v="33"/>
    <x v="1465"/>
    <x v="1"/>
    <s v="1-1-2080-71424"/>
    <n v="73"/>
    <n v="0"/>
    <n v="0"/>
    <n v="73"/>
    <s v="METRO NORTE"/>
    <s v="Metro Norte"/>
    <s v="8336 GCC CENTRO HISTORICO "/>
    <s v="200351-CARLOS ALBERTO HERNANDEZ LOPEZ"/>
    <s v=" "/>
    <s v=" "/>
    <s v="13/08/2025 11:24:08"/>
    <s v="SIN PROYECTO"/>
    <s v="TOR"/>
    <x v="1"/>
    <n v="0"/>
    <s v="0"/>
  </r>
  <r>
    <n v="2025"/>
    <n v="33"/>
    <x v="1466"/>
    <x v="1"/>
    <s v="1-9-7645-8117"/>
    <n v="300"/>
    <n v="0"/>
    <n v="0"/>
    <n v="300"/>
    <s v="METRO SUR"/>
    <s v="Metro Sur"/>
    <s v="8034 GCC JUAN ESCUTIA"/>
    <s v="200949-AARON FERRER VELAZQUEZ"/>
    <s v=" "/>
    <s v=" "/>
    <s v="13/08/2025 11:23:46"/>
    <s v="EMPRESARIOS"/>
    <s v="ITALIKA"/>
    <x v="1"/>
    <n v="220"/>
    <s v="32"/>
  </r>
  <r>
    <n v="2025"/>
    <n v="33"/>
    <x v="1467"/>
    <x v="1"/>
    <s v="1-15-5502-71026"/>
    <n v="200"/>
    <n v="0"/>
    <n v="0"/>
    <n v="200"/>
    <s v="METRO SUR"/>
    <s v="Metro Sur"/>
    <s v="8034 GCC JUAN ESCUTIA"/>
    <s v="200949-AARON FERRER VELAZQUEZ"/>
    <s v=" "/>
    <s v=" "/>
    <s v="13/08/2025 11:23:46"/>
    <s v="SIN PROYECTO"/>
    <s v="ITALIKA"/>
    <x v="1"/>
    <n v="219"/>
    <s v="32"/>
  </r>
  <r>
    <n v="2025"/>
    <n v="33"/>
    <x v="1468"/>
    <x v="1"/>
    <s v="1-1-9305-2818139"/>
    <n v="1000"/>
    <n v="0"/>
    <n v="0"/>
    <n v="1000"/>
    <s v="METRO SUR"/>
    <s v="Metro Sur"/>
    <s v="8037 GCC COYOACAN"/>
    <s v="200923-ADAIR SINUHE VELAZQUEZ DOMINGUEZ"/>
    <s v=" "/>
    <s v=" "/>
    <s v="13/08/2025 11:23:46"/>
    <s v="SIN PROYECTO"/>
    <s v="ITALIKA"/>
    <x v="1"/>
    <n v="117"/>
    <s v="17"/>
  </r>
  <r>
    <n v="2025"/>
    <n v="33"/>
    <x v="1469"/>
    <x v="1"/>
    <s v="1-1-5746-23906"/>
    <n v="0"/>
    <n v="12"/>
    <n v="0"/>
    <n v="12"/>
    <s v="METRO NORTE"/>
    <s v="Metro Norte"/>
    <s v="9284 GCC TACUBA 2"/>
    <s v="0-SIN INFORMACION    "/>
    <s v=" "/>
    <s v=" "/>
    <s v="13/08/2025 11:25:20"/>
    <s v="SIN PROYECTO"/>
    <s v="REESTRUCTURA"/>
    <x v="1"/>
    <n v="149"/>
    <s v="22"/>
  </r>
  <r>
    <n v="2025"/>
    <n v="33"/>
    <x v="1470"/>
    <x v="1"/>
    <s v="1-1-8290-35686"/>
    <n v="5790"/>
    <n v="0"/>
    <n v="0"/>
    <n v="5790"/>
    <s v="METRO SUR"/>
    <s v="Metro Sur"/>
    <s v="9223 GCC MANUEL CANAS"/>
    <s v="200326-CASLOS ISRAEL LOPEZ MARTIN"/>
    <s v=" "/>
    <s v=" "/>
    <s v="13/08/2025 11:24:59"/>
    <s v="SIN PROYECTO"/>
    <s v="REESTRUCTURA"/>
    <x v="1"/>
    <n v="121"/>
    <s v="18"/>
  </r>
  <r>
    <n v="2025"/>
    <n v="33"/>
    <x v="1471"/>
    <x v="0"/>
    <s v="1-27-1952-1297"/>
    <n v="0"/>
    <n v="0"/>
    <n v="1"/>
    <n v="1"/>
    <s v="METRO NORTE"/>
    <s v="Metro Norte"/>
    <s v="9557 GCC OLIVAR DEL CONDE"/>
    <s v="0-SIN INFORMACION    "/>
    <s v=" "/>
    <s v=" "/>
    <s v="13/08/2025 11:32:53"/>
    <s v="SIN PROYECTO_x0009_"/>
    <s v="CREDIMAX"/>
    <x v="1"/>
    <n v="1243"/>
    <s v="178"/>
  </r>
  <r>
    <n v="2025"/>
    <n v="33"/>
    <x v="1472"/>
    <x v="1"/>
    <s v="1-1-2132-57665"/>
    <n v="650"/>
    <n v="0"/>
    <n v="0"/>
    <n v="650"/>
    <s v="METRO SUR"/>
    <s v="Metro Sur"/>
    <s v="8034 GCC JUAN ESCUTIA"/>
    <s v="200949-AARON FERRER VELAZQUEZ"/>
    <s v=" "/>
    <s v=" "/>
    <s v="13/08/2025 11:23:46"/>
    <s v="SIN PROYECTO"/>
    <s v="ITALIKA"/>
    <x v="1"/>
    <n v="113"/>
    <s v="17"/>
  </r>
  <r>
    <n v="2025"/>
    <n v="33"/>
    <x v="1473"/>
    <x v="1"/>
    <s v="1-1-5160-60006"/>
    <n v="200"/>
    <n v="0"/>
    <n v="0"/>
    <n v="200"/>
    <s v="METRO SUR"/>
    <s v="Metro Sur"/>
    <s v="8034 GCC JUAN ESCUTIA"/>
    <s v="200949-AARON FERRER VELAZQUEZ"/>
    <s v=" "/>
    <s v=" "/>
    <s v="13/08/2025 11:23:46"/>
    <s v="EMPRESARIOS"/>
    <s v="ITALIKA"/>
    <x v="1"/>
    <n v="124"/>
    <s v="18"/>
  </r>
  <r>
    <n v="2025"/>
    <n v="33"/>
    <x v="1474"/>
    <x v="1"/>
    <s v="1-39-4697-3964"/>
    <n v="400"/>
    <n v="0"/>
    <n v="0"/>
    <n v="400"/>
    <s v="METRO SUR"/>
    <s v="Metro Sur"/>
    <s v="8034 GCC JUAN ESCUTIA"/>
    <s v="200949-AARON FERRER VELAZQUEZ"/>
    <s v=" "/>
    <s v=" "/>
    <s v="13/08/2025 11:23:46"/>
    <s v="SIN PROYECTO"/>
    <s v="ITALIKA"/>
    <x v="1"/>
    <n v="170"/>
    <s v="25"/>
  </r>
  <r>
    <n v="2025"/>
    <n v="33"/>
    <x v="1475"/>
    <x v="1"/>
    <s v="1-1-5885-109355"/>
    <n v="1000"/>
    <n v="0"/>
    <n v="0"/>
    <n v="1000"/>
    <s v="METRO SUR"/>
    <s v="Metro Sur"/>
    <s v="8034 GCC JUAN ESCUTIA"/>
    <s v="200949-AARON FERRER VELAZQUEZ"/>
    <s v=" "/>
    <s v=" "/>
    <s v="13/08/2025 11:23:46"/>
    <s v="SIN PROYECTO"/>
    <s v="ITALIKA"/>
    <x v="1"/>
    <n v="178"/>
    <s v="30"/>
  </r>
  <r>
    <n v="2025"/>
    <n v="33"/>
    <x v="1476"/>
    <x v="1"/>
    <s v="1-1-2099-48531"/>
    <n v="0"/>
    <n v="127"/>
    <n v="0"/>
    <n v="127"/>
    <s v="METRO SUR"/>
    <s v="Metro Sur"/>
    <s v="8034 GCC JUAN ESCUTIA"/>
    <s v="200946-ALBERTO AURELIO MARQUEZ SORIANO"/>
    <s v=" "/>
    <s v=" "/>
    <s v="13/08/2025 11:23:46"/>
    <s v="SIN PROYECTO_x0009_"/>
    <s v="CREDIMAX"/>
    <x v="1"/>
    <n v="0"/>
    <s v="1"/>
  </r>
  <r>
    <n v="2025"/>
    <n v="33"/>
    <x v="1477"/>
    <x v="1"/>
    <s v="1-1-8701-39004"/>
    <n v="200"/>
    <n v="0"/>
    <n v="0"/>
    <n v="200"/>
    <s v="METRO NORTE"/>
    <s v="Metro Norte"/>
    <s v="8339 GCC ACOPILCO"/>
    <s v="200351-CARLOS ALBERTO HERNANDEZ LOPEZ"/>
    <s v=" "/>
    <s v="MAXIMUS"/>
    <s v="13/08/2025 11:24:19"/>
    <s v="SALDOS ALTOS ITALIKA"/>
    <s v="ITALIKA"/>
    <x v="1"/>
    <n v="220"/>
    <s v="32"/>
  </r>
  <r>
    <n v="2025"/>
    <n v="33"/>
    <x v="1478"/>
    <x v="1"/>
    <s v="1-1-3625-118121"/>
    <n v="0"/>
    <n v="0"/>
    <n v="1500"/>
    <n v="1500"/>
    <s v="METRO SUR"/>
    <s v="Metro Sur"/>
    <s v="8250 GCC SAN MIGUEL TEOTONGO"/>
    <s v="200954-CRISTOPHER MONDRAGON AYALA"/>
    <s v=" "/>
    <s v=" "/>
    <s v="16/08/2025 09:53:40"/>
    <s v="SIN PROYECTO"/>
    <s v="CREDIMAX"/>
    <x v="1"/>
    <n v="0"/>
    <s v="17"/>
  </r>
  <r>
    <n v="2025"/>
    <n v="33"/>
    <x v="938"/>
    <x v="1"/>
    <s v="1-1-9305-1831079"/>
    <n v="0"/>
    <n v="0"/>
    <n v="116"/>
    <n v="116"/>
    <s v="METRO SUR"/>
    <s v="Metro Sur"/>
    <s v="8239 GCC AJUSCO PRIMAVERA"/>
    <s v="200945-CRISTIAN HERNANDEZ CORTES"/>
    <s v=" "/>
    <s v=" "/>
    <s v="16/08/2025 09:53:33"/>
    <s v="SIN PROYECTO"/>
    <s v="CREDIMAX"/>
    <x v="1"/>
    <n v="173"/>
    <s v="25"/>
  </r>
  <r>
    <n v="2025"/>
    <n v="33"/>
    <x v="1479"/>
    <x v="1"/>
    <s v="1-1-2135-54587"/>
    <n v="0"/>
    <n v="49"/>
    <n v="0"/>
    <n v="49"/>
    <s v="METRO SUR"/>
    <s v="Metro Sur"/>
    <s v="9262 GCC TEPOZANES"/>
    <s v="200352-DAVID GARCIA ARREOLA"/>
    <s v=" "/>
    <s v=" "/>
    <s v="13/08/2025 11:25:09"/>
    <s v="SIN PROYECTO"/>
    <s v="CONSUMO"/>
    <x v="1"/>
    <n v="72"/>
    <s v="11"/>
  </r>
  <r>
    <n v="2025"/>
    <n v="33"/>
    <x v="1480"/>
    <x v="0"/>
    <s v="1-1-5270-67954"/>
    <n v="0"/>
    <n v="0"/>
    <n v="9"/>
    <n v="9"/>
    <s v="METRO SUR"/>
    <s v="Metro Sur"/>
    <s v="9225 GCC XOCHIMILCO PERIFERICO"/>
    <s v="0-SIN INFORMACION    "/>
    <s v=" "/>
    <s v=" "/>
    <s v="13/08/2025 12:25:08"/>
    <s v="SIN PROYECTO_x0009_"/>
    <s v="CREDIMAX"/>
    <x v="1"/>
    <n v="934"/>
    <s v="134"/>
  </r>
  <r>
    <n v="2025"/>
    <n v="33"/>
    <x v="1481"/>
    <x v="0"/>
    <s v="1-1-2435-3379"/>
    <n v="0"/>
    <n v="0"/>
    <n v="470"/>
    <n v="470"/>
    <s v="METRO NORTE"/>
    <s v="Metro Norte"/>
    <s v="8340 GCC TACUBAYA SANTA FE"/>
    <s v="200357-ESTEBAN ESPINOSA FERRUSCA"/>
    <s v=" "/>
    <s v=" "/>
    <s v="16/08/2025 10:13:02"/>
    <s v="SIN PROYECTO_x0009_"/>
    <s v="CREDIMAX"/>
    <x v="1"/>
    <n v="0"/>
    <s v="119"/>
  </r>
  <r>
    <n v="2025"/>
    <n v="33"/>
    <x v="1482"/>
    <x v="1"/>
    <s v="1-1-3515-1480"/>
    <n v="1053"/>
    <n v="0"/>
    <n v="0"/>
    <n v="1053"/>
    <s v="METRO SUR"/>
    <s v="Metro Sur"/>
    <s v="8034 GCC JUAN ESCUTIA"/>
    <s v="200949-AARON FERRER VELAZQUEZ"/>
    <s v=" "/>
    <s v=" "/>
    <s v="16/08/2025 09:53:26"/>
    <s v="SIN PROYECTO"/>
    <s v="TOR"/>
    <x v="1"/>
    <n v="0"/>
    <s v="-1"/>
  </r>
  <r>
    <n v="2025"/>
    <n v="33"/>
    <x v="704"/>
    <x v="2"/>
    <s v="1-1-5784-3503"/>
    <n v="0"/>
    <n v="0"/>
    <n v="10"/>
    <n v="10"/>
    <s v="METRO SUR"/>
    <s v="Metro Sur"/>
    <s v="8253 GCC LOS OLIVOS"/>
    <s v="200325-JAIME VALENCIA  OROS"/>
    <s v=" "/>
    <s v=" "/>
    <s v="16/08/2025 13:32:28"/>
    <s v="SALDOSALTOS_BN"/>
    <s v="TOR"/>
    <x v="0"/>
    <n v="274"/>
    <s v="40"/>
  </r>
  <r>
    <n v="2025"/>
    <n v="33"/>
    <x v="1483"/>
    <x v="1"/>
    <s v="1-1-2132-58553"/>
    <n v="230"/>
    <n v="0"/>
    <n v="0"/>
    <n v="230"/>
    <s v="METRO SUR"/>
    <s v="Metro Sur"/>
    <s v="8034 GCC JUAN ESCUTIA"/>
    <s v="200949-AARON FERRER VELAZQUEZ"/>
    <s v=" "/>
    <s v=" "/>
    <s v="13/08/2025 11:23:46"/>
    <s v="SIN PROYECTO"/>
    <s v="ITALIKA"/>
    <x v="1"/>
    <n v="120"/>
    <s v="18"/>
  </r>
  <r>
    <n v="2025"/>
    <n v="33"/>
    <x v="1484"/>
    <x v="1"/>
    <s v="1-1-5270-3320"/>
    <n v="420"/>
    <n v="0"/>
    <n v="0"/>
    <n v="420"/>
    <s v="METRO SUR"/>
    <s v="Metro Sur"/>
    <s v="8034 GCC JUAN ESCUTIA"/>
    <s v="200949-AARON FERRER VELAZQUEZ"/>
    <s v=" "/>
    <s v=" "/>
    <s v="13/08/2025 11:23:46"/>
    <s v="SIN PROYECTO"/>
    <s v="ITALIKA"/>
    <x v="1"/>
    <n v="127"/>
    <s v="19"/>
  </r>
  <r>
    <n v="2025"/>
    <n v="33"/>
    <x v="1485"/>
    <x v="1"/>
    <s v="1-39-5831-13147"/>
    <n v="100"/>
    <n v="0"/>
    <n v="0"/>
    <n v="100"/>
    <s v="METRO SUR"/>
    <s v="Metro Sur"/>
    <s v="8034 GCC JUAN ESCUTIA"/>
    <s v="200949-AARON FERRER VELAZQUEZ"/>
    <s v=" "/>
    <s v=" "/>
    <s v="13/08/2025 11:23:46"/>
    <s v="SALDOS ALTOS ITALIKA"/>
    <s v="ITALIKA"/>
    <x v="1"/>
    <n v="172"/>
    <s v="25"/>
  </r>
  <r>
    <n v="2025"/>
    <n v="33"/>
    <x v="1486"/>
    <x v="1"/>
    <s v="1-1-2198-37023"/>
    <n v="300"/>
    <n v="0"/>
    <n v="0"/>
    <n v="300"/>
    <s v="METRO SUR"/>
    <s v="Metro Sur"/>
    <s v="8034 GCC JUAN ESCUTIA"/>
    <s v="200949-AARON FERRER VELAZQUEZ"/>
    <s v=" "/>
    <s v=" "/>
    <s v="13/08/2025 11:23:46"/>
    <s v="SALDOS ALTOS ITALIKA"/>
    <s v="ITALIKA"/>
    <x v="1"/>
    <n v="226"/>
    <s v="33"/>
  </r>
  <r>
    <n v="2025"/>
    <n v="33"/>
    <x v="1487"/>
    <x v="1"/>
    <s v="1-1-5784-104854"/>
    <n v="0"/>
    <n v="0"/>
    <n v="1"/>
    <n v="1"/>
    <s v="METRO SUR"/>
    <s v="Metro Sur"/>
    <s v="8253 GCC LOS OLIVOS"/>
    <s v="200948-DANIEL VAZQUEZ ALANIS"/>
    <s v=" "/>
    <s v=" "/>
    <s v="16/08/2025 09:53:40"/>
    <s v="SIN PROYECTO"/>
    <s v="TOR"/>
    <x v="1"/>
    <n v="113"/>
    <s v="17"/>
  </r>
  <r>
    <n v="2025"/>
    <n v="33"/>
    <x v="1488"/>
    <x v="2"/>
    <s v="1-39-3951-1051"/>
    <n v="835"/>
    <n v="0"/>
    <n v="0"/>
    <n v="835"/>
    <s v="METRO SUR"/>
    <s v="Metro Sur"/>
    <s v="9222 GCC CULHUACAN"/>
    <s v="200353-DIEGO TOVAR TREJO"/>
    <s v="PLAN ACTIVO"/>
    <s v=" "/>
    <s v="13/08/2025 11:49:38"/>
    <s v="SALDOSALTOS_BN"/>
    <s v="TOR"/>
    <x v="1"/>
    <n v="112"/>
    <s v="13"/>
  </r>
  <r>
    <n v="2025"/>
    <n v="33"/>
    <x v="1489"/>
    <x v="0"/>
    <s v="1-1-4624-88475"/>
    <n v="0"/>
    <n v="0"/>
    <n v="45"/>
    <n v="45"/>
    <s v="METRO SUR"/>
    <s v="Metro Sur"/>
    <s v="9227 GCC AJUSCO LA LUNA"/>
    <s v="0-SIN INFORMACION    "/>
    <s v=" "/>
    <s v=" "/>
    <s v="13/08/2025 11:31:22"/>
    <s v="SIN PROYECTO_x0009_"/>
    <s v="CREDIMAX"/>
    <x v="1"/>
    <n v="776"/>
    <s v="111"/>
  </r>
  <r>
    <n v="2025"/>
    <n v="33"/>
    <x v="1490"/>
    <x v="0"/>
    <s v="1-1-165-36857"/>
    <n v="0"/>
    <n v="0"/>
    <n v="8"/>
    <n v="8"/>
    <s v="METRO NORTE"/>
    <s v="Metro Norte"/>
    <s v="8340 GCC TACUBAYA SANTA FE"/>
    <s v="0-SIN INFORMACION    "/>
    <s v=" "/>
    <s v=" "/>
    <s v="13/08/2025 12:20:23"/>
    <s v="SIN PROYECTO_x0009_"/>
    <s v="CREDIMAX"/>
    <x v="1"/>
    <n v="4413"/>
    <s v="631"/>
  </r>
  <r>
    <n v="2025"/>
    <n v="33"/>
    <x v="1491"/>
    <x v="0"/>
    <s v="1-1-6318-43164"/>
    <n v="0"/>
    <n v="0"/>
    <n v="4"/>
    <n v="4"/>
    <s v="METRO NORTE"/>
    <s v="Metro Norte"/>
    <s v="8340 GCC TACUBAYA SANTA FE"/>
    <s v="0-SIN INFORMACION    "/>
    <s v=" "/>
    <s v=" "/>
    <s v="13/08/2025 12:19:47"/>
    <s v="SIN PROYECTO_x0009_"/>
    <s v="ITALIKA"/>
    <x v="1"/>
    <n v="654"/>
    <s v="94"/>
  </r>
  <r>
    <n v="2025"/>
    <n v="33"/>
    <x v="1492"/>
    <x v="2"/>
    <s v="1-1-8701-60706"/>
    <n v="0"/>
    <n v="0"/>
    <n v="1"/>
    <n v="1"/>
    <s v="METRO NORTE"/>
    <s v="Metro Norte"/>
    <s v="9536 GCC CUAJIMALPA"/>
    <s v="200327-FELIPE DE JESUS BUENDIA PRECIADO"/>
    <s v=" "/>
    <s v=" "/>
    <s v="13/08/2025 11:49:49"/>
    <s v="SIN PROYECTO"/>
    <s v="TOR"/>
    <x v="1"/>
    <n v="288"/>
    <s v="42"/>
  </r>
  <r>
    <n v="2025"/>
    <n v="33"/>
    <x v="1493"/>
    <x v="0"/>
    <s v="1-1-2066-23058"/>
    <n v="0"/>
    <n v="0"/>
    <n v="50"/>
    <n v="50"/>
    <s v="METRO NORTE"/>
    <s v="Metro Norte"/>
    <s v="8241 GCC MAGDALENA CONTRERAS"/>
    <s v="200323-ESTEBAN BASILIO HERNANDEZ"/>
    <s v=" "/>
    <s v=" "/>
    <s v="16/08/2025 10:08:24"/>
    <s v="SIN PROYECTO_x0009_"/>
    <s v="CONSUMO"/>
    <x v="1"/>
    <n v="0"/>
    <s v="814"/>
  </r>
  <r>
    <n v="2025"/>
    <n v="33"/>
    <x v="1494"/>
    <x v="0"/>
    <s v="1-1-2066-12079"/>
    <n v="0"/>
    <n v="0"/>
    <n v="20"/>
    <n v="20"/>
    <s v="METRO NORTE"/>
    <s v="Metro Norte"/>
    <s v="8241 GCC MAGDALENA CONTRERAS"/>
    <s v="200324-DOMINGO TORRES MONROY"/>
    <s v=" "/>
    <s v=" "/>
    <s v="16/08/2025 10:08:24"/>
    <s v="SIN PROYECTO_x0009_"/>
    <s v="CONSUMO"/>
    <x v="1"/>
    <n v="6649"/>
    <s v="950"/>
  </r>
  <r>
    <n v="2025"/>
    <n v="33"/>
    <x v="1495"/>
    <x v="0"/>
    <s v="1-1-8400-42153"/>
    <n v="0"/>
    <n v="0"/>
    <n v="20"/>
    <n v="20"/>
    <s v="METRO NORTE"/>
    <s v="Metro Norte"/>
    <s v="8241 GCC MAGDALENA CONTRERAS"/>
    <s v="200324-DOMINGO TORRES MONROY"/>
    <s v=" "/>
    <s v=" "/>
    <s v="16/08/2025 10:07:32"/>
    <s v="SIN PROYECTO_x0009_"/>
    <s v="CREDIMAX"/>
    <x v="1"/>
    <n v="3085"/>
    <s v="441"/>
  </r>
  <r>
    <n v="2025"/>
    <n v="33"/>
    <x v="181"/>
    <x v="0"/>
    <s v="1-1-2545-164449"/>
    <n v="0"/>
    <n v="0"/>
    <n v="26"/>
    <n v="26"/>
    <s v="METRO SUR"/>
    <s v="Metro Sur"/>
    <s v="8233 GCC CONSTITUCION"/>
    <s v="200352-DAVID GARCIA ARREOLA"/>
    <s v=" "/>
    <s v=" "/>
    <s v="16/08/2025 10:03:32"/>
    <s v="Empresario 1"/>
    <s v="CREDIMAX"/>
    <x v="0"/>
    <n v="400"/>
    <s v="58"/>
  </r>
  <r>
    <n v="2025"/>
    <n v="33"/>
    <x v="1496"/>
    <x v="2"/>
    <s v="1-1-301-48243"/>
    <n v="0"/>
    <n v="0"/>
    <n v="570"/>
    <n v="570"/>
    <s v="METRO SUR"/>
    <s v="Metro Sur"/>
    <s v="8251 GCC TUYEHUALCO"/>
    <s v="200916-LUIS PATRICIO RICO ESQUIVEL"/>
    <s v=" "/>
    <s v=" "/>
    <s v="13/08/2025 11:48:35"/>
    <s v="SIN PROYECTO_x0009_"/>
    <s v="CREDIMAX"/>
    <x v="1"/>
    <n v="367"/>
    <s v="53"/>
  </r>
  <r>
    <n v="2025"/>
    <n v="33"/>
    <x v="902"/>
    <x v="0"/>
    <s v="1-1-100-105574"/>
    <n v="0"/>
    <n v="0"/>
    <n v="1"/>
    <n v="1"/>
    <s v="METRO SUR"/>
    <s v="Metro Sur"/>
    <s v="9227 GCC AJUSCO LA LUNA"/>
    <s v="0-SIN INFORMACION    "/>
    <s v=" "/>
    <s v=" "/>
    <s v="13/08/2025 11:31:08"/>
    <s v="SIN PROYECTO_x0009_"/>
    <s v="CONSUMO"/>
    <x v="0"/>
    <n v="390"/>
    <s v="56"/>
  </r>
  <r>
    <n v="2025"/>
    <n v="33"/>
    <x v="438"/>
    <x v="0"/>
    <s v="1-1-7692-52676"/>
    <n v="0"/>
    <n v="0"/>
    <n v="15"/>
    <n v="15"/>
    <s v="METRO SUR"/>
    <s v="Metro Sur"/>
    <s v="9227 GCC AJUSCO LA LUNA"/>
    <s v="0-SIN INFORMACION    "/>
    <s v=" "/>
    <s v=" "/>
    <s v="13/08/2025 11:31:22"/>
    <s v="SIN PROYECTO_x0009_"/>
    <s v="CREDIMAX"/>
    <x v="1"/>
    <n v="972"/>
    <s v="139"/>
  </r>
  <r>
    <n v="2025"/>
    <n v="33"/>
    <x v="360"/>
    <x v="1"/>
    <s v="1-1-6033-37641"/>
    <n v="0"/>
    <n v="0"/>
    <n v="68"/>
    <n v="68"/>
    <s v="METRO NORTE"/>
    <s v="Metro Norte"/>
    <s v="9536 GCC CUAJIMALPA"/>
    <s v="200352-DAVID GARCIA ARREOLA"/>
    <s v=" "/>
    <s v=" "/>
    <s v="13/08/2025 11:25:20"/>
    <s v="SIN PROYECTO"/>
    <s v="REESTRUCTURA"/>
    <x v="1"/>
    <n v="126"/>
    <s v="19"/>
  </r>
  <r>
    <n v="2025"/>
    <n v="33"/>
    <x v="1497"/>
    <x v="1"/>
    <s v="1-9-933-1825"/>
    <n v="0"/>
    <n v="0"/>
    <n v="77"/>
    <n v="77"/>
    <s v="METRO NORTE"/>
    <s v="Metro Norte"/>
    <s v="9220 GCC MOCTEZUMA"/>
    <s v="200326-CASLOS ISRAEL LOPEZ MARTIN"/>
    <s v=" "/>
    <s v=" "/>
    <s v="13/08/2025 11:24:49"/>
    <s v="SIN PROYECTO"/>
    <s v="CONSUMO"/>
    <x v="1"/>
    <n v="125"/>
    <s v="18"/>
  </r>
  <r>
    <n v="2025"/>
    <n v="33"/>
    <x v="659"/>
    <x v="0"/>
    <s v="1-1-5416-126220"/>
    <n v="0"/>
    <n v="0"/>
    <n v="36"/>
    <n v="36"/>
    <s v="METRO NORTE"/>
    <s v="Metro Norte"/>
    <s v="8340 GCC TACUBAYA SANTA FE"/>
    <s v="200327-FELIPE DE JESUS BUENDIA PRECIADO"/>
    <s v=" "/>
    <s v=" "/>
    <s v="16/08/2025 10:13:02"/>
    <s v="SIN PROYECTO_x0009_"/>
    <s v="CONSUMO"/>
    <x v="1"/>
    <n v="1245"/>
    <s v="178"/>
  </r>
  <r>
    <n v="2025"/>
    <n v="33"/>
    <x v="1498"/>
    <x v="1"/>
    <s v="1-1-3612-26451"/>
    <n v="1000"/>
    <n v="0"/>
    <n v="0"/>
    <n v="1000"/>
    <s v="METRO SUR"/>
    <s v="Metro Sur"/>
    <s v="9225 GCC XOCHIMILCO PERIFERICO"/>
    <s v="200326-CASLOS ISRAEL LOPEZ MARTIN"/>
    <s v=" "/>
    <s v=" "/>
    <s v="13/08/2025 11:24:59"/>
    <s v="SIN PROYECTO"/>
    <s v="TOR"/>
    <x v="1"/>
    <n v="77"/>
    <s v="12"/>
  </r>
  <r>
    <n v="2025"/>
    <n v="33"/>
    <x v="1499"/>
    <x v="1"/>
    <s v="1-1-4747-66327"/>
    <n v="0"/>
    <n v="0"/>
    <n v="65"/>
    <n v="65"/>
    <s v="METRO SUR"/>
    <s v="Metro Sur"/>
    <s v="9225 GCC XOCHIMILCO PERIFERICO"/>
    <s v="200326-CASLOS ISRAEL LOPEZ MARTIN"/>
    <s v=" "/>
    <s v=" "/>
    <s v="13/08/2025 11:24:59"/>
    <s v="SIN PROYECTO"/>
    <s v="CONSUMO"/>
    <x v="1"/>
    <n v="108"/>
    <s v="16"/>
  </r>
  <r>
    <n v="2025"/>
    <n v="33"/>
    <x v="1500"/>
    <x v="1"/>
    <s v="1-1-5717-128852"/>
    <n v="0"/>
    <n v="0"/>
    <n v="32"/>
    <n v="32"/>
    <s v="METRO SUR"/>
    <s v="Metro Sur"/>
    <s v="9222 GCC CULHUACAN"/>
    <s v="200326-CASLOS ISRAEL LOPEZ MARTIN"/>
    <s v=" "/>
    <s v=" "/>
    <s v="13/08/2025 11:24:59"/>
    <s v="SIN PROYECTO"/>
    <s v="CONSUMO"/>
    <x v="1"/>
    <n v="151"/>
    <s v="22"/>
  </r>
  <r>
    <n v="2025"/>
    <n v="33"/>
    <x v="1501"/>
    <x v="1"/>
    <s v="1-1-2007-45768"/>
    <n v="0"/>
    <n v="0"/>
    <n v="101"/>
    <n v="101"/>
    <s v="METRO NORTE"/>
    <s v="Metro Norte"/>
    <s v="9193 GCC BOSQUES DE ARAGON"/>
    <s v="200922-MAURICIO JOSHUA RAVELO GARCIA"/>
    <s v=" "/>
    <s v=" "/>
    <s v="13/08/2025 11:24:49"/>
    <s v="SIN PROYECTO_x0009_"/>
    <s v="REESTRUCTURA"/>
    <x v="1"/>
    <n v="238"/>
    <s v="35"/>
  </r>
  <r>
    <n v="2025"/>
    <n v="33"/>
    <x v="241"/>
    <x v="4"/>
    <s v="1-1-6318-45527"/>
    <n v="0"/>
    <n v="0"/>
    <n v="1"/>
    <n v="1"/>
    <s v="METRO NORTE"/>
    <s v="Metro Norte"/>
    <s v="8340 GCC TACUBAYA SANTA FE"/>
    <s v="200258-ULISES SANCHEZ HERNANDEZ"/>
    <s v=" "/>
    <s v=" "/>
    <s v="16/08/2025 10:47:10"/>
    <s v="SIN PROYECTO_x0009_"/>
    <s v="CONSUMO"/>
    <x v="1"/>
    <n v="3025"/>
    <s v="433"/>
  </r>
  <r>
    <n v="2025"/>
    <n v="33"/>
    <x v="1297"/>
    <x v="0"/>
    <s v="1-1-2066-35517"/>
    <n v="0"/>
    <n v="0"/>
    <n v="1"/>
    <n v="1"/>
    <s v="METRO NORTE"/>
    <s v="Metro Norte"/>
    <s v="8241 GCC MAGDALENA CONTRERAS"/>
    <s v="0-SIN INFORMACION    "/>
    <s v=" "/>
    <s v=" "/>
    <s v="13/08/2025 12:16:43"/>
    <s v="SIN PROYECTO_x0009_"/>
    <s v="CREDIMAX"/>
    <x v="1"/>
    <n v="4630"/>
    <s v="662"/>
  </r>
  <r>
    <n v="2025"/>
    <n v="33"/>
    <x v="1502"/>
    <x v="2"/>
    <s v="1-1-2024-99200"/>
    <n v="0"/>
    <n v="100"/>
    <n v="0"/>
    <n v="100"/>
    <s v="METRO NORTE"/>
    <s v="Metro Norte"/>
    <s v="9089 GCC SAN BERNABE"/>
    <s v="200352-DAVID GARCIA ARREOLA"/>
    <s v=" "/>
    <s v=" "/>
    <s v="11/08/2025 14:37:21"/>
    <s v="SIN PROYECTO_x0009_"/>
    <s v="TOR"/>
    <x v="1"/>
    <n v="0"/>
    <s v="1"/>
  </r>
  <r>
    <n v="2025"/>
    <n v="33"/>
    <x v="1503"/>
    <x v="2"/>
    <s v="1-1-1643-21524"/>
    <n v="0"/>
    <n v="0"/>
    <n v="59"/>
    <n v="59"/>
    <s v="METRO NORTE"/>
    <s v="Metro Norte"/>
    <s v="8877 GCC PRADO VALLEJO"/>
    <s v="200326-CASLOS ISRAEL LOPEZ MARTIN"/>
    <s v=" "/>
    <s v=" "/>
    <s v="11/08/2025 14:37:21"/>
    <s v="SIN PROYECTO_x0009_"/>
    <s v="CREDIMAX"/>
    <x v="1"/>
    <n v="1"/>
    <s v="1"/>
  </r>
  <r>
    <n v="2025"/>
    <n v="33"/>
    <x v="955"/>
    <x v="1"/>
    <s v="1-20-2544-12449"/>
    <n v="0"/>
    <n v="0"/>
    <n v="11"/>
    <n v="11"/>
    <s v="METRO SUR"/>
    <s v="Metro Sur"/>
    <s v="9911 GCC APATLACO"/>
    <s v="0-SIN INFORMACION    "/>
    <s v=" "/>
    <s v=" "/>
    <s v="13/08/2025 11:47:52"/>
    <s v="SIN PROYECTO"/>
    <s v="CREDIMAX"/>
    <x v="1"/>
    <n v="137"/>
    <s v="20"/>
  </r>
  <r>
    <n v="2025"/>
    <n v="33"/>
    <x v="565"/>
    <x v="1"/>
    <s v="1-1-2752-152346"/>
    <n v="0"/>
    <n v="0"/>
    <n v="10"/>
    <n v="10"/>
    <s v="METRO NORTE"/>
    <s v="Metro Norte"/>
    <s v="8875 GCC CUAUTEPEC BARRIO ALTO"/>
    <s v="200924-SABINO HERNANDEZ SANTOS"/>
    <s v=" "/>
    <s v=" "/>
    <s v="11/08/2025 14:36:12"/>
    <s v="SIN PROYECTO_x0009_"/>
    <s v="CREDIMAX"/>
    <x v="1"/>
    <n v="264"/>
    <s v="38"/>
  </r>
  <r>
    <n v="2025"/>
    <n v="33"/>
    <x v="1504"/>
    <x v="0"/>
    <s v="1-1-7676-27338"/>
    <n v="0"/>
    <n v="184.5"/>
    <n v="0"/>
    <n v="184.5"/>
    <s v="METRO SUR"/>
    <s v="Metro Sur"/>
    <s v="9572 GCC SAN MIGUEL AJUSCO CDMX"/>
    <s v="0-SIN INFORMACION    "/>
    <s v=" "/>
    <s v=" "/>
    <s v="13/08/2025 11:27:49"/>
    <s v="SALDOSALTOS_BN"/>
    <s v="TOR"/>
    <x v="1"/>
    <n v="0"/>
    <s v="1"/>
  </r>
  <r>
    <n v="2025"/>
    <n v="33"/>
    <x v="1505"/>
    <x v="1"/>
    <s v="1-1-165-77191"/>
    <n v="600"/>
    <n v="0"/>
    <n v="0"/>
    <n v="600"/>
    <s v="METRO NORTE"/>
    <s v="Metro Norte"/>
    <s v="8998 GCC SANTA LUCIA"/>
    <s v="200352-DAVID GARCIA ARREOLA"/>
    <s v=" "/>
    <s v=" "/>
    <s v="01/01/1901 00:00:00"/>
    <s v="SIN PROYECTO"/>
    <s v="ITALIKA"/>
    <x v="1"/>
    <n v="133"/>
    <s v="20"/>
  </r>
  <r>
    <n v="2025"/>
    <n v="33"/>
    <x v="193"/>
    <x v="1"/>
    <s v="1-1-7676-92129"/>
    <n v="0"/>
    <n v="0"/>
    <n v="2"/>
    <n v="2"/>
    <s v="METRO SUR"/>
    <s v="Metro Sur"/>
    <s v="8239 GCC AJUSCO PRIMAVERA"/>
    <s v="200945-CRISTIAN HERNANDEZ CORTES"/>
    <s v=" "/>
    <s v=" "/>
    <s v="16/08/2025 09:53:33"/>
    <s v="SIN PROYECTO"/>
    <s v="CREDIMAX"/>
    <x v="1"/>
    <n v="110"/>
    <s v="16"/>
  </r>
  <r>
    <n v="2025"/>
    <n v="33"/>
    <x v="691"/>
    <x v="1"/>
    <s v="1-1-9567-2227"/>
    <n v="0"/>
    <n v="0"/>
    <n v="1301"/>
    <n v="1301"/>
    <s v="METRO SUR"/>
    <s v="Metro Sur"/>
    <s v="8239 GCC AJUSCO PRIMAVERA"/>
    <s v="200945-CRISTIAN HERNANDEZ CORTES"/>
    <s v=" "/>
    <s v=" "/>
    <s v="16/08/2025 09:53:33"/>
    <s v="SIN PROYECTO"/>
    <s v="REESTRUCTURA"/>
    <x v="1"/>
    <n v="126"/>
    <s v="19"/>
  </r>
  <r>
    <n v="2025"/>
    <n v="33"/>
    <x v="1506"/>
    <x v="1"/>
    <s v="1-1-5784-21282"/>
    <n v="165"/>
    <n v="0"/>
    <n v="0"/>
    <n v="165"/>
    <s v="METRO SUR"/>
    <s v="Metro Sur"/>
    <s v="8253 GCC LOS OLIVOS"/>
    <s v="200948-DANIEL VAZQUEZ ALANIS"/>
    <s v=" "/>
    <s v=" "/>
    <s v="16/08/2025 09:53:40"/>
    <s v="SIN PROYECTO"/>
    <s v="TOR"/>
    <x v="1"/>
    <n v="3"/>
    <s v="1"/>
  </r>
  <r>
    <n v="2025"/>
    <n v="33"/>
    <x v="1507"/>
    <x v="2"/>
    <s v="1-33-9546-263088"/>
    <n v="200"/>
    <n v="0"/>
    <n v="0"/>
    <n v="200"/>
    <s v="METRO NORTE"/>
    <s v="Metro Norte"/>
    <s v="8998 GCC SANTA LUCIA"/>
    <s v="200326-CASLOS ISRAEL LOPEZ MARTIN"/>
    <s v=" "/>
    <s v=" "/>
    <s v="11/08/2025 14:37:21"/>
    <s v="SIN PROYECTO_x0009_"/>
    <s v="CONSUMO"/>
    <x v="1"/>
    <n v="358"/>
    <s v="52"/>
  </r>
  <r>
    <n v="2025"/>
    <n v="33"/>
    <x v="1508"/>
    <x v="1"/>
    <s v="1-1-4323-65014"/>
    <n v="0"/>
    <n v="0"/>
    <n v="20"/>
    <n v="20"/>
    <s v="METRO NORTE"/>
    <s v="Metro Norte"/>
    <s v="8340 GCC TACUBAYA SANTA FE"/>
    <s v="200913-EDUARDO HOMERO NARVAEZ SANCHEZ"/>
    <s v=" "/>
    <s v=" "/>
    <s v="16/08/2025 09:53:46"/>
    <s v="SIN PROYECTO"/>
    <s v="CREDIMAX"/>
    <x v="1"/>
    <n v="244"/>
    <s v="35"/>
  </r>
  <r>
    <n v="2025"/>
    <n v="33"/>
    <x v="1509"/>
    <x v="3"/>
    <s v="1-1-1876-42801"/>
    <n v="1138"/>
    <n v="0"/>
    <n v="0"/>
    <n v="1138"/>
    <s v="METRO NORTE"/>
    <s v="Metro Norte"/>
    <s v="8876 GCC MATAGALPA"/>
    <s v="200326-CASLOS ISRAEL LOPEZ MARTIN"/>
    <s v="PLAN ACTIVO"/>
    <s v=" "/>
    <s v="01/01/1901 00:00:00"/>
    <s v="SIN PROYECTO"/>
    <s v="CREDIMAX"/>
    <x v="1"/>
    <n v="129"/>
    <s v="8"/>
  </r>
  <r>
    <n v="2025"/>
    <n v="33"/>
    <x v="1510"/>
    <x v="0"/>
    <s v="1-33-9546-534745"/>
    <n v="0"/>
    <n v="0"/>
    <n v="54"/>
    <n v="54"/>
    <s v="METRO NORTE"/>
    <s v="Metro Norte"/>
    <s v="8998 GCC SANTA LUCIA"/>
    <s v="0-SIN INFORMACION    "/>
    <s v=" "/>
    <s v=" "/>
    <s v="11/08/2025 11:26:11"/>
    <s v="SIN PROYECTO_x0009_"/>
    <s v="CREDIMAX"/>
    <x v="1"/>
    <n v="672"/>
    <s v="97"/>
  </r>
  <r>
    <n v="2025"/>
    <n v="33"/>
    <x v="1511"/>
    <x v="1"/>
    <s v="1-1-4614-6426"/>
    <n v="0"/>
    <n v="0"/>
    <n v="15"/>
    <n v="15"/>
    <s v="METRO NORTE"/>
    <s v="Metro Norte"/>
    <s v="8875 GCC CUAUTEPEC BARRIO ALTO"/>
    <s v="200921-SEBASTIAN GUTIERREZ SANCHEZ"/>
    <s v=" "/>
    <s v=" "/>
    <s v="11/08/2025 14:36:12"/>
    <s v="SALDOS ALTOS ITALIKA"/>
    <s v="ITALIKA"/>
    <x v="1"/>
    <n v="267"/>
    <s v="39"/>
  </r>
  <r>
    <n v="2025"/>
    <n v="33"/>
    <x v="1512"/>
    <x v="3"/>
    <s v="1-1-107-74011"/>
    <n v="1057"/>
    <n v="0"/>
    <n v="0"/>
    <n v="1057"/>
    <s v="METRO NORTE"/>
    <s v="Metro Norte"/>
    <s v="8877 GCC PRADO VALLEJO"/>
    <s v="200326-CASLOS ISRAEL LOPEZ MARTIN"/>
    <s v=" "/>
    <s v=" "/>
    <s v="01/01/1901 00:00:00"/>
    <s v="SIN PROYECTO"/>
    <s v="TOR"/>
    <x v="1"/>
    <n v="0"/>
    <s v="-1"/>
  </r>
  <r>
    <n v="2025"/>
    <n v="33"/>
    <x v="1513"/>
    <x v="3"/>
    <s v="1-1-1850-36846"/>
    <n v="471"/>
    <n v="0"/>
    <n v="0"/>
    <n v="471"/>
    <s v="METRO NORTE"/>
    <s v="Metro Norte"/>
    <s v="8876 GCC MATAGALPA"/>
    <s v="0-SIN INFORMACION    "/>
    <s v=" "/>
    <s v=" "/>
    <s v="01/01/1901 00:00:00"/>
    <s v="SIN PROYECTO"/>
    <s v="TOR"/>
    <x v="1"/>
    <n v="3"/>
    <s v="1"/>
  </r>
  <r>
    <n v="2025"/>
    <n v="33"/>
    <x v="1514"/>
    <x v="3"/>
    <s v="1-33-9546-1007505"/>
    <n v="0"/>
    <n v="0"/>
    <n v="50"/>
    <n v="50"/>
    <s v="METRO NORTE"/>
    <s v="Metro Norte"/>
    <s v="8876 GCC MATAGALPA"/>
    <s v="0-SIN INFORMACION    "/>
    <s v=" "/>
    <s v=" "/>
    <s v="01/01/1901 00:00:00"/>
    <s v="SIN PROYECTO"/>
    <s v="ITALIKA"/>
    <x v="1"/>
    <n v="107"/>
    <s v="16"/>
  </r>
  <r>
    <n v="2025"/>
    <n v="33"/>
    <x v="1515"/>
    <x v="3"/>
    <s v="1-1-2024-93273"/>
    <n v="0"/>
    <n v="30"/>
    <n v="0"/>
    <n v="30"/>
    <s v="METRO NORTE"/>
    <s v="Metro Norte"/>
    <s v="9089 GCC SAN BERNABE"/>
    <s v="0-SIN INFORMACION    "/>
    <s v=" "/>
    <s v=" "/>
    <s v="01/01/1901 00:00:00"/>
    <s v="SIN PROYECTO"/>
    <s v="CONSUMO"/>
    <x v="1"/>
    <n v="99"/>
    <s v="15"/>
  </r>
  <r>
    <n v="2025"/>
    <n v="33"/>
    <x v="1516"/>
    <x v="2"/>
    <s v="1-33-9546-666242"/>
    <n v="0"/>
    <n v="0"/>
    <n v="1"/>
    <n v="1"/>
    <s v="METRO SUR"/>
    <s v="Metro Sur"/>
    <s v="9926 GCC SANTA URSULA"/>
    <s v="200355-RUBEN MARTINEZ ALFARO"/>
    <s v=" "/>
    <s v=" "/>
    <s v="13/08/2025 11:50:27"/>
    <s v="SIN PROYECTO_x0009_"/>
    <s v="CREDIMAX"/>
    <x v="1"/>
    <n v="348"/>
    <s v="50"/>
  </r>
  <r>
    <n v="2025"/>
    <n v="33"/>
    <x v="1517"/>
    <x v="0"/>
    <s v="1-1-2024-48753"/>
    <n v="0"/>
    <n v="0"/>
    <n v="7"/>
    <n v="7"/>
    <s v="METRO NORTE"/>
    <s v="Metro Norte"/>
    <s v="9089 GCC SAN BERNABE"/>
    <s v="0-SIN INFORMACION    "/>
    <s v=" "/>
    <s v=" "/>
    <s v="11/08/2025 14:35:42"/>
    <s v="SIN PROYECTO_x0009_"/>
    <s v="CREDIMAX"/>
    <x v="1"/>
    <n v="1752"/>
    <s v="251"/>
  </r>
  <r>
    <n v="2025"/>
    <n v="33"/>
    <x v="1518"/>
    <x v="1"/>
    <s v="1-1-2299-8162"/>
    <n v="0"/>
    <n v="0"/>
    <n v="200"/>
    <n v="200"/>
    <s v="METRO NORTE"/>
    <s v="Metro Norte"/>
    <s v="8876 GCC MATAGALPA"/>
    <s v="0-SIN INFORMACION    "/>
    <s v=" "/>
    <s v=" "/>
    <s v="11/08/2025 14:36:12"/>
    <s v="SIN PROYECTO"/>
    <s v="REESTRUCTURA"/>
    <x v="1"/>
    <n v="207"/>
    <s v="14"/>
  </r>
  <r>
    <n v="2025"/>
    <n v="33"/>
    <x v="1519"/>
    <x v="3"/>
    <s v="1-1-185-42869"/>
    <n v="0"/>
    <n v="0"/>
    <n v="150"/>
    <n v="150"/>
    <s v="METRO NORTE"/>
    <s v="Metro Norte"/>
    <s v="8874 GCC BENITO JUAREZ"/>
    <s v="200350-CARLOS GIOVANNI LICONA JUAREZ"/>
    <s v=" "/>
    <s v=" "/>
    <s v="01/01/1901 00:00:00"/>
    <s v="SIN PROYECTO"/>
    <s v="REESTRUCTURA"/>
    <x v="1"/>
    <n v="175"/>
    <s v="26"/>
  </r>
  <r>
    <n v="2025"/>
    <n v="33"/>
    <x v="1438"/>
    <x v="0"/>
    <s v="1-1-3382-37720"/>
    <n v="0"/>
    <n v="0"/>
    <n v="15"/>
    <n v="15"/>
    <s v="METRO SUR"/>
    <s v="Metro Sur"/>
    <s v="9710 GCC MOLINOS"/>
    <s v="0-SIN INFORMACION    "/>
    <s v=" "/>
    <s v=" "/>
    <s v="13/08/2025 10:08:14"/>
    <s v="SIN PROYECTO_x0009_"/>
    <s v="CREDIMAX"/>
    <x v="1"/>
    <n v="1824"/>
    <s v="261"/>
  </r>
  <r>
    <n v="2025"/>
    <n v="33"/>
    <x v="385"/>
    <x v="0"/>
    <s v="1-39-3951-5789"/>
    <n v="0"/>
    <n v="0"/>
    <n v="5"/>
    <n v="5"/>
    <s v="METRO SUR"/>
    <s v="Metro Sur"/>
    <s v="9926 GCC SANTA URSULA"/>
    <s v="0-SIN INFORMACION    "/>
    <s v=" "/>
    <s v=" "/>
    <s v="13/08/2025 10:08:55"/>
    <s v="SIN PROYECTO_x0009_"/>
    <s v="REESTRUCTURA"/>
    <x v="1"/>
    <n v="1021"/>
    <s v="146"/>
  </r>
  <r>
    <n v="2025"/>
    <n v="33"/>
    <x v="1520"/>
    <x v="0"/>
    <s v="1-33-9546-534745"/>
    <n v="0"/>
    <n v="0"/>
    <n v="133"/>
    <n v="133"/>
    <s v="METRO NORTE"/>
    <s v="Metro Norte"/>
    <s v="8998 GCC SANTA LUCIA"/>
    <s v="0-SIN INFORMACION    "/>
    <s v=" "/>
    <s v=" "/>
    <s v="13/08/2025 12:24:09"/>
    <s v="SIN PROYECTO_x0009_"/>
    <s v="CREDIMAX"/>
    <x v="1"/>
    <n v="674"/>
    <s v="97"/>
  </r>
  <r>
    <n v="2025"/>
    <n v="33"/>
    <x v="1521"/>
    <x v="1"/>
    <s v="1-1-9305-1664932"/>
    <n v="0"/>
    <n v="42"/>
    <n v="0"/>
    <n v="42"/>
    <s v="METRO NORTE"/>
    <s v="Metro Norte"/>
    <s v="8215 GCC MOCTEZUMA 1"/>
    <s v="200917-ALBERTO LOPEZ ZARATE"/>
    <s v=" "/>
    <s v=" "/>
    <s v="16/08/2025 09:53:26"/>
    <s v="SIN PROYECTO_x0009_"/>
    <s v="CREDIMAX"/>
    <x v="1"/>
    <n v="8"/>
    <s v="2"/>
  </r>
  <r>
    <n v="2025"/>
    <n v="33"/>
    <x v="1522"/>
    <x v="1"/>
    <s v="1-1-2244-86123"/>
    <n v="0"/>
    <n v="515.52"/>
    <n v="0"/>
    <n v="515.52"/>
    <s v="METRO SUR"/>
    <s v="Metro Sur"/>
    <s v="8037 GCC COYOACAN"/>
    <s v="200923-ADAIR SINUHE VELAZQUEZ DOMINGUEZ"/>
    <s v=" "/>
    <s v=" "/>
    <s v="16/08/2025 09:53:26"/>
    <s v="SIN PROYECTO"/>
    <s v="CONSUMO"/>
    <x v="1"/>
    <n v="0"/>
    <s v="0"/>
  </r>
  <r>
    <n v="2025"/>
    <n v="33"/>
    <x v="1523"/>
    <x v="1"/>
    <s v="1-1-3191-70728"/>
    <n v="0"/>
    <n v="4"/>
    <n v="0"/>
    <n v="4"/>
    <s v="METRO SUR"/>
    <s v="Metro Sur"/>
    <s v="8037 GCC COYOACAN"/>
    <s v="200923-ADAIR SINUHE VELAZQUEZ DOMINGUEZ"/>
    <s v=" "/>
    <s v=" "/>
    <s v="16/08/2025 09:53:26"/>
    <s v="SALDOSALTOS_BN"/>
    <s v="CREDIMAX"/>
    <x v="1"/>
    <n v="267"/>
    <s v="39"/>
  </r>
  <r>
    <n v="2025"/>
    <n v="33"/>
    <x v="1524"/>
    <x v="2"/>
    <s v="1-1-3434-47851"/>
    <n v="0"/>
    <n v="0"/>
    <n v="19"/>
    <n v="19"/>
    <s v="METRO SUR"/>
    <s v="Metro Sur"/>
    <s v="8235 GCC SAN MIGUEL IZTAPALAPA"/>
    <s v="200351-CARLOS ALBERTO HERNANDEZ LOPEZ"/>
    <s v=" "/>
    <s v=" "/>
    <s v="16/08/2025 09:57:59"/>
    <s v="SIN PROYECTO_x0009_"/>
    <s v="CREDIMAX"/>
    <x v="0"/>
    <n v="385"/>
    <s v="56"/>
  </r>
  <r>
    <n v="2025"/>
    <n v="33"/>
    <x v="1525"/>
    <x v="1"/>
    <s v="1-1-168-66618"/>
    <n v="0"/>
    <n v="0"/>
    <n v="7"/>
    <n v="7"/>
    <s v="METRO SUR"/>
    <s v="Metro Sur"/>
    <s v="8250 GCC SAN MIGUEL TEOTONGO"/>
    <s v="200954-CRISTOPHER MONDRAGON AYALA"/>
    <s v=" "/>
    <s v=" "/>
    <s v="16/08/2025 09:53:40"/>
    <s v="SIN PROYECTO"/>
    <s v="REESTRUCTURA"/>
    <x v="1"/>
    <n v="167"/>
    <s v="24"/>
  </r>
  <r>
    <n v="2025"/>
    <n v="33"/>
    <x v="1526"/>
    <x v="1"/>
    <s v="1-1-9305-1725705"/>
    <n v="0"/>
    <n v="0"/>
    <n v="20"/>
    <n v="20"/>
    <s v="METRO SUR"/>
    <s v="Metro Sur"/>
    <s v="8034 GCC JUAN ESCUTIA"/>
    <s v="200949-AARON FERRER VELAZQUEZ"/>
    <s v=" "/>
    <s v=" "/>
    <s v="16/08/2025 09:53:26"/>
    <s v="SIN PROYECTO"/>
    <s v="CREDIMAX"/>
    <x v="1"/>
    <n v="173"/>
    <s v="25"/>
  </r>
  <r>
    <n v="2025"/>
    <n v="33"/>
    <x v="1527"/>
    <x v="0"/>
    <s v="1-1-100-142597"/>
    <n v="0"/>
    <n v="0"/>
    <n v="19"/>
    <n v="19"/>
    <s v="METRO SUR"/>
    <s v="Metro Sur"/>
    <s v="8239 GCC AJUSCO PRIMAVERA"/>
    <s v="200353-DIEGO TOVAR TREJO"/>
    <s v=" "/>
    <s v=" "/>
    <s v="16/08/2025 10:07:25"/>
    <s v="SIN PROYECTO_x0009_"/>
    <s v="CREDIMAX"/>
    <x v="1"/>
    <n v="600"/>
    <s v="86"/>
  </r>
  <r>
    <n v="2025"/>
    <n v="33"/>
    <x v="1528"/>
    <x v="2"/>
    <s v="1-20-2386-9557"/>
    <n v="0"/>
    <n v="0"/>
    <n v="1"/>
    <n v="1"/>
    <s v="METRO SUR"/>
    <s v="Metro Sur"/>
    <s v="9921 GCC CAFETALES"/>
    <s v="200355-RUBEN MARTINEZ ALFARO"/>
    <s v=" "/>
    <s v=" "/>
    <s v="13/08/2025 11:50:27"/>
    <s v="SIN PROYECTO_x0009_"/>
    <s v="CREDIMAX"/>
    <x v="1"/>
    <n v="299"/>
    <s v="43"/>
  </r>
  <r>
    <n v="2025"/>
    <n v="33"/>
    <x v="1508"/>
    <x v="0"/>
    <s v="1-1-5416-15748"/>
    <n v="0"/>
    <n v="0"/>
    <n v="30"/>
    <n v="30"/>
    <s v="METRO NORTE"/>
    <s v="Metro Norte"/>
    <s v="8340 GCC TACUBAYA SANTA FE"/>
    <s v="200323-ESTEBAN BASILIO HERNANDEZ"/>
    <s v=" "/>
    <s v=" "/>
    <s v="16/08/2025 10:12:30"/>
    <s v="SIN PROYECTO_x0009_"/>
    <s v="CONSUMO"/>
    <x v="1"/>
    <n v="1494"/>
    <s v="214"/>
  </r>
  <r>
    <n v="2025"/>
    <n v="33"/>
    <x v="1494"/>
    <x v="2"/>
    <s v="1-1-2066-70929"/>
    <n v="0"/>
    <n v="0"/>
    <n v="100"/>
    <n v="100"/>
    <s v="METRO NORTE"/>
    <s v="Metro Norte"/>
    <s v="8241 GCC MAGDALENA CONTRERAS"/>
    <s v="200326-CASLOS ISRAEL LOPEZ MARTIN"/>
    <s v=" "/>
    <s v=" "/>
    <s v="16/08/2025 09:57:59"/>
    <s v="SIN PROYECTO"/>
    <s v="CONSUMO"/>
    <x v="0"/>
    <n v="287"/>
    <s v="42"/>
  </r>
  <r>
    <n v="2025"/>
    <n v="33"/>
    <x v="1529"/>
    <x v="3"/>
    <s v="1-1-1737-41567"/>
    <n v="213"/>
    <n v="0"/>
    <n v="0"/>
    <n v="213"/>
    <s v="METRO NORTE"/>
    <s v="Metro Norte"/>
    <s v="8876 GCC MATAGALPA"/>
    <s v="0-SIN INFORMACION    "/>
    <s v=" "/>
    <s v=" "/>
    <s v="01/01/1901 00:00:00"/>
    <s v="SIN PROYECTO"/>
    <s v="TOR"/>
    <x v="1"/>
    <n v="0"/>
    <s v="-1"/>
  </r>
  <r>
    <n v="2025"/>
    <n v="33"/>
    <x v="1530"/>
    <x v="3"/>
    <s v="1-39-4673-5593"/>
    <n v="614"/>
    <n v="0"/>
    <n v="0"/>
    <n v="614"/>
    <s v="METRO NORTE"/>
    <s v="Metro Norte"/>
    <s v="8876 GCC MATAGALPA"/>
    <s v="0-SIN INFORMACION    "/>
    <s v=" "/>
    <s v=" "/>
    <s v="01/01/1901 00:00:00"/>
    <s v="SIN PROYECTO"/>
    <s v="TOR"/>
    <x v="1"/>
    <n v="15"/>
    <s v="0"/>
  </r>
  <r>
    <n v="2025"/>
    <n v="33"/>
    <x v="1531"/>
    <x v="0"/>
    <s v="1-1-2024-134088"/>
    <n v="0"/>
    <n v="0"/>
    <n v="485"/>
    <n v="485"/>
    <s v="METRO NORTE"/>
    <s v="Metro Norte"/>
    <s v="8998 GCC SANTA LUCIA"/>
    <s v="0-SIN INFORMACION    "/>
    <s v=" "/>
    <s v=" "/>
    <s v="11/08/2025 11:26:21"/>
    <s v="SALDOS ALTOS ITALIKA"/>
    <s v="ITALIKA"/>
    <x v="1"/>
    <n v="2"/>
    <s v="1"/>
  </r>
  <r>
    <n v="2025"/>
    <n v="33"/>
    <x v="1532"/>
    <x v="1"/>
    <s v="1-1-100-31112"/>
    <n v="0"/>
    <n v="219"/>
    <n v="0"/>
    <n v="219"/>
    <s v="METRO SUR"/>
    <s v="Metro Sur"/>
    <s v="9926 GCC SANTA URSULA"/>
    <s v="0-SIN INFORMACION    "/>
    <s v=" "/>
    <s v=" "/>
    <s v="13/08/2025 11:48:02"/>
    <s v="SIN PROYECTO_x0009_"/>
    <s v="CONSUMO"/>
    <x v="1"/>
    <n v="57"/>
    <s v="9"/>
  </r>
  <r>
    <n v="2025"/>
    <n v="33"/>
    <x v="1327"/>
    <x v="0"/>
    <s v="1-39-5541-269"/>
    <n v="0"/>
    <n v="0"/>
    <n v="1"/>
    <n v="1"/>
    <s v="METRO SUR"/>
    <s v="Metro Sur"/>
    <s v="8038 GCC HEROES DE PADIERNA"/>
    <s v="0-SIN INFORMACION    "/>
    <s v=" "/>
    <s v=" "/>
    <s v="12/08/2025 15:57:14"/>
    <s v="SIN PROYECTO_x0009_"/>
    <s v="REESTRUCTURA"/>
    <x v="1"/>
    <n v="601"/>
    <s v="86"/>
  </r>
  <r>
    <n v="2025"/>
    <n v="33"/>
    <x v="1533"/>
    <x v="1"/>
    <s v="1-1-2752-29825"/>
    <n v="600"/>
    <n v="0"/>
    <n v="0"/>
    <n v="600"/>
    <s v="METRO NORTE"/>
    <s v="Metro Norte"/>
    <s v="9183 GCC LA PASTORA"/>
    <s v="200326-CASLOS ISRAEL LOPEZ MARTIN"/>
    <s v=" "/>
    <s v=" "/>
    <s v="12/08/2025 16:37:27"/>
    <s v="SIN PROYECTO"/>
    <s v="REESTRUCTURA"/>
    <x v="1"/>
    <n v="106"/>
    <s v="16"/>
  </r>
  <r>
    <n v="2025"/>
    <n v="33"/>
    <x v="1534"/>
    <x v="1"/>
    <s v="1-1-2026-42324"/>
    <n v="0"/>
    <n v="2460"/>
    <n v="0"/>
    <n v="2460"/>
    <s v="METRO NORTE"/>
    <s v="Metro Norte"/>
    <s v="9192 GCC DN CASAS ALEMAN"/>
    <s v="200326-CASLOS ISRAEL LOPEZ MARTIN"/>
    <s v=" "/>
    <s v=" "/>
    <s v="12/08/2025 16:37:31"/>
    <s v="SIN PROYECTO"/>
    <s v="REESTRUCTURA"/>
    <x v="1"/>
    <n v="16"/>
    <s v="3"/>
  </r>
  <r>
    <n v="2025"/>
    <n v="33"/>
    <x v="1535"/>
    <x v="1"/>
    <s v="1-1-2192-35339"/>
    <n v="0"/>
    <n v="0"/>
    <n v="1964"/>
    <n v="1964"/>
    <s v="METRO NORTE"/>
    <s v="Metro Norte"/>
    <s v="9193 GCC BOSQUES DE ARAGON"/>
    <s v="200326-CASLOS ISRAEL LOPEZ MARTIN"/>
    <s v=" "/>
    <s v=" "/>
    <s v="12/08/2025 16:37:31"/>
    <s v="SIN PROYECTO_x0009_"/>
    <s v="CONSUMO"/>
    <x v="1"/>
    <n v="116"/>
    <s v="17"/>
  </r>
  <r>
    <n v="2025"/>
    <n v="33"/>
    <x v="1536"/>
    <x v="2"/>
    <s v="1-1-2080-85362"/>
    <n v="450"/>
    <n v="0"/>
    <n v="0"/>
    <n v="450"/>
    <s v="METRO NORTE"/>
    <s v="Metro Norte"/>
    <s v="8336 GCC CENTRO HISTORICO "/>
    <s v="200926-RICARDO MAGANA HERNANDEZ"/>
    <s v="PLAN ACTIVO"/>
    <s v=" "/>
    <s v="12/08/2025 15:58:34"/>
    <s v="SIN PROYECTO_x0009_"/>
    <s v="REESTRUCTURA"/>
    <x v="1"/>
    <n v="304"/>
    <s v="-1"/>
  </r>
  <r>
    <n v="2025"/>
    <n v="33"/>
    <x v="1537"/>
    <x v="0"/>
    <s v="1-1-2325-63182"/>
    <n v="0"/>
    <n v="0"/>
    <n v="21"/>
    <n v="21"/>
    <s v="METRO SUR"/>
    <s v="Metro Sur"/>
    <s v="9227 GCC AJUSCO LA LUNA"/>
    <s v="0-SIN INFORMACION    "/>
    <s v=" "/>
    <s v=" "/>
    <s v="12/08/2025 15:59:20"/>
    <s v="SIN PROYECTO_x0009_"/>
    <s v="TOR"/>
    <x v="1"/>
    <n v="409"/>
    <s v="59"/>
  </r>
  <r>
    <n v="2025"/>
    <n v="33"/>
    <x v="1538"/>
    <x v="1"/>
    <s v="1-1-8701-90665"/>
    <n v="0"/>
    <n v="500"/>
    <n v="0"/>
    <n v="500"/>
    <s v="METRO NORTE"/>
    <s v="Metro Norte"/>
    <s v="9536 GCC CUAJIMALPA"/>
    <s v="0-SIN INFORMACION    "/>
    <s v=" "/>
    <s v=" "/>
    <s v="12/08/2025 16:34:20"/>
    <s v="SIN PROYECTO"/>
    <s v="REESTRUCTURA"/>
    <x v="1"/>
    <n v="72"/>
    <s v="11"/>
  </r>
  <r>
    <n v="2025"/>
    <n v="33"/>
    <x v="1539"/>
    <x v="1"/>
    <s v="1-1-2325-120745"/>
    <n v="0"/>
    <n v="5"/>
    <n v="0"/>
    <n v="5"/>
    <s v="METRO SUR"/>
    <s v="Metro Sur"/>
    <s v="9227 GCC AJUSCO LA LUNA"/>
    <s v="200352-DAVID GARCIA ARREOLA"/>
    <s v=" "/>
    <s v=" "/>
    <s v="12/08/2025 16:37:36"/>
    <s v="SIN PROYECTO"/>
    <s v="TOR"/>
    <x v="1"/>
    <n v="121"/>
    <s v="18"/>
  </r>
  <r>
    <n v="2025"/>
    <n v="33"/>
    <x v="1540"/>
    <x v="1"/>
    <s v="1-1-3489-63465"/>
    <n v="0"/>
    <n v="0"/>
    <n v="5"/>
    <n v="5"/>
    <s v="METRO SUR"/>
    <s v="Metro Sur"/>
    <s v="9283 GCC CABEZA DE JUAREZ"/>
    <s v="200352-DAVID GARCIA ARREOLA"/>
    <s v=" "/>
    <s v=" "/>
    <s v="12/08/2025 15:57:20"/>
    <s v="SIN PROYECTO"/>
    <s v="CONSUMO"/>
    <x v="1"/>
    <n v="205"/>
    <s v="30"/>
  </r>
  <r>
    <n v="2025"/>
    <n v="33"/>
    <x v="508"/>
    <x v="1"/>
    <s v="1-1-1300-24638"/>
    <n v="0"/>
    <n v="0"/>
    <n v="17"/>
    <n v="17"/>
    <s v="METRO SUR"/>
    <s v="Metro Sur"/>
    <s v="8350 GCC AEROPUERTO"/>
    <s v="200351-CARLOS ALBERTO HERNANDEZ LOPEZ"/>
    <s v=" "/>
    <s v=" "/>
    <s v="12/08/2025 16:37:18"/>
    <s v="SIN PROYECTO"/>
    <s v="REESTRUCTURA"/>
    <x v="1"/>
    <n v="120"/>
    <s v="18"/>
  </r>
  <r>
    <n v="2025"/>
    <n v="33"/>
    <x v="1541"/>
    <x v="1"/>
    <s v="1-1-6318-55362"/>
    <n v="500"/>
    <n v="0"/>
    <n v="0"/>
    <n v="500"/>
    <s v="METRO NORTE"/>
    <s v="Metro Norte"/>
    <s v="9557 GCC OLIVAR DEL CONDE"/>
    <s v="0-SIN INFORMACION    "/>
    <s v=" "/>
    <s v=" "/>
    <s v="12/08/2025 16:34:20"/>
    <s v="SIN PROYECTO"/>
    <s v="CONSUMO"/>
    <x v="1"/>
    <n v="166"/>
    <s v="24"/>
  </r>
  <r>
    <n v="2025"/>
    <n v="33"/>
    <x v="1542"/>
    <x v="1"/>
    <s v="1-9-5819-16251"/>
    <n v="0"/>
    <n v="0"/>
    <n v="90"/>
    <n v="90"/>
    <s v="METRO SUR"/>
    <s v="Metro Sur"/>
    <s v="8250 GCC SAN MIGUEL TEOTONGO"/>
    <s v="200954-CRISTOPHER MONDRAGON AYALA"/>
    <s v=" "/>
    <s v=" "/>
    <s v="16/08/2025 09:53:40"/>
    <s v="SIN PROYECTO"/>
    <s v="CREDIMAX"/>
    <x v="1"/>
    <n v="212"/>
    <s v="31"/>
  </r>
  <r>
    <n v="2025"/>
    <n v="33"/>
    <x v="1543"/>
    <x v="1"/>
    <s v="1-1-2132-33572"/>
    <n v="710"/>
    <n v="0"/>
    <n v="0"/>
    <n v="710"/>
    <s v="METRO SUR"/>
    <s v="Metro Sur"/>
    <s v="8034 GCC JUAN ESCUTIA"/>
    <s v="200949-AARON FERRER VELAZQUEZ"/>
    <s v=" "/>
    <s v=" "/>
    <s v="16/08/2025 09:53:26"/>
    <s v="SIN PROYECTO"/>
    <s v="TOR"/>
    <x v="1"/>
    <n v="0"/>
    <s v="0"/>
  </r>
  <r>
    <n v="2025"/>
    <n v="33"/>
    <x v="1544"/>
    <x v="1"/>
    <s v="1-9-6256-46492"/>
    <n v="0"/>
    <n v="8"/>
    <n v="0"/>
    <n v="8"/>
    <s v="METRO NORTE"/>
    <s v="Metro Norte"/>
    <s v="8354 GCC TEPITO "/>
    <s v="200350-CARLOS GIOVANNI LICONA JUAREZ"/>
    <s v=" "/>
    <s v=" "/>
    <s v="12/08/2025 16:37:22"/>
    <s v="SIN PROYECTO"/>
    <s v="CREDIMAX"/>
    <x v="1"/>
    <n v="58"/>
    <s v="9"/>
  </r>
  <r>
    <n v="2025"/>
    <n v="33"/>
    <x v="1545"/>
    <x v="1"/>
    <s v="1-9-934-21928"/>
    <n v="265"/>
    <n v="0"/>
    <n v="0"/>
    <n v="265"/>
    <s v="METRO NORTE"/>
    <s v="Metro Norte"/>
    <s v="8354 GCC TEPITO "/>
    <s v="200350-CARLOS GIOVANNI LICONA JUAREZ"/>
    <s v=" "/>
    <s v=" "/>
    <s v="12/08/2025 16:37:22"/>
    <s v="SALDOS ALTOS ITALIKA"/>
    <s v="ITALIKA"/>
    <x v="1"/>
    <n v="0"/>
    <s v="0"/>
  </r>
  <r>
    <n v="2025"/>
    <n v="33"/>
    <x v="1546"/>
    <x v="1"/>
    <s v="1-1-2244-59163"/>
    <n v="0"/>
    <n v="0"/>
    <n v="31"/>
    <n v="31"/>
    <s v="METRO SUR"/>
    <s v="Metro Sur"/>
    <s v="9225 GCC XOCHIMILCO PERIFERICO"/>
    <s v="200352-DAVID GARCIA ARREOLA"/>
    <s v=" "/>
    <s v=" "/>
    <s v="12/08/2025 16:37:36"/>
    <s v="SIN PROYECTO"/>
    <s v="ITALIKA"/>
    <x v="1"/>
    <n v="114"/>
    <s v="17"/>
  </r>
  <r>
    <n v="2025"/>
    <n v="33"/>
    <x v="1547"/>
    <x v="1"/>
    <s v="1-1-9305-1664932"/>
    <n v="0"/>
    <n v="7"/>
    <n v="0"/>
    <n v="7"/>
    <s v="METRO NORTE"/>
    <s v="Metro Norte"/>
    <s v="8215 GCC MOCTEZUMA 1"/>
    <s v="200946-ALBERTO AURELIO MARQUEZ SORIANO"/>
    <s v=" "/>
    <s v=" "/>
    <s v="12/08/2025 16:37:04"/>
    <s v="SIN PROYECTO_x0009_"/>
    <s v="CREDIMAX"/>
    <x v="1"/>
    <n v="4"/>
    <s v="1"/>
  </r>
  <r>
    <n v="2025"/>
    <n v="33"/>
    <x v="1548"/>
    <x v="2"/>
    <s v="1-1-2115-14103"/>
    <n v="88"/>
    <n v="0"/>
    <n v="0"/>
    <n v="88"/>
    <s v="METRO SUR"/>
    <s v="Metro Sur"/>
    <s v="9310 GCC SANTA CATARINA"/>
    <s v="0-SIN INFORMACION    "/>
    <s v=" "/>
    <s v=" "/>
    <s v="12/08/2025 15:59:01"/>
    <s v="SIN PROYECTO"/>
    <s v="TOR"/>
    <x v="1"/>
    <n v="1"/>
    <s v="0"/>
  </r>
  <r>
    <n v="2025"/>
    <n v="33"/>
    <x v="1549"/>
    <x v="1"/>
    <s v="1-1-2193-71738"/>
    <n v="0"/>
    <n v="0"/>
    <n v="10"/>
    <n v="10"/>
    <s v="METRO SUR"/>
    <s v="Metro Sur"/>
    <s v="9229 GCC MIRAVALLE"/>
    <s v="200353-DIEGO TOVAR TREJO"/>
    <s v=" "/>
    <s v=" "/>
    <s v="12/08/2025 15:57:11"/>
    <s v="SIN PROYECTO"/>
    <s v="CONSUMO"/>
    <x v="1"/>
    <n v="247"/>
    <s v="36"/>
  </r>
  <r>
    <n v="2025"/>
    <n v="33"/>
    <x v="1550"/>
    <x v="2"/>
    <s v="1-1-5717-129793"/>
    <n v="0"/>
    <n v="0"/>
    <n v="91"/>
    <n v="91"/>
    <s v="METRO SUR"/>
    <s v="Metro Sur"/>
    <s v="9222 GCC CULHUACAN"/>
    <s v="200353-DIEGO TOVAR TREJO"/>
    <s v=" "/>
    <s v=" "/>
    <s v="12/08/2025 15:58:52"/>
    <s v="SIN PROYECTO_x0009_"/>
    <s v="CONSUMO"/>
    <x v="1"/>
    <n v="289"/>
    <s v="42"/>
  </r>
  <r>
    <n v="2025"/>
    <n v="33"/>
    <x v="1551"/>
    <x v="1"/>
    <s v="1-1-2286-50733"/>
    <n v="280"/>
    <n v="0"/>
    <n v="0"/>
    <n v="280"/>
    <s v="METRO SUR"/>
    <s v="Metro Sur"/>
    <s v="8253 GCC LOS OLIVOS"/>
    <s v="200351-CARLOS ALBERTO HERNANDEZ LOPEZ"/>
    <s v=" "/>
    <s v=" "/>
    <s v="12/08/2025 16:37:13"/>
    <s v="SIN PROYECTO"/>
    <s v="CREDIMAX"/>
    <x v="1"/>
    <n v="0"/>
    <s v="-1"/>
  </r>
  <r>
    <n v="2025"/>
    <n v="33"/>
    <x v="1552"/>
    <x v="1"/>
    <s v="1-1-2244-113275"/>
    <n v="809"/>
    <n v="0"/>
    <n v="0"/>
    <n v="809"/>
    <s v="METRO SUR"/>
    <s v="Metro Sur"/>
    <s v="8037 GCC COYOACAN"/>
    <s v="200946-ALBERTO AURELIO MARQUEZ SORIANO"/>
    <s v="PLAN ACTIVO"/>
    <s v=" "/>
    <s v="12/08/2025 16:37:04"/>
    <s v="SIN PROYECTO"/>
    <s v="CONSUMO"/>
    <x v="1"/>
    <n v="105"/>
    <s v="16"/>
  </r>
  <r>
    <n v="2025"/>
    <n v="33"/>
    <x v="1553"/>
    <x v="1"/>
    <s v="1-1-9305-2972260"/>
    <n v="0"/>
    <n v="0"/>
    <n v="50"/>
    <n v="50"/>
    <s v="METRO SUR"/>
    <s v="Metro Sur"/>
    <s v="8037 GCC COYOACAN"/>
    <s v="200946-ALBERTO AURELIO MARQUEZ SORIANO"/>
    <s v=" "/>
    <s v=" "/>
    <s v="12/08/2025 16:37:04"/>
    <s v="SIN PROYECTO"/>
    <s v="CREDIMAX"/>
    <x v="1"/>
    <n v="167"/>
    <s v="24"/>
  </r>
  <r>
    <n v="2025"/>
    <n v="33"/>
    <x v="1554"/>
    <x v="1"/>
    <s v="1-1-5937-101047"/>
    <n v="100"/>
    <n v="0"/>
    <n v="0"/>
    <n v="100"/>
    <s v="METRO NORTE"/>
    <s v="Metro Norte"/>
    <s v="9193 GCC BOSQUES DE ARAGON"/>
    <s v="200326-CASLOS ISRAEL LOPEZ MARTIN"/>
    <s v=" "/>
    <s v=" "/>
    <s v="12/08/2025 16:37:31"/>
    <s v="SIN PROYECTO"/>
    <s v="CONSUMO"/>
    <x v="1"/>
    <n v="118"/>
    <s v="17"/>
  </r>
  <r>
    <n v="2025"/>
    <n v="33"/>
    <x v="1555"/>
    <x v="2"/>
    <s v="1-1-9671-7651"/>
    <n v="0"/>
    <n v="0"/>
    <n v="250"/>
    <n v="250"/>
    <s v="METRO SUR"/>
    <s v="Metro Sur"/>
    <s v="8038 GCC HEROES DE PADIERNA"/>
    <s v="200925-ARELY CORINA PEREZ RUEDA"/>
    <s v=" "/>
    <s v=" "/>
    <s v="12/08/2025 15:58:18"/>
    <s v="SIN PROYECTO_x0009_"/>
    <s v="CREDIMAX"/>
    <x v="1"/>
    <n v="346"/>
    <s v="50"/>
  </r>
  <r>
    <n v="2025"/>
    <n v="33"/>
    <x v="1556"/>
    <x v="2"/>
    <s v="1-1-7676-71275"/>
    <n v="515"/>
    <n v="0"/>
    <n v="0"/>
    <n v="515"/>
    <s v="METRO SUR"/>
    <s v="Metro Sur"/>
    <s v="8239 GCC AJUSCO PRIMAVERA"/>
    <s v="200991-GUSTAVO VELAZQUEZ VARGAS"/>
    <s v=" "/>
    <s v=" "/>
    <s v="12/08/2025 15:58:26"/>
    <s v="SIN PROYECTO_x0009_"/>
    <s v="TOR"/>
    <x v="1"/>
    <n v="0"/>
    <s v="0"/>
  </r>
  <r>
    <n v="2025"/>
    <n v="33"/>
    <x v="1557"/>
    <x v="2"/>
    <s v="1-1-4336-202515"/>
    <n v="0"/>
    <n v="1"/>
    <n v="0"/>
    <n v="1"/>
    <s v="METRO SUR"/>
    <s v="Metro Sur"/>
    <s v="8236 GCC TENORIOS"/>
    <s v="200913-EDUARDO HOMERO NARVAEZ SANCHEZ"/>
    <s v=" "/>
    <s v=" "/>
    <s v="12/08/2025 15:58:26"/>
    <s v="SIN PROYECTO_x0009_"/>
    <s v="CONSUMO"/>
    <x v="1"/>
    <n v="315"/>
    <s v="46"/>
  </r>
  <r>
    <n v="2025"/>
    <n v="33"/>
    <x v="1558"/>
    <x v="2"/>
    <s v="1-9-7645-6203"/>
    <n v="0"/>
    <n v="0"/>
    <n v="140"/>
    <n v="140"/>
    <s v="METRO SUR"/>
    <s v="Metro Sur"/>
    <s v="8034 GCC JUAN ESCUTIA"/>
    <s v="200949-AARON FERRER VELAZQUEZ"/>
    <s v=" "/>
    <s v=" "/>
    <s v="12/08/2025 15:58:18"/>
    <s v="SIN PROYECTO_x0009_"/>
    <s v="CREDIMAX"/>
    <x v="1"/>
    <n v="379"/>
    <s v="55"/>
  </r>
  <r>
    <n v="2025"/>
    <n v="33"/>
    <x v="1559"/>
    <x v="4"/>
    <s v="1-1-3382-73798"/>
    <n v="0"/>
    <n v="0"/>
    <n v="1"/>
    <n v="1"/>
    <s v="METRO NORTE"/>
    <s v="Metro Norte"/>
    <s v="8340 GCC TACUBAYA SANTA FE"/>
    <s v="0-SIN INFORMACION    "/>
    <s v=" "/>
    <s v=" "/>
    <s v="12/08/2025 16:02:01"/>
    <s v="SIN PROYECTO_x0009_"/>
    <s v="CREDIMAX"/>
    <x v="1"/>
    <n v="2314"/>
    <s v="331"/>
  </r>
  <r>
    <n v="2025"/>
    <n v="33"/>
    <x v="1560"/>
    <x v="0"/>
    <s v="1-1-165-81848"/>
    <n v="0"/>
    <n v="0"/>
    <n v="2"/>
    <n v="2"/>
    <s v="METRO NORTE"/>
    <s v="Metro Norte"/>
    <s v="9557 GCC OLIVAR DEL CONDE"/>
    <s v="0-SIN INFORMACION    "/>
    <s v=" "/>
    <s v=" "/>
    <s v="12/08/2025 16:00:33"/>
    <s v="SIN PROYECTO_x0009_"/>
    <s v="TOR"/>
    <x v="1"/>
    <n v="925"/>
    <s v="133"/>
  </r>
  <r>
    <n v="2025"/>
    <n v="33"/>
    <x v="1561"/>
    <x v="0"/>
    <s v="1-1-8400-60793"/>
    <n v="0"/>
    <n v="0"/>
    <n v="444"/>
    <n v="444"/>
    <s v="METRO NORTE"/>
    <s v="Metro Norte"/>
    <s v="9089 GCC SAN BERNABE"/>
    <s v="0-SIN INFORMACION    "/>
    <s v=" "/>
    <s v=" "/>
    <s v="13/08/2025 12:24:37"/>
    <s v="SIN PROYECTO_x0009_"/>
    <s v="ITALIKA"/>
    <x v="1"/>
    <n v="554"/>
    <s v="80"/>
  </r>
  <r>
    <n v="2025"/>
    <n v="33"/>
    <x v="1562"/>
    <x v="1"/>
    <s v="1-1-2286-38153"/>
    <n v="2000"/>
    <n v="0"/>
    <n v="0"/>
    <n v="2000"/>
    <s v="METRO SUR"/>
    <s v="Metro Sur"/>
    <s v="8251 GCC TUYEHUALCO"/>
    <s v="200948-DANIEL VAZQUEZ ALANIS"/>
    <s v=" "/>
    <s v=" "/>
    <s v="16/08/2025 09:53:40"/>
    <s v="SIN PROYECTO"/>
    <s v="CONSUMO"/>
    <x v="1"/>
    <n v="105"/>
    <s v="14"/>
  </r>
  <r>
    <n v="2025"/>
    <n v="33"/>
    <x v="1563"/>
    <x v="1"/>
    <s v="1-1-5784-113432"/>
    <n v="0"/>
    <n v="0"/>
    <n v="1500"/>
    <n v="1500"/>
    <s v="METRO SUR"/>
    <s v="Metro Sur"/>
    <s v="8253 GCC LOS OLIVOS"/>
    <s v="200948-DANIEL VAZQUEZ ALANIS"/>
    <s v=" "/>
    <s v=" "/>
    <s v="16/08/2025 09:53:40"/>
    <s v="SIN PROYECTO_x0009_"/>
    <s v="REESTRUCTURA"/>
    <x v="0"/>
    <n v="0"/>
    <s v="31"/>
  </r>
  <r>
    <n v="2025"/>
    <n v="33"/>
    <x v="1564"/>
    <x v="0"/>
    <s v="1-1-8757-2874794"/>
    <n v="0"/>
    <n v="2"/>
    <n v="0"/>
    <n v="2"/>
    <s v="METRO NORTE"/>
    <s v="Metro Norte"/>
    <s v="8339 GCC ACOPILCO"/>
    <s v="200323-ESTEBAN BASILIO HERNANDEZ"/>
    <s v=" "/>
    <s v=" "/>
    <s v="16/08/2025 10:08:32"/>
    <s v="SIN PROYECTO_x0009_"/>
    <s v="CONSUMO"/>
    <x v="1"/>
    <n v="0"/>
    <s v="69"/>
  </r>
  <r>
    <n v="2025"/>
    <n v="33"/>
    <x v="1565"/>
    <x v="0"/>
    <s v="1-9-9834-1216"/>
    <n v="0"/>
    <n v="0"/>
    <n v="1"/>
    <n v="1"/>
    <s v="METRO NORTE"/>
    <s v="Metro Norte"/>
    <s v="8241 GCC MAGDALENA CONTRERAS"/>
    <s v="200323-ESTEBAN BASILIO HERNANDEZ"/>
    <s v=" "/>
    <s v=" "/>
    <s v="16/08/2025 10:07:58"/>
    <s v="SIN PROYECTO_x0009_"/>
    <s v="CREDIMAX"/>
    <x v="1"/>
    <n v="0"/>
    <s v="156"/>
  </r>
  <r>
    <n v="2025"/>
    <n v="33"/>
    <x v="1360"/>
    <x v="2"/>
    <s v="1-1-2752-37840"/>
    <n v="0"/>
    <n v="0"/>
    <n v="1"/>
    <n v="1"/>
    <s v="METRO NORTE"/>
    <s v="Metro Norte"/>
    <s v="9183 GCC LA PASTORA"/>
    <s v="200352-DAVID GARCIA ARREOLA"/>
    <s v=" "/>
    <s v=" "/>
    <s v="12/08/2025 15:58:42"/>
    <s v="SIN PROYECTO_x0009_"/>
    <s v="CREDIMAX"/>
    <x v="1"/>
    <n v="290"/>
    <s v="42"/>
  </r>
  <r>
    <n v="2025"/>
    <n v="33"/>
    <x v="336"/>
    <x v="0"/>
    <s v="1-68-3301-1358295"/>
    <n v="0"/>
    <n v="1565.74"/>
    <n v="0"/>
    <n v="1565.74"/>
    <s v="METRO NORTE"/>
    <s v="Metro Norte"/>
    <s v="8241 GCC MAGDALENA CONTRERAS"/>
    <s v="200324-DOMINGO TORRES MONROY"/>
    <s v=" "/>
    <s v=" "/>
    <s v="16/08/2025 10:08:07"/>
    <s v="SIN PROYECTO_x0009_"/>
    <s v="CREDIMAX"/>
    <x v="1"/>
    <n v="592"/>
    <s v="85"/>
  </r>
  <r>
    <n v="2025"/>
    <n v="33"/>
    <x v="1566"/>
    <x v="2"/>
    <s v="1-1-2435-65096"/>
    <n v="0"/>
    <n v="0"/>
    <n v="2"/>
    <n v="2"/>
    <s v="METRO NORTE"/>
    <s v="Metro Norte"/>
    <s v="8339 GCC ACOPILCO"/>
    <s v="200326-CASLOS ISRAEL LOPEZ MARTIN"/>
    <s v=" "/>
    <s v=" "/>
    <s v="16/08/2025 09:58:07"/>
    <s v="SIN PROYECTO"/>
    <s v="TOR"/>
    <x v="1"/>
    <n v="7"/>
    <s v="2"/>
  </r>
  <r>
    <n v="2025"/>
    <n v="33"/>
    <x v="1567"/>
    <x v="1"/>
    <s v="1-1-1902-124385"/>
    <n v="0"/>
    <n v="0"/>
    <n v="1"/>
    <n v="1"/>
    <s v="METRO NORTE"/>
    <s v="Metro Norte"/>
    <s v="9284 GCC TACUBA 2"/>
    <s v="200352-DAVID GARCIA ARREOLA"/>
    <s v=" "/>
    <s v=" "/>
    <s v="12/08/2025 16:37:44"/>
    <s v="SIN PROYECTO"/>
    <s v="CREDIMAX"/>
    <x v="1"/>
    <n v="108"/>
    <s v="16"/>
  </r>
  <r>
    <n v="2025"/>
    <n v="33"/>
    <x v="1568"/>
    <x v="1"/>
    <s v="1-1-301-63193"/>
    <n v="0"/>
    <n v="1"/>
    <n v="0"/>
    <n v="1"/>
    <s v="METRO NORTE"/>
    <s v="Metro Norte"/>
    <s v="8336 GCC CENTRO HISTORICO "/>
    <s v="200351-CARLOS ALBERTO HERNANDEZ LOPEZ"/>
    <s v=" "/>
    <s v=" "/>
    <s v="12/08/2025 16:37:13"/>
    <s v="SIN PROYECTO"/>
    <s v="CREDIMAX"/>
    <x v="1"/>
    <n v="116"/>
    <s v="17"/>
  </r>
  <r>
    <n v="2025"/>
    <n v="33"/>
    <x v="1377"/>
    <x v="1"/>
    <s v="1-1-6033-80228"/>
    <n v="0"/>
    <n v="0"/>
    <n v="25"/>
    <n v="25"/>
    <s v="METRO NORTE"/>
    <s v="Metro Norte"/>
    <s v="9536 GCC CUAJIMALPA"/>
    <s v="200325-JAIME VALENCIA  OROS"/>
    <s v=" "/>
    <s v=" "/>
    <s v="12/08/2025 16:34:20"/>
    <s v="EMPRESARIOS"/>
    <s v="CREDIMAX"/>
    <x v="1"/>
    <n v="107"/>
    <s v="16"/>
  </r>
  <r>
    <n v="2025"/>
    <n v="33"/>
    <x v="1569"/>
    <x v="1"/>
    <s v="1-1-2105-191915"/>
    <n v="0"/>
    <n v="0"/>
    <n v="3"/>
    <n v="3"/>
    <s v="METRO SUR"/>
    <s v="Metro Sur"/>
    <s v="8353 GCC SANTA MARTHA ACATITLA"/>
    <s v="200350-CARLOS GIOVANNI LICONA JUAREZ"/>
    <s v=" "/>
    <s v=" "/>
    <s v="12/08/2025 15:56:46"/>
    <s v="SIN PROYECTO"/>
    <s v="CONSUMO"/>
    <x v="0"/>
    <n v="206"/>
    <s v="30"/>
  </r>
  <r>
    <n v="2025"/>
    <n v="33"/>
    <x v="1570"/>
    <x v="2"/>
    <s v="1-1-5704-61581"/>
    <n v="338"/>
    <n v="0"/>
    <n v="0"/>
    <n v="338"/>
    <s v="METRO NORTE"/>
    <s v="Metro Norte"/>
    <s v="8241 GCC MAGDALENA CONTRERAS"/>
    <s v="200326-CASLOS ISRAEL LOPEZ MARTIN"/>
    <s v=" "/>
    <s v=" "/>
    <s v="12/08/2025 15:58:26"/>
    <s v="SIN PROYECTO"/>
    <s v="TOR"/>
    <x v="1"/>
    <n v="0"/>
    <s v="0"/>
  </r>
  <r>
    <n v="2025"/>
    <n v="33"/>
    <x v="1571"/>
    <x v="2"/>
    <s v="1-1-100-115847"/>
    <n v="0"/>
    <n v="0"/>
    <n v="20"/>
    <n v="20"/>
    <s v="METRO NORTE"/>
    <s v="Metro Norte"/>
    <s v="8241 GCC MAGDALENA CONTRERAS"/>
    <s v="200927-JULIO CESAR PEREZ RUEDA"/>
    <s v=" "/>
    <s v=" "/>
    <s v="12/08/2025 15:58:26"/>
    <s v="SIN PROYECTO"/>
    <s v="ITALIKA"/>
    <x v="0"/>
    <n v="288"/>
    <s v="42"/>
  </r>
  <r>
    <n v="2025"/>
    <n v="33"/>
    <x v="508"/>
    <x v="1"/>
    <s v="1-1-5364-76447"/>
    <n v="0"/>
    <n v="0"/>
    <n v="1"/>
    <n v="1"/>
    <s v="METRO NORTE"/>
    <s v="Metro Norte"/>
    <s v="8354 GCC TEPITO "/>
    <s v="200350-CARLOS GIOVANNI LICONA JUAREZ"/>
    <s v=" "/>
    <s v=" "/>
    <s v="12/08/2025 16:37:22"/>
    <s v="SIN PROYECTO"/>
    <s v="CREDIMAX"/>
    <x v="1"/>
    <n v="199"/>
    <s v="29"/>
  </r>
  <r>
    <n v="2025"/>
    <n v="33"/>
    <x v="1572"/>
    <x v="2"/>
    <s v="1-1-7016-52467"/>
    <n v="0"/>
    <n v="5"/>
    <n v="0"/>
    <n v="5"/>
    <s v="METRO SUR"/>
    <s v="Metro Sur"/>
    <s v="8239 GCC AJUSCO PRIMAVERA"/>
    <s v="200326-CASLOS ISRAEL LOPEZ MARTIN"/>
    <s v=" "/>
    <s v=" "/>
    <s v="16/08/2025 09:57:59"/>
    <s v="SALDOS ALTOS ITALIKA"/>
    <s v="ITALIKA"/>
    <x v="1"/>
    <n v="341"/>
    <s v="49"/>
  </r>
  <r>
    <n v="2025"/>
    <n v="33"/>
    <x v="1573"/>
    <x v="0"/>
    <s v="1-1-165-77876"/>
    <n v="0"/>
    <n v="0"/>
    <n v="2"/>
    <n v="2"/>
    <s v="METRO NORTE"/>
    <s v="Metro Norte"/>
    <s v="9557 GCC OLIVAR DEL CONDE"/>
    <s v="0-SIN INFORMACION    "/>
    <s v=" "/>
    <s v=" "/>
    <s v="12/08/2025 16:00:22"/>
    <s v="SIN PROYECTO_x0009_"/>
    <s v="CREDIMAX"/>
    <x v="1"/>
    <n v="1992"/>
    <s v="285"/>
  </r>
  <r>
    <n v="2025"/>
    <n v="33"/>
    <x v="1574"/>
    <x v="1"/>
    <s v="1-33-9546-1799139"/>
    <n v="0"/>
    <n v="0"/>
    <n v="132"/>
    <n v="132"/>
    <s v="METRO SUR"/>
    <s v="Metro Sur"/>
    <s v="9310 GCC SANTA CATARINA"/>
    <s v="0-SIN INFORMACION    "/>
    <s v=" "/>
    <s v=" "/>
    <s v="12/08/2025 15:57:29"/>
    <s v="SIN PROYECTO"/>
    <s v="CONSUMO"/>
    <x v="1"/>
    <n v="210"/>
    <s v="31"/>
  </r>
  <r>
    <n v="2025"/>
    <n v="33"/>
    <x v="1575"/>
    <x v="1"/>
    <s v="1-1-7317-100156"/>
    <n v="0"/>
    <n v="0"/>
    <n v="39"/>
    <n v="39"/>
    <s v="METRO SUR"/>
    <s v="Metro Sur"/>
    <s v="9269 GCC MILPA ALTA"/>
    <s v="200352-DAVID GARCIA ARREOLA"/>
    <s v=" "/>
    <s v=" "/>
    <s v="12/08/2025 15:57:20"/>
    <s v="SIN PROYECTO"/>
    <s v="CONSUMO"/>
    <x v="1"/>
    <n v="209"/>
    <s v="30"/>
  </r>
  <r>
    <n v="2025"/>
    <n v="33"/>
    <x v="1576"/>
    <x v="1"/>
    <s v="1-20-1675-13413"/>
    <n v="0"/>
    <n v="0"/>
    <n v="6"/>
    <n v="6"/>
    <s v="METRO SUR"/>
    <s v="Metro Sur"/>
    <s v="8037 GCC COYOACAN"/>
    <s v="200946-ALBERTO AURELIO MARQUEZ SORIANO"/>
    <s v=" "/>
    <s v=" "/>
    <s v="12/08/2025 15:56:10"/>
    <s v="SIN PROYECTO"/>
    <s v="CREDIMAX"/>
    <x v="0"/>
    <n v="191"/>
    <s v="28"/>
  </r>
  <r>
    <n v="2025"/>
    <n v="33"/>
    <x v="1577"/>
    <x v="1"/>
    <s v="1-1-5160-16396"/>
    <n v="0"/>
    <n v="0"/>
    <n v="60"/>
    <n v="60"/>
    <s v="METRO SUR"/>
    <s v="Metro Sur"/>
    <s v="8234 GCC LOS ANGELES DF"/>
    <s v="200925-ARELY CORINA PEREZ RUEDA"/>
    <s v=" "/>
    <s v=" "/>
    <s v="16/08/2025 09:53:33"/>
    <s v="SIN PROYECTO"/>
    <s v="CREDIMAX"/>
    <x v="1"/>
    <n v="9"/>
    <s v="2"/>
  </r>
  <r>
    <n v="2025"/>
    <n v="33"/>
    <x v="1578"/>
    <x v="1"/>
    <s v="1-33-9546-519460"/>
    <n v="469"/>
    <n v="0"/>
    <n v="0"/>
    <n v="469"/>
    <s v="METRO NORTE"/>
    <s v="Metro Norte"/>
    <s v="9089 GCC SAN BERNABE"/>
    <s v="200928-LUIS FERNANDO REYNOSO MIRANDA"/>
    <s v=" "/>
    <s v=" "/>
    <s v="13/08/2025 11:24:38"/>
    <s v="SIN PROYECTO"/>
    <s v="TOR"/>
    <x v="1"/>
    <n v="16"/>
    <s v="0"/>
  </r>
  <r>
    <n v="2025"/>
    <n v="33"/>
    <x v="1560"/>
    <x v="1"/>
    <s v="1-1-4336-173379"/>
    <n v="0"/>
    <n v="0"/>
    <n v="200"/>
    <n v="200"/>
    <s v="METRO SUR"/>
    <s v="Metro Sur"/>
    <s v="9223 GCC MANUEL CANAS"/>
    <s v="200326-CASLOS ISRAEL LOPEZ MARTIN"/>
    <s v=" "/>
    <s v=" "/>
    <s v="12/08/2025 15:57:11"/>
    <s v="SIN PROYECTO"/>
    <s v="REESTRUCTURA"/>
    <x v="1"/>
    <n v="222"/>
    <s v="32"/>
  </r>
  <r>
    <n v="2025"/>
    <n v="33"/>
    <x v="1579"/>
    <x v="0"/>
    <s v="1-1-2024-95616"/>
    <n v="0"/>
    <n v="0"/>
    <n v="3"/>
    <n v="3"/>
    <s v="METRO SUR"/>
    <s v="Metro Sur"/>
    <s v="8239 GCC AJUSCO PRIMAVERA"/>
    <s v="0-SIN INFORMACION    "/>
    <s v=" "/>
    <s v=" "/>
    <s v="12/08/2025 15:58:19"/>
    <s v="SIN PROYECTO_x0009_"/>
    <s v="TAZ"/>
    <x v="1"/>
    <n v="3466"/>
    <s v="496"/>
  </r>
  <r>
    <n v="2025"/>
    <n v="33"/>
    <x v="1580"/>
    <x v="1"/>
    <s v="1-1-2325-45921"/>
    <n v="0"/>
    <n v="0"/>
    <n v="20"/>
    <n v="20"/>
    <s v="METRO SUR"/>
    <s v="Metro Sur"/>
    <s v="9227 GCC AJUSCO LA LUNA"/>
    <s v="200323-ESTEBAN BASILIO HERNANDEZ"/>
    <s v=" "/>
    <s v=" "/>
    <s v="12/08/2025 16:37:36"/>
    <s v="SIN PROYECTO"/>
    <s v="CREDIMAX"/>
    <x v="1"/>
    <n v="170"/>
    <s v="25"/>
  </r>
  <r>
    <n v="2025"/>
    <n v="33"/>
    <x v="1581"/>
    <x v="1"/>
    <s v="1-1-9305-2253503"/>
    <n v="300"/>
    <n v="0"/>
    <n v="0"/>
    <n v="300"/>
    <s v="METRO SUR"/>
    <s v="Metro Sur"/>
    <s v="9227 GCC AJUSCO LA LUNA"/>
    <s v="200352-DAVID GARCIA ARREOLA"/>
    <s v=" "/>
    <s v=" "/>
    <s v="12/08/2025 16:37:36"/>
    <s v="SIN PROYECTO"/>
    <s v="CONSUMO"/>
    <x v="1"/>
    <n v="64"/>
    <s v="11"/>
  </r>
  <r>
    <n v="2025"/>
    <n v="33"/>
    <x v="1582"/>
    <x v="1"/>
    <s v="1-1-3612-148917"/>
    <n v="3"/>
    <n v="0"/>
    <n v="0"/>
    <n v="3"/>
    <s v="METRO SUR"/>
    <s v="Metro Sur"/>
    <s v="9222 GCC CULHUACAN"/>
    <s v="200328-TONATIUH RIOS CASTILLO"/>
    <s v=" "/>
    <s v=" "/>
    <s v="12/08/2025 15:15:17"/>
    <s v="SIN PROYECTO"/>
    <s v="CREDIMAX"/>
    <x v="1"/>
    <n v="124"/>
    <s v="18"/>
  </r>
  <r>
    <n v="2025"/>
    <n v="33"/>
    <x v="1583"/>
    <x v="0"/>
    <s v="1-1-6224-6846"/>
    <n v="0"/>
    <n v="0"/>
    <n v="50"/>
    <n v="50"/>
    <s v="METRO NORTE"/>
    <s v="Metro Norte"/>
    <s v="8998 GCC SANTA LUCIA"/>
    <s v="0-SIN INFORMACION    "/>
    <s v=" "/>
    <s v=" "/>
    <s v="13/08/2025 12:24:19"/>
    <s v="SIN PROYECTO_x0009_"/>
    <s v="CONSUMO"/>
    <x v="1"/>
    <n v="6756"/>
    <s v="966"/>
  </r>
  <r>
    <n v="2025"/>
    <n v="33"/>
    <x v="1584"/>
    <x v="1"/>
    <s v="1-1-9305-2287064"/>
    <n v="0"/>
    <n v="0"/>
    <n v="80"/>
    <n v="80"/>
    <s v="METRO SUR"/>
    <s v="Metro Sur"/>
    <s v="8350 GCC AEROPUERTO"/>
    <s v="200351-CARLOS ALBERTO HERNANDEZ LOPEZ"/>
    <s v=" "/>
    <s v=" "/>
    <s v="12/08/2025 16:37:18"/>
    <s v="SIN PROYECTO"/>
    <s v="CREDIMAX"/>
    <x v="1"/>
    <n v="140"/>
    <s v="21"/>
  </r>
  <r>
    <n v="2025"/>
    <n v="33"/>
    <x v="1585"/>
    <x v="1"/>
    <s v="1-1-2080-47153"/>
    <n v="100"/>
    <n v="0"/>
    <n v="0"/>
    <n v="100"/>
    <s v="METRO NORTE"/>
    <s v="Metro Norte"/>
    <s v="8336 GCC CENTRO HISTORICO "/>
    <s v="200351-CARLOS ALBERTO HERNANDEZ LOPEZ"/>
    <s v=" "/>
    <s v=" "/>
    <s v="12/08/2025 16:37:13"/>
    <s v="SIN PROYECTO_x0009_"/>
    <s v="TOR"/>
    <x v="1"/>
    <n v="0"/>
    <s v="0"/>
  </r>
  <r>
    <n v="2025"/>
    <n v="33"/>
    <x v="1586"/>
    <x v="1"/>
    <s v="1-1-9305-1528290"/>
    <n v="0"/>
    <n v="0"/>
    <n v="359"/>
    <n v="359"/>
    <s v="METRO SUR"/>
    <s v="Metro Sur"/>
    <s v="9268 GCC SAN JUAN"/>
    <s v="200352-DAVID GARCIA ARREOLA"/>
    <s v=" "/>
    <s v=" "/>
    <s v="12/08/2025 16:37:40"/>
    <s v="SIN PROYECTO"/>
    <s v="CREDIMAX"/>
    <x v="1"/>
    <n v="31"/>
    <s v="5"/>
  </r>
  <r>
    <n v="2025"/>
    <n v="33"/>
    <x v="1539"/>
    <x v="2"/>
    <s v="1-1-8701-97336"/>
    <n v="0"/>
    <n v="564"/>
    <n v="0"/>
    <n v="564"/>
    <s v="METRO SUR"/>
    <s v="Metro Sur"/>
    <s v="9227 GCC AJUSCO LA LUNA"/>
    <s v="200324-DOMINGO TORRES MONROY"/>
    <s v=" "/>
    <s v=" "/>
    <s v="12/08/2025 15:58:52"/>
    <s v="SIN PROYECTO_x0009_"/>
    <s v="TOR"/>
    <x v="1"/>
    <n v="0"/>
    <s v="1"/>
  </r>
  <r>
    <n v="2025"/>
    <n v="33"/>
    <x v="1587"/>
    <x v="0"/>
    <s v="1-1-2325-104552"/>
    <n v="0"/>
    <n v="0"/>
    <n v="176"/>
    <n v="176"/>
    <s v="METRO SUR"/>
    <s v="Metro Sur"/>
    <s v="9227 GCC AJUSCO LA LUNA"/>
    <s v="0-SIN INFORMACION    "/>
    <s v=" "/>
    <s v=" "/>
    <s v="12/08/2025 15:59:10"/>
    <s v="SIN PROYECTO_x0009_"/>
    <s v="CREDIMAX"/>
    <x v="1"/>
    <n v="1527"/>
    <s v="219"/>
  </r>
  <r>
    <n v="2025"/>
    <n v="33"/>
    <x v="1588"/>
    <x v="1"/>
    <s v="1-1-5717-20063"/>
    <n v="221"/>
    <n v="0"/>
    <n v="0"/>
    <n v="221"/>
    <s v="METRO SUR"/>
    <s v="Metro Sur"/>
    <s v="9222 GCC CULHUACAN"/>
    <s v="200326-CASLOS ISRAEL LOPEZ MARTIN"/>
    <s v=" "/>
    <s v=" "/>
    <s v="12/08/2025 15:57:11"/>
    <s v="SIN PROYECTO"/>
    <s v="CONSUMO"/>
    <x v="1"/>
    <n v="224"/>
    <s v="33"/>
  </r>
  <r>
    <n v="2025"/>
    <n v="33"/>
    <x v="1589"/>
    <x v="1"/>
    <s v="1-84-2492-73"/>
    <n v="0"/>
    <n v="0"/>
    <n v="5"/>
    <n v="5"/>
    <s v="METRO SUR"/>
    <s v="Metro Sur"/>
    <s v="9222 GCC CULHUACAN"/>
    <s v="200326-CASLOS ISRAEL LOPEZ MARTIN"/>
    <s v=" "/>
    <s v=" "/>
    <s v="12/08/2025 15:57:11"/>
    <s v="SIN PROYECTO"/>
    <s v="CREDIMAX"/>
    <x v="0"/>
    <n v="201"/>
    <s v="29"/>
  </r>
  <r>
    <n v="2025"/>
    <n v="33"/>
    <x v="253"/>
    <x v="2"/>
    <s v="1-1-1889-31201"/>
    <n v="0"/>
    <n v="0"/>
    <n v="2"/>
    <n v="2"/>
    <s v="METRO SUR"/>
    <s v="Metro Sur"/>
    <s v="8235 GCC SAN MIGUEL IZTAPALAPA"/>
    <s v="200351-CARLOS ALBERTO HERNANDEZ LOPEZ"/>
    <s v=" "/>
    <s v=" "/>
    <s v="16/08/2025 09:57:59"/>
    <s v="SIN PROYECTO_x0009_"/>
    <s v="CREDIMAX"/>
    <x v="1"/>
    <n v="305"/>
    <s v="44"/>
  </r>
  <r>
    <n v="2025"/>
    <n v="33"/>
    <x v="1590"/>
    <x v="1"/>
    <s v="1-1-3191-46213"/>
    <n v="0"/>
    <n v="173"/>
    <n v="0"/>
    <n v="173"/>
    <s v="METRO SUR"/>
    <s v="Metro Sur"/>
    <s v="8037 GCC COYOACAN"/>
    <s v="200946-ALBERTO AURELIO MARQUEZ SORIANO"/>
    <s v=" "/>
    <s v=" "/>
    <s v="12/08/2025 16:37:04"/>
    <s v="SIN PROYECTO"/>
    <s v="TOR"/>
    <x v="1"/>
    <n v="0"/>
    <s v="1"/>
  </r>
  <r>
    <n v="2025"/>
    <n v="33"/>
    <x v="1537"/>
    <x v="0"/>
    <s v="1-1-2325-88390"/>
    <n v="0"/>
    <n v="0"/>
    <n v="83"/>
    <n v="83"/>
    <s v="METRO SUR"/>
    <s v="Metro Sur"/>
    <s v="8038 GCC HEROES DE PADIERNA"/>
    <s v="0-SIN INFORMACION    "/>
    <s v=" "/>
    <s v=" "/>
    <s v="12/08/2025 15:57:14"/>
    <s v="PANTALLAS"/>
    <s v="CONSUMO"/>
    <x v="1"/>
    <n v="499"/>
    <s v="72"/>
  </r>
  <r>
    <n v="2025"/>
    <n v="33"/>
    <x v="1065"/>
    <x v="0"/>
    <s v="1-33-7760-127527"/>
    <n v="0"/>
    <n v="0"/>
    <n v="80"/>
    <n v="80"/>
    <s v="METRO NORTE"/>
    <s v="Metro Norte"/>
    <s v="8998 GCC SANTA LUCIA"/>
    <s v="0-SIN INFORMACION    "/>
    <s v=" "/>
    <s v=" "/>
    <s v="13/08/2025 12:24:09"/>
    <s v="SIN PROYECTO_x0009_"/>
    <s v="CONSUMO"/>
    <x v="1"/>
    <n v="498"/>
    <s v="72"/>
  </r>
  <r>
    <n v="2025"/>
    <n v="33"/>
    <x v="486"/>
    <x v="2"/>
    <s v="1-1-9515-5967"/>
    <n v="0"/>
    <n v="0"/>
    <n v="1"/>
    <n v="1"/>
    <s v="METRO SUR"/>
    <s v="Metro Sur"/>
    <s v="9310 GCC SANTA CATARINA"/>
    <s v="200357-ESTEBAN ESPINOSA FERRUSCA"/>
    <s v=" "/>
    <s v=" "/>
    <s v="12/08/2025 15:59:01"/>
    <s v="SIN PROYECTO"/>
    <s v="CREDIMAX"/>
    <x v="1"/>
    <n v="289"/>
    <s v="42"/>
  </r>
  <r>
    <n v="2025"/>
    <n v="33"/>
    <x v="1343"/>
    <x v="1"/>
    <s v="1-39-2708-2229"/>
    <n v="0"/>
    <n v="0"/>
    <n v="15"/>
    <n v="15"/>
    <s v="METRO SUR"/>
    <s v="Metro Sur"/>
    <s v="9529 GCC SAN GREGORIO ATLAPULCO"/>
    <s v="0-SIN INFORMACION    "/>
    <s v=" "/>
    <s v=" "/>
    <s v="12/08/2025 16:37:44"/>
    <s v="SIN PROYECTO"/>
    <s v="CREDIMAX"/>
    <x v="1"/>
    <n v="116"/>
    <s v="17"/>
  </r>
  <r>
    <n v="2025"/>
    <n v="33"/>
    <x v="1330"/>
    <x v="1"/>
    <s v="1-1-5717-139413"/>
    <n v="0"/>
    <n v="0"/>
    <n v="1"/>
    <n v="1"/>
    <s v="METRO SUR"/>
    <s v="Metro Sur"/>
    <s v="9226 GCC LA LUNA"/>
    <s v="200352-DAVID GARCIA ARREOLA"/>
    <s v=" "/>
    <s v=" "/>
    <s v="12/08/2025 16:37:36"/>
    <s v="SIN PROYECTO"/>
    <s v="CREDIMAX"/>
    <x v="1"/>
    <n v="106"/>
    <s v="16"/>
  </r>
  <r>
    <n v="2025"/>
    <n v="33"/>
    <x v="1591"/>
    <x v="1"/>
    <s v="1-1-2215-35987"/>
    <n v="600"/>
    <n v="0"/>
    <n v="0"/>
    <n v="600"/>
    <s v="METRO NORTE"/>
    <s v="Metro Norte"/>
    <s v="8336 GCC CENTRO HISTORICO "/>
    <s v="200351-CARLOS ALBERTO HERNANDEZ LOPEZ"/>
    <s v=" "/>
    <s v=" "/>
    <s v="12/08/2025 16:37:13"/>
    <s v="SIN PROYECTO"/>
    <s v="CONSUMO"/>
    <x v="1"/>
    <n v="112"/>
    <s v="17"/>
  </r>
  <r>
    <n v="2025"/>
    <n v="33"/>
    <x v="1592"/>
    <x v="1"/>
    <s v="1-1-9732-1803"/>
    <n v="0"/>
    <n v="149"/>
    <n v="0"/>
    <n v="149"/>
    <s v="METRO NORTE"/>
    <s v="Metro Norte"/>
    <s v="9220 GCC MOCTEZUMA"/>
    <s v="200326-CASLOS ISRAEL LOPEZ MARTIN"/>
    <s v=" "/>
    <s v=" "/>
    <s v="12/08/2025 15:57:02"/>
    <s v="SIN PROYECTO"/>
    <s v="REESTRUCTURA"/>
    <x v="1"/>
    <n v="0"/>
    <s v="1"/>
  </r>
  <r>
    <n v="2025"/>
    <n v="33"/>
    <x v="1593"/>
    <x v="1"/>
    <s v="1-1-6680-77333"/>
    <n v="0"/>
    <n v="0"/>
    <n v="19"/>
    <n v="19"/>
    <s v="METRO SUR"/>
    <s v="Metro Sur"/>
    <s v="8233 GCC CONSTITUCION"/>
    <s v="200946-ALBERTO AURELIO MARQUEZ SORIANO"/>
    <s v=" "/>
    <s v=" "/>
    <s v="12/08/2025 16:37:09"/>
    <s v="SIN PROYECTO"/>
    <s v="CREDIMAX"/>
    <x v="1"/>
    <n v="116"/>
    <s v="17"/>
  </r>
  <r>
    <n v="2025"/>
    <n v="33"/>
    <x v="1594"/>
    <x v="1"/>
    <s v="1-33-9546-213806"/>
    <n v="579"/>
    <n v="0"/>
    <n v="0"/>
    <n v="579"/>
    <s v="METRO NORTE"/>
    <s v="Metro Norte"/>
    <s v="8354 GCC TEPITO "/>
    <s v="200328-TONATIUH RIOS CASTILLO"/>
    <s v=" "/>
    <s v=" "/>
    <s v="12/08/2025 15:56:46"/>
    <s v="SIN PROYECTO"/>
    <s v="TOR"/>
    <x v="1"/>
    <n v="-1"/>
    <s v="-1"/>
  </r>
  <r>
    <n v="2025"/>
    <n v="33"/>
    <x v="1595"/>
    <x v="1"/>
    <s v="1-1-2024-93273"/>
    <n v="0"/>
    <n v="1"/>
    <n v="0"/>
    <n v="1"/>
    <s v="METRO NORTE"/>
    <s v="Metro Norte"/>
    <s v="9089 GCC SAN BERNABE"/>
    <s v="200326-CASLOS ISRAEL LOPEZ MARTIN"/>
    <s v=" "/>
    <s v=" "/>
    <s v="13/08/2025 11:24:38"/>
    <s v="SIN PROYECTO"/>
    <s v="CONSUMO"/>
    <x v="1"/>
    <n v="101"/>
    <s v="15"/>
  </r>
  <r>
    <n v="2025"/>
    <n v="33"/>
    <x v="1596"/>
    <x v="1"/>
    <s v="1-39-2715-3495"/>
    <n v="0"/>
    <n v="0"/>
    <n v="7"/>
    <n v="7"/>
    <s v="METRO NORTE"/>
    <s v="Metro Norte"/>
    <s v="9089 GCC SAN BERNABE"/>
    <s v="200326-CASLOS ISRAEL LOPEZ MARTIN"/>
    <s v=" "/>
    <s v=" "/>
    <s v="13/08/2025 11:24:38"/>
    <s v="SIN PROYECTO"/>
    <s v="CONSUMO"/>
    <x v="1"/>
    <n v="115"/>
    <s v="17"/>
  </r>
  <r>
    <n v="2025"/>
    <n v="33"/>
    <x v="375"/>
    <x v="1"/>
    <s v="1-1-6144-19926"/>
    <n v="0"/>
    <n v="0"/>
    <n v="1000"/>
    <n v="1000"/>
    <s v="METRO SUR"/>
    <s v="Metro Sur"/>
    <s v="8234 GCC LOS ANGELES DF"/>
    <s v="200946-ALBERTO AURELIO MARQUEZ SORIANO"/>
    <s v=" "/>
    <s v=" "/>
    <s v="12/08/2025 15:56:19"/>
    <s v="SIN PROYECTO_x0009_"/>
    <s v="CONSUMO"/>
    <x v="1"/>
    <n v="264"/>
    <s v="38"/>
  </r>
  <r>
    <n v="2025"/>
    <n v="33"/>
    <x v="1597"/>
    <x v="1"/>
    <s v="1-1-5656-8715"/>
    <n v="0"/>
    <n v="121"/>
    <n v="0"/>
    <n v="121"/>
    <s v="METRO SUR"/>
    <s v="Metro Sur"/>
    <s v="9262 GCC TEPOZANES"/>
    <s v="200352-DAVID GARCIA ARREOLA"/>
    <s v=" "/>
    <s v=" "/>
    <s v="12/08/2025 16:37:40"/>
    <s v="SIN PROYECTO"/>
    <s v="CONSUMO"/>
    <x v="1"/>
    <n v="2"/>
    <s v="1"/>
  </r>
  <r>
    <n v="2025"/>
    <n v="33"/>
    <x v="1141"/>
    <x v="0"/>
    <s v="1-1-2024-102846"/>
    <n v="0"/>
    <n v="0"/>
    <n v="10"/>
    <n v="10"/>
    <s v="METRO SUR"/>
    <s v="Metro Sur"/>
    <s v="8038 GCC HEROES DE PADIERNA"/>
    <s v="0-SIN INFORMACION    "/>
    <s v=" "/>
    <s v=" "/>
    <s v="12/08/2025 15:57:24"/>
    <s v="Empresario 1"/>
    <s v="REESTRUCTURA"/>
    <x v="1"/>
    <n v="720"/>
    <s v="103"/>
  </r>
  <r>
    <n v="2025"/>
    <n v="33"/>
    <x v="1598"/>
    <x v="1"/>
    <s v="1-33-9546-23406"/>
    <n v="250"/>
    <n v="0"/>
    <n v="0"/>
    <n v="250"/>
    <s v="METRO SUR"/>
    <s v="Metro Sur"/>
    <s v="8038 GCC HEROES DE PADIERNA"/>
    <s v="200917-ALBERTO LOPEZ ZARATE"/>
    <s v=" "/>
    <s v=" "/>
    <s v="12/08/2025 15:56:10"/>
    <s v="SIN PROYECTO"/>
    <s v="TOR"/>
    <x v="1"/>
    <n v="0"/>
    <s v="0"/>
  </r>
  <r>
    <n v="2025"/>
    <n v="33"/>
    <x v="1599"/>
    <x v="1"/>
    <s v="1-1-6140-47069"/>
    <n v="0"/>
    <n v="0"/>
    <n v="10"/>
    <n v="10"/>
    <s v="METRO SUR"/>
    <s v="Metro Sur"/>
    <s v="8351 GCC CIRCUITO"/>
    <s v="200350-CARLOS GIOVANNI LICONA JUAREZ"/>
    <s v=" "/>
    <s v=" "/>
    <s v="12/08/2025 16:37:18"/>
    <s v="SIN PROYECTO"/>
    <s v="CREDIMAX"/>
    <x v="1"/>
    <n v="190"/>
    <s v="28"/>
  </r>
  <r>
    <n v="2025"/>
    <n v="33"/>
    <x v="1600"/>
    <x v="1"/>
    <s v="1-1-2244-35045"/>
    <n v="0"/>
    <n v="0"/>
    <n v="50"/>
    <n v="50"/>
    <s v="METRO SUR"/>
    <s v="Metro Sur"/>
    <s v="8037 GCC COYOACAN"/>
    <s v="200990-ANTONIO GUZMAN BARRON"/>
    <s v=" "/>
    <s v=" "/>
    <s v="12/08/2025 16:37:04"/>
    <s v="SIN PROYECTO"/>
    <s v="CREDIMAX"/>
    <x v="1"/>
    <n v="120"/>
    <s v="18"/>
  </r>
  <r>
    <n v="2025"/>
    <n v="33"/>
    <x v="1601"/>
    <x v="1"/>
    <s v="1-1-6177-48551"/>
    <n v="0"/>
    <n v="0"/>
    <n v="150"/>
    <n v="150"/>
    <s v="METRO SUR"/>
    <s v="Metro Sur"/>
    <s v="8236 GCC TENORIOS"/>
    <s v="200954-CRISTOPHER MONDRAGON AYALA"/>
    <s v=" "/>
    <s v=" "/>
    <s v="12/08/2025 15:56:19"/>
    <s v="SIN PROYECTO"/>
    <s v="CONSUMO"/>
    <x v="1"/>
    <n v="221"/>
    <s v="32"/>
  </r>
  <r>
    <n v="2025"/>
    <n v="33"/>
    <x v="1352"/>
    <x v="1"/>
    <s v="1-1-5746-54611"/>
    <n v="0"/>
    <n v="0"/>
    <n v="196"/>
    <n v="196"/>
    <s v="METRO NORTE"/>
    <s v="Metro Norte"/>
    <s v="8215 GCC MOCTEZUMA 1"/>
    <s v="200946-ALBERTO AURELIO MARQUEZ SORIANO"/>
    <s v=" "/>
    <s v=" "/>
    <s v="12/08/2025 16:37:04"/>
    <s v="SIN PROYECTO"/>
    <s v="TOR"/>
    <x v="1"/>
    <n v="1"/>
    <s v="1"/>
  </r>
  <r>
    <n v="2025"/>
    <n v="33"/>
    <x v="1602"/>
    <x v="1"/>
    <s v="1-1-9563-2131"/>
    <n v="0"/>
    <n v="0"/>
    <n v="15"/>
    <n v="15"/>
    <s v="METRO SUR"/>
    <s v="Metro Sur"/>
    <s v="8350 GCC AEROPUERTO"/>
    <s v="200351-CARLOS ALBERTO HERNANDEZ LOPEZ"/>
    <s v=" "/>
    <s v=" "/>
    <s v="12/08/2025 16:37:18"/>
    <s v="SIN PROYECTO_x0009_"/>
    <s v="CREDIMAX"/>
    <x v="1"/>
    <n v="51"/>
    <s v="8"/>
  </r>
  <r>
    <n v="2025"/>
    <n v="33"/>
    <x v="1603"/>
    <x v="1"/>
    <s v="1-1-5416-16103"/>
    <n v="351"/>
    <n v="0"/>
    <n v="0"/>
    <n v="351"/>
    <s v="METRO NORTE"/>
    <s v="Metro Norte"/>
    <s v="8998 GCC SANTA LUCIA"/>
    <s v="200927-JULIO CESAR PEREZ RUEDA"/>
    <s v=" "/>
    <s v=" "/>
    <s v="13/08/2025 11:24:38"/>
    <s v="SALDOS ALTOS ITALIKA"/>
    <s v="ITALIKA"/>
    <x v="1"/>
    <n v="0"/>
    <s v="0"/>
  </r>
  <r>
    <n v="2025"/>
    <n v="33"/>
    <x v="385"/>
    <x v="2"/>
    <s v="1-39-3951-8043"/>
    <n v="0"/>
    <n v="0"/>
    <n v="20"/>
    <n v="20"/>
    <s v="METRO SUR"/>
    <s v="Metro Sur"/>
    <s v="9926 GCC SANTA URSULA"/>
    <s v="200355-RUBEN MARTINEZ ALFARO"/>
    <s v=" "/>
    <s v=" "/>
    <s v="13/08/2025 11:50:27"/>
    <s v="SIN PROYECTO_x0009_"/>
    <s v="CREDIMAX"/>
    <x v="1"/>
    <n v="298"/>
    <s v="43"/>
  </r>
  <r>
    <n v="2025"/>
    <n v="33"/>
    <x v="1604"/>
    <x v="1"/>
    <s v="1-1-6680-68360"/>
    <n v="0"/>
    <n v="0"/>
    <n v="2"/>
    <n v="2"/>
    <s v="METRO SUR"/>
    <s v="Metro Sur"/>
    <s v="8353 GCC SANTA MARTHA ACATITLA"/>
    <s v="200350-CARLOS GIOVANNI LICONA JUAREZ"/>
    <s v=" "/>
    <s v=" "/>
    <s v="12/08/2025 16:37:18"/>
    <s v="SIN PROYECTO"/>
    <s v="CREDIMAX"/>
    <x v="1"/>
    <n v="104"/>
    <s v="15"/>
  </r>
  <r>
    <n v="2025"/>
    <n v="33"/>
    <x v="1605"/>
    <x v="1"/>
    <s v="1-1-3434-53762"/>
    <n v="184"/>
    <n v="0"/>
    <n v="0"/>
    <n v="184"/>
    <s v="METRO SUR"/>
    <s v="Metro Sur"/>
    <s v="8233 GCC CONSTITUCION"/>
    <s v="200946-ALBERTO AURELIO MARQUEZ SORIANO"/>
    <s v=" "/>
    <s v=" "/>
    <s v="12/08/2025 16:37:09"/>
    <s v="SIN PROYECTO"/>
    <s v="TOR"/>
    <x v="1"/>
    <n v="5"/>
    <s v="1"/>
  </r>
  <r>
    <n v="2025"/>
    <n v="33"/>
    <x v="1606"/>
    <x v="1"/>
    <s v="1-1-2244-86531"/>
    <n v="500"/>
    <n v="0"/>
    <n v="0"/>
    <n v="500"/>
    <s v="METRO SUR"/>
    <s v="Metro Sur"/>
    <s v="8037 GCC COYOACAN"/>
    <s v="200946-ALBERTO AURELIO MARQUEZ SORIANO"/>
    <s v=" "/>
    <s v=" "/>
    <s v="12/08/2025 16:37:04"/>
    <s v="SIN PROYECTO"/>
    <s v="CONSUMO"/>
    <x v="1"/>
    <n v="125"/>
    <s v="18"/>
  </r>
  <r>
    <n v="2025"/>
    <n v="33"/>
    <x v="1607"/>
    <x v="1"/>
    <s v="1-33-9546-673943"/>
    <n v="0"/>
    <n v="0"/>
    <n v="562"/>
    <n v="562"/>
    <s v="METRO NORTE"/>
    <s v="Metro Norte"/>
    <s v="9941  GCC CLAVERIA"/>
    <s v="0-SIN INFORMACION    "/>
    <s v=" "/>
    <s v=" "/>
    <s v="13/08/2025 11:48:02"/>
    <s v="SIN PROYECTO"/>
    <s v="CONSUMO"/>
    <x v="1"/>
    <n v="10"/>
    <s v="2"/>
  </r>
  <r>
    <n v="2025"/>
    <n v="33"/>
    <x v="1604"/>
    <x v="1"/>
    <s v="1-1-9745-4124"/>
    <n v="0"/>
    <n v="0"/>
    <n v="127"/>
    <n v="127"/>
    <s v="METRO NORTE"/>
    <s v="Metro Norte"/>
    <s v="9192 GCC DN CASAS ALEMAN"/>
    <s v="200350-CARLOS GIOVANNI LICONA JUAREZ"/>
    <s v=" "/>
    <s v=" "/>
    <s v="12/08/2025 15:57:02"/>
    <s v="SIN PROYECTO"/>
    <s v="CREDIMAX"/>
    <x v="1"/>
    <n v="216"/>
    <s v="31"/>
  </r>
  <r>
    <n v="2025"/>
    <n v="33"/>
    <x v="1608"/>
    <x v="0"/>
    <s v="1-1-5416-127898"/>
    <n v="0"/>
    <n v="0"/>
    <n v="4"/>
    <n v="4"/>
    <s v="METRO SUR"/>
    <s v="Metro Sur"/>
    <s v="9710 GCC MOLINOS"/>
    <s v="0-SIN INFORMACION    "/>
    <s v=" "/>
    <s v=" "/>
    <s v="13/08/2025 10:08:14"/>
    <s v="SIN PROYECTO_x0009_"/>
    <s v="CREDIMAX"/>
    <x v="1"/>
    <n v="507"/>
    <s v="73"/>
  </r>
  <r>
    <n v="2025"/>
    <n v="33"/>
    <x v="1609"/>
    <x v="1"/>
    <s v="1-1-2135-54587"/>
    <n v="0"/>
    <n v="264"/>
    <n v="0"/>
    <n v="264"/>
    <s v="METRO SUR"/>
    <s v="Metro Sur"/>
    <s v="9262 GCC TEPOZANES"/>
    <s v="200352-DAVID GARCIA ARREOLA"/>
    <s v=" "/>
    <s v=" "/>
    <s v="12/08/2025 16:37:40"/>
    <s v="SIN PROYECTO"/>
    <s v="CONSUMO"/>
    <x v="1"/>
    <n v="71"/>
    <s v="11"/>
  </r>
  <r>
    <n v="2025"/>
    <n v="33"/>
    <x v="1610"/>
    <x v="2"/>
    <s v="1-1-3418-30327"/>
    <n v="351"/>
    <n v="0"/>
    <n v="0"/>
    <n v="351"/>
    <s v="METRO SUR"/>
    <s v="Metro Sur"/>
    <s v="8037 GCC COYOACAN"/>
    <s v="200917-ALBERTO LOPEZ ZARATE"/>
    <s v=" "/>
    <s v="PAGA FACIL"/>
    <s v="12/08/2025 15:58:18"/>
    <s v="SIN PROYECTO"/>
    <s v="TOR"/>
    <x v="1"/>
    <n v="0"/>
    <s v="0"/>
  </r>
  <r>
    <n v="2025"/>
    <n v="33"/>
    <x v="1580"/>
    <x v="4"/>
    <s v="1-1-2325-131224"/>
    <n v="0"/>
    <n v="0"/>
    <n v="4000"/>
    <n v="4000"/>
    <s v="METRO SUR"/>
    <s v="Metro Sur"/>
    <s v="8239 GCC AJUSCO PRIMAVERA"/>
    <s v="0-SIN INFORMACION    "/>
    <s v=" "/>
    <s v=" "/>
    <s v="12/08/2025 16:02:01"/>
    <s v="SIN PROYECTO_x0009_"/>
    <s v="ITALIKA"/>
    <x v="1"/>
    <n v="2143"/>
    <s v="307"/>
  </r>
  <r>
    <n v="2025"/>
    <n v="33"/>
    <x v="1571"/>
    <x v="1"/>
    <s v="1-1-6282-63778"/>
    <n v="0"/>
    <n v="0"/>
    <n v="5"/>
    <n v="5"/>
    <s v="METRO SUR"/>
    <s v="Metro Sur"/>
    <s v="8350 GCC AEROPUERTO"/>
    <s v="200351-CARLOS ALBERTO HERNANDEZ LOPEZ"/>
    <s v=" "/>
    <s v=" "/>
    <s v="12/08/2025 16:37:18"/>
    <s v="SIN PROYECTO"/>
    <s v="CREDIMAX"/>
    <x v="1"/>
    <n v="121"/>
    <s v="18"/>
  </r>
  <r>
    <n v="2025"/>
    <n v="33"/>
    <x v="1611"/>
    <x v="2"/>
    <s v="1-1-165-84736"/>
    <n v="0"/>
    <n v="0"/>
    <n v="79"/>
    <n v="79"/>
    <s v="METRO NORTE"/>
    <s v="Metro Norte"/>
    <s v="9557 GCC OLIVAR DEL CONDE"/>
    <s v="200327-FELIPE DE JESUS BUENDIA PRECIADO"/>
    <s v=" "/>
    <s v=" "/>
    <s v="12/08/2025 15:59:01"/>
    <s v="SIN PROYECTO_x0009_"/>
    <s v="CONSUMO"/>
    <x v="1"/>
    <n v="380"/>
    <s v="55"/>
  </r>
  <r>
    <n v="2025"/>
    <n v="33"/>
    <x v="1560"/>
    <x v="2"/>
    <s v="1-1-5063-32129"/>
    <n v="0"/>
    <n v="0"/>
    <n v="500"/>
    <n v="500"/>
    <s v="METRO NORTE"/>
    <s v="Metro Norte"/>
    <s v="9284 GCC TACUBA 2"/>
    <s v="200357-ESTEBAN ESPINOSA FERRUSCA"/>
    <s v=" "/>
    <s v=" "/>
    <s v="12/08/2025 15:59:01"/>
    <s v="Empresario 2"/>
    <s v="REESTRUCTURA"/>
    <x v="1"/>
    <n v="339"/>
    <s v="49"/>
  </r>
  <r>
    <n v="2025"/>
    <n v="33"/>
    <x v="1560"/>
    <x v="2"/>
    <s v="1-1-6173-20995"/>
    <n v="0"/>
    <n v="0"/>
    <n v="2"/>
    <n v="2"/>
    <s v="METRO NORTE"/>
    <s v="Metro Norte"/>
    <s v="9284 GCC TACUBA 2"/>
    <s v="200326-CASLOS ISRAEL LOPEZ MARTIN"/>
    <s v=" "/>
    <s v=" "/>
    <s v="12/08/2025 15:59:01"/>
    <s v="SIN PROYECTO"/>
    <s v="CONSUMO"/>
    <x v="1"/>
    <n v="284"/>
    <s v="41"/>
  </r>
  <r>
    <n v="2025"/>
    <n v="33"/>
    <x v="1331"/>
    <x v="1"/>
    <s v="1-1-9567-5593"/>
    <n v="0"/>
    <n v="0"/>
    <n v="16"/>
    <n v="16"/>
    <s v="METRO SUR"/>
    <s v="Metro Sur"/>
    <s v="8239 GCC AJUSCO PRIMAVERA"/>
    <s v="200946-ALBERTO AURELIO MARQUEZ SORIANO"/>
    <s v=" "/>
    <s v=" "/>
    <s v="12/08/2025 16:37:09"/>
    <s v="SIN PROYECTO"/>
    <s v="ITALIKA"/>
    <x v="1"/>
    <n v="125"/>
    <s v="18"/>
  </r>
  <r>
    <n v="2025"/>
    <n v="33"/>
    <x v="1612"/>
    <x v="1"/>
    <s v="1-39-5492-13132"/>
    <n v="0"/>
    <n v="0"/>
    <n v="60"/>
    <n v="60"/>
    <s v="METRO SUR"/>
    <s v="Metro Sur"/>
    <s v="8234 GCC LOS ANGELES DF"/>
    <s v="200946-ALBERTO AURELIO MARQUEZ SORIANO"/>
    <s v=" "/>
    <s v=" "/>
    <s v="12/08/2025 16:37:09"/>
    <s v="SIN PROYECTO"/>
    <s v="CONSUMO"/>
    <x v="1"/>
    <n v="183"/>
    <s v="27"/>
  </r>
  <r>
    <n v="2025"/>
    <n v="33"/>
    <x v="1613"/>
    <x v="1"/>
    <s v="1-39-2741-9796"/>
    <n v="0"/>
    <n v="10"/>
    <n v="0"/>
    <n v="10"/>
    <s v="METRO SUR"/>
    <s v="Metro Sur"/>
    <s v="9719 GCC SAN PEDRO ACTOPAN"/>
    <s v="200322-RICARDO MANUEL LOPEZ REYES"/>
    <s v=" "/>
    <s v=" "/>
    <s v="11/08/2025 14:36:43"/>
    <s v="SIN PROYECTO"/>
    <s v="CONSUMO"/>
    <x v="1"/>
    <n v="215"/>
    <s v="31"/>
  </r>
  <r>
    <n v="2025"/>
    <n v="33"/>
    <x v="1614"/>
    <x v="3"/>
    <s v="1-1-3515-1480"/>
    <n v="1235"/>
    <n v="0"/>
    <n v="0"/>
    <n v="1235"/>
    <s v="METRO SUR"/>
    <s v="Metro Sur"/>
    <s v="8034 GCC JUAN ESCUTIA"/>
    <s v="0-SIN INFORMACION    "/>
    <s v=" "/>
    <s v=" "/>
    <s v="01/01/1901 00:00:00"/>
    <s v="SIN PROYECTO"/>
    <s v="TOR"/>
    <x v="1"/>
    <n v="1"/>
    <s v="0"/>
  </r>
  <r>
    <n v="2025"/>
    <n v="33"/>
    <x v="1615"/>
    <x v="0"/>
    <s v="1-1-2325-112378"/>
    <n v="0"/>
    <n v="0"/>
    <n v="124"/>
    <n v="124"/>
    <s v="METRO SUR"/>
    <s v="Metro Sur"/>
    <s v="8038 GCC HEROES DE PADIERNA"/>
    <s v="0-SIN INFORMACION    "/>
    <s v=" "/>
    <s v=" "/>
    <s v="11/08/2025 14:35:55"/>
    <s v="SIN PROYECTO_x0009_"/>
    <s v="REESTRUCTURA"/>
    <x v="1"/>
    <n v="1726"/>
    <s v="247"/>
  </r>
  <r>
    <n v="2025"/>
    <n v="33"/>
    <x v="1616"/>
    <x v="1"/>
    <s v="1-1-2244-93355"/>
    <n v="0"/>
    <n v="0"/>
    <n v="285"/>
    <n v="285"/>
    <s v="METRO SUR"/>
    <s v="Metro Sur"/>
    <s v="9926 GCC SANTA URSULA"/>
    <s v="0-SIN INFORMACION    "/>
    <s v=" "/>
    <s v=" "/>
    <s v="11/08/2025 14:36:43"/>
    <s v="SIN PROYECTO"/>
    <s v="TOR"/>
    <x v="0"/>
    <n v="1"/>
    <s v="1"/>
  </r>
  <r>
    <n v="2025"/>
    <n v="33"/>
    <x v="1617"/>
    <x v="0"/>
    <s v="1-1-2024-44283"/>
    <n v="0"/>
    <n v="0"/>
    <n v="1"/>
    <n v="1"/>
    <s v="METRO NORTE"/>
    <s v="Metro Norte"/>
    <s v="8998 GCC SANTA LUCIA"/>
    <s v="0-SIN INFORMACION    "/>
    <s v=" "/>
    <s v=" "/>
    <s v="12/08/2025 16:00:53"/>
    <s v="SIN PROYECTO_x0009_"/>
    <s v="ITALIKA"/>
    <x v="1"/>
    <n v="737"/>
    <s v="106"/>
  </r>
  <r>
    <n v="2025"/>
    <n v="33"/>
    <x v="1618"/>
    <x v="1"/>
    <s v="1-1-185-144659"/>
    <n v="3892"/>
    <n v="0"/>
    <n v="0"/>
    <n v="3892"/>
    <s v="METRO NORTE"/>
    <s v="Metro Norte"/>
    <s v="8875 GCC CUAUTEPEC BARRIO ALTO"/>
    <s v="200350-CARLOS GIOVANNI LICONA JUAREZ"/>
    <s v="PLAN ACTIVO"/>
    <s v=" "/>
    <s v="12/08/2025 16:37:22"/>
    <s v="SIN PROYECTO"/>
    <s v="CREDIMAX"/>
    <x v="1"/>
    <n v="104"/>
    <s v="-1"/>
  </r>
  <r>
    <n v="2025"/>
    <n v="33"/>
    <x v="578"/>
    <x v="0"/>
    <s v="1-1-9305-1845046"/>
    <n v="0"/>
    <n v="0"/>
    <n v="632"/>
    <n v="632"/>
    <s v="METRO SUR"/>
    <s v="Metro Sur"/>
    <s v="8235 GCC SAN MIGUEL IZTAPALAPA"/>
    <s v="0-SIN INFORMACION    "/>
    <s v=" "/>
    <s v=" "/>
    <s v="11/08/2025 14:36:05"/>
    <s v="SIN PROYECTO_x0009_"/>
    <s v="CREDIMAX"/>
    <x v="1"/>
    <n v="414"/>
    <s v="60"/>
  </r>
  <r>
    <n v="2025"/>
    <n v="33"/>
    <x v="1619"/>
    <x v="1"/>
    <s v="1-42-4482-1089"/>
    <n v="735"/>
    <n v="0"/>
    <n v="0"/>
    <n v="735"/>
    <s v="METRO SUR"/>
    <s v="Metro Sur"/>
    <s v="9956 GCC ATLALILCO"/>
    <s v="0-SIN INFORMACION    "/>
    <s v=" "/>
    <s v="RMD"/>
    <s v="12/08/2025 16:34:44"/>
    <s v="SIN PROYECTO"/>
    <s v="REESTRUCTURA"/>
    <x v="1"/>
    <n v="191"/>
    <s v="0"/>
  </r>
  <r>
    <n v="2025"/>
    <n v="33"/>
    <x v="1620"/>
    <x v="3"/>
    <s v="1-1-5885-107727"/>
    <n v="0"/>
    <n v="0"/>
    <n v="1"/>
    <n v="1"/>
    <s v="METRO SUR"/>
    <s v="Metro Sur"/>
    <s v="9584 GCC LA ERA CDMX"/>
    <s v="200354-LUIS ANTONIO CARRILLO MALDONADO"/>
    <s v=" "/>
    <s v=" "/>
    <s v="01/01/1901 00:00:00"/>
    <s v="SIN PROYECTO"/>
    <s v="TAZ"/>
    <x v="1"/>
    <n v="142"/>
    <s v="21"/>
  </r>
  <r>
    <n v="2025"/>
    <n v="33"/>
    <x v="1621"/>
    <x v="3"/>
    <s v="1-1-6142-39173"/>
    <n v="0"/>
    <n v="20"/>
    <n v="0"/>
    <n v="20"/>
    <s v="METRO SUR"/>
    <s v="Metro Sur"/>
    <s v="9584 GCC LA ERA CDMX"/>
    <s v="0-SIN INFORMACION    "/>
    <s v=" "/>
    <s v=" "/>
    <s v="01/01/1901 00:00:00"/>
    <s v="SIN PROYECTO"/>
    <s v="REESTRUCTURA"/>
    <x v="1"/>
    <n v="93"/>
    <s v="14"/>
  </r>
  <r>
    <n v="2025"/>
    <n v="33"/>
    <x v="1622"/>
    <x v="1"/>
    <s v="1-1-6144-19765"/>
    <n v="0"/>
    <n v="0"/>
    <n v="1"/>
    <n v="1"/>
    <s v="METRO SUR"/>
    <s v="Metro Sur"/>
    <s v="9584 GCC LA ERA CDMX"/>
    <s v="0-SIN INFORMACION    "/>
    <s v=" "/>
    <s v=" "/>
    <s v="11/08/2025 14:36:33"/>
    <s v="SIN PROYECTO"/>
    <s v="CREDIMAX"/>
    <x v="1"/>
    <n v="204"/>
    <s v="30"/>
  </r>
  <r>
    <n v="2025"/>
    <n v="33"/>
    <x v="1623"/>
    <x v="0"/>
    <s v="1-1-2066-68655"/>
    <n v="0"/>
    <n v="0"/>
    <n v="1"/>
    <n v="1"/>
    <s v="METRO NORTE"/>
    <s v="Metro Norte"/>
    <s v="8241 GCC MAGDALENA CONTRERAS"/>
    <s v="0-SIN INFORMACION    "/>
    <s v=" "/>
    <s v=" "/>
    <s v="11/08/2025 14:37:50"/>
    <s v="SIN PROYECTO_x0009_"/>
    <s v="CREDIMAX"/>
    <x v="1"/>
    <n v="822"/>
    <s v="118"/>
  </r>
  <r>
    <n v="2025"/>
    <n v="33"/>
    <x v="1624"/>
    <x v="3"/>
    <s v="1-20-1684-6584"/>
    <n v="0"/>
    <n v="0"/>
    <n v="50"/>
    <n v="50"/>
    <s v="METRO SUR"/>
    <s v="Metro Sur"/>
    <s v="8253 GCC LOS OLIVOS"/>
    <s v="200926-RICARDO MAGANA HERNANDEZ"/>
    <s v=" "/>
    <s v=" "/>
    <s v="01/01/1901 00:00:00"/>
    <s v="SIN PROYECTO"/>
    <s v="REESTRUCTURA"/>
    <x v="1"/>
    <n v="120"/>
    <s v="18"/>
  </r>
  <r>
    <n v="2025"/>
    <n v="33"/>
    <x v="1625"/>
    <x v="3"/>
    <s v="1-1-206-75719"/>
    <n v="0"/>
    <n v="0"/>
    <n v="3"/>
    <n v="3"/>
    <s v="METRO NORTE"/>
    <s v="Metro Norte"/>
    <s v="9714 GCC GRANJAS"/>
    <s v="200349-MAURICIO JOSHUA RAVELO GARCIA"/>
    <s v=" "/>
    <s v=" "/>
    <s v="01/01/1901 00:00:00"/>
    <s v="SIN PROYECTO"/>
    <s v="CONSUMO"/>
    <x v="1"/>
    <n v="113"/>
    <s v="17"/>
  </r>
  <r>
    <n v="2025"/>
    <n v="33"/>
    <x v="1626"/>
    <x v="3"/>
    <s v="1-20-2544-11991"/>
    <n v="0"/>
    <n v="0"/>
    <n v="68"/>
    <n v="68"/>
    <s v="METRO SUR"/>
    <s v="Metro Sur"/>
    <s v="9926 GCC SANTA URSULA"/>
    <s v="200328-TONATIUH RIOS CASTILLO"/>
    <s v=" "/>
    <s v=" "/>
    <s v="01/01/1901 00:00:00"/>
    <s v="SIN PROYECTO"/>
    <s v="CREDIMAX"/>
    <x v="1"/>
    <n v="114"/>
    <s v="17"/>
  </r>
  <r>
    <n v="2025"/>
    <n v="33"/>
    <x v="590"/>
    <x v="3"/>
    <s v="1-1-2099-37906"/>
    <n v="0"/>
    <n v="0"/>
    <n v="19"/>
    <n v="19"/>
    <s v="METRO SUR"/>
    <s v="Metro Sur"/>
    <s v="9957 GCC SANTA MARIA AZTAHUACAN"/>
    <s v="0-SIN INFORMACION    "/>
    <s v=" "/>
    <s v=" "/>
    <s v="01/01/1901 00:00:00"/>
    <s v="SIN PROYECTO"/>
    <s v="CREDIMAX"/>
    <x v="1"/>
    <n v="78"/>
    <s v="12"/>
  </r>
  <r>
    <n v="2025"/>
    <n v="33"/>
    <x v="565"/>
    <x v="3"/>
    <s v="1-1-9305-1792322"/>
    <n v="0"/>
    <n v="0"/>
    <n v="5"/>
    <n v="5"/>
    <s v="METRO SUR"/>
    <s v="Metro Sur"/>
    <s v="9572 GCC SAN MIGUEL AJUSCO CDMX"/>
    <s v="200321-JOSE EDUERDO AGUILERA HERNANDEZ"/>
    <s v=" "/>
    <s v=" "/>
    <s v="01/01/1901 00:00:00"/>
    <s v="SIN PROYECTO"/>
    <s v="REESTRUCTURA"/>
    <x v="1"/>
    <n v="117"/>
    <s v="17"/>
  </r>
  <r>
    <n v="2025"/>
    <n v="33"/>
    <x v="1627"/>
    <x v="3"/>
    <s v="1-1-3382-48633"/>
    <n v="0"/>
    <n v="0"/>
    <n v="76"/>
    <n v="76"/>
    <s v="METRO SUR"/>
    <s v="Metro Sur"/>
    <s v="9939 GCC XALPA"/>
    <s v="200328-TONATIUH RIOS CASTILLO"/>
    <s v=" "/>
    <s v=" "/>
    <s v="01/01/1901 00:00:00"/>
    <s v="SIN PROYECTO"/>
    <s v="REESTRUCTURA"/>
    <x v="1"/>
    <n v="113"/>
    <s v="17"/>
  </r>
  <r>
    <n v="2025"/>
    <n v="33"/>
    <x v="1628"/>
    <x v="1"/>
    <s v="1-1-6173-4374"/>
    <n v="0"/>
    <n v="0"/>
    <n v="250"/>
    <n v="250"/>
    <s v="METRO SUR"/>
    <s v="Metro Sur"/>
    <s v="8353 GCC SANTA MARTHA ACATITLA"/>
    <s v="200914-FERNANDO ELIZALDE SANCHEZ"/>
    <s v=" "/>
    <s v=" "/>
    <s v="16/08/2025 09:53:53"/>
    <s v="SIN PROYECTO"/>
    <s v="CONSUMO"/>
    <x v="1"/>
    <n v="0"/>
    <s v="17"/>
  </r>
  <r>
    <n v="2025"/>
    <n v="33"/>
    <x v="1622"/>
    <x v="2"/>
    <s v="1-9-9834-4380"/>
    <n v="0"/>
    <n v="0"/>
    <n v="7"/>
    <n v="7"/>
    <s v="METRO NORTE"/>
    <s v="Metro Norte"/>
    <s v="8340 GCC TACUBAYA SANTA FE"/>
    <s v="200946-ALBERTO AURELIO MARQUEZ SORIANO"/>
    <s v=" "/>
    <s v=" "/>
    <s v="11/08/2025 14:37:10"/>
    <s v="SIN PROYECTO_x0009_"/>
    <s v="CREDIMAX"/>
    <x v="1"/>
    <n v="354"/>
    <s v="51"/>
  </r>
  <r>
    <n v="2025"/>
    <n v="33"/>
    <x v="1629"/>
    <x v="3"/>
    <s v="1-1-9305-2201661"/>
    <n v="350"/>
    <n v="0"/>
    <n v="0"/>
    <n v="350"/>
    <s v="METRO SUR"/>
    <s v="Metro Sur"/>
    <s v="8037 GCC COYOACAN"/>
    <s v="200917-ALBERTO LOPEZ ZARATE"/>
    <s v=" "/>
    <s v=" "/>
    <s v="01/01/1901 00:00:00"/>
    <s v="SIN PROYECTO"/>
    <s v="CONSUMO"/>
    <x v="1"/>
    <n v="160"/>
    <s v="23"/>
  </r>
  <r>
    <n v="2025"/>
    <n v="33"/>
    <x v="1630"/>
    <x v="2"/>
    <s v="1-9-8846-14580"/>
    <n v="0"/>
    <n v="0"/>
    <n v="500"/>
    <n v="500"/>
    <s v="METRO SUR"/>
    <s v="Metro Sur"/>
    <s v="9572 GCC SAN MIGUEL AJUSCO CDMX"/>
    <s v="200325-JAIME VALENCIA  OROS"/>
    <s v=" "/>
    <s v=" "/>
    <s v="11/08/2025 14:34:55"/>
    <s v="SIN PROYECTO"/>
    <s v="CREDIMAX"/>
    <x v="1"/>
    <n v="288"/>
    <s v="42"/>
  </r>
  <r>
    <n v="2025"/>
    <n v="33"/>
    <x v="1631"/>
    <x v="1"/>
    <s v="1-1-165-44601"/>
    <n v="103"/>
    <n v="0"/>
    <n v="0"/>
    <n v="103"/>
    <s v="METRO SUR"/>
    <s v="Metro Sur"/>
    <s v="9710 GCC MOLINOS"/>
    <s v="200354-LUIS ANTONIO CARRILLO MALDONADO"/>
    <s v=" "/>
    <s v=" "/>
    <s v="11/08/2025 14:36:33"/>
    <s v="SIN PROYECTO"/>
    <s v="TOR"/>
    <x v="1"/>
    <n v="4"/>
    <s v="0"/>
  </r>
  <r>
    <n v="2025"/>
    <n v="33"/>
    <x v="1632"/>
    <x v="3"/>
    <s v="1-1-165-41445"/>
    <n v="0"/>
    <n v="400"/>
    <n v="0"/>
    <n v="400"/>
    <s v="METRO SUR"/>
    <s v="Metro Sur"/>
    <s v="9710 GCC MOLINOS"/>
    <s v="200356-LUIS MANUEL GONZALEZ NERI"/>
    <s v=" "/>
    <s v=" "/>
    <s v="01/01/1901 00:00:00"/>
    <s v="SIN PROYECTO"/>
    <s v="REESTRUCTURA"/>
    <x v="1"/>
    <n v="127"/>
    <s v="19"/>
  </r>
  <r>
    <n v="2025"/>
    <n v="33"/>
    <x v="1126"/>
    <x v="1"/>
    <s v="1-1-2140-32050"/>
    <n v="0"/>
    <n v="0"/>
    <n v="1"/>
    <n v="1"/>
    <s v="METRO NORTE"/>
    <s v="Metro Norte"/>
    <s v="9716 GCC NUEVA AZTACOALCO "/>
    <s v="200349-MAURICIO JOSHUA RAVELO GARCIA"/>
    <s v=" "/>
    <s v=" "/>
    <s v="11/08/2025 14:36:43"/>
    <s v="SIN PROYECTO"/>
    <s v="REESTRUCTURA"/>
    <x v="1"/>
    <n v="224"/>
    <s v="33"/>
  </r>
  <r>
    <n v="2025"/>
    <n v="33"/>
    <x v="1633"/>
    <x v="1"/>
    <s v="1-3-8727-34733"/>
    <n v="0"/>
    <n v="0"/>
    <n v="201"/>
    <n v="201"/>
    <s v="METRO SUR"/>
    <s v="Metro Sur"/>
    <s v="8338 GCC COYUYA"/>
    <s v="200919-JIOVANNI CASTILLO REYES"/>
    <s v=" "/>
    <s v=" "/>
    <s v="11/08/2025 14:36:04"/>
    <s v="SIN PROYECTO"/>
    <s v="CREDIMAX"/>
    <x v="0"/>
    <n v="269"/>
    <s v="39"/>
  </r>
  <r>
    <n v="2025"/>
    <n v="33"/>
    <x v="1634"/>
    <x v="3"/>
    <s v="1-1-2155-46893"/>
    <n v="0"/>
    <n v="0"/>
    <n v="8"/>
    <n v="8"/>
    <s v="METRO SUR"/>
    <s v="Metro Sur"/>
    <s v="8236 GCC TENORIOS"/>
    <s v="200914-FERNANDO ELIZALDE SANCHEZ"/>
    <s v=" "/>
    <s v=" "/>
    <s v="01/01/1901 00:00:00"/>
    <s v="SIN PROYECTO"/>
    <s v="REESTRUCTURA"/>
    <x v="1"/>
    <n v="161"/>
    <s v="24"/>
  </r>
  <r>
    <n v="2025"/>
    <n v="33"/>
    <x v="1635"/>
    <x v="3"/>
    <s v="1-1-7676-106153"/>
    <n v="0"/>
    <n v="0"/>
    <n v="1"/>
    <n v="1"/>
    <s v="METRO SUR"/>
    <s v="Metro Sur"/>
    <s v="8239 GCC AJUSCO PRIMAVERA"/>
    <s v="200953-IRVING ISRAEL GONZALEZ HERNANDEZ"/>
    <s v=" "/>
    <s v=" "/>
    <s v="01/01/1901 00:00:00"/>
    <s v="SIN PROYECTO"/>
    <s v="CREDIMAX"/>
    <x v="1"/>
    <n v="149"/>
    <s v="22"/>
  </r>
  <r>
    <n v="2025"/>
    <n v="33"/>
    <x v="565"/>
    <x v="3"/>
    <s v="1-1-7676-75949"/>
    <n v="0"/>
    <n v="0"/>
    <n v="92"/>
    <n v="92"/>
    <s v="METRO SUR"/>
    <s v="Metro Sur"/>
    <s v="8239 GCC AJUSCO PRIMAVERA"/>
    <s v="200991-GUSTAVO VELAZQUEZ VARGAS"/>
    <s v=" "/>
    <s v=" "/>
    <s v="01/01/1901 00:00:00"/>
    <s v="SIN PROYECTO_x0009_"/>
    <s v="ITALIKA"/>
    <x v="1"/>
    <n v="196"/>
    <s v="29"/>
  </r>
  <r>
    <n v="2025"/>
    <n v="33"/>
    <x v="1636"/>
    <x v="2"/>
    <s v="1-1-3324-25174"/>
    <n v="0"/>
    <n v="69"/>
    <n v="0"/>
    <n v="69"/>
    <s v="METRO NORTE"/>
    <s v="Metro Norte"/>
    <s v="8354 GCC TEPITO "/>
    <s v="200350-CARLOS GIOVANNI LICONA JUAREZ"/>
    <s v=" "/>
    <s v=" "/>
    <s v="11/08/2025 14:37:21"/>
    <s v="SIN PROYECTO"/>
    <s v="CONSUMO"/>
    <x v="1"/>
    <n v="3"/>
    <s v="1"/>
  </r>
  <r>
    <n v="2025"/>
    <n v="33"/>
    <x v="1637"/>
    <x v="1"/>
    <s v="1-1-2124-108441"/>
    <n v="0"/>
    <n v="200"/>
    <n v="0"/>
    <n v="200"/>
    <s v="METRO SUR"/>
    <s v="Metro Sur"/>
    <s v="9584 GCC LA ERA CDMX"/>
    <s v="200325-JAIME VALENCIA  OROS"/>
    <s v=" "/>
    <s v=" "/>
    <s v="11/08/2025 14:36:33"/>
    <s v="SIN PROYECTO"/>
    <s v="REESTRUCTURA"/>
    <x v="1"/>
    <n v="262"/>
    <s v="38"/>
  </r>
  <r>
    <n v="2025"/>
    <n v="33"/>
    <x v="1149"/>
    <x v="1"/>
    <s v="1-1-673-113946"/>
    <n v="0"/>
    <n v="0"/>
    <n v="2"/>
    <n v="2"/>
    <s v="METRO SUR"/>
    <s v="Metro Sur"/>
    <s v="9921 GCC CAFETALES"/>
    <s v="200355-RUBEN MARTINEZ ALFARO"/>
    <s v=" "/>
    <s v=" "/>
    <s v="11/08/2025 14:36:43"/>
    <s v="SIN PROYECTO_x0009_"/>
    <s v="REESTRUCTURA"/>
    <x v="1"/>
    <n v="238"/>
    <s v="35"/>
  </r>
  <r>
    <n v="2025"/>
    <n v="33"/>
    <x v="1638"/>
    <x v="3"/>
    <s v="1-1-1300-24638"/>
    <n v="200"/>
    <n v="0"/>
    <n v="0"/>
    <n v="200"/>
    <s v="METRO SUR"/>
    <s v="Metro Sur"/>
    <s v="8350 GCC AEROPUERTO"/>
    <s v="200351-CARLOS ALBERTO HERNANDEZ LOPEZ"/>
    <s v=" "/>
    <s v=" "/>
    <s v="01/01/1901 00:00:00"/>
    <s v="SIN PROYECTO"/>
    <s v="REESTRUCTURA"/>
    <x v="1"/>
    <n v="119"/>
    <s v="18"/>
  </r>
  <r>
    <n v="2025"/>
    <n v="33"/>
    <x v="1639"/>
    <x v="0"/>
    <s v="1-1-1918-1438"/>
    <n v="0"/>
    <n v="0"/>
    <n v="935"/>
    <n v="935"/>
    <s v="METRO NORTE"/>
    <s v="Metro Norte"/>
    <s v="8241 GCC MAGDALENA CONTRERAS"/>
    <s v="0-SIN INFORMACION    "/>
    <s v=" "/>
    <s v=" "/>
    <s v="11/08/2025 14:37:39"/>
    <s v="SIN PROYECTO_x0009_"/>
    <s v="REESTRUCTURA"/>
    <x v="1"/>
    <n v="890"/>
    <s v="128"/>
  </r>
  <r>
    <n v="2025"/>
    <n v="33"/>
    <x v="1640"/>
    <x v="3"/>
    <s v="1-1-9305-1775598"/>
    <n v="0"/>
    <n v="0"/>
    <n v="12"/>
    <n v="12"/>
    <s v="METRO NORTE"/>
    <s v="Metro Norte"/>
    <s v="9948  GCC SAN MIGUEL CHALMA"/>
    <s v="200258-ULISES SANCHEZ HERNANDEZ"/>
    <s v=" "/>
    <s v=" "/>
    <s v="01/01/1901 00:00:00"/>
    <s v="SIN PROYECTO"/>
    <s v="CREDIMAX"/>
    <x v="1"/>
    <n v="117"/>
    <s v="17"/>
  </r>
  <r>
    <n v="2025"/>
    <n v="33"/>
    <x v="1641"/>
    <x v="1"/>
    <s v="1-1-3667-111658"/>
    <n v="0"/>
    <n v="0"/>
    <n v="14"/>
    <n v="14"/>
    <s v="METRO SUR"/>
    <s v="Metro Sur"/>
    <s v="8034 GCC JUAN ESCUTIA"/>
    <s v="200949-AARON FERRER VELAZQUEZ"/>
    <s v=" "/>
    <s v=" "/>
    <s v="11/08/2025 14:35:56"/>
    <s v="SIN PROYECTO"/>
    <s v="CONSUMO"/>
    <x v="0"/>
    <n v="268"/>
    <s v="39"/>
  </r>
  <r>
    <n v="2025"/>
    <n v="33"/>
    <x v="1642"/>
    <x v="3"/>
    <s v="1-1-5416-129441"/>
    <n v="0"/>
    <n v="0"/>
    <n v="9"/>
    <n v="9"/>
    <s v="METRO NORTE"/>
    <s v="Metro Norte"/>
    <s v="8340 GCC TACUBAYA SANTA FE"/>
    <s v="200946-ALBERTO AURELIO MARQUEZ SORIANO"/>
    <s v=" "/>
    <s v=" "/>
    <s v="01/01/1901 00:00:00"/>
    <s v="SIN PROYECTO"/>
    <s v="CONSUMO"/>
    <x v="1"/>
    <n v="114"/>
    <s v="17"/>
  </r>
  <r>
    <n v="2025"/>
    <n v="33"/>
    <x v="1640"/>
    <x v="0"/>
    <s v="1-28-9502-272"/>
    <n v="0"/>
    <n v="0"/>
    <n v="1"/>
    <n v="1"/>
    <s v="METRO NORTE"/>
    <s v="Metro Norte"/>
    <s v="8339 GCC ACOPILCO"/>
    <s v="0-SIN INFORMACION    "/>
    <s v=" "/>
    <s v=" "/>
    <s v="11/08/2025 11:25:07"/>
    <s v="SIN PROYECTO_x0009_"/>
    <s v="CONSUMO"/>
    <x v="1"/>
    <n v="2671"/>
    <s v="382"/>
  </r>
  <r>
    <n v="2025"/>
    <n v="33"/>
    <x v="1622"/>
    <x v="0"/>
    <s v="1-1-2435-20574"/>
    <n v="0"/>
    <n v="0"/>
    <n v="326"/>
    <n v="326"/>
    <s v="METRO NORTE"/>
    <s v="Metro Norte"/>
    <s v="8340 GCC TACUBAYA SANTA FE"/>
    <s v="0-SIN INFORMACION    "/>
    <s v=" "/>
    <s v=" "/>
    <s v="11/08/2025 11:25:46"/>
    <s v="SIN PROYECTO_x0009_"/>
    <s v="CONSUMO"/>
    <x v="1"/>
    <n v="6036"/>
    <s v="863"/>
  </r>
  <r>
    <n v="2025"/>
    <n v="33"/>
    <x v="1643"/>
    <x v="0"/>
    <s v="1-1-3382-68942"/>
    <n v="300"/>
    <n v="0"/>
    <n v="0"/>
    <n v="300"/>
    <s v="METRO NORTE"/>
    <s v="Metro Norte"/>
    <s v="8340 GCC TACUBAYA SANTA FE"/>
    <s v="0-SIN INFORMACION    "/>
    <s v=" "/>
    <s v=" "/>
    <s v="11/08/2025 11:25:38"/>
    <s v="SIN PROYECTO_x0009_"/>
    <s v="CREDIMAX"/>
    <x v="1"/>
    <n v="2604"/>
    <s v="373"/>
  </r>
  <r>
    <n v="2025"/>
    <n v="33"/>
    <x v="546"/>
    <x v="0"/>
    <s v="1-33-7760-127527"/>
    <n v="0"/>
    <n v="0"/>
    <n v="3"/>
    <n v="3"/>
    <s v="METRO NORTE"/>
    <s v="Metro Norte"/>
    <s v="8998 GCC SANTA LUCIA"/>
    <s v="0-SIN INFORMACION    "/>
    <s v=" "/>
    <s v=" "/>
    <s v="12/08/2025 16:00:43"/>
    <s v="SIN PROYECTO_x0009_"/>
    <s v="CONSUMO"/>
    <x v="1"/>
    <n v="497"/>
    <s v="72"/>
  </r>
  <r>
    <n v="2025"/>
    <n v="33"/>
    <x v="1644"/>
    <x v="1"/>
    <s v="1-1-9980-6415"/>
    <n v="0"/>
    <n v="0"/>
    <n v="4"/>
    <n v="4"/>
    <s v="METRO NORTE"/>
    <s v="Metro Norte"/>
    <s v="8877 GCC PRADO VALLEJO"/>
    <s v="200350-CARLOS GIOVANNI LICONA JUAREZ"/>
    <s v=" "/>
    <s v=" "/>
    <s v="12/08/2025 15:56:54"/>
    <s v="SIN PROYECTO"/>
    <s v="REESTRUCTURA"/>
    <x v="1"/>
    <n v="210"/>
    <s v="31"/>
  </r>
  <r>
    <n v="2025"/>
    <n v="33"/>
    <x v="1645"/>
    <x v="3"/>
    <s v="1-1-2286-24044"/>
    <n v="405"/>
    <n v="0"/>
    <n v="0"/>
    <n v="405"/>
    <s v="METRO SUR"/>
    <s v="Metro Sur"/>
    <s v="8234 GCC LOS ANGELES DF"/>
    <s v="0-SIN INFORMACION    "/>
    <s v=" "/>
    <s v=" "/>
    <s v="01/01/1901 00:00:00"/>
    <s v="SIN PROYECTO"/>
    <s v="REESTRUCTURA"/>
    <x v="1"/>
    <n v="106"/>
    <s v="16"/>
  </r>
  <r>
    <n v="2025"/>
    <n v="33"/>
    <x v="1646"/>
    <x v="2"/>
    <s v="1-1-2752-88271"/>
    <n v="985"/>
    <n v="0"/>
    <n v="0"/>
    <n v="985"/>
    <s v="METRO NORTE"/>
    <s v="Metro Norte"/>
    <s v="8875 GCC CUAUTEPEC BARRIO ALTO"/>
    <s v="200350-CARLOS GIOVANNI LICONA JUAREZ"/>
    <s v=" "/>
    <s v=" "/>
    <s v="12/08/2025 15:58:42"/>
    <s v="SIN PROYECTO"/>
    <s v="TOR"/>
    <x v="1"/>
    <n v="0"/>
    <s v="0"/>
  </r>
  <r>
    <n v="2025"/>
    <n v="33"/>
    <x v="1647"/>
    <x v="0"/>
    <s v="1-1-4323-55935"/>
    <n v="0"/>
    <n v="0"/>
    <n v="43"/>
    <n v="43"/>
    <s v="METRO NORTE"/>
    <s v="Metro Norte"/>
    <s v="8998 GCC SANTA LUCIA"/>
    <s v="0-SIN INFORMACION    "/>
    <s v=" "/>
    <s v=" "/>
    <s v="12/08/2025 15:57:43"/>
    <s v="SIN PROYECTO_x0009_"/>
    <s v="ITALIKA"/>
    <x v="1"/>
    <n v="1314"/>
    <s v="188"/>
  </r>
  <r>
    <n v="2025"/>
    <n v="33"/>
    <x v="1392"/>
    <x v="1"/>
    <s v="1-1-2752-152346"/>
    <n v="0"/>
    <n v="0"/>
    <n v="6"/>
    <n v="6"/>
    <s v="METRO NORTE"/>
    <s v="Metro Norte"/>
    <s v="8875 GCC CUAUTEPEC BARRIO ALTO"/>
    <s v="200924-SABINO HERNANDEZ SANTOS"/>
    <s v=" "/>
    <s v=" "/>
    <s v="12/08/2025 15:56:46"/>
    <s v="SIN PROYECTO_x0009_"/>
    <s v="CREDIMAX"/>
    <x v="1"/>
    <n v="265"/>
    <s v="38"/>
  </r>
  <r>
    <n v="2025"/>
    <n v="33"/>
    <x v="1648"/>
    <x v="3"/>
    <s v="1-1-1740-81766"/>
    <n v="0"/>
    <n v="0"/>
    <n v="240"/>
    <n v="240"/>
    <s v="METRO SUR"/>
    <s v="Metro Sur"/>
    <s v="8351 GCC CIRCUITO"/>
    <s v="200351-CARLOS ALBERTO HERNANDEZ LOPEZ"/>
    <s v=" "/>
    <s v=" "/>
    <s v="01/01/1901 00:00:00"/>
    <s v="SIN PROYECTO"/>
    <s v="TOR"/>
    <x v="1"/>
    <n v="133"/>
    <s v="20"/>
  </r>
  <r>
    <n v="2025"/>
    <n v="33"/>
    <x v="1649"/>
    <x v="3"/>
    <s v="1-27-940-3672"/>
    <n v="0"/>
    <n v="0"/>
    <n v="1"/>
    <n v="1"/>
    <s v="METRO SUR"/>
    <s v="Metro Sur"/>
    <s v="8351 GCC CIRCUITO"/>
    <s v="200351-CARLOS ALBERTO HERNANDEZ LOPEZ"/>
    <s v=" "/>
    <s v=" "/>
    <s v="01/01/1901 00:00:00"/>
    <s v="SIN PROYECTO"/>
    <s v="CONSUMO"/>
    <x v="1"/>
    <n v="117"/>
    <s v="17"/>
  </r>
  <r>
    <n v="2025"/>
    <n v="33"/>
    <x v="1650"/>
    <x v="3"/>
    <s v="1-9-748-20972"/>
    <n v="0"/>
    <n v="0"/>
    <n v="50"/>
    <n v="50"/>
    <s v="METRO SUR"/>
    <s v="Metro Sur"/>
    <s v="9939 GCC XALPA"/>
    <s v="200328-TONATIUH RIOS CASTILLO"/>
    <s v=" "/>
    <s v=" "/>
    <s v="01/01/1901 00:00:00"/>
    <s v="SIN PROYECTO"/>
    <s v="CREDIMAX"/>
    <x v="1"/>
    <n v="111"/>
    <s v="16"/>
  </r>
  <r>
    <n v="2025"/>
    <n v="33"/>
    <x v="1651"/>
    <x v="3"/>
    <s v="1-1-2503-106077"/>
    <n v="581"/>
    <n v="0"/>
    <n v="0"/>
    <n v="581"/>
    <s v="METRO SUR"/>
    <s v="Metro Sur"/>
    <s v="9713 GCC AGRICOLA ORIENTAL 2 "/>
    <s v="0-SIN INFORMACION    "/>
    <s v=" "/>
    <s v=" "/>
    <s v="01/01/1901 00:00:00"/>
    <s v="SIN PROYECTO"/>
    <s v="TOR"/>
    <x v="1"/>
    <n v="0"/>
    <s v="0"/>
  </r>
  <r>
    <n v="2025"/>
    <n v="33"/>
    <x v="1652"/>
    <x v="1"/>
    <s v="1-39-5603-11026"/>
    <n v="0"/>
    <n v="0"/>
    <n v="20"/>
    <n v="20"/>
    <s v="METRO SUR"/>
    <s v="Metro Sur"/>
    <s v="9926 GCC SANTA URSULA"/>
    <s v="200355-RUBEN MARTINEZ ALFARO"/>
    <s v=" "/>
    <s v=" "/>
    <s v="11/08/2025 14:36:43"/>
    <s v="SIN PROYECTO"/>
    <s v="REESTRUCTURA"/>
    <x v="1"/>
    <n v="220"/>
    <s v="32"/>
  </r>
  <r>
    <n v="2025"/>
    <n v="33"/>
    <x v="1653"/>
    <x v="0"/>
    <s v="1-1-2024-35136"/>
    <n v="1"/>
    <n v="0"/>
    <n v="0"/>
    <n v="1"/>
    <s v="METRO NORTE"/>
    <s v="Metro Norte"/>
    <s v="8241 GCC MAGDALENA CONTRERAS"/>
    <s v="0-SIN INFORMACION    "/>
    <s v=" "/>
    <s v=" "/>
    <s v="11/08/2025 14:36:47"/>
    <s v="SIN PROYECTO_x0009_"/>
    <s v="REESTRUCTURA"/>
    <x v="1"/>
    <n v="995"/>
    <s v="0"/>
  </r>
  <r>
    <n v="2025"/>
    <n v="33"/>
    <x v="1654"/>
    <x v="0"/>
    <s v="1-15-5502-38778"/>
    <n v="0"/>
    <n v="0"/>
    <n v="1000"/>
    <n v="1000"/>
    <s v="METRO NORTE"/>
    <s v="Metro Norte"/>
    <s v="8241 GCC MAGDALENA CONTRERAS"/>
    <s v="0-SIN INFORMACION    "/>
    <s v=" "/>
    <s v=" "/>
    <s v="11/08/2025 14:37:29"/>
    <s v="SIN PROYECTO_x0009_"/>
    <s v="CREDIMAX"/>
    <x v="1"/>
    <n v="588"/>
    <s v="85"/>
  </r>
  <r>
    <n v="2025"/>
    <n v="33"/>
    <x v="1655"/>
    <x v="1"/>
    <s v="1-1-2080-28055"/>
    <n v="100"/>
    <n v="0"/>
    <n v="0"/>
    <n v="100"/>
    <s v="METRO NORTE"/>
    <s v="Metro Norte"/>
    <s v="8336 GCC CENTRO HISTORICO "/>
    <s v="0-SIN INFORMACION    "/>
    <s v=" "/>
    <s v=" "/>
    <s v="11/08/2025 14:36:04"/>
    <s v="SIN PROYECTO"/>
    <s v="REESTRUCTURA"/>
    <x v="1"/>
    <n v="210"/>
    <s v="31"/>
  </r>
  <r>
    <n v="2025"/>
    <n v="33"/>
    <x v="1656"/>
    <x v="3"/>
    <s v="1-1-2080-47153"/>
    <n v="400"/>
    <n v="0"/>
    <n v="0"/>
    <n v="400"/>
    <s v="METRO NORTE"/>
    <s v="Metro Norte"/>
    <s v="8336 GCC CENTRO HISTORICO "/>
    <s v="200921-SEBASTIAN GUTIERREZ SANCHEZ"/>
    <s v=" "/>
    <s v=" "/>
    <s v="01/01/1901 00:00:00"/>
    <s v="SIN PROYECTO_x0009_"/>
    <s v="TOR"/>
    <x v="1"/>
    <n v="0"/>
    <s v="0"/>
  </r>
  <r>
    <n v="2025"/>
    <n v="33"/>
    <x v="1657"/>
    <x v="0"/>
    <s v="1-1-7650-51173"/>
    <n v="0"/>
    <n v="0"/>
    <n v="200"/>
    <n v="200"/>
    <s v="METRO NORTE"/>
    <s v="Metro Norte"/>
    <s v="9708 GCC AZCAPOTZALCO"/>
    <s v="0-SIN INFORMACION    "/>
    <s v=" "/>
    <s v=" "/>
    <s v="11/08/2025 14:37:07"/>
    <s v="SIN PROYECTO_x0009_"/>
    <s v="CREDIMAX"/>
    <x v="0"/>
    <n v="389"/>
    <s v="56"/>
  </r>
  <r>
    <n v="2025"/>
    <n v="33"/>
    <x v="1658"/>
    <x v="2"/>
    <s v="1-1-6144-20022"/>
    <n v="0"/>
    <n v="0"/>
    <n v="57"/>
    <n v="57"/>
    <s v="METRO SUR"/>
    <s v="Metro Sur"/>
    <s v="9584 GCC LA ERA CDMX"/>
    <s v="200321-JOSE EDUERDO AGUILERA HERNANDEZ"/>
    <s v=" "/>
    <s v=" "/>
    <s v="11/08/2025 14:34:55"/>
    <s v="SIN PROYECTO_x0009_"/>
    <s v="TOR"/>
    <x v="1"/>
    <n v="3"/>
    <s v="1"/>
  </r>
  <r>
    <n v="2025"/>
    <n v="33"/>
    <x v="516"/>
    <x v="1"/>
    <s v="1-1-8290-4862"/>
    <n v="0"/>
    <n v="0"/>
    <n v="1931"/>
    <n v="1931"/>
    <s v="METRO NORTE"/>
    <s v="Metro Norte"/>
    <s v="8877 GCC PRADO VALLEJO"/>
    <s v="200350-CARLOS GIOVANNI LICONA JUAREZ"/>
    <s v=" "/>
    <s v=" "/>
    <s v="12/08/2025 16:37:27"/>
    <s v="SIN PROYECTO"/>
    <s v="REESTRUCTURA"/>
    <x v="1"/>
    <n v="108"/>
    <s v="16"/>
  </r>
  <r>
    <n v="2025"/>
    <n v="33"/>
    <x v="1659"/>
    <x v="3"/>
    <s v="1-1-9305-2026511"/>
    <n v="0"/>
    <n v="8"/>
    <n v="0"/>
    <n v="8"/>
    <s v="METRO NORTE"/>
    <s v="Metro Norte"/>
    <s v="8354 GCC TEPITO "/>
    <s v="200350-CARLOS GIOVANNI LICONA JUAREZ"/>
    <s v=" "/>
    <s v=" "/>
    <s v="01/01/1901 00:00:00"/>
    <s v="SIN PROYECTO"/>
    <s v="TAZ"/>
    <x v="1"/>
    <n v="96"/>
    <s v="14"/>
  </r>
  <r>
    <n v="2025"/>
    <n v="33"/>
    <x v="1660"/>
    <x v="1"/>
    <s v="1-1-3654-54693"/>
    <n v="0"/>
    <n v="1"/>
    <n v="0"/>
    <n v="1"/>
    <s v="METRO NORTE"/>
    <s v="Metro Norte"/>
    <s v="9716 GCC NUEVA AZTACOALCO "/>
    <s v="200349-MAURICIO JOSHUA RAVELO GARCIA"/>
    <s v=" "/>
    <s v=" "/>
    <s v="11/08/2025 14:36:43"/>
    <s v="SIN PROYECTO"/>
    <s v="TOR"/>
    <x v="1"/>
    <n v="5"/>
    <s v="1"/>
  </r>
  <r>
    <n v="2025"/>
    <n v="33"/>
    <x v="1661"/>
    <x v="2"/>
    <s v="1-1-2552-110721"/>
    <n v="700"/>
    <n v="0"/>
    <n v="0"/>
    <n v="700"/>
    <s v="METRO SUR"/>
    <s v="Metro Sur"/>
    <s v="9572 GCC SAN MIGUEL AJUSCO CDMX"/>
    <s v="200321-JOSE EDUERDO AGUILERA HERNANDEZ"/>
    <s v="PLAN ACTIVO"/>
    <s v=" "/>
    <s v="11/08/2025 14:34:55"/>
    <s v="SIN PROYECTO_x0009_"/>
    <s v="CREDIMAX"/>
    <x v="1"/>
    <n v="341"/>
    <s v="44"/>
  </r>
  <r>
    <n v="2025"/>
    <n v="33"/>
    <x v="471"/>
    <x v="0"/>
    <s v="1-9-8131-24180"/>
    <n v="0"/>
    <n v="0"/>
    <n v="1"/>
    <n v="1"/>
    <s v="METRO SUR"/>
    <s v="Metro Sur"/>
    <s v="8239 GCC AJUSCO PRIMAVERA"/>
    <s v="0-SIN INFORMACION    "/>
    <s v=" "/>
    <s v=" "/>
    <s v="11/08/2025 14:36:36"/>
    <s v="SALDOS ALTOS"/>
    <s v="CONSUMO"/>
    <x v="1"/>
    <n v="878"/>
    <s v="126"/>
  </r>
  <r>
    <n v="2025"/>
    <n v="33"/>
    <x v="1662"/>
    <x v="3"/>
    <s v="1-1-5717-98070"/>
    <n v="332"/>
    <n v="0"/>
    <n v="0"/>
    <n v="332"/>
    <s v="METRO SUR"/>
    <s v="Metro Sur"/>
    <s v="9719 GCC SAN PEDRO ACTOPAN"/>
    <s v="200322-RICARDO MANUEL LOPEZ REYES"/>
    <s v=" "/>
    <s v=" "/>
    <s v="01/01/1901 00:00:00"/>
    <s v="SIN PROYECTO"/>
    <s v="TOR"/>
    <x v="1"/>
    <n v="0"/>
    <s v="0"/>
  </r>
  <r>
    <n v="2025"/>
    <n v="33"/>
    <x v="1624"/>
    <x v="0"/>
    <s v="1-1-165-36857"/>
    <n v="0"/>
    <n v="0"/>
    <n v="4"/>
    <n v="4"/>
    <s v="METRO NORTE"/>
    <s v="Metro Norte"/>
    <s v="8340 GCC TACUBAYA SANTA FE"/>
    <s v="0-SIN INFORMACION    "/>
    <s v=" "/>
    <s v=" "/>
    <s v="11/08/2025 11:25:23"/>
    <s v="SIN PROYECTO_x0009_"/>
    <s v="CREDIMAX"/>
    <x v="1"/>
    <n v="4411"/>
    <s v="631"/>
  </r>
  <r>
    <n v="2025"/>
    <n v="33"/>
    <x v="1663"/>
    <x v="2"/>
    <s v="1-1-107-34775"/>
    <n v="420"/>
    <n v="0"/>
    <n v="0"/>
    <n v="420"/>
    <s v="METRO NORTE"/>
    <s v="Metro Norte"/>
    <s v="9708 GCC AZCAPOTZALCO"/>
    <s v="0-SIN INFORMACION    "/>
    <s v=" "/>
    <s v=" "/>
    <s v="11/08/2025 14:34:55"/>
    <s v="SIN PROYECTO"/>
    <s v="TOR"/>
    <x v="1"/>
    <n v="-1"/>
    <s v="1"/>
  </r>
  <r>
    <n v="2025"/>
    <n v="33"/>
    <x v="1664"/>
    <x v="3"/>
    <s v="1-13-7208-892"/>
    <n v="0"/>
    <n v="473"/>
    <n v="0"/>
    <n v="473"/>
    <s v="METRO SUR"/>
    <s v="Metro Sur"/>
    <s v="9712 GCC PORTALES"/>
    <s v="0-SIN INFORMACION    "/>
    <s v=" "/>
    <s v=" "/>
    <s v="01/01/1901 00:00:00"/>
    <s v="SIN PROYECTO"/>
    <s v="TOR"/>
    <x v="1"/>
    <n v="0"/>
    <s v="1"/>
  </r>
  <r>
    <n v="2025"/>
    <n v="33"/>
    <x v="586"/>
    <x v="3"/>
    <s v="1-1-2552-72173"/>
    <n v="0"/>
    <n v="0"/>
    <n v="7"/>
    <n v="7"/>
    <s v="METRO SUR"/>
    <s v="Metro Sur"/>
    <s v="9584 GCC LA ERA CDMX"/>
    <s v="200354-LUIS ANTONIO CARRILLO MALDONADO"/>
    <s v=" "/>
    <s v=" "/>
    <s v="01/01/1901 00:00:00"/>
    <s v="SIN PROYECTO"/>
    <s v="CREDIMAX"/>
    <x v="1"/>
    <n v="190"/>
    <s v="28"/>
  </r>
  <r>
    <n v="2025"/>
    <n v="33"/>
    <x v="1170"/>
    <x v="3"/>
    <s v="1-20-2544-12449"/>
    <n v="0"/>
    <n v="0"/>
    <n v="8"/>
    <n v="8"/>
    <s v="METRO SUR"/>
    <s v="Metro Sur"/>
    <s v="9911 GCC APATLACO"/>
    <s v="200322-RICARDO MANUEL LOPEZ REYES"/>
    <s v=" "/>
    <s v=" "/>
    <s v="01/01/1901 00:00:00"/>
    <s v="SIN PROYECTO"/>
    <s v="CREDIMAX"/>
    <x v="1"/>
    <n v="135"/>
    <s v="20"/>
  </r>
  <r>
    <n v="2025"/>
    <n v="33"/>
    <x v="1665"/>
    <x v="3"/>
    <s v="1-1-8757-1502791"/>
    <n v="0"/>
    <n v="1"/>
    <n v="0"/>
    <n v="1"/>
    <s v="METRO SUR"/>
    <s v="Metro Sur"/>
    <s v="9710 GCC MOLINOS"/>
    <s v="200356-LUIS MANUEL GONZALEZ NERI"/>
    <s v=" "/>
    <s v=" "/>
    <s v="01/01/1901 00:00:00"/>
    <s v="SIN PROYECTO"/>
    <s v="CREDIMAX"/>
    <x v="1"/>
    <n v="125"/>
    <s v="18"/>
  </r>
  <r>
    <n v="2025"/>
    <n v="33"/>
    <x v="1666"/>
    <x v="1"/>
    <s v="1-1-2325-5958"/>
    <n v="0"/>
    <n v="0"/>
    <n v="1000"/>
    <n v="1000"/>
    <s v="METRO SUR"/>
    <s v="Metro Sur"/>
    <s v="8038 GCC HEROES DE PADIERNA"/>
    <s v="200917-ALBERTO LOPEZ ZARATE"/>
    <s v=" "/>
    <s v=" "/>
    <s v="11/08/2025 14:36:04"/>
    <s v="SIN PROYECTO"/>
    <s v="TOR"/>
    <x v="1"/>
    <n v="221"/>
    <s v="32"/>
  </r>
  <r>
    <n v="2025"/>
    <n v="33"/>
    <x v="1667"/>
    <x v="3"/>
    <s v="1-1-4336-109838"/>
    <n v="149"/>
    <n v="0"/>
    <n v="0"/>
    <n v="149"/>
    <m/>
    <m/>
    <s v="8226 GCC SAN LORENZO TEZONCO"/>
    <s v="0-SIN INFORMACION    "/>
    <s v=" "/>
    <s v=" "/>
    <s v="01/01/1901 00:00:00"/>
    <s v="SIN PROYECTO"/>
    <s v="CREDIMAX"/>
    <x v="1"/>
    <n v="1"/>
    <s v="0"/>
  </r>
  <r>
    <n v="2025"/>
    <n v="33"/>
    <x v="1668"/>
    <x v="1"/>
    <s v="1-39-5492-15613"/>
    <n v="0"/>
    <n v="0"/>
    <n v="11"/>
    <n v="11"/>
    <s v="METRO SUR"/>
    <s v="Metro Sur"/>
    <s v="9712 GCC PORTALES"/>
    <s v="200356-LUIS MANUEL GONZALEZ NERI"/>
    <s v=" "/>
    <s v=" "/>
    <s v="11/08/2025 14:36:33"/>
    <s v="EMPRESARIOS"/>
    <s v="CREDIMAX"/>
    <x v="1"/>
    <n v="220"/>
    <s v="32"/>
  </r>
  <r>
    <n v="2025"/>
    <n v="33"/>
    <x v="1669"/>
    <x v="3"/>
    <s v="1-33-9546-267697"/>
    <n v="0"/>
    <n v="0"/>
    <n v="56"/>
    <n v="56"/>
    <s v="METRO SUR"/>
    <s v="Metro Sur"/>
    <s v="9710 GCC MOLINOS"/>
    <s v="200356-LUIS MANUEL GONZALEZ NERI"/>
    <s v=" "/>
    <s v=" "/>
    <s v="01/01/1901 00:00:00"/>
    <s v="SIN PROYECTO_x0009_"/>
    <s v="CREDIMAX"/>
    <x v="1"/>
    <n v="3"/>
    <s v="1"/>
  </r>
  <r>
    <n v="2025"/>
    <n v="33"/>
    <x v="1670"/>
    <x v="1"/>
    <s v="1-1-5416-129441"/>
    <n v="0"/>
    <n v="0"/>
    <n v="8"/>
    <n v="8"/>
    <s v="METRO NORTE"/>
    <s v="Metro Norte"/>
    <s v="8340 GCC TACUBAYA SANTA FE"/>
    <s v="200913-EDUARDO HOMERO NARVAEZ SANCHEZ"/>
    <s v=" "/>
    <s v=" "/>
    <s v="16/08/2025 09:53:46"/>
    <s v="SIN PROYECTO"/>
    <s v="CONSUMO"/>
    <x v="1"/>
    <n v="119"/>
    <s v="18"/>
  </r>
  <r>
    <n v="2025"/>
    <n v="33"/>
    <x v="659"/>
    <x v="1"/>
    <s v="1-1-5416-132958"/>
    <n v="0"/>
    <n v="0"/>
    <n v="64"/>
    <n v="64"/>
    <s v="METRO NORTE"/>
    <s v="Metro Norte"/>
    <s v="8340 GCC TACUBAYA SANTA FE"/>
    <s v="200913-EDUARDO HOMERO NARVAEZ SANCHEZ"/>
    <s v=" "/>
    <s v=" "/>
    <s v="16/08/2025 09:53:46"/>
    <s v="SIN PROYECTO"/>
    <s v="CONSUMO"/>
    <x v="1"/>
    <n v="119"/>
    <s v="18"/>
  </r>
  <r>
    <n v="2025"/>
    <n v="33"/>
    <x v="1658"/>
    <x v="3"/>
    <s v="1-33-9546-7645"/>
    <n v="0"/>
    <n v="0"/>
    <n v="50"/>
    <n v="50"/>
    <s v="METRO SUR"/>
    <s v="Metro Sur"/>
    <s v="8233 GCC CONSTITUCION"/>
    <s v="200950-DAVID VALDOVINOS REDRIGUEZ"/>
    <s v=" "/>
    <s v=" "/>
    <s v="01/01/1901 00:00:00"/>
    <s v="SIN PROYECTO"/>
    <s v="REESTRUCTURA"/>
    <x v="1"/>
    <n v="147"/>
    <s v="22"/>
  </r>
  <r>
    <n v="2025"/>
    <n v="33"/>
    <x v="1671"/>
    <x v="1"/>
    <s v="1-1-2080-47153"/>
    <n v="2000"/>
    <n v="0"/>
    <n v="0"/>
    <n v="2000"/>
    <s v="METRO NORTE"/>
    <s v="Metro Norte"/>
    <s v="8336 GCC CENTRO HISTORICO "/>
    <s v="200950-DAVID VALDOVINOS REDRIGUEZ"/>
    <s v=" "/>
    <s v=" "/>
    <s v="16/08/2025 09:53:40"/>
    <s v="SIN PROYECTO_x0009_"/>
    <s v="TOR"/>
    <x v="1"/>
    <n v="0"/>
    <s v="0"/>
  </r>
  <r>
    <n v="2025"/>
    <n v="33"/>
    <x v="1672"/>
    <x v="2"/>
    <s v="1-1-5924-42678"/>
    <n v="0"/>
    <n v="0"/>
    <n v="1"/>
    <n v="1"/>
    <s v="METRO SUR"/>
    <s v="Metro Sur"/>
    <s v="8034 GCC JUAN ESCUTIA"/>
    <s v="200351-CARLOS ALBERTO HERNANDEZ LOPEZ"/>
    <s v=" "/>
    <s v=" "/>
    <s v="16/08/2025 09:57:51"/>
    <s v="SIN PROYECTO"/>
    <s v="CONSUMO"/>
    <x v="1"/>
    <n v="0"/>
    <s v="42"/>
  </r>
  <r>
    <n v="2025"/>
    <n v="33"/>
    <x v="1673"/>
    <x v="1"/>
    <s v="1-1-6282-86226"/>
    <n v="0"/>
    <n v="0"/>
    <n v="100"/>
    <n v="100"/>
    <s v="METRO SUR"/>
    <s v="Metro Sur"/>
    <s v="8350 GCC AEROPUERTO"/>
    <s v="200947-ERIK FABIAN MARBAN BAUTISTA"/>
    <s v=" "/>
    <s v=" "/>
    <s v="16/08/2025 09:53:46"/>
    <s v="SIN PROYECTO"/>
    <s v="ITALIKA"/>
    <x v="1"/>
    <n v="118"/>
    <s v="17"/>
  </r>
  <r>
    <n v="2025"/>
    <n v="33"/>
    <x v="1674"/>
    <x v="1"/>
    <s v="1-1-3515-1480"/>
    <n v="25"/>
    <n v="0"/>
    <n v="0"/>
    <n v="25"/>
    <s v="METRO SUR"/>
    <s v="Metro Sur"/>
    <s v="8034 GCC JUAN ESCUTIA"/>
    <s v="200949-AARON FERRER VELAZQUEZ"/>
    <s v=" "/>
    <s v=" "/>
    <s v="16/08/2025 09:53:26"/>
    <s v="SIN PROYECTO"/>
    <s v="TOR"/>
    <x v="1"/>
    <n v="0"/>
    <s v="1"/>
  </r>
  <r>
    <n v="2025"/>
    <n v="33"/>
    <x v="371"/>
    <x v="1"/>
    <s v="1-1-5160-60006"/>
    <n v="0"/>
    <n v="0"/>
    <n v="2"/>
    <n v="2"/>
    <s v="METRO SUR"/>
    <s v="Metro Sur"/>
    <s v="8034 GCC JUAN ESCUTIA"/>
    <s v="200949-AARON FERRER VELAZQUEZ"/>
    <s v=" "/>
    <s v=" "/>
    <s v="16/08/2025 09:53:26"/>
    <s v="EMPRESARIOS"/>
    <s v="ITALIKA"/>
    <x v="1"/>
    <n v="127"/>
    <s v="19"/>
  </r>
  <r>
    <n v="2025"/>
    <n v="33"/>
    <x v="1675"/>
    <x v="0"/>
    <s v="1-1-2066-2714"/>
    <n v="100"/>
    <n v="0"/>
    <n v="0"/>
    <n v="100"/>
    <s v="METRO NORTE"/>
    <s v="Metro Norte"/>
    <s v="8241 GCC MAGDALENA CONTRERAS"/>
    <s v="200324-DOMINGO TORRES MONROY"/>
    <s v=" "/>
    <s v=" "/>
    <s v="16/08/2025 10:08:07"/>
    <s v="SIN PROYECTO_x0009_"/>
    <s v="TOR"/>
    <x v="1"/>
    <n v="761"/>
    <s v="26"/>
  </r>
  <r>
    <n v="2025"/>
    <n v="33"/>
    <x v="287"/>
    <x v="0"/>
    <s v="1-1-8400-62873"/>
    <n v="0"/>
    <n v="0"/>
    <n v="1"/>
    <n v="1"/>
    <s v="METRO NORTE"/>
    <s v="Metro Norte"/>
    <s v="8241 GCC MAGDALENA CONTRERAS"/>
    <s v="200324-DOMINGO TORRES MONROY"/>
    <s v=" "/>
    <s v=" "/>
    <s v="16/08/2025 10:08:07"/>
    <s v="SIN PROYECTO_x0009_"/>
    <s v="CREDIMAX"/>
    <x v="1"/>
    <n v="572"/>
    <s v="82"/>
  </r>
  <r>
    <n v="2025"/>
    <n v="33"/>
    <x v="1676"/>
    <x v="2"/>
    <s v="1-1-2435-69260"/>
    <n v="754"/>
    <n v="0"/>
    <n v="0"/>
    <n v="754"/>
    <s v="METRO NORTE"/>
    <s v="Metro Norte"/>
    <s v="8340 GCC TACUBAYA SANTA FE"/>
    <s v="200326-CASLOS ISRAEL LOPEZ MARTIN"/>
    <s v=" "/>
    <s v=" "/>
    <s v="16/08/2025 09:58:07"/>
    <s v="SIN PROYECTO_x0009_"/>
    <s v="TOR"/>
    <x v="1"/>
    <n v="0"/>
    <s v="0"/>
  </r>
  <r>
    <n v="2025"/>
    <n v="33"/>
    <x v="1677"/>
    <x v="2"/>
    <s v="1-1-5270-21026"/>
    <n v="20"/>
    <n v="0"/>
    <n v="0"/>
    <n v="20"/>
    <s v="METRO SUR"/>
    <s v="Metro Sur"/>
    <s v="8353 GCC SANTA MARTHA ACATITLA"/>
    <s v="200326-CASLOS ISRAEL LOPEZ MARTIN"/>
    <s v=" "/>
    <s v=" "/>
    <s v="16/08/2025 09:58:14"/>
    <s v="SIN PROYECTO"/>
    <s v="TOR"/>
    <x v="1"/>
    <n v="0"/>
    <s v="0"/>
  </r>
  <r>
    <n v="2025"/>
    <n v="33"/>
    <x v="1678"/>
    <x v="1"/>
    <s v="1-1-6033-70709"/>
    <n v="1150"/>
    <n v="0"/>
    <n v="0"/>
    <n v="1150"/>
    <s v="METRO NORTE"/>
    <s v="Metro Norte"/>
    <s v="8339 GCC ACOPILCO"/>
    <s v="200913-EDUARDO HOMERO NARVAEZ SANCHEZ"/>
    <s v=" "/>
    <s v=" "/>
    <s v="16/08/2025 09:53:46"/>
    <s v="SIN PROYECTO"/>
    <s v="TOR"/>
    <x v="1"/>
    <n v="63"/>
    <s v="10"/>
  </r>
  <r>
    <n v="2025"/>
    <n v="33"/>
    <x v="1679"/>
    <x v="1"/>
    <s v="1-1-2105-191915"/>
    <n v="0"/>
    <n v="0"/>
    <n v="3"/>
    <n v="3"/>
    <s v="METRO SUR"/>
    <s v="Metro Sur"/>
    <s v="8353 GCC SANTA MARTHA ACATITLA"/>
    <s v="200991-GUSTAVO VELAZQUEZ VARGAS"/>
    <s v=" "/>
    <s v=" "/>
    <s v="16/08/2025 09:53:53"/>
    <s v="SIN PROYECTO"/>
    <s v="CONSUMO"/>
    <x v="0"/>
    <n v="0"/>
    <s v="31"/>
  </r>
  <r>
    <n v="2025"/>
    <n v="33"/>
    <x v="1680"/>
    <x v="1"/>
    <s v="1-1-5270-44072"/>
    <n v="0"/>
    <n v="0"/>
    <n v="2"/>
    <n v="2"/>
    <s v="METRO SUR"/>
    <s v="Metro Sur"/>
    <s v="8353 GCC SANTA MARTHA ACATITLA"/>
    <s v="200991-GUSTAVO VELAZQUEZ VARGAS"/>
    <s v=" "/>
    <s v=" "/>
    <s v="16/08/2025 09:53:53"/>
    <s v="SIN PROYECTO"/>
    <s v="CREDIMAX"/>
    <x v="1"/>
    <n v="217"/>
    <s v="32"/>
  </r>
  <r>
    <n v="2025"/>
    <n v="33"/>
    <x v="1681"/>
    <x v="1"/>
    <s v="1-20-1680-423"/>
    <n v="300"/>
    <n v="0"/>
    <n v="0"/>
    <n v="300"/>
    <s v="METRO SUR"/>
    <s v="Metro Sur"/>
    <s v="8353 GCC SANTA MARTHA ACATITLA"/>
    <s v="200914-FERNANDO ELIZALDE SANCHEZ"/>
    <s v=" "/>
    <s v=" "/>
    <s v="16/08/2025 09:53:53"/>
    <s v="SIN PROYECTO"/>
    <s v="REESTRUCTURA"/>
    <x v="1"/>
    <n v="0"/>
    <s v="19"/>
  </r>
  <r>
    <n v="2025"/>
    <n v="33"/>
    <x v="1682"/>
    <x v="2"/>
    <s v="1-1-100-83188"/>
    <n v="500"/>
    <n v="0"/>
    <n v="0"/>
    <n v="500"/>
    <s v="METRO SUR"/>
    <s v="Metro Sur"/>
    <s v="8037 GCC COYOACAN"/>
    <s v="200351-CARLOS ALBERTO HERNANDEZ LOPEZ"/>
    <s v=" "/>
    <s v=" "/>
    <s v="16/08/2025 09:57:51"/>
    <s v="SIN PROYECTO_x0009_"/>
    <s v="TOR"/>
    <x v="1"/>
    <n v="0"/>
    <s v="0"/>
  </r>
  <r>
    <n v="2025"/>
    <n v="33"/>
    <x v="1683"/>
    <x v="2"/>
    <s v="1-1-2325-122696"/>
    <n v="0"/>
    <n v="150"/>
    <n v="0"/>
    <n v="150"/>
    <s v="METRO SUR"/>
    <s v="Metro Sur"/>
    <s v="8038 GCC HEROES DE PADIERNA"/>
    <s v="200351-CARLOS ALBERTO HERNANDEZ LOPEZ"/>
    <s v=" "/>
    <s v=" "/>
    <s v="16/08/2025 09:57:51"/>
    <s v="SIN PROYECTO_x0009_"/>
    <s v="CONSUMO"/>
    <x v="1"/>
    <n v="376"/>
    <s v="54"/>
  </r>
  <r>
    <n v="2025"/>
    <n v="33"/>
    <x v="1684"/>
    <x v="1"/>
    <s v="1-1-2124-111720"/>
    <n v="936"/>
    <n v="0"/>
    <n v="0"/>
    <n v="936"/>
    <s v="METRO SUR"/>
    <s v="Metro Sur"/>
    <s v="8253 GCC LOS OLIVOS"/>
    <s v="200950-DAVID VALDOVINOS REDRIGUEZ"/>
    <s v=" "/>
    <s v=" "/>
    <s v="16/08/2025 09:53:40"/>
    <s v="SIN PROYECTO"/>
    <s v="TOR"/>
    <x v="1"/>
    <n v="0"/>
    <s v="0"/>
  </r>
  <r>
    <n v="2025"/>
    <n v="33"/>
    <x v="690"/>
    <x v="1"/>
    <s v="1-1-5784-24726"/>
    <n v="0"/>
    <n v="0"/>
    <n v="7"/>
    <n v="7"/>
    <s v="METRO SUR"/>
    <s v="Metro Sur"/>
    <s v="8253 GCC LOS OLIVOS"/>
    <s v="200950-DAVID VALDOVINOS REDRIGUEZ"/>
    <s v=" "/>
    <s v=" "/>
    <s v="16/08/2025 09:53:40"/>
    <s v="SIN PROYECTO"/>
    <s v="CONSUMO"/>
    <x v="1"/>
    <n v="112"/>
    <s v="17"/>
  </r>
  <r>
    <n v="2025"/>
    <n v="33"/>
    <x v="1685"/>
    <x v="2"/>
    <s v="1-1-5270-56231"/>
    <n v="78"/>
    <n v="0"/>
    <n v="0"/>
    <n v="78"/>
    <s v="METRO SUR"/>
    <s v="Metro Sur"/>
    <s v="8034 GCC JUAN ESCUTIA"/>
    <s v="200351-CARLOS ALBERTO HERNANDEZ LOPEZ"/>
    <s v=" "/>
    <s v="PAGA FACIL"/>
    <s v="16/08/2025 09:57:51"/>
    <s v="SIN PROYECTO_x0009_"/>
    <s v="REESTRUCTURA"/>
    <x v="1"/>
    <n v="0"/>
    <s v="1"/>
  </r>
  <r>
    <n v="2025"/>
    <n v="33"/>
    <x v="1686"/>
    <x v="0"/>
    <s v="1-1-2435-75315"/>
    <n v="0"/>
    <n v="0"/>
    <n v="27840"/>
    <n v="27840"/>
    <s v="METRO NORTE"/>
    <s v="Metro Norte"/>
    <s v="8340 GCC TACUBAYA SANTA FE"/>
    <s v="200357-ESTEBAN ESPINOSA FERRUSCA"/>
    <s v=" "/>
    <s v=" "/>
    <s v="16/08/2025 10:13:11"/>
    <s v="SIN PROYECTO_x0009_"/>
    <s v="CREDIMAX"/>
    <x v="1"/>
    <n v="578"/>
    <s v="85"/>
  </r>
  <r>
    <n v="2025"/>
    <n v="33"/>
    <x v="1687"/>
    <x v="1"/>
    <s v="1-1-1300-24638"/>
    <n v="0"/>
    <n v="0"/>
    <n v="1"/>
    <n v="1"/>
    <s v="METRO SUR"/>
    <s v="Metro Sur"/>
    <s v="8350 GCC AEROPUERTO"/>
    <s v="200947-ERIK FABIAN MARBAN BAUTISTA"/>
    <s v=" "/>
    <s v=" "/>
    <s v="16/08/2025 09:53:46"/>
    <s v="SIN PROYECTO"/>
    <s v="REESTRUCTURA"/>
    <x v="1"/>
    <n v="124"/>
    <s v="18"/>
  </r>
  <r>
    <n v="2025"/>
    <n v="33"/>
    <x v="1688"/>
    <x v="0"/>
    <s v="1-1-2435-24880"/>
    <n v="549"/>
    <n v="0"/>
    <n v="0"/>
    <n v="549"/>
    <s v="METRO NORTE"/>
    <s v="Metro Norte"/>
    <s v="8340 GCC TACUBAYA SANTA FE"/>
    <s v="200357-ESTEBAN ESPINOSA FERRUSCA"/>
    <s v="PLAN ACTIVO"/>
    <s v="MAXIMUS"/>
    <s v="16/08/2025 10:12:30"/>
    <s v="SIN PROYECTO_x0009_"/>
    <s v="CREDIMAX"/>
    <x v="1"/>
    <n v="4316"/>
    <s v="608"/>
  </r>
  <r>
    <n v="2025"/>
    <n v="33"/>
    <x v="687"/>
    <x v="1"/>
    <s v="1-1-7676-75949"/>
    <n v="0"/>
    <n v="0"/>
    <n v="6"/>
    <n v="6"/>
    <s v="METRO SUR"/>
    <s v="Metro Sur"/>
    <s v="8239 GCC AJUSCO PRIMAVERA"/>
    <s v="200945-CRISTIAN HERNANDEZ CORTES"/>
    <s v=" "/>
    <s v=" "/>
    <s v="16/08/2025 09:53:33"/>
    <s v="SIN PROYECTO_x0009_"/>
    <s v="ITALIKA"/>
    <x v="1"/>
    <n v="201"/>
    <s v="29"/>
  </r>
  <r>
    <n v="2025"/>
    <n v="33"/>
    <x v="415"/>
    <x v="1"/>
    <s v="1-1-2286-91642"/>
    <n v="0"/>
    <n v="0"/>
    <n v="1000"/>
    <n v="1000"/>
    <s v="METRO SUR"/>
    <s v="Metro Sur"/>
    <s v="8251 GCC TUYEHUALCO"/>
    <s v="200948-DANIEL VAZQUEZ ALANIS"/>
    <s v=" "/>
    <s v=" "/>
    <s v="16/08/2025 09:53:40"/>
    <s v="SIN PROYECTO"/>
    <s v="CONSUMO"/>
    <x v="1"/>
    <n v="189"/>
    <s v="28"/>
  </r>
  <r>
    <n v="2025"/>
    <n v="33"/>
    <x v="1689"/>
    <x v="1"/>
    <s v="1-1-9505-2202"/>
    <n v="5700"/>
    <n v="0"/>
    <n v="0"/>
    <n v="5700"/>
    <s v="METRO SUR"/>
    <s v="Metro Sur"/>
    <s v="8253 GCC LOS OLIVOS"/>
    <s v="200948-DANIEL VAZQUEZ ALANIS"/>
    <s v=" "/>
    <s v=" "/>
    <s v="16/08/2025 09:53:40"/>
    <s v="SIN PROYECTO"/>
    <s v="TOR"/>
    <x v="1"/>
    <n v="0"/>
    <s v="1"/>
  </r>
  <r>
    <n v="2025"/>
    <n v="33"/>
    <x v="1690"/>
    <x v="2"/>
    <s v="1-1-2325-128034"/>
    <n v="0"/>
    <n v="43"/>
    <n v="0"/>
    <n v="43"/>
    <s v="METRO SUR"/>
    <s v="Metro Sur"/>
    <s v="8239 GCC AJUSCO PRIMAVERA"/>
    <s v="200326-CASLOS ISRAEL LOPEZ MARTIN"/>
    <s v=" "/>
    <s v=" "/>
    <s v="16/08/2025 09:57:59"/>
    <s v="SIN PROYECTO_x0009_"/>
    <s v="TOR"/>
    <x v="1"/>
    <n v="0"/>
    <s v="1"/>
  </r>
  <r>
    <n v="2025"/>
    <n v="33"/>
    <x v="1426"/>
    <x v="0"/>
    <s v="1-1-2325-119019"/>
    <n v="0"/>
    <n v="0"/>
    <n v="3"/>
    <n v="3"/>
    <s v="METRO SUR"/>
    <s v="Metro Sur"/>
    <s v="8038 GCC HEROES DE PADIERNA"/>
    <s v="200352-DAVID GARCIA ARREOLA"/>
    <s v=" "/>
    <s v=" "/>
    <s v="16/08/2025 10:03:32"/>
    <s v="SIN PROYECTO_x0009_"/>
    <s v="CREDIMAX"/>
    <x v="1"/>
    <n v="635"/>
    <s v="91"/>
  </r>
  <r>
    <n v="2025"/>
    <n v="33"/>
    <x v="254"/>
    <x v="1"/>
    <s v="1-1-6140-47069"/>
    <n v="0"/>
    <n v="0"/>
    <n v="2"/>
    <n v="2"/>
    <s v="METRO SUR"/>
    <s v="Metro Sur"/>
    <s v="8351 GCC CIRCUITO"/>
    <s v="200947-ERIK FABIAN MARBAN BAUTISTA"/>
    <s v=" "/>
    <s v=" "/>
    <s v="16/08/2025 09:53:46"/>
    <s v="SIN PROYECTO"/>
    <s v="CREDIMAX"/>
    <x v="1"/>
    <n v="194"/>
    <s v="28"/>
  </r>
  <r>
    <n v="2025"/>
    <n v="33"/>
    <x v="1691"/>
    <x v="1"/>
    <s v="1-1-6142-9418"/>
    <n v="0"/>
    <n v="0"/>
    <n v="143"/>
    <n v="143"/>
    <s v="METRO SUR"/>
    <s v="Metro Sur"/>
    <s v="8034 GCC JUAN ESCUTIA"/>
    <s v="200949-AARON FERRER VELAZQUEZ"/>
    <s v=" "/>
    <s v=" "/>
    <s v="16/08/2025 09:53:26"/>
    <s v="SIN PROYECTO"/>
    <s v="CREDIMAX"/>
    <x v="1"/>
    <n v="0"/>
    <s v="29"/>
  </r>
  <r>
    <n v="2025"/>
    <n v="33"/>
    <x v="781"/>
    <x v="1"/>
    <s v="1-1-9567-5593"/>
    <n v="0"/>
    <n v="0"/>
    <n v="32"/>
    <n v="32"/>
    <s v="METRO SUR"/>
    <s v="Metro Sur"/>
    <s v="8239 GCC AJUSCO PRIMAVERA"/>
    <s v="200945-CRISTIAN HERNANDEZ CORTES"/>
    <s v=" "/>
    <s v=" "/>
    <s v="16/08/2025 09:53:33"/>
    <s v="SIN PROYECTO"/>
    <s v="ITALIKA"/>
    <x v="1"/>
    <n v="0"/>
    <s v="19"/>
  </r>
  <r>
    <n v="2025"/>
    <n v="33"/>
    <x v="1563"/>
    <x v="1"/>
    <s v="1-1-5784-12362"/>
    <n v="0"/>
    <n v="0"/>
    <n v="65"/>
    <n v="65"/>
    <s v="METRO SUR"/>
    <s v="Metro Sur"/>
    <s v="8253 GCC LOS OLIVOS"/>
    <s v="200948-DANIEL VAZQUEZ ALANIS"/>
    <s v=" "/>
    <s v=" "/>
    <s v="16/08/2025 09:53:40"/>
    <s v="SIN PROYECTO"/>
    <s v="REESTRUCTURA"/>
    <x v="0"/>
    <n v="0"/>
    <s v="16"/>
  </r>
  <r>
    <n v="2025"/>
    <n v="33"/>
    <x v="1692"/>
    <x v="1"/>
    <s v="1-20-1651-4764"/>
    <n v="0"/>
    <n v="0"/>
    <n v="10"/>
    <n v="10"/>
    <s v="METRO SUR"/>
    <s v="Metro Sur"/>
    <s v="8235 GCC SAN MIGUEL IZTAPALAPA"/>
    <s v="200989-ARMANDO CARDENAS TRUJILLO"/>
    <s v=" "/>
    <s v=" "/>
    <s v="16/08/2025 09:53:33"/>
    <s v="SIN PROYECTO"/>
    <s v="CREDIMAX"/>
    <x v="1"/>
    <n v="0"/>
    <s v="26"/>
  </r>
  <r>
    <n v="2025"/>
    <n v="33"/>
    <x v="1693"/>
    <x v="1"/>
    <s v="1-16-1156-1524486"/>
    <n v="2000"/>
    <n v="0"/>
    <n v="0"/>
    <n v="2000"/>
    <s v="METRO SUR"/>
    <s v="Metro Sur"/>
    <s v="8037 GCC COYOACAN"/>
    <s v="200923-ADAIR SINUHE VELAZQUEZ DOMINGUEZ"/>
    <s v=" "/>
    <s v=" "/>
    <s v="16/08/2025 09:53:26"/>
    <s v="SIN PROYECTO"/>
    <s v="CREDIMAX"/>
    <x v="1"/>
    <n v="154"/>
    <s v="23"/>
  </r>
  <r>
    <n v="2025"/>
    <n v="33"/>
    <x v="1694"/>
    <x v="1"/>
    <s v="1-1-9305-2632634"/>
    <n v="0"/>
    <n v="3"/>
    <n v="0"/>
    <n v="3"/>
    <s v="METRO NORTE"/>
    <s v="Metro Norte"/>
    <s v="8215 GCC MOCTEZUMA 1"/>
    <s v="200990-ANTONIO GUZMAN BARRON"/>
    <s v=" "/>
    <s v=" "/>
    <s v="16/08/2025 09:53:26"/>
    <s v="SIN PROYECTO"/>
    <s v="TAZ"/>
    <x v="1"/>
    <n v="70"/>
    <s v="11"/>
  </r>
  <r>
    <n v="2025"/>
    <n v="33"/>
    <x v="1695"/>
    <x v="2"/>
    <s v="1-1-1889-23183"/>
    <n v="0"/>
    <n v="1"/>
    <n v="0"/>
    <n v="1"/>
    <s v="METRO SUR"/>
    <s v="Metro Sur"/>
    <s v="8236 GCC TENORIOS"/>
    <s v="200326-CASLOS ISRAEL LOPEZ MARTIN"/>
    <s v=" "/>
    <s v=" "/>
    <s v="16/08/2025 09:57:59"/>
    <s v="SIN PROYECTO_x0009_"/>
    <s v="CONSUMO"/>
    <x v="1"/>
    <n v="0"/>
    <s v="45"/>
  </r>
  <r>
    <n v="2025"/>
    <n v="33"/>
    <x v="1696"/>
    <x v="2"/>
    <s v="1-1-2024-61354"/>
    <n v="0"/>
    <n v="8"/>
    <n v="0"/>
    <n v="8"/>
    <s v="METRO NORTE"/>
    <s v="Metro Norte"/>
    <s v="8241 GCC MAGDALENA CONTRERAS"/>
    <s v="200326-CASLOS ISRAEL LOPEZ MARTIN"/>
    <s v=" "/>
    <s v=" "/>
    <s v="16/08/2025 09:57:59"/>
    <s v="SALDOS ALTOS ITALIKA"/>
    <s v="ITALIKA"/>
    <x v="1"/>
    <n v="0"/>
    <s v="1"/>
  </r>
  <r>
    <n v="2025"/>
    <n v="33"/>
    <x v="1697"/>
    <x v="2"/>
    <s v="1-1-8400-40716"/>
    <n v="125"/>
    <n v="0"/>
    <n v="0"/>
    <n v="125"/>
    <s v="METRO NORTE"/>
    <s v="Metro Norte"/>
    <s v="8241 GCC MAGDALENA CONTRERAS"/>
    <s v="200326-CASLOS ISRAEL LOPEZ MARTIN"/>
    <s v=" "/>
    <s v=" "/>
    <s v="16/08/2025 09:57:59"/>
    <s v="SIN PROYECTO_x0009_"/>
    <s v="CONSUMO"/>
    <x v="1"/>
    <n v="334"/>
    <s v="47"/>
  </r>
  <r>
    <n v="2025"/>
    <n v="33"/>
    <x v="1698"/>
    <x v="2"/>
    <s v="1-1-9305-2619256"/>
    <n v="0"/>
    <n v="600"/>
    <n v="0"/>
    <n v="600"/>
    <s v="METRO SUR"/>
    <s v="Metro Sur"/>
    <s v="8250 GCC SAN MIGUEL TEOTONGO"/>
    <s v="200326-CASLOS ISRAEL LOPEZ MARTIN"/>
    <s v=" "/>
    <s v=" "/>
    <s v="16/08/2025 09:58:07"/>
    <s v="SALDOSALTOS_BN"/>
    <s v="CREDIMAX"/>
    <x v="1"/>
    <n v="302"/>
    <s v="44"/>
  </r>
  <r>
    <n v="2025"/>
    <n v="33"/>
    <x v="1699"/>
    <x v="1"/>
    <s v="1-20-2354-4997"/>
    <n v="0"/>
    <n v="2395.65"/>
    <n v="0"/>
    <n v="2395.65"/>
    <s v="METRO NORTE"/>
    <s v="Metro Norte"/>
    <s v="8340 GCC TACUBAYA SANTA FE"/>
    <s v="200913-EDUARDO HOMERO NARVAEZ SANCHEZ"/>
    <s v=" "/>
    <s v=" "/>
    <s v="16/08/2025 09:53:46"/>
    <s v="SIN PROYECTO"/>
    <s v="CREDIMAX"/>
    <x v="1"/>
    <n v="167"/>
    <s v="24"/>
  </r>
  <r>
    <n v="2025"/>
    <n v="33"/>
    <x v="1700"/>
    <x v="1"/>
    <s v="1-9-934-21059"/>
    <n v="0"/>
    <n v="0"/>
    <n v="4"/>
    <n v="4"/>
    <s v="METRO NORTE"/>
    <s v="Metro Norte"/>
    <s v="8354 GCC TEPITO "/>
    <s v="200991-GUSTAVO VELAZQUEZ VARGAS"/>
    <s v=" "/>
    <s v=" "/>
    <s v="16/08/2025 09:53:53"/>
    <s v="SIN PROYECTO"/>
    <s v="CREDIMAX"/>
    <x v="1"/>
    <n v="2"/>
    <s v="1"/>
  </r>
  <r>
    <n v="2025"/>
    <n v="33"/>
    <x v="1701"/>
    <x v="1"/>
    <s v="1-39-5894-1807"/>
    <n v="1000"/>
    <n v="0"/>
    <n v="0"/>
    <n v="1000"/>
    <s v="METRO NORTE"/>
    <s v="Metro Norte"/>
    <s v="8215 GCC MOCTEZUMA 1"/>
    <s v="200917-ALBERTO LOPEZ ZARATE"/>
    <s v=" "/>
    <s v=" "/>
    <s v="16/08/2025 09:53:26"/>
    <s v="SALDOS ALTOS ITALIKA"/>
    <s v="ITALIKA"/>
    <x v="1"/>
    <n v="91"/>
    <s v="15"/>
  </r>
  <r>
    <n v="2025"/>
    <n v="33"/>
    <x v="1181"/>
    <x v="1"/>
    <s v="1-1-2066-4022"/>
    <n v="28542.32"/>
    <n v="0"/>
    <n v="0"/>
    <n v="28542.32"/>
    <s v="METRO NORTE"/>
    <s v="Metro Norte"/>
    <s v="8241 GCC MAGDALENA CONTRERAS"/>
    <s v="200945-CRISTIAN HERNANDEZ CORTES"/>
    <s v=" "/>
    <s v="RMD"/>
    <s v="16/08/2025 12:07:37"/>
    <s v="SALDOS ALTOS ITALIKA"/>
    <s v="ITALIKA"/>
    <x v="1"/>
    <n v="182"/>
    <s v="0"/>
  </r>
  <r>
    <n v="2025"/>
    <n v="33"/>
    <x v="254"/>
    <x v="1"/>
    <s v="1-1-2545-158960"/>
    <n v="0"/>
    <n v="0"/>
    <n v="44"/>
    <n v="44"/>
    <s v="METRO SUR"/>
    <s v="Metro Sur"/>
    <s v="8233 GCC CONSTITUCION"/>
    <s v="200990-ANTONIO GUZMAN BARRON"/>
    <s v=" "/>
    <s v=" "/>
    <s v="16/08/2025 09:53:26"/>
    <s v="SIN PROYECTO"/>
    <s v="CREDIMAX"/>
    <x v="1"/>
    <n v="153"/>
    <s v="22"/>
  </r>
  <r>
    <n v="2025"/>
    <n v="33"/>
    <x v="691"/>
    <x v="1"/>
    <s v="1-3-9687-43376"/>
    <n v="0"/>
    <n v="0"/>
    <n v="1"/>
    <n v="1"/>
    <s v="METRO SUR"/>
    <s v="Metro Sur"/>
    <s v="8233 GCC CONSTITUCION"/>
    <s v="200990-ANTONIO GUZMAN BARRON"/>
    <s v=" "/>
    <s v=" "/>
    <s v="16/08/2025 09:53:33"/>
    <s v="SIN PROYECTO"/>
    <s v="REESTRUCTURA"/>
    <x v="1"/>
    <n v="122"/>
    <s v="18"/>
  </r>
  <r>
    <n v="2025"/>
    <n v="33"/>
    <x v="1702"/>
    <x v="2"/>
    <s v="1-1-5270-21026"/>
    <n v="94"/>
    <n v="0"/>
    <n v="0"/>
    <n v="94"/>
    <s v="METRO SUR"/>
    <s v="Metro Sur"/>
    <s v="8353 GCC SANTA MARTHA ACATITLA"/>
    <s v="0-SIN INFORMACION    "/>
    <s v=" "/>
    <s v=" "/>
    <s v="16/08/2025 09:58:14"/>
    <s v="SIN PROYECTO"/>
    <s v="TOR"/>
    <x v="1"/>
    <n v="1"/>
    <s v="0"/>
  </r>
  <r>
    <n v="2025"/>
    <n v="33"/>
    <x v="1703"/>
    <x v="1"/>
    <s v="1-1-903-66092"/>
    <n v="0"/>
    <n v="89"/>
    <n v="0"/>
    <n v="89"/>
    <s v="METRO SUR"/>
    <s v="Metro Sur"/>
    <s v="9921 GCC CAFETALES"/>
    <s v="200351-CARLOS ALBERTO HERNANDEZ LOPEZ"/>
    <s v=" "/>
    <s v=" "/>
    <s v="16/08/2025 09:57:38"/>
    <s v="SIN PROYECTO"/>
    <s v="TOR"/>
    <x v="1"/>
    <n v="188"/>
    <s v="27"/>
  </r>
  <r>
    <n v="2025"/>
    <n v="33"/>
    <x v="1704"/>
    <x v="2"/>
    <s v="1-1-1339-51852"/>
    <n v="0"/>
    <n v="137"/>
    <n v="0"/>
    <n v="137"/>
    <s v="METRO SUR"/>
    <s v="Metro Sur"/>
    <s v="9921 GCC CAFETALES"/>
    <s v="200350-CARLOS GIOVANNI LICONA JUAREZ"/>
    <s v=" "/>
    <s v=" "/>
    <s v="16/08/2025 10:02:58"/>
    <s v="SIN PROYECTO"/>
    <s v="TOR"/>
    <x v="1"/>
    <n v="0"/>
    <s v="1"/>
  </r>
  <r>
    <n v="2025"/>
    <n v="33"/>
    <x v="650"/>
    <x v="2"/>
    <s v="1-1-5717-2222"/>
    <n v="0"/>
    <n v="0"/>
    <n v="1"/>
    <n v="1"/>
    <s v="METRO SUR"/>
    <s v="Metro Sur"/>
    <s v="9719 GCC SAN PEDRO ACTOPAN"/>
    <s v="200350-CARLOS GIOVANNI LICONA JUAREZ"/>
    <s v=" "/>
    <s v=" "/>
    <s v="16/08/2025 10:02:58"/>
    <s v="SIN PROYECTO_x0009_"/>
    <s v="TOR"/>
    <x v="1"/>
    <n v="309"/>
    <s v="45"/>
  </r>
  <r>
    <n v="2025"/>
    <n v="33"/>
    <x v="1705"/>
    <x v="2"/>
    <s v="1-1-5746-14483"/>
    <n v="0"/>
    <n v="3"/>
    <n v="0"/>
    <n v="3"/>
    <s v="METRO NORTE"/>
    <s v="Metro Norte"/>
    <s v="9714 GCC GRANJAS"/>
    <s v="200350-CARLOS GIOVANNI LICONA JUAREZ"/>
    <s v=" "/>
    <s v=" "/>
    <s v="16/08/2025 10:02:58"/>
    <s v="SIN PROYECTO"/>
    <s v="TOR"/>
    <x v="1"/>
    <n v="0"/>
    <s v="0"/>
  </r>
  <r>
    <n v="2025"/>
    <n v="33"/>
    <x v="1706"/>
    <x v="0"/>
    <s v="1-1-181-4685"/>
    <n v="0"/>
    <n v="0"/>
    <n v="1"/>
    <n v="1"/>
    <s v="METRO SUR"/>
    <s v="Metro Sur"/>
    <s v="9710 GCC MOLINOS"/>
    <s v="200328-TONATIUH RIOS CASTILLO"/>
    <s v=" "/>
    <s v=" "/>
    <s v="16/08/2025 10:38:00"/>
    <s v="SIN PROYECTO_x0009_"/>
    <s v="CONSUMO"/>
    <x v="1"/>
    <n v="509"/>
    <s v="73"/>
  </r>
  <r>
    <n v="2025"/>
    <n v="33"/>
    <x v="1679"/>
    <x v="0"/>
    <s v="1-3-9687-36813"/>
    <n v="0"/>
    <n v="0"/>
    <n v="20"/>
    <n v="20"/>
    <s v="METRO SUR"/>
    <s v="Metro Sur"/>
    <s v="9921 GCC CAFETALES"/>
    <s v="200328-TONATIUH RIOS CASTILLO"/>
    <s v=" "/>
    <s v=" "/>
    <s v="16/08/2025 10:46:45"/>
    <s v="SIN PROYECTO_x0009_"/>
    <s v="CONSUMO"/>
    <x v="1"/>
    <n v="0"/>
    <s v="129"/>
  </r>
  <r>
    <n v="2025"/>
    <n v="33"/>
    <x v="1707"/>
    <x v="0"/>
    <s v="1-3-9687-40582"/>
    <n v="0"/>
    <n v="0"/>
    <n v="1"/>
    <n v="1"/>
    <s v="METRO SUR"/>
    <s v="Metro Sur"/>
    <s v="9712 GCC PORTALES"/>
    <s v="200328-TONATIUH RIOS CASTILLO"/>
    <s v=" "/>
    <s v=" "/>
    <s v="16/08/2025 10:46:36"/>
    <s v="SIN PROYECTO_x0009_"/>
    <s v="REESTRUCTURA"/>
    <x v="0"/>
    <n v="399"/>
    <s v="58"/>
  </r>
  <r>
    <n v="2025"/>
    <n v="33"/>
    <x v="1708"/>
    <x v="1"/>
    <s v="1-1-2124-109187"/>
    <n v="0"/>
    <n v="0"/>
    <n v="400"/>
    <n v="400"/>
    <s v="METRO SUR"/>
    <s v="Metro Sur"/>
    <s v="9589 GCC NICOLAS BRAVO"/>
    <s v="200946-ALBERTO AURELIO MARQUEZ SORIANO"/>
    <s v=" "/>
    <s v=" "/>
    <s v="16/08/2025 09:57:25"/>
    <s v="SIN PROYECTO"/>
    <s v="REESTRUCTURA"/>
    <x v="1"/>
    <n v="111"/>
    <s v="16"/>
  </r>
  <r>
    <n v="2025"/>
    <n v="33"/>
    <x v="417"/>
    <x v="1"/>
    <s v="1-1-7676-97827"/>
    <n v="0"/>
    <n v="0"/>
    <n v="3"/>
    <n v="3"/>
    <s v="METRO SUR"/>
    <s v="Metro Sur"/>
    <s v="9572 GCC SAN MIGUEL AJUSCO CDMX"/>
    <s v="200946-ALBERTO AURELIO MARQUEZ SORIANO"/>
    <s v=" "/>
    <s v=" "/>
    <s v="16/08/2025 09:57:18"/>
    <s v="SIN PROYECTO_x0009_"/>
    <s v="CONSUMO"/>
    <x v="1"/>
    <n v="259"/>
    <s v="38"/>
  </r>
  <r>
    <n v="2025"/>
    <n v="33"/>
    <x v="1709"/>
    <x v="1"/>
    <s v="1-1-3793-72330"/>
    <n v="101"/>
    <n v="0"/>
    <n v="0"/>
    <n v="101"/>
    <s v="METRO SUR"/>
    <s v="Metro Sur"/>
    <s v="9957 GCC SANTA MARIA AZTAHUACAN"/>
    <s v="200351-CARLOS ALBERTO HERNANDEZ LOPEZ"/>
    <s v=" "/>
    <s v=" "/>
    <s v="16/08/2025 09:57:51"/>
    <s v="SIN PROYECTO"/>
    <s v="TOR"/>
    <x v="1"/>
    <n v="0"/>
    <s v="0"/>
  </r>
  <r>
    <n v="2025"/>
    <n v="33"/>
    <x v="1710"/>
    <x v="1"/>
    <s v="1-1-5364-67086"/>
    <n v="0"/>
    <n v="0"/>
    <n v="41"/>
    <n v="41"/>
    <s v="METRO NORTE"/>
    <s v="Metro Norte"/>
    <s v="9714 GCC GRANJAS"/>
    <s v="200351-CARLOS ALBERTO HERNANDEZ LOPEZ"/>
    <s v=" "/>
    <s v=" "/>
    <s v="16/08/2025 09:57:32"/>
    <s v="SIN PROYECTO"/>
    <s v="REESTRUCTURA"/>
    <x v="1"/>
    <n v="197"/>
    <s v="29"/>
  </r>
  <r>
    <n v="2025"/>
    <n v="33"/>
    <x v="1711"/>
    <x v="1"/>
    <s v="1-1-5717-61370"/>
    <n v="0"/>
    <n v="100"/>
    <n v="0"/>
    <n v="100"/>
    <s v="METRO SUR"/>
    <s v="Metro Sur"/>
    <s v="9719 GCC SAN PEDRO ACTOPAN"/>
    <s v="200351-CARLOS ALBERTO HERNANDEZ LOPEZ"/>
    <s v="PLAN ACTIVO"/>
    <s v=" "/>
    <s v="16/08/2025 09:57:38"/>
    <s v="SIN PROYECTO"/>
    <s v="REESTRUCTURA"/>
    <x v="1"/>
    <n v="163"/>
    <s v="14"/>
  </r>
  <r>
    <n v="2025"/>
    <n v="33"/>
    <x v="1712"/>
    <x v="1"/>
    <s v="1-1-6936-69513"/>
    <n v="3013"/>
    <n v="0"/>
    <n v="0"/>
    <n v="3013"/>
    <s v="METRO SUR"/>
    <s v="Metro Sur"/>
    <s v="9921 GCC CAFETALES"/>
    <s v="200351-CARLOS ALBERTO HERNANDEZ LOPEZ"/>
    <s v="PLAN ACTIVO"/>
    <s v=" "/>
    <s v="16/08/2025 19:39:00"/>
    <s v="SIN PROYECTO"/>
    <s v="CREDIMAX"/>
    <x v="1"/>
    <n v="133"/>
    <s v="13"/>
  </r>
  <r>
    <n v="2025"/>
    <n v="33"/>
    <x v="1713"/>
    <x v="1"/>
    <s v="1-1-9305-1605611"/>
    <n v="4716"/>
    <n v="0"/>
    <n v="0"/>
    <n v="4716"/>
    <s v="METRO SUR"/>
    <s v="Metro Sur"/>
    <s v="9926 GCC SANTA URSULA"/>
    <s v="200351-CARLOS ALBERTO HERNANDEZ LOPEZ"/>
    <s v=" "/>
    <s v=" "/>
    <s v="16/08/2025 09:57:38"/>
    <s v="SIN PROYECTO"/>
    <s v="CREDIMAX"/>
    <x v="1"/>
    <n v="0"/>
    <s v="0"/>
  </r>
  <r>
    <n v="2025"/>
    <n v="33"/>
    <x v="1714"/>
    <x v="1"/>
    <s v="1-39-2741-9796"/>
    <n v="0"/>
    <n v="7"/>
    <n v="0"/>
    <n v="7"/>
    <s v="METRO SUR"/>
    <s v="Metro Sur"/>
    <s v="9719 GCC SAN PEDRO ACTOPAN"/>
    <s v="200351-CARLOS ALBERTO HERNANDEZ LOPEZ"/>
    <s v=" "/>
    <s v=" "/>
    <s v="16/08/2025 09:57:38"/>
    <s v="SIN PROYECTO"/>
    <s v="CONSUMO"/>
    <x v="1"/>
    <n v="220"/>
    <s v="32"/>
  </r>
  <r>
    <n v="2025"/>
    <n v="33"/>
    <x v="1715"/>
    <x v="2"/>
    <s v="1-1-1339-51852"/>
    <n v="0"/>
    <n v="193"/>
    <n v="0"/>
    <n v="193"/>
    <s v="METRO SUR"/>
    <s v="Metro Sur"/>
    <s v="9921 GCC CAFETALES"/>
    <s v="200350-CARLOS GIOVANNI LICONA JUAREZ"/>
    <s v=" "/>
    <s v=" "/>
    <s v="16/08/2025 10:02:58"/>
    <s v="SIN PROYECTO"/>
    <s v="TOR"/>
    <x v="1"/>
    <n v="0"/>
    <s v="1"/>
  </r>
  <r>
    <n v="2025"/>
    <n v="33"/>
    <x v="1716"/>
    <x v="2"/>
    <s v="1-1-4899-42175"/>
    <n v="0"/>
    <n v="0"/>
    <n v="10"/>
    <n v="10"/>
    <s v="METRO NORTE"/>
    <s v="Metro Norte"/>
    <s v="9711 GCC NAVIDAD NORTE"/>
    <s v="200350-CARLOS GIOVANNI LICONA JUAREZ"/>
    <s v=" "/>
    <s v=" "/>
    <s v="16/08/2025 10:02:50"/>
    <s v="SIN PROYECTO_x0009_"/>
    <s v="CONSUMO"/>
    <x v="1"/>
    <n v="0"/>
    <s v="42"/>
  </r>
  <r>
    <n v="2025"/>
    <n v="33"/>
    <x v="1717"/>
    <x v="2"/>
    <s v="1-9-201-8357"/>
    <n v="0"/>
    <n v="0"/>
    <n v="300"/>
    <n v="300"/>
    <s v="METRO SUR"/>
    <s v="Metro Sur"/>
    <s v="9911 GCC APATLACO"/>
    <s v="200350-CARLOS GIOVANNI LICONA JUAREZ"/>
    <s v=" "/>
    <s v=" "/>
    <s v="16/08/2025 10:02:58"/>
    <s v="SIN PROYECTO_x0009_"/>
    <s v="REESTRUCTURA"/>
    <x v="1"/>
    <n v="0"/>
    <s v="54"/>
  </r>
  <r>
    <n v="2025"/>
    <n v="33"/>
    <x v="1718"/>
    <x v="0"/>
    <s v="1-1-3382-2762"/>
    <n v="1500"/>
    <n v="0"/>
    <n v="0"/>
    <n v="1500"/>
    <s v="METRO SUR"/>
    <s v="Metro Sur"/>
    <s v="9710 GCC MOLINOS"/>
    <s v="0-SIN INFORMACION    "/>
    <s v=" "/>
    <s v=" "/>
    <s v="16/08/2025 15:16:43"/>
    <s v="SIN PROYECTO_x0009_"/>
    <s v="CREDIMAX"/>
    <x v="0"/>
    <n v="3955"/>
    <s v="566"/>
  </r>
  <r>
    <n v="2025"/>
    <n v="33"/>
    <x v="1719"/>
    <x v="2"/>
    <s v="1-9-8846-4455"/>
    <n v="0"/>
    <n v="5"/>
    <n v="0"/>
    <n v="5"/>
    <s v="METRO SUR"/>
    <s v="Metro Sur"/>
    <s v="9572 GCC SAN MIGUEL AJUSCO CDMX"/>
    <s v="200350-CARLOS GIOVANNI LICONA JUAREZ"/>
    <s v=" "/>
    <s v=" "/>
    <s v="16/08/2025 10:02:43"/>
    <s v="SIN PROYECTO"/>
    <s v="TOR"/>
    <x v="1"/>
    <n v="0"/>
    <s v="1"/>
  </r>
  <r>
    <n v="2025"/>
    <n v="33"/>
    <x v="1720"/>
    <x v="1"/>
    <s v="1-1-1339-39383"/>
    <n v="874"/>
    <n v="0"/>
    <n v="0"/>
    <n v="874"/>
    <s v="METRO SUR"/>
    <s v="Metro Sur"/>
    <s v="9921 GCC CAFETALES"/>
    <s v="200351-CARLOS ALBERTO HERNANDEZ LOPEZ"/>
    <s v=" "/>
    <s v=" "/>
    <s v="16/08/2025 09:57:38"/>
    <s v="SIN PROYECTO"/>
    <s v="TOR"/>
    <x v="1"/>
    <n v="-1"/>
    <s v="0"/>
  </r>
  <r>
    <n v="2025"/>
    <n v="33"/>
    <x v="1721"/>
    <x v="1"/>
    <s v="1-1-2123-19869"/>
    <n v="596"/>
    <n v="0"/>
    <n v="0"/>
    <n v="596"/>
    <s v="METRO SUR"/>
    <s v="Metro Sur"/>
    <s v="9939 GCC XALPA"/>
    <s v="200351-CARLOS ALBERTO HERNANDEZ LOPEZ"/>
    <s v=" "/>
    <s v=" "/>
    <s v="16/08/2025 09:57:44"/>
    <s v="SIN PROYECTO"/>
    <s v="TOR"/>
    <x v="1"/>
    <n v="0"/>
    <s v="0"/>
  </r>
  <r>
    <n v="2025"/>
    <n v="33"/>
    <x v="1722"/>
    <x v="1"/>
    <s v="1-1-3434-23523"/>
    <n v="1350"/>
    <n v="0"/>
    <n v="0"/>
    <n v="1350"/>
    <s v="METRO NORTE"/>
    <s v="Metro Norte"/>
    <s v="9714 GCC GRANJAS"/>
    <s v="200351-CARLOS ALBERTO HERNANDEZ LOPEZ"/>
    <s v=" "/>
    <s v=" "/>
    <s v="16/08/2025 09:57:32"/>
    <s v="SIN PROYECTO"/>
    <s v="TOR"/>
    <x v="1"/>
    <n v="25"/>
    <s v="3"/>
  </r>
  <r>
    <n v="2025"/>
    <n v="33"/>
    <x v="1723"/>
    <x v="1"/>
    <s v="1-1-4349-62691"/>
    <n v="10030"/>
    <n v="0"/>
    <n v="0"/>
    <n v="10030"/>
    <s v="METRO NORTE"/>
    <s v="Metro Norte"/>
    <s v="9941  GCC CLAVERIA"/>
    <s v="200351-CARLOS ALBERTO HERNANDEZ LOPEZ"/>
    <s v="PLAN ACTIVO"/>
    <s v=" "/>
    <s v="16/08/2025 17:42:18"/>
    <s v="SIN PROYECTO"/>
    <s v="CREDIMAX"/>
    <x v="1"/>
    <n v="182"/>
    <s v="22"/>
  </r>
  <r>
    <n v="2025"/>
    <n v="33"/>
    <x v="650"/>
    <x v="1"/>
    <s v="1-1-5717-1738"/>
    <n v="0"/>
    <n v="0"/>
    <n v="236"/>
    <n v="236"/>
    <s v="METRO SUR"/>
    <s v="Metro Sur"/>
    <s v="9926 GCC SANTA URSULA"/>
    <s v="200351-CARLOS ALBERTO HERNANDEZ LOPEZ"/>
    <s v=" "/>
    <s v=" "/>
    <s v="16/08/2025 09:57:44"/>
    <s v="SIN PROYECTO"/>
    <s v="CREDIMAX"/>
    <x v="1"/>
    <n v="112"/>
    <s v="17"/>
  </r>
  <r>
    <n v="2025"/>
    <n v="33"/>
    <x v="1724"/>
    <x v="0"/>
    <s v="1-1-7676-70017"/>
    <n v="0"/>
    <n v="0"/>
    <n v="4"/>
    <n v="4"/>
    <s v="METRO SUR"/>
    <s v="Metro Sur"/>
    <s v="9572 GCC SAN MIGUEL AJUSCO CDMX"/>
    <s v="200322-RICARDO MANUEL LOPEZ REYES"/>
    <s v=" "/>
    <s v=" "/>
    <s v="16/08/2025 10:37:13"/>
    <s v="SIN PROYECTO_x0009_"/>
    <s v="REESTRUCTURA"/>
    <x v="0"/>
    <n v="0"/>
    <s v="56"/>
  </r>
  <r>
    <n v="2025"/>
    <n v="33"/>
    <x v="1725"/>
    <x v="1"/>
    <s v="1-1-107-72513"/>
    <n v="2000"/>
    <n v="0"/>
    <n v="0"/>
    <n v="2000"/>
    <s v="METRO NORTE"/>
    <s v="Metro Norte"/>
    <s v="9708 GCC AZCAPOTZALCO"/>
    <s v="200946-ALBERTO AURELIO MARQUEZ SORIANO"/>
    <s v=" "/>
    <s v=" "/>
    <s v="16/08/2025 09:57:25"/>
    <s v="SIN PROYECTO"/>
    <s v="CREDIMAX"/>
    <x v="1"/>
    <n v="167"/>
    <s v="24"/>
  </r>
  <r>
    <n v="2025"/>
    <n v="33"/>
    <x v="1726"/>
    <x v="1"/>
    <s v="1-1-2066-55450"/>
    <n v="0"/>
    <n v="23"/>
    <n v="0"/>
    <n v="23"/>
    <s v="METRO SUR"/>
    <s v="Metro Sur"/>
    <s v="9709 GCC PEDREGAL"/>
    <s v="200946-ALBERTO AURELIO MARQUEZ SORIANO"/>
    <s v=" "/>
    <s v=" "/>
    <s v="16/08/2025 09:57:25"/>
    <s v="SIN PROYECTO"/>
    <s v="REESTRUCTURA"/>
    <x v="1"/>
    <n v="73"/>
    <s v="11"/>
  </r>
  <r>
    <n v="2025"/>
    <n v="33"/>
    <x v="647"/>
    <x v="1"/>
    <s v="1-1-2215-17436"/>
    <n v="0"/>
    <n v="0"/>
    <n v="10"/>
    <n v="10"/>
    <s v="METRO SUR"/>
    <s v="Metro Sur"/>
    <s v="9584 GCC LA ERA CDMX"/>
    <s v="200946-ALBERTO AURELIO MARQUEZ SORIANO"/>
    <s v=" "/>
    <s v=" "/>
    <s v="16/08/2025 09:57:18"/>
    <s v="SIN PROYECTO"/>
    <s v="CREDIMAX"/>
    <x v="1"/>
    <n v="126"/>
    <s v="19"/>
  </r>
  <r>
    <n v="2025"/>
    <n v="33"/>
    <x v="1727"/>
    <x v="1"/>
    <s v="1-1-2225-65557"/>
    <n v="13423"/>
    <n v="0"/>
    <n v="0"/>
    <n v="13423"/>
    <s v="METRO NORTE"/>
    <s v="Metro Norte"/>
    <s v="9711 GCC NAVIDAD NORTE"/>
    <s v="200946-ALBERTO AURELIO MARQUEZ SORIANO"/>
    <s v=" "/>
    <s v=" "/>
    <s v="16/08/2025 09:57:25"/>
    <s v="SIN PROYECTO"/>
    <s v="CREDIMAX"/>
    <x v="1"/>
    <n v="-1"/>
    <s v="-1"/>
  </r>
  <r>
    <n v="2025"/>
    <n v="33"/>
    <x v="1728"/>
    <x v="1"/>
    <s v="1-1-2545-49258"/>
    <n v="254"/>
    <n v="0"/>
    <n v="0"/>
    <n v="254"/>
    <s v="METRO SUR"/>
    <s v="Metro Sur"/>
    <s v="9584 GCC LA ERA CDMX"/>
    <s v="200946-ALBERTO AURELIO MARQUEZ SORIANO"/>
    <s v=" "/>
    <s v=" "/>
    <s v="16/08/2025 09:57:18"/>
    <s v="SIN PROYECTO"/>
    <s v="TOR"/>
    <x v="1"/>
    <n v="6"/>
    <s v="1"/>
  </r>
  <r>
    <n v="2025"/>
    <n v="33"/>
    <x v="1729"/>
    <x v="1"/>
    <s v="1-1-6177-13152"/>
    <n v="669"/>
    <n v="0"/>
    <n v="0"/>
    <n v="669"/>
    <s v="METRO SUR"/>
    <s v="Metro Sur"/>
    <s v="9589 GCC NICOLAS BRAVO"/>
    <s v="200946-ALBERTO AURELIO MARQUEZ SORIANO"/>
    <s v="PLAN ACTIVO"/>
    <s v=" "/>
    <s v="16/08/2025 09:57:18"/>
    <s v="SIN PROYECTO"/>
    <s v="CONSUMO"/>
    <x v="1"/>
    <n v="146"/>
    <s v="20"/>
  </r>
  <r>
    <n v="2025"/>
    <n v="33"/>
    <x v="1730"/>
    <x v="1"/>
    <s v="1-33-9546-69048"/>
    <n v="0"/>
    <n v="0"/>
    <n v="4000"/>
    <n v="4000"/>
    <s v="METRO NORTE"/>
    <s v="Metro Norte"/>
    <s v="9711 GCC NAVIDAD NORTE"/>
    <s v="200946-ALBERTO AURELIO MARQUEZ SORIANO"/>
    <s v=" "/>
    <s v=" "/>
    <s v="16/08/2025 09:57:25"/>
    <s v="Empresario 5"/>
    <s v="CREDIMAX"/>
    <x v="1"/>
    <n v="272"/>
    <s v="39"/>
  </r>
  <r>
    <n v="2025"/>
    <n v="33"/>
    <x v="669"/>
    <x v="0"/>
    <s v="1-1-2193-69469"/>
    <n v="0"/>
    <n v="0"/>
    <n v="200"/>
    <n v="200"/>
    <s v="METRO SUR"/>
    <s v="Metro Sur"/>
    <s v="9712 GCC PORTALES"/>
    <s v="200328-TONATIUH RIOS CASTILLO"/>
    <s v=" "/>
    <s v=" "/>
    <s v="16/08/2025 10:46:36"/>
    <s v="SIN PROYECTO_x0009_"/>
    <s v="CREDIMAX"/>
    <x v="1"/>
    <n v="1067"/>
    <s v="153"/>
  </r>
  <r>
    <n v="2025"/>
    <n v="33"/>
    <x v="1731"/>
    <x v="0"/>
    <s v="1-3-9687-40582"/>
    <n v="0"/>
    <n v="0"/>
    <n v="1"/>
    <n v="1"/>
    <s v="METRO SUR"/>
    <s v="Metro Sur"/>
    <s v="9712 GCC PORTALES"/>
    <s v="200328-TONATIUH RIOS CASTILLO"/>
    <s v=" "/>
    <s v=" "/>
    <s v="16/08/2025 10:46:36"/>
    <s v="SIN PROYECTO_x0009_"/>
    <s v="REESTRUCTURA"/>
    <x v="0"/>
    <n v="0"/>
    <s v="58"/>
  </r>
  <r>
    <n v="2025"/>
    <n v="33"/>
    <x v="1418"/>
    <x v="1"/>
    <s v="1-1-2244-108826"/>
    <n v="0"/>
    <n v="0"/>
    <n v="415"/>
    <n v="415"/>
    <s v="METRO SUR"/>
    <s v="Metro Sur"/>
    <s v="9926 GCC SANTA URSULA"/>
    <s v="200351-CARLOS ALBERTO HERNANDEZ LOPEZ"/>
    <s v=" "/>
    <s v=" "/>
    <s v="16/08/2025 09:57:44"/>
    <s v="SIN PROYECTO"/>
    <s v="CREDIMAX"/>
    <x v="1"/>
    <n v="127"/>
    <s v="19"/>
  </r>
  <r>
    <n v="2025"/>
    <n v="33"/>
    <x v="1732"/>
    <x v="1"/>
    <s v="1-1-7317-39758"/>
    <n v="0"/>
    <n v="315"/>
    <n v="0"/>
    <n v="315"/>
    <s v="METRO SUR"/>
    <s v="Metro Sur"/>
    <s v="9589 GCC NICOLAS BRAVO"/>
    <s v="200946-ALBERTO AURELIO MARQUEZ SORIANO"/>
    <s v=" "/>
    <s v=" "/>
    <s v="16/08/2025 09:57:18"/>
    <s v="SIN PROYECTO"/>
    <s v="TOR"/>
    <x v="1"/>
    <n v="0"/>
    <s v="0"/>
  </r>
  <r>
    <n v="2025"/>
    <n v="33"/>
    <x v="480"/>
    <x v="1"/>
    <s v="1-1-7317-7754"/>
    <n v="0"/>
    <n v="0"/>
    <n v="7"/>
    <n v="7"/>
    <s v="METRO SUR"/>
    <s v="Metro Sur"/>
    <s v="9927 GCC SAN AGUSTIN"/>
    <s v="200351-CARLOS ALBERTO HERNANDEZ LOPEZ"/>
    <s v=" "/>
    <s v=" "/>
    <s v="16/08/2025 09:57:44"/>
    <s v="SIN PROYECTO"/>
    <s v="REESTRUCTURA"/>
    <x v="1"/>
    <n v="212"/>
    <s v="31"/>
  </r>
  <r>
    <n v="2025"/>
    <n v="33"/>
    <x v="1051"/>
    <x v="1"/>
    <s v="1-1-7317-75283"/>
    <n v="0"/>
    <n v="0"/>
    <n v="1"/>
    <n v="1"/>
    <s v="METRO SUR"/>
    <s v="Metro Sur"/>
    <s v="9927 GCC SAN AGUSTIN"/>
    <s v="200351-CARLOS ALBERTO HERNANDEZ LOPEZ"/>
    <s v=" "/>
    <s v=" "/>
    <s v="16/08/2025 09:57:44"/>
    <s v="SIN PROYECTO"/>
    <s v="REESTRUCTURA"/>
    <x v="1"/>
    <n v="0"/>
    <s v="17"/>
  </r>
  <r>
    <n v="2025"/>
    <n v="33"/>
    <x v="1446"/>
    <x v="1"/>
    <s v="1-1-8757-906609"/>
    <n v="0"/>
    <n v="0"/>
    <n v="50"/>
    <n v="50"/>
    <s v="METRO SUR"/>
    <s v="Metro Sur"/>
    <s v="9911 GCC APATLACO"/>
    <s v="200351-CARLOS ALBERTO HERNANDEZ LOPEZ"/>
    <s v=" "/>
    <s v=" "/>
    <s v="16/08/2025 09:57:38"/>
    <s v="SIN PROYECTO"/>
    <s v="CREDIMAX"/>
    <x v="1"/>
    <n v="169"/>
    <s v="25"/>
  </r>
  <r>
    <n v="2025"/>
    <n v="33"/>
    <x v="1733"/>
    <x v="0"/>
    <s v="1-1-165-35239"/>
    <n v="0"/>
    <n v="0"/>
    <n v="200"/>
    <n v="200"/>
    <s v="METRO SUR"/>
    <s v="Metro Sur"/>
    <s v="9710 GCC MOLINOS"/>
    <s v="200355-RUBEN MARTINEZ ALFARO"/>
    <s v=" "/>
    <s v=" "/>
    <s v="16/08/2025 10:46:20"/>
    <s v="SIN PROYECTO_x0009_"/>
    <s v="CONSUMO"/>
    <x v="1"/>
    <n v="5203"/>
    <s v="744"/>
  </r>
  <r>
    <n v="2025"/>
    <n v="33"/>
    <x v="1734"/>
    <x v="2"/>
    <s v="1-1-107-34775"/>
    <n v="620"/>
    <n v="0"/>
    <n v="0"/>
    <n v="620"/>
    <s v="METRO NORTE"/>
    <s v="Metro Norte"/>
    <s v="9708 GCC AZCAPOTZALCO"/>
    <s v="200350-CARLOS GIOVANNI LICONA JUAREZ"/>
    <s v=" "/>
    <s v=" "/>
    <s v="16/08/2025 10:02:50"/>
    <s v="SIN PROYECTO"/>
    <s v="TOR"/>
    <x v="1"/>
    <n v="289"/>
    <s v="10"/>
  </r>
  <r>
    <n v="2025"/>
    <n v="33"/>
    <x v="1070"/>
    <x v="2"/>
    <s v="1-33-9546-284406"/>
    <n v="0"/>
    <n v="0"/>
    <n v="3"/>
    <n v="3"/>
    <s v="METRO SUR"/>
    <s v="Metro Sur"/>
    <s v="9719 GCC SAN PEDRO ACTOPAN"/>
    <s v="200350-CARLOS GIOVANNI LICONA JUAREZ"/>
    <s v=" "/>
    <s v=" "/>
    <s v="16/08/2025 10:02:58"/>
    <s v="SIN PROYECTO"/>
    <s v="CREDIMAX"/>
    <x v="1"/>
    <n v="287"/>
    <s v="42"/>
  </r>
  <r>
    <n v="2025"/>
    <n v="33"/>
    <x v="1735"/>
    <x v="2"/>
    <s v="1-51-2058-530"/>
    <n v="0"/>
    <n v="0"/>
    <n v="5"/>
    <n v="5"/>
    <s v="METRO SUR"/>
    <s v="Metro Sur"/>
    <s v="9921 GCC CAFETALES"/>
    <s v="200350-CARLOS GIOVANNI LICONA JUAREZ"/>
    <s v=" "/>
    <s v=" "/>
    <s v="16/08/2025 10:02:58"/>
    <s v="SIN PROYECTO_x0009_"/>
    <s v="TOR"/>
    <x v="0"/>
    <n v="279"/>
    <s v="40"/>
  </r>
  <r>
    <n v="2025"/>
    <n v="33"/>
    <x v="1736"/>
    <x v="0"/>
    <s v="1-1-2081-32473"/>
    <n v="0"/>
    <n v="0"/>
    <n v="71"/>
    <n v="71"/>
    <s v="METRO NORTE"/>
    <s v="Metro Norte"/>
    <s v="9711 GCC NAVIDAD NORTE"/>
    <s v="200328-TONATIUH RIOS CASTILLO"/>
    <s v=" "/>
    <s v=" "/>
    <s v="16/08/2025 10:46:36"/>
    <s v="SIN PROYECTO_x0009_"/>
    <s v="CREDIMAX"/>
    <x v="0"/>
    <n v="395"/>
    <s v="57"/>
  </r>
  <r>
    <n v="2025"/>
    <n v="33"/>
    <x v="1737"/>
    <x v="1"/>
    <s v="1-1-1627-32933"/>
    <n v="30"/>
    <n v="0"/>
    <n v="0"/>
    <n v="30"/>
    <s v="METRO SUR"/>
    <s v="Metro Sur"/>
    <s v="9921 GCC CAFETALES"/>
    <s v="200351-CARLOS ALBERTO HERNANDEZ LOPEZ"/>
    <s v=" "/>
    <s v=" "/>
    <s v="16/08/2025 09:57:38"/>
    <s v="SIN PROYECTO"/>
    <s v="TOR"/>
    <x v="1"/>
    <n v="1"/>
    <s v="0"/>
  </r>
  <r>
    <n v="2025"/>
    <n v="33"/>
    <x v="1738"/>
    <x v="1"/>
    <s v="1-1-1643-23755"/>
    <n v="0"/>
    <n v="0"/>
    <n v="76"/>
    <n v="76"/>
    <s v="METRO NORTE"/>
    <s v="Metro Norte"/>
    <s v="9941  GCC CLAVERIA"/>
    <s v="200351-CARLOS ALBERTO HERNANDEZ LOPEZ"/>
    <s v=" "/>
    <s v=" "/>
    <s v="16/08/2025 09:57:44"/>
    <s v="SIN PROYECTO"/>
    <s v="TOR"/>
    <x v="1"/>
    <n v="117"/>
    <s v="17"/>
  </r>
  <r>
    <n v="2025"/>
    <n v="33"/>
    <x v="1739"/>
    <x v="1"/>
    <s v="1-1-8507-128869"/>
    <n v="0"/>
    <n v="0"/>
    <n v="90"/>
    <n v="90"/>
    <s v="METRO SUR"/>
    <s v="Metro Sur"/>
    <s v="9921 GCC CAFETALES"/>
    <s v="200351-CARLOS ALBERTO HERNANDEZ LOPEZ"/>
    <s v=" "/>
    <s v=" "/>
    <s v="16/08/2025 09:57:38"/>
    <s v="SIN PROYECTO"/>
    <s v="CREDIMAX"/>
    <x v="1"/>
    <n v="122"/>
    <s v="18"/>
  </r>
  <r>
    <n v="2025"/>
    <n v="33"/>
    <x v="1418"/>
    <x v="1"/>
    <s v="1-20-2544-12449"/>
    <n v="0"/>
    <n v="0"/>
    <n v="6"/>
    <n v="6"/>
    <s v="METRO SUR"/>
    <s v="Metro Sur"/>
    <s v="9911 GCC APATLACO"/>
    <s v="200351-CARLOS ALBERTO HERNANDEZ LOPEZ"/>
    <s v=" "/>
    <s v=" "/>
    <s v="16/08/2025 09:57:38"/>
    <s v="SIN PROYECTO"/>
    <s v="CREDIMAX"/>
    <x v="1"/>
    <n v="140"/>
    <s v="21"/>
  </r>
  <r>
    <n v="2025"/>
    <n v="33"/>
    <x v="1740"/>
    <x v="1"/>
    <s v="1-33-9546-861999"/>
    <n v="0"/>
    <n v="0"/>
    <n v="428"/>
    <n v="428"/>
    <s v="METRO NORTE"/>
    <s v="Metro Norte"/>
    <s v="9941  GCC CLAVERIA"/>
    <s v="200351-CARLOS ALBERTO HERNANDEZ LOPEZ"/>
    <s v=" "/>
    <s v=" "/>
    <s v="16/08/2025 09:57:44"/>
    <s v="SALDOS ALTOS ITALIKA"/>
    <s v="TOR"/>
    <x v="1"/>
    <n v="37"/>
    <s v="6"/>
  </r>
  <r>
    <n v="2025"/>
    <n v="33"/>
    <x v="254"/>
    <x v="0"/>
    <s v="1-9-3168-1393"/>
    <n v="0"/>
    <n v="0"/>
    <n v="101"/>
    <n v="101"/>
    <s v="METRO SUR"/>
    <s v="Metro Sur"/>
    <s v="9710 GCC MOLINOS"/>
    <s v="200355-RUBEN MARTINEZ ALFARO"/>
    <s v=" "/>
    <s v=" "/>
    <s v="16/08/2025 11:31:51"/>
    <s v="SIN PROYECTO_x0009_"/>
    <s v="CREDIMAX"/>
    <x v="1"/>
    <n v="592"/>
    <s v="85"/>
  </r>
  <r>
    <n v="2025"/>
    <n v="33"/>
    <x v="1741"/>
    <x v="2"/>
    <s v="1-1-100-128994"/>
    <n v="593"/>
    <n v="0"/>
    <n v="0"/>
    <n v="593"/>
    <s v="METRO SUR"/>
    <s v="Metro Sur"/>
    <s v="9926 GCC SANTA URSULA"/>
    <s v="200350-CARLOS GIOVANNI LICONA JUAREZ"/>
    <s v=" "/>
    <s v=" "/>
    <s v="16/08/2025 10:02:58"/>
    <s v="SIN PROYECTO"/>
    <s v="TOR"/>
    <x v="1"/>
    <n v="0"/>
    <s v="-1"/>
  </r>
  <r>
    <n v="2025"/>
    <n v="33"/>
    <x v="1742"/>
    <x v="2"/>
    <s v="1-1-1795-81194"/>
    <n v="0"/>
    <n v="0"/>
    <n v="640"/>
    <n v="640"/>
    <s v="METRO NORTE"/>
    <s v="Metro Norte"/>
    <s v="9948  GCC SAN MIGUEL CHALMA"/>
    <s v="200350-CARLOS GIOVANNI LICONA JUAREZ"/>
    <s v=" "/>
    <s v=" "/>
    <s v="16/08/2025 10:03:06"/>
    <s v="SIN PROYECTO"/>
    <s v="TOR"/>
    <x v="1"/>
    <n v="30"/>
    <s v="5"/>
  </r>
  <r>
    <n v="2025"/>
    <n v="33"/>
    <x v="1743"/>
    <x v="1"/>
    <s v="1-1-2193-62105"/>
    <n v="0"/>
    <n v="31"/>
    <n v="0"/>
    <n v="31"/>
    <s v="METRO SUR"/>
    <s v="Metro Sur"/>
    <s v="9713 GCC AGRICOLA ORIENTAL 2 "/>
    <s v="200946-ALBERTO AURELIO MARQUEZ SORIANO"/>
    <s v=" "/>
    <s v=" "/>
    <s v="16/08/2025 09:57:32"/>
    <s v="SIN PROYECTO"/>
    <s v="CONSUMO"/>
    <x v="1"/>
    <n v="168"/>
    <s v="25"/>
  </r>
  <r>
    <n v="2025"/>
    <n v="33"/>
    <x v="1744"/>
    <x v="1"/>
    <s v="1-1-9305-1792322"/>
    <n v="0"/>
    <n v="0"/>
    <n v="20"/>
    <n v="20"/>
    <s v="METRO SUR"/>
    <s v="Metro Sur"/>
    <s v="9572 GCC SAN MIGUEL AJUSCO CDMX"/>
    <s v="200946-ALBERTO AURELIO MARQUEZ SORIANO"/>
    <s v=" "/>
    <s v=" "/>
    <s v="16/08/2025 09:57:18"/>
    <s v="SIN PROYECTO"/>
    <s v="REESTRUCTURA"/>
    <x v="1"/>
    <n v="122"/>
    <s v="18"/>
  </r>
  <r>
    <n v="2025"/>
    <n v="33"/>
    <x v="1745"/>
    <x v="1"/>
    <s v="1-39-2717-3408"/>
    <n v="0"/>
    <n v="500"/>
    <n v="0"/>
    <n v="500"/>
    <s v="METRO NORTE"/>
    <s v="Metro Norte"/>
    <s v="9708 GCC AZCAPOTZALCO"/>
    <s v="200946-ALBERTO AURELIO MARQUEZ SORIANO"/>
    <s v=" "/>
    <s v=" "/>
    <s v="16/08/2025 09:57:25"/>
    <s v="SIN PROYECTO"/>
    <s v="CONSUMO"/>
    <x v="1"/>
    <n v="34"/>
    <s v="5"/>
  </r>
  <r>
    <n v="2025"/>
    <n v="33"/>
    <x v="1746"/>
    <x v="1"/>
    <s v="1-39-5631-2248"/>
    <n v="1028"/>
    <n v="0"/>
    <n v="0"/>
    <n v="1028"/>
    <s v="METRO SUR"/>
    <s v="Metro Sur"/>
    <s v="9709 GCC PEDREGAL"/>
    <s v="200946-ALBERTO AURELIO MARQUEZ SORIANO"/>
    <s v=" "/>
    <s v=" "/>
    <s v="16/08/2025 17:32:40"/>
    <s v="SIN PROYECTO_x0009_"/>
    <s v="CONSUMO"/>
    <x v="1"/>
    <n v="113"/>
    <s v="18"/>
  </r>
  <r>
    <n v="2025"/>
    <n v="33"/>
    <x v="1747"/>
    <x v="2"/>
    <s v="1-33-9546-1566993"/>
    <n v="0"/>
    <n v="0"/>
    <n v="130"/>
    <n v="130"/>
    <s v="METRO SUR"/>
    <s v="Metro Sur"/>
    <s v="9957 GCC SANTA MARIA AZTAHUACAN"/>
    <s v="200350-CARLOS GIOVANNI LICONA JUAREZ"/>
    <s v=" "/>
    <s v=" "/>
    <s v="16/08/2025 10:03:06"/>
    <s v="SIN PROYECTO_x0009_"/>
    <s v="CONSUMO"/>
    <x v="1"/>
    <n v="0"/>
    <s v="55"/>
  </r>
  <r>
    <n v="2025"/>
    <n v="33"/>
    <x v="1748"/>
    <x v="1"/>
    <s v="1-1-3489-72446"/>
    <n v="0"/>
    <n v="0"/>
    <n v="11"/>
    <n v="11"/>
    <s v="METRO SUR"/>
    <s v="Metro Sur"/>
    <s v="9713 GCC AGRICOLA ORIENTAL 2 "/>
    <s v="200946-ALBERTO AURELIO MARQUEZ SORIANO"/>
    <s v=" "/>
    <s v=" "/>
    <s v="16/08/2025 09:57:25"/>
    <s v="SIN PROYECTO"/>
    <s v="CONSUMO"/>
    <x v="1"/>
    <n v="113"/>
    <s v="17"/>
  </r>
  <r>
    <n v="2025"/>
    <n v="33"/>
    <x v="1079"/>
    <x v="1"/>
    <s v="1-1-4215-17578"/>
    <n v="0"/>
    <n v="0"/>
    <n v="1"/>
    <n v="1"/>
    <s v="METRO SUR"/>
    <s v="Metro Sur"/>
    <s v="9584 GCC LA ERA CDMX"/>
    <s v="200946-ALBERTO AURELIO MARQUEZ SORIANO"/>
    <s v=" "/>
    <s v=" "/>
    <s v="16/08/2025 09:57:18"/>
    <s v="SIN PROYECTO"/>
    <s v="CONSUMO"/>
    <x v="1"/>
    <n v="217"/>
    <s v="32"/>
  </r>
  <r>
    <n v="2025"/>
    <n v="33"/>
    <x v="1749"/>
    <x v="1"/>
    <s v="1-9-8836-14848"/>
    <n v="0"/>
    <n v="0"/>
    <n v="10"/>
    <n v="10"/>
    <s v="METRO NORTE"/>
    <s v="Metro Norte"/>
    <s v="9711 GCC NAVIDAD NORTE"/>
    <s v="200946-ALBERTO AURELIO MARQUEZ SORIANO"/>
    <s v=" "/>
    <s v=" "/>
    <s v="16/08/2025 09:57:25"/>
    <s v="SIN PROYECTO"/>
    <s v="CONSUMO"/>
    <x v="1"/>
    <n v="117"/>
    <s v="17"/>
  </r>
  <r>
    <n v="2025"/>
    <n v="33"/>
    <x v="1750"/>
    <x v="1"/>
    <s v="1-1-1892-50585"/>
    <n v="0"/>
    <n v="0"/>
    <n v="199"/>
    <n v="199"/>
    <s v="METRO NORTE"/>
    <s v="Metro Norte"/>
    <s v="9716 GCC NUEVA AZTACOALCO "/>
    <s v="200351-CARLOS ALBERTO HERNANDEZ LOPEZ"/>
    <s v=" "/>
    <s v=" "/>
    <s v="16/08/2025 09:57:32"/>
    <s v="SIN PROYECTO"/>
    <s v="CONSUMO"/>
    <x v="1"/>
    <n v="119"/>
    <s v="18"/>
  </r>
  <r>
    <n v="2025"/>
    <n v="33"/>
    <x v="1751"/>
    <x v="1"/>
    <s v="1-1-1902-122799"/>
    <n v="0"/>
    <n v="0"/>
    <n v="10"/>
    <n v="10"/>
    <s v="METRO NORTE"/>
    <s v="Metro Norte"/>
    <s v="9941  GCC CLAVERIA"/>
    <s v="200351-CARLOS ALBERTO HERNANDEZ LOPEZ"/>
    <s v=" "/>
    <s v=" "/>
    <s v="16/08/2025 09:57:44"/>
    <s v="SIN PROYECTO"/>
    <s v="REESTRUCTURA"/>
    <x v="0"/>
    <n v="209"/>
    <s v="30"/>
  </r>
  <r>
    <n v="2025"/>
    <n v="33"/>
    <x v="371"/>
    <x v="1"/>
    <s v="1-1-2215-50868"/>
    <n v="0"/>
    <n v="0"/>
    <n v="10"/>
    <n v="10"/>
    <s v="METRO NORTE"/>
    <s v="Metro Norte"/>
    <s v="9714 GCC GRANJAS"/>
    <s v="200351-CARLOS ALBERTO HERNANDEZ LOPEZ"/>
    <s v=" "/>
    <s v=" "/>
    <s v="16/08/2025 09:57:32"/>
    <s v="SIN PROYECTO"/>
    <s v="REESTRUCTURA"/>
    <x v="1"/>
    <n v="91"/>
    <s v="14"/>
  </r>
  <r>
    <n v="2025"/>
    <n v="33"/>
    <x v="1064"/>
    <x v="1"/>
    <s v="1-1-9305-2404295"/>
    <n v="0"/>
    <n v="12.9"/>
    <n v="0"/>
    <n v="12.9"/>
    <s v="METRO SUR"/>
    <s v="Metro Sur"/>
    <s v="9926 GCC SANTA URSULA"/>
    <s v="200351-CARLOS ALBERTO HERNANDEZ LOPEZ"/>
    <s v=" "/>
    <s v=" "/>
    <s v="16/08/2025 09:57:44"/>
    <s v="SIN PROYECTO"/>
    <s v="CONSUMO"/>
    <x v="1"/>
    <n v="0"/>
    <s v="22"/>
  </r>
  <r>
    <n v="2025"/>
    <n v="33"/>
    <x v="1752"/>
    <x v="1"/>
    <s v="1-1-9505-119691"/>
    <n v="0"/>
    <n v="0"/>
    <n v="232"/>
    <n v="232"/>
    <s v="METRO SUR"/>
    <s v="Metro Sur"/>
    <s v="9919 GCC SELENE"/>
    <s v="200351-CARLOS ALBERTO HERNANDEZ LOPEZ"/>
    <s v=" "/>
    <s v=" "/>
    <s v="16/08/2025 09:57:38"/>
    <s v="SIN PROYECTO"/>
    <s v="CREDIMAX"/>
    <x v="1"/>
    <n v="0"/>
    <s v="1"/>
  </r>
  <r>
    <n v="2025"/>
    <n v="33"/>
    <x v="1753"/>
    <x v="2"/>
    <s v="1-1-1627-63981"/>
    <n v="0"/>
    <n v="2"/>
    <n v="0"/>
    <n v="2"/>
    <s v="METRO SUR"/>
    <s v="Metro Sur"/>
    <s v="9710 GCC MOLINOS"/>
    <s v="200350-CARLOS GIOVANNI LICONA JUAREZ"/>
    <s v=" "/>
    <s v=" "/>
    <s v="16/08/2025 10:02:50"/>
    <s v="SIN PROYECTO"/>
    <s v="CREDIMAX"/>
    <x v="1"/>
    <n v="342"/>
    <s v="49"/>
  </r>
  <r>
    <n v="2025"/>
    <n v="33"/>
    <x v="1754"/>
    <x v="2"/>
    <s v="1-1-8400-7142"/>
    <n v="0"/>
    <n v="350"/>
    <n v="0"/>
    <n v="350"/>
    <s v="METRO SUR"/>
    <s v="Metro Sur"/>
    <s v="9709 GCC PEDREGAL"/>
    <s v="200350-CARLOS GIOVANNI LICONA JUAREZ"/>
    <s v=" "/>
    <s v=" "/>
    <s v="16/08/2025 10:02:50"/>
    <s v="SIN PROYECTO"/>
    <s v="ITALIKA"/>
    <x v="1"/>
    <n v="294"/>
    <s v="43"/>
  </r>
  <r>
    <n v="2025"/>
    <n v="33"/>
    <x v="1755"/>
    <x v="1"/>
    <s v="1-1-107-5173"/>
    <n v="2500"/>
    <n v="0"/>
    <n v="0"/>
    <n v="2500"/>
    <s v="METRO NORTE"/>
    <s v="Metro Norte"/>
    <s v="9708 GCC AZCAPOTZALCO"/>
    <s v="200946-ALBERTO AURELIO MARQUEZ SORIANO"/>
    <s v="PLAN ACTIVO"/>
    <s v=" "/>
    <s v="16/08/2025 09:57:25"/>
    <s v="SIN PROYECTO"/>
    <s v="REESTRUCTURA"/>
    <x v="1"/>
    <n v="123"/>
    <s v="18"/>
  </r>
  <r>
    <n v="2025"/>
    <n v="33"/>
    <x v="1756"/>
    <x v="1"/>
    <s v="1-1-2532-159012"/>
    <n v="500"/>
    <n v="0"/>
    <n v="0"/>
    <n v="500"/>
    <s v="METRO NORTE"/>
    <s v="Metro Norte"/>
    <s v="9708 GCC AZCAPOTZALCO"/>
    <s v="200946-ALBERTO AURELIO MARQUEZ SORIANO"/>
    <s v=" "/>
    <s v=" "/>
    <s v="16/08/2025 09:57:25"/>
    <s v="SIN PROYECTO"/>
    <s v="REESTRUCTURA"/>
    <x v="0"/>
    <n v="113"/>
    <s v="17"/>
  </r>
  <r>
    <n v="2025"/>
    <n v="33"/>
    <x v="1757"/>
    <x v="1"/>
    <s v="1-1-3625-35908"/>
    <n v="0"/>
    <n v="1"/>
    <n v="0"/>
    <n v="1"/>
    <s v="METRO SUR"/>
    <s v="Metro Sur"/>
    <s v="9584 GCC LA ERA CDMX"/>
    <s v="200946-ALBERTO AURELIO MARQUEZ SORIANO"/>
    <s v=" "/>
    <s v=" "/>
    <s v="16/08/2025 09:57:18"/>
    <s v="SIN PROYECTO"/>
    <s v="CREDIMAX"/>
    <x v="1"/>
    <n v="168"/>
    <s v="24"/>
  </r>
  <r>
    <n v="2025"/>
    <n v="33"/>
    <x v="1758"/>
    <x v="1"/>
    <s v="1-1-5746-109870"/>
    <n v="500"/>
    <n v="0"/>
    <n v="0"/>
    <n v="500"/>
    <s v="METRO NORTE"/>
    <s v="Metro Norte"/>
    <s v="9708 GCC AZCAPOTZALCO"/>
    <s v="200946-ALBERTO AURELIO MARQUEZ SORIANO"/>
    <s v=" "/>
    <s v=" "/>
    <s v="16/08/2025 09:57:25"/>
    <s v="SIN PROYECTO"/>
    <s v="CONSUMO"/>
    <x v="1"/>
    <n v="98"/>
    <s v="15"/>
  </r>
  <r>
    <n v="2025"/>
    <n v="33"/>
    <x v="1759"/>
    <x v="1"/>
    <s v="1-39-2710-16997"/>
    <n v="0"/>
    <n v="0"/>
    <n v="11"/>
    <n v="11"/>
    <s v="METRO SUR"/>
    <s v="Metro Sur"/>
    <s v="9712 GCC PORTALES"/>
    <s v="200946-ALBERTO AURELIO MARQUEZ SORIANO"/>
    <s v=" "/>
    <s v=" "/>
    <s v="16/08/2025 09:57:25"/>
    <s v="SIN PROYECTO"/>
    <s v="TOR"/>
    <x v="1"/>
    <n v="117"/>
    <s v="17"/>
  </r>
  <r>
    <n v="2025"/>
    <n v="33"/>
    <x v="1760"/>
    <x v="1"/>
    <s v="1-1-301-64370"/>
    <n v="0"/>
    <n v="0"/>
    <n v="48"/>
    <n v="48"/>
    <s v="METRO NORTE"/>
    <s v="Metro Norte"/>
    <s v="9714 GCC GRANJAS"/>
    <s v="200351-CARLOS ALBERTO HERNANDEZ LOPEZ"/>
    <s v=" "/>
    <s v=" "/>
    <s v="16/08/2025 09:57:32"/>
    <s v="SIN PROYECTO_x0009_"/>
    <s v="REESTRUCTURA"/>
    <x v="0"/>
    <n v="206"/>
    <s v="30"/>
  </r>
  <r>
    <n v="2025"/>
    <n v="33"/>
    <x v="1761"/>
    <x v="1"/>
    <s v="1-1-2189-29816"/>
    <n v="2000"/>
    <n v="0"/>
    <n v="0"/>
    <n v="2000"/>
    <s v="METRO NORTE"/>
    <s v="Metro Norte"/>
    <s v="9716 GCC NUEVA AZTACOALCO "/>
    <s v="200351-CARLOS ALBERTO HERNANDEZ LOPEZ"/>
    <s v=" "/>
    <s v=" "/>
    <s v="16/08/2025 09:57:32"/>
    <s v="SIN PROYECTO"/>
    <s v="TOR"/>
    <x v="1"/>
    <n v="0"/>
    <s v="0"/>
  </r>
  <r>
    <n v="2025"/>
    <n v="33"/>
    <x v="1762"/>
    <x v="1"/>
    <s v="1-1-3612-65816"/>
    <n v="0"/>
    <n v="5287"/>
    <n v="0"/>
    <n v="5287"/>
    <s v="METRO SUR"/>
    <s v="Metro Sur"/>
    <s v="9718 GCC HUICHAPAN"/>
    <s v="200351-CARLOS ALBERTO HERNANDEZ LOPEZ"/>
    <s v=" "/>
    <s v=" "/>
    <s v="16/08/2025 09:57:32"/>
    <s v="SIN PROYECTO"/>
    <s v="CONSUMO"/>
    <x v="0"/>
    <n v="109"/>
    <s v="16"/>
  </r>
  <r>
    <n v="2025"/>
    <n v="33"/>
    <x v="1763"/>
    <x v="1"/>
    <s v="1-1-3793-166523"/>
    <n v="0"/>
    <n v="0"/>
    <n v="500"/>
    <n v="500"/>
    <s v="METRO SUR"/>
    <s v="Metro Sur"/>
    <s v="9957 GCC SANTA MARIA AZTAHUACAN"/>
    <s v="200351-CARLOS ALBERTO HERNANDEZ LOPEZ"/>
    <s v=" "/>
    <s v=" "/>
    <s v="16/08/2025 09:57:51"/>
    <s v="SIN PROYECTO"/>
    <s v="CREDIMAX"/>
    <x v="1"/>
    <n v="0"/>
    <s v="29"/>
  </r>
  <r>
    <n v="2025"/>
    <n v="33"/>
    <x v="1764"/>
    <x v="1"/>
    <s v="1-1-4349-760"/>
    <n v="340"/>
    <n v="0"/>
    <n v="0"/>
    <n v="340"/>
    <s v="METRO NORTE"/>
    <s v="Metro Norte"/>
    <s v="9941  GCC CLAVERIA"/>
    <s v="200351-CARLOS ALBERTO HERNANDEZ LOPEZ"/>
    <s v=" "/>
    <s v=" "/>
    <s v="16/08/2025 09:57:44"/>
    <s v="SIN PROYECTO"/>
    <s v="CONSUMO"/>
    <x v="1"/>
    <n v="165"/>
    <s v="24"/>
  </r>
  <r>
    <n v="2025"/>
    <n v="33"/>
    <x v="1765"/>
    <x v="1"/>
    <s v="1-1-6177-46898"/>
    <n v="0"/>
    <n v="0"/>
    <n v="2"/>
    <n v="2"/>
    <s v="METRO SUR"/>
    <s v="Metro Sur"/>
    <s v="9919 GCC SELENE"/>
    <s v="200351-CARLOS ALBERTO HERNANDEZ LOPEZ"/>
    <s v=" "/>
    <s v=" "/>
    <s v="16/08/2025 09:57:38"/>
    <s v="SIN PROYECTO"/>
    <s v="CREDIMAX"/>
    <x v="1"/>
    <n v="111"/>
    <s v="16"/>
  </r>
  <r>
    <n v="2025"/>
    <n v="33"/>
    <x v="1766"/>
    <x v="1"/>
    <s v="1-1-7604-3364873"/>
    <n v="0"/>
    <n v="0"/>
    <n v="1"/>
    <n v="1"/>
    <s v="METRO SUR"/>
    <s v="Metro Sur"/>
    <s v="9939 GCC XALPA"/>
    <s v="200351-CARLOS ALBERTO HERNANDEZ LOPEZ"/>
    <s v=" "/>
    <s v=" "/>
    <s v="16/08/2025 09:57:44"/>
    <s v="SIN PROYECTO"/>
    <s v="CONSUMO"/>
    <x v="1"/>
    <n v="209"/>
    <s v="30"/>
  </r>
  <r>
    <n v="2025"/>
    <n v="33"/>
    <x v="1767"/>
    <x v="1"/>
    <s v="1-1-9305-1752546"/>
    <n v="0"/>
    <n v="0"/>
    <n v="28"/>
    <n v="28"/>
    <s v="METRO NORTE"/>
    <s v="Metro Norte"/>
    <s v="9941  GCC CLAVERIA"/>
    <s v="200351-CARLOS ALBERTO HERNANDEZ LOPEZ"/>
    <s v=" "/>
    <s v=" "/>
    <s v="16/08/2025 09:57:44"/>
    <s v="SIN PROYECTO"/>
    <s v="CREDIMAX"/>
    <x v="1"/>
    <n v="158"/>
    <s v="23"/>
  </r>
  <r>
    <n v="2025"/>
    <n v="33"/>
    <x v="253"/>
    <x v="1"/>
    <s v="1-20-2544-11991"/>
    <n v="0"/>
    <n v="0"/>
    <n v="6300"/>
    <n v="6300"/>
    <s v="METRO SUR"/>
    <s v="Metro Sur"/>
    <s v="9926 GCC SANTA URSULA"/>
    <s v="200351-CARLOS ALBERTO HERNANDEZ LOPEZ"/>
    <s v=" "/>
    <s v=" "/>
    <s v="16/08/2025 09:57:44"/>
    <s v="SIN PROYECTO"/>
    <s v="CREDIMAX"/>
    <x v="1"/>
    <n v="119"/>
    <s v="18"/>
  </r>
  <r>
    <n v="2025"/>
    <n v="33"/>
    <x v="1768"/>
    <x v="0"/>
    <s v="1-9-8846-2875"/>
    <n v="0"/>
    <n v="0.02"/>
    <n v="0"/>
    <n v="0.02"/>
    <s v="METRO SUR"/>
    <s v="Metro Sur"/>
    <s v="9572 GCC SAN MIGUEL AJUSCO CDMX"/>
    <s v="200322-RICARDO MANUEL LOPEZ REYES"/>
    <s v=" "/>
    <s v=" "/>
    <s v="16/08/2025 10:37:13"/>
    <s v="SIN PROYECTO_x0009_"/>
    <s v="CREDIMAX"/>
    <x v="1"/>
    <n v="0"/>
    <s v="235"/>
  </r>
  <r>
    <n v="2025"/>
    <n v="33"/>
    <x v="1527"/>
    <x v="2"/>
    <s v="1-1-301-107365"/>
    <n v="0"/>
    <n v="0"/>
    <n v="23"/>
    <n v="23"/>
    <s v="METRO NORTE"/>
    <s v="Metro Norte"/>
    <s v="9714 GCC GRANJAS"/>
    <s v="200350-CARLOS GIOVANNI LICONA JUAREZ"/>
    <s v=" "/>
    <s v=" "/>
    <s v="16/08/2025 10:02:58"/>
    <s v="SIN PROYECTO"/>
    <s v="TOR"/>
    <x v="1"/>
    <n v="136"/>
    <s v="20"/>
  </r>
  <r>
    <n v="2025"/>
    <n v="33"/>
    <x v="1769"/>
    <x v="2"/>
    <s v="1-1-2862-49647"/>
    <n v="0"/>
    <n v="1"/>
    <n v="0"/>
    <n v="1"/>
    <s v="METRO NORTE"/>
    <s v="Metro Norte"/>
    <s v="9716 GCC NUEVA AZTACOALCO "/>
    <s v="200350-CARLOS GIOVANNI LICONA JUAREZ"/>
    <s v=" "/>
    <s v=" "/>
    <s v="16/08/2025 10:02:58"/>
    <s v="SIN PROYECTO_x0009_"/>
    <s v="CONSUMO"/>
    <x v="1"/>
    <n v="360"/>
    <s v="52"/>
  </r>
  <r>
    <n v="2025"/>
    <n v="33"/>
    <x v="1181"/>
    <x v="0"/>
    <s v="1-1-2325-145138"/>
    <n v="11222.07"/>
    <n v="0"/>
    <n v="0"/>
    <n v="11222.07"/>
    <s v="METRO SUR"/>
    <s v="Metro Sur"/>
    <s v="9709 GCC PEDREGAL"/>
    <s v="200355-RUBEN MARTINEZ ALFARO"/>
    <s v=" "/>
    <s v="RMD"/>
    <s v="16/08/2025 10:37:51"/>
    <s v="SIN PROYECTO_x0009_"/>
    <s v="ITALIKA"/>
    <x v="1"/>
    <n v="800"/>
    <s v="0"/>
  </r>
  <r>
    <n v="2025"/>
    <n v="33"/>
    <x v="1738"/>
    <x v="1"/>
    <s v="1-1-903-98493"/>
    <n v="0"/>
    <n v="0"/>
    <n v="7"/>
    <n v="7"/>
    <s v="METRO SUR"/>
    <s v="Metro Sur"/>
    <s v="9921 GCC CAFETALES"/>
    <s v="200351-CARLOS ALBERTO HERNANDEZ LOPEZ"/>
    <s v=" "/>
    <s v=" "/>
    <s v="16/08/2025 09:57:38"/>
    <s v="SIN PROYECTO"/>
    <s v="CONSUMO"/>
    <x v="1"/>
    <n v="119"/>
    <s v="18"/>
  </r>
  <r>
    <n v="2025"/>
    <n v="33"/>
    <x v="1770"/>
    <x v="1"/>
    <s v="1-1-2004-85001"/>
    <n v="0"/>
    <n v="0"/>
    <n v="1352"/>
    <n v="1352"/>
    <s v="METRO NORTE"/>
    <s v="Metro Norte"/>
    <s v="9941  GCC CLAVERIA"/>
    <s v="200351-CARLOS ALBERTO HERNANDEZ LOPEZ"/>
    <s v=" "/>
    <s v=" "/>
    <s v="16/08/2025 09:57:44"/>
    <s v="SIN PROYECTO"/>
    <s v="REESTRUCTURA"/>
    <x v="1"/>
    <n v="1"/>
    <s v="1"/>
  </r>
  <r>
    <n v="2025"/>
    <n v="33"/>
    <x v="1771"/>
    <x v="1"/>
    <s v="1-1-2286-94600"/>
    <n v="113"/>
    <n v="0"/>
    <n v="0"/>
    <n v="113"/>
    <s v="METRO SUR"/>
    <s v="Metro Sur"/>
    <s v="9927 GCC SAN AGUSTIN"/>
    <s v="200351-CARLOS ALBERTO HERNANDEZ LOPEZ"/>
    <s v=" "/>
    <s v=" "/>
    <s v="16/08/2025 09:57:44"/>
    <s v="SIN PROYECTO"/>
    <s v="TOR"/>
    <x v="1"/>
    <n v="0"/>
    <s v="-1"/>
  </r>
  <r>
    <n v="2025"/>
    <n v="33"/>
    <x v="1772"/>
    <x v="1"/>
    <s v="1-33-9546-339541"/>
    <n v="0"/>
    <n v="0"/>
    <n v="36"/>
    <n v="36"/>
    <s v="METRO SUR"/>
    <s v="Metro Sur"/>
    <s v="9921 GCC CAFETALES"/>
    <s v="200351-CARLOS ALBERTO HERNANDEZ LOPEZ"/>
    <s v=" "/>
    <s v=" "/>
    <s v="16/08/2025 09:57:38"/>
    <s v="SIN PROYECTO"/>
    <s v="TOR"/>
    <x v="1"/>
    <n v="14"/>
    <s v="3"/>
  </r>
  <r>
    <n v="2025"/>
    <n v="33"/>
    <x v="405"/>
    <x v="1"/>
    <s v="1-33-9546-688364"/>
    <n v="0"/>
    <n v="0"/>
    <n v="1"/>
    <n v="1"/>
    <s v="METRO SUR"/>
    <s v="Metro Sur"/>
    <s v="9921 GCC CAFETALES"/>
    <s v="200351-CARLOS ALBERTO HERNANDEZ LOPEZ"/>
    <s v=" "/>
    <s v=" "/>
    <s v="16/08/2025 09:57:38"/>
    <s v="SIN PROYECTO"/>
    <s v="CONSUMO"/>
    <x v="1"/>
    <n v="132"/>
    <s v="19"/>
  </r>
  <r>
    <n v="2025"/>
    <n v="33"/>
    <x v="1773"/>
    <x v="2"/>
    <s v="1-1-2862-49580"/>
    <n v="0"/>
    <n v="0"/>
    <n v="29"/>
    <n v="29"/>
    <s v="METRO NORTE"/>
    <s v="Metro Norte"/>
    <s v="9716 GCC NUEVA AZTACOALCO "/>
    <s v="200350-CARLOS GIOVANNI LICONA JUAREZ"/>
    <s v=" "/>
    <s v=" "/>
    <s v="16/08/2025 10:02:58"/>
    <s v="SIN PROYECTO"/>
    <s v="CREDIMAX"/>
    <x v="0"/>
    <n v="280"/>
    <s v="41"/>
  </r>
  <r>
    <n v="2025"/>
    <n v="33"/>
    <x v="1774"/>
    <x v="0"/>
    <s v="1-1-2193-69469"/>
    <n v="0"/>
    <n v="0"/>
    <n v="500"/>
    <n v="500"/>
    <s v="METRO SUR"/>
    <s v="Metro Sur"/>
    <s v="9712 GCC PORTALES"/>
    <s v="200328-TONATIUH RIOS CASTILLO"/>
    <s v=" "/>
    <s v=" "/>
    <s v="16/08/2025 10:46:36"/>
    <s v="SIN PROYECTO_x0009_"/>
    <s v="CREDIMAX"/>
    <x v="1"/>
    <n v="0"/>
    <s v="153"/>
  </r>
  <r>
    <n v="2025"/>
    <n v="33"/>
    <x v="619"/>
    <x v="0"/>
    <s v="1-9-8846-1793"/>
    <n v="0"/>
    <n v="0"/>
    <n v="6462.6"/>
    <n v="6462.6"/>
    <s v="METRO SUR"/>
    <s v="Metro Sur"/>
    <s v="9572 GCC SAN MIGUEL AJUSCO CDMX"/>
    <s v="200322-RICARDO MANUEL LOPEZ REYES"/>
    <s v=" "/>
    <s v=" "/>
    <s v="16/08/2025 10:37:28"/>
    <s v="SIN PROYECTO_x0009_"/>
    <s v="MAZ"/>
    <x v="1"/>
    <n v="4045"/>
    <s v="578"/>
  </r>
  <r>
    <n v="2025"/>
    <n v="33"/>
    <x v="188"/>
    <x v="1"/>
    <s v="1-1-6142-39345"/>
    <n v="0"/>
    <n v="0"/>
    <n v="1"/>
    <n v="1"/>
    <s v="METRO SUR"/>
    <s v="Metro Sur"/>
    <s v="9584 GCC LA ERA CDMX"/>
    <s v="200946-ALBERTO AURELIO MARQUEZ SORIANO"/>
    <s v=" "/>
    <s v=" "/>
    <s v="16/08/2025 09:57:18"/>
    <s v="SIN PROYECTO"/>
    <s v="CREDIMAX"/>
    <x v="1"/>
    <n v="168"/>
    <s v="25"/>
  </r>
  <r>
    <n v="2025"/>
    <n v="33"/>
    <x v="1775"/>
    <x v="1"/>
    <s v="1-1-7317-39758"/>
    <n v="0"/>
    <n v="128"/>
    <n v="0"/>
    <n v="128"/>
    <s v="METRO SUR"/>
    <s v="Metro Sur"/>
    <s v="9589 GCC NICOLAS BRAVO"/>
    <s v="200946-ALBERTO AURELIO MARQUEZ SORIANO"/>
    <s v=" "/>
    <s v=" "/>
    <s v="16/08/2025 09:57:18"/>
    <s v="SIN PROYECTO"/>
    <s v="TOR"/>
    <x v="1"/>
    <n v="0"/>
    <s v="1"/>
  </r>
  <r>
    <n v="2025"/>
    <n v="33"/>
    <x v="1776"/>
    <x v="1"/>
    <s v="1-3-9687-35726"/>
    <n v="0"/>
    <n v="183"/>
    <n v="0"/>
    <n v="183"/>
    <s v="METRO SUR"/>
    <s v="Metro Sur"/>
    <s v="9589 GCC NICOLAS BRAVO"/>
    <s v="200946-ALBERTO AURELIO MARQUEZ SORIANO"/>
    <s v=" "/>
    <s v=" "/>
    <s v="16/08/2025 09:57:18"/>
    <s v="SIN PROYECTO_x0009_"/>
    <s v="CREDIMAX"/>
    <x v="1"/>
    <n v="0"/>
    <s v="1"/>
  </r>
  <r>
    <n v="2025"/>
    <n v="33"/>
    <x v="254"/>
    <x v="4"/>
    <s v="1-1-8400-68397"/>
    <n v="0"/>
    <n v="0"/>
    <n v="30"/>
    <n v="30"/>
    <s v="METRO SUR"/>
    <s v="Metro Sur"/>
    <s v="9709 GCC PEDREGAL"/>
    <s v="200258-ULISES SANCHEZ HERNANDEZ"/>
    <s v=" "/>
    <s v=" "/>
    <s v="16/08/2025 10:47:19"/>
    <s v="SALDOSALTOS_BN"/>
    <s v="CONSUMO"/>
    <x v="1"/>
    <n v="833"/>
    <s v="120"/>
  </r>
  <r>
    <n v="2025"/>
    <n v="33"/>
    <x v="1777"/>
    <x v="1"/>
    <s v="1-1-4336-163448"/>
    <n v="0.01"/>
    <n v="0"/>
    <n v="0"/>
    <n v="0.01"/>
    <s v="METRO SUR"/>
    <s v="Metro Sur"/>
    <s v="9584 GCC LA ERA CDMX"/>
    <s v="200946-ALBERTO AURELIO MARQUEZ SORIANO"/>
    <s v=" "/>
    <s v=" "/>
    <s v="16/08/2025 09:57:18"/>
    <s v="SIN PROYECTO"/>
    <s v="TOR"/>
    <x v="1"/>
    <n v="89"/>
    <s v="3"/>
  </r>
  <r>
    <n v="2025"/>
    <n v="33"/>
    <x v="254"/>
    <x v="1"/>
    <s v="1-1-6144-19765"/>
    <n v="0"/>
    <n v="0"/>
    <n v="51"/>
    <n v="51"/>
    <s v="METRO SUR"/>
    <s v="Metro Sur"/>
    <s v="9584 GCC LA ERA CDMX"/>
    <s v="200946-ALBERTO AURELIO MARQUEZ SORIANO"/>
    <s v=" "/>
    <s v=" "/>
    <s v="16/08/2025 09:57:18"/>
    <s v="SIN PROYECTO"/>
    <s v="CREDIMAX"/>
    <x v="1"/>
    <n v="209"/>
    <s v="30"/>
  </r>
  <r>
    <n v="2025"/>
    <n v="33"/>
    <x v="1778"/>
    <x v="1"/>
    <s v="1-1-8445-66548"/>
    <n v="0"/>
    <n v="200"/>
    <n v="0"/>
    <n v="200"/>
    <s v="METRO SUR"/>
    <s v="Metro Sur"/>
    <s v="9572 GCC SAN MIGUEL AJUSCO CDMX"/>
    <s v="200946-ALBERTO AURELIO MARQUEZ SORIANO"/>
    <s v=" "/>
    <s v=" "/>
    <s v="16/08/2025 09:57:18"/>
    <s v="SIN PROYECTO"/>
    <s v="CREDIMAX"/>
    <x v="1"/>
    <n v="195"/>
    <s v="28"/>
  </r>
  <r>
    <n v="2025"/>
    <n v="33"/>
    <x v="1749"/>
    <x v="1"/>
    <s v="1-1-9305-2375418"/>
    <n v="0"/>
    <n v="0"/>
    <n v="100"/>
    <n v="100"/>
    <s v="METRO SUR"/>
    <s v="Metro Sur"/>
    <s v="9712 GCC PORTALES"/>
    <s v="200946-ALBERTO AURELIO MARQUEZ SORIANO"/>
    <s v=" "/>
    <s v=" "/>
    <s v="16/08/2025 09:57:25"/>
    <s v="SIN PROYECTO"/>
    <s v="CREDIMAX"/>
    <x v="1"/>
    <n v="119"/>
    <s v="18"/>
  </r>
  <r>
    <n v="2025"/>
    <n v="33"/>
    <x v="1779"/>
    <x v="1"/>
    <s v="1-1-8141-70320"/>
    <n v="0"/>
    <n v="0"/>
    <n v="5"/>
    <n v="5"/>
    <s v="METRO NORTE"/>
    <s v="Metro Norte"/>
    <s v="9714 GCC GRANJAS"/>
    <s v="0-SIN INFORMACION    "/>
    <s v=" "/>
    <s v=" "/>
    <s v="14/08/2025 17:52:28"/>
    <s v="SIN PROYECTO"/>
    <s v="TOR"/>
    <x v="1"/>
    <n v="199"/>
    <s v="7"/>
  </r>
  <r>
    <n v="2025"/>
    <n v="33"/>
    <x v="748"/>
    <x v="1"/>
    <s v="1-1-4349-31408"/>
    <n v="0"/>
    <n v="0"/>
    <n v="1"/>
    <n v="1"/>
    <s v="METRO NORTE"/>
    <s v="Metro Norte"/>
    <s v="9941  GCC CLAVERIA"/>
    <s v="0-SIN INFORMACION    "/>
    <s v=" "/>
    <s v=" "/>
    <s v="14/08/2025 17:52:46"/>
    <s v="SIN PROYECTO_x0009_"/>
    <s v="TOR"/>
    <x v="1"/>
    <n v="111"/>
    <s v="4"/>
  </r>
  <r>
    <n v="2025"/>
    <n v="33"/>
    <x v="1780"/>
    <x v="1"/>
    <s v="1-1-4349-69785"/>
    <n v="0"/>
    <n v="0"/>
    <n v="1"/>
    <n v="1"/>
    <s v="METRO NORTE"/>
    <s v="Metro Norte"/>
    <s v="9941  GCC CLAVERIA"/>
    <s v="0-SIN INFORMACION    "/>
    <s v=" "/>
    <s v=" "/>
    <s v="14/08/2025 17:52:46"/>
    <s v="SIN PROYECTO"/>
    <s v="TOR"/>
    <x v="1"/>
    <n v="111"/>
    <s v="4"/>
  </r>
  <r>
    <n v="2025"/>
    <n v="33"/>
    <x v="325"/>
    <x v="1"/>
    <s v="1-1-2325-59974"/>
    <n v="0"/>
    <n v="0"/>
    <n v="26"/>
    <n v="26"/>
    <s v="METRO SUR"/>
    <s v="Metro Sur"/>
    <s v="9709 GCC PEDREGAL"/>
    <s v="200352-DAVID GARCIA ARREOLA"/>
    <s v=" "/>
    <s v=" "/>
    <s v="14/08/2025 17:52:19"/>
    <s v="SIN PROYECTO"/>
    <s v="TOR"/>
    <x v="1"/>
    <n v="111"/>
    <s v="4"/>
  </r>
  <r>
    <n v="2025"/>
    <n v="33"/>
    <x v="1781"/>
    <x v="1"/>
    <s v="1-27-1952-28"/>
    <n v="0"/>
    <n v="0"/>
    <n v="300"/>
    <n v="300"/>
    <s v="METRO NORTE"/>
    <s v="Metro Norte"/>
    <s v="9708 GCC AZCAPOTZALCO"/>
    <s v="200352-DAVID GARCIA ARREOLA"/>
    <s v=" "/>
    <s v=" "/>
    <s v="14/08/2025 17:52:10"/>
    <s v="SIN PROYECTO"/>
    <s v="CREDIMAX"/>
    <x v="1"/>
    <n v="221"/>
    <s v="32"/>
  </r>
  <r>
    <n v="2025"/>
    <n v="33"/>
    <x v="1782"/>
    <x v="1"/>
    <s v="1-33-9546-861999"/>
    <n v="2900"/>
    <n v="0"/>
    <n v="0"/>
    <n v="2900"/>
    <s v="METRO NORTE"/>
    <s v="Metro Norte"/>
    <s v="9941  GCC CLAVERIA"/>
    <s v="0-SIN INFORMACION    "/>
    <s v=" "/>
    <s v=" "/>
    <s v="14/08/2025 17:52:46"/>
    <s v="SALDOS ALTOS ITALIKA"/>
    <s v="TOR"/>
    <x v="1"/>
    <n v="70"/>
    <s v="8"/>
  </r>
  <r>
    <n v="2025"/>
    <n v="33"/>
    <x v="1783"/>
    <x v="1"/>
    <s v="1-1-6075-23424"/>
    <n v="0"/>
    <n v="0"/>
    <n v="20"/>
    <n v="20"/>
    <s v="METRO NORTE"/>
    <s v="Metro Norte"/>
    <s v="9948  GCC SAN MIGUEL CHALMA"/>
    <s v="0-SIN INFORMACION    "/>
    <s v=" "/>
    <s v=" "/>
    <s v="14/08/2025 17:52:46"/>
    <s v="SIN PROYECTO"/>
    <s v="CREDIMAX"/>
    <x v="1"/>
    <n v="116"/>
    <s v="17"/>
  </r>
  <r>
    <n v="2025"/>
    <n v="33"/>
    <x v="758"/>
    <x v="1"/>
    <s v="1-1-3382-69985"/>
    <n v="0"/>
    <n v="0"/>
    <n v="20"/>
    <n v="20"/>
    <s v="METRO SUR"/>
    <s v="Metro Sur"/>
    <s v="9710 GCC MOLINOS"/>
    <s v="200352-DAVID GARCIA ARREOLA"/>
    <s v=" "/>
    <s v=" "/>
    <s v="14/08/2025 17:52:19"/>
    <s v="SIN PROYECTO_x0009_"/>
    <s v="ITALIKA"/>
    <x v="1"/>
    <n v="172"/>
    <s v="25"/>
  </r>
  <r>
    <n v="2025"/>
    <n v="33"/>
    <x v="1784"/>
    <x v="1"/>
    <s v="1-1-107-96462"/>
    <n v="0"/>
    <n v="0"/>
    <n v="100"/>
    <n v="100"/>
    <s v="METRO NORTE"/>
    <s v="Metro Norte"/>
    <s v="9708 GCC AZCAPOTZALCO"/>
    <s v="200352-DAVID GARCIA ARREOLA"/>
    <s v=" "/>
    <s v=" "/>
    <s v="14/08/2025 17:52:10"/>
    <s v="SIN PROYECTO"/>
    <s v="CONSUMO"/>
    <x v="1"/>
    <n v="214"/>
    <s v="31"/>
  </r>
  <r>
    <n v="2025"/>
    <n v="33"/>
    <x v="1785"/>
    <x v="1"/>
    <s v="1-1-2123-92760"/>
    <n v="0"/>
    <n v="0"/>
    <n v="1015"/>
    <n v="1015"/>
    <s v="METRO SUR"/>
    <s v="Metro Sur"/>
    <s v="9939 GCC XALPA"/>
    <s v="0-SIN INFORMACION    "/>
    <s v=" "/>
    <s v=" "/>
    <s v="14/08/2025 17:52:46"/>
    <s v="SIN PROYECTO"/>
    <s v="CREDIMAX"/>
    <x v="1"/>
    <n v="128"/>
    <s v="19"/>
  </r>
  <r>
    <n v="2025"/>
    <n v="33"/>
    <x v="1786"/>
    <x v="0"/>
    <s v="1-3-101-4109"/>
    <n v="0"/>
    <n v="1"/>
    <n v="0"/>
    <n v="1"/>
    <s v="METRO SUR"/>
    <s v="Metro Sur"/>
    <s v="9227 GCC AJUSCO LA LUNA"/>
    <s v="200354-LUIS ANTONIO CARRILLO MALDONADO"/>
    <s v=" "/>
    <s v=" "/>
    <s v="16/08/2025 10:27:54"/>
    <s v="SIN PROYECTO_x0009_"/>
    <s v="TOR"/>
    <x v="1"/>
    <n v="0"/>
    <s v="0"/>
  </r>
  <r>
    <n v="2025"/>
    <n v="33"/>
    <x v="1787"/>
    <x v="0"/>
    <s v="1-20-172-17230"/>
    <n v="0.45"/>
    <n v="0"/>
    <n v="0"/>
    <n v="0.45"/>
    <s v="METRO SUR"/>
    <s v="Metro Sur"/>
    <s v="9227 GCC AJUSCO LA LUNA"/>
    <s v="200354-LUIS ANTONIO CARRILLO MALDONADO"/>
    <s v=" "/>
    <s v=" "/>
    <s v="16/08/2025 10:28:15"/>
    <s v="SIN PROYECTO_x0009_"/>
    <s v="TAZ"/>
    <x v="1"/>
    <n v="3592"/>
    <s v="118"/>
  </r>
  <r>
    <n v="2025"/>
    <n v="33"/>
    <x v="1788"/>
    <x v="1"/>
    <s v="1-20-3085-10889"/>
    <n v="230"/>
    <n v="0"/>
    <n v="0"/>
    <n v="230"/>
    <s v="METRO NORTE"/>
    <s v="Metro Norte"/>
    <s v="9220 GCC MOCTEZUMA"/>
    <s v="200952-RAFAEL TARINDA HERRERA"/>
    <s v=" "/>
    <s v=" "/>
    <s v="16/08/2025 09:54:05"/>
    <s v="SIN PROYECTO"/>
    <s v="TOR"/>
    <x v="1"/>
    <n v="0"/>
    <s v="0"/>
  </r>
  <r>
    <n v="2025"/>
    <n v="33"/>
    <x v="242"/>
    <x v="2"/>
    <s v="1-1-6936-15681"/>
    <n v="0"/>
    <n v="0"/>
    <n v="2"/>
    <n v="2"/>
    <s v="METRO SUR"/>
    <s v="Metro Sur"/>
    <s v="9268 GCC SAN JUAN"/>
    <s v="200350-CARLOS GIOVANNI LICONA JUAREZ"/>
    <s v=" "/>
    <s v=" "/>
    <s v="16/08/2025 10:02:35"/>
    <s v="SIN PROYECTO_x0009_"/>
    <s v="TOR"/>
    <x v="1"/>
    <n v="238"/>
    <s v="35"/>
  </r>
  <r>
    <n v="2025"/>
    <n v="33"/>
    <x v="1789"/>
    <x v="1"/>
    <s v="1-1-903-39251"/>
    <n v="500"/>
    <n v="0"/>
    <n v="0"/>
    <n v="500"/>
    <s v="METRO SUR"/>
    <s v="Metro Sur"/>
    <s v="9712 GCC PORTALES"/>
    <s v="0-SIN INFORMACION    "/>
    <s v=" "/>
    <s v=" "/>
    <s v="14/08/2025 17:52:19"/>
    <s v="SIN PROYECTO"/>
    <s v="CONSUMO"/>
    <x v="1"/>
    <n v="120"/>
    <s v="18"/>
  </r>
  <r>
    <n v="2025"/>
    <n v="33"/>
    <x v="1790"/>
    <x v="2"/>
    <s v="1-1-6144-20022"/>
    <n v="50"/>
    <n v="0"/>
    <n v="0"/>
    <n v="50"/>
    <s v="METRO SUR"/>
    <s v="Metro Sur"/>
    <s v="9584 GCC LA ERA CDMX"/>
    <s v="200321-JOSE EDUERDO AGUILERA HERNANDEZ"/>
    <s v=" "/>
    <s v=" "/>
    <s v="14/08/2025 17:53:58"/>
    <s v="SIN PROYECTO_x0009_"/>
    <s v="TOR"/>
    <x v="1"/>
    <n v="0"/>
    <s v="-1"/>
  </r>
  <r>
    <n v="2025"/>
    <n v="33"/>
    <x v="1373"/>
    <x v="0"/>
    <s v="1-1-4323-30384"/>
    <n v="0"/>
    <n v="0"/>
    <n v="6"/>
    <n v="6"/>
    <s v="METRO NORTE"/>
    <s v="Metro Norte"/>
    <s v="9557 GCC OLIVAR DEL CONDE"/>
    <s v="200349-MAURICIO JOSHUA RAVELO GARCIA"/>
    <s v=" "/>
    <s v=" "/>
    <s v="16/08/2025 10:28:53"/>
    <s v="SALDOS ALTOS ITALIKA"/>
    <s v="ITALIKA"/>
    <x v="1"/>
    <n v="650"/>
    <s v="93"/>
  </r>
  <r>
    <n v="2025"/>
    <n v="33"/>
    <x v="1791"/>
    <x v="2"/>
    <s v="1-1-185-56021"/>
    <n v="300"/>
    <n v="0"/>
    <n v="0"/>
    <n v="300"/>
    <s v="METRO NORTE"/>
    <s v="Metro Norte"/>
    <s v="9183 GCC LA PASTORA"/>
    <s v="200326-CASLOS ISRAEL LOPEZ MARTIN"/>
    <s v=" "/>
    <s v="MAXIMUS"/>
    <s v="16/08/2025 09:58:22"/>
    <s v="SIN PROYECTO_x0009_"/>
    <s v="REESTRUCTURA"/>
    <x v="1"/>
    <n v="293"/>
    <s v="42"/>
  </r>
  <r>
    <n v="2025"/>
    <n v="33"/>
    <x v="188"/>
    <x v="2"/>
    <s v="1-1-2102-43327"/>
    <n v="0"/>
    <n v="0"/>
    <n v="1"/>
    <n v="1"/>
    <s v="METRO NORTE"/>
    <s v="Metro Norte"/>
    <s v="9220 GCC MOCTEZUMA"/>
    <s v="200326-CASLOS ISRAEL LOPEZ MARTIN"/>
    <s v=" "/>
    <s v=" "/>
    <s v="16/08/2025 09:58:22"/>
    <s v="SIN PROYECTO_x0009_"/>
    <s v="CREDIMAX"/>
    <x v="1"/>
    <n v="363"/>
    <s v="52"/>
  </r>
  <r>
    <n v="2025"/>
    <n v="33"/>
    <x v="1792"/>
    <x v="2"/>
    <s v="1-1-3418-46871"/>
    <n v="291"/>
    <n v="0"/>
    <n v="0"/>
    <n v="291"/>
    <s v="METRO NORTE"/>
    <s v="Metro Norte"/>
    <s v="9192 GCC DN CASAS ALEMAN"/>
    <s v="200326-CASLOS ISRAEL LOPEZ MARTIN"/>
    <s v=" "/>
    <s v=" "/>
    <s v="16/08/2025 09:58:22"/>
    <s v="SIN PROYECTO_x0009_"/>
    <s v="TOR"/>
    <x v="1"/>
    <n v="0"/>
    <s v="0"/>
  </r>
  <r>
    <n v="2025"/>
    <n v="33"/>
    <x v="1793"/>
    <x v="1"/>
    <s v="1-1-1902-50168"/>
    <n v="0"/>
    <n v="0"/>
    <n v="1"/>
    <n v="1"/>
    <s v="METRO NORTE"/>
    <s v="Metro Norte"/>
    <s v="9284 GCC TACUBA 2"/>
    <s v="200946-ALBERTO AURELIO MARQUEZ SORIANO"/>
    <s v=" "/>
    <s v=" "/>
    <s v="16/08/2025 09:54:26"/>
    <s v="SIN PROYECTO"/>
    <s v="TOR"/>
    <x v="1"/>
    <n v="85"/>
    <s v="13"/>
  </r>
  <r>
    <n v="2025"/>
    <n v="33"/>
    <x v="1794"/>
    <x v="1"/>
    <s v="1-1-4323-77104"/>
    <n v="0"/>
    <n v="0"/>
    <n v="100"/>
    <n v="100"/>
    <s v="METRO NORTE"/>
    <s v="Metro Norte"/>
    <s v="9557 GCC OLIVAR DEL CONDE"/>
    <s v="200946-ALBERTO AURELIO MARQUEZ SORIANO"/>
    <s v=" "/>
    <s v=" "/>
    <s v="16/08/2025 09:57:18"/>
    <s v="SIN PROYECTO"/>
    <s v="CONSUMO"/>
    <x v="1"/>
    <n v="272"/>
    <s v="39"/>
  </r>
  <r>
    <n v="2025"/>
    <n v="33"/>
    <x v="1565"/>
    <x v="1"/>
    <s v="1-39-2708-2229"/>
    <n v="0"/>
    <n v="0"/>
    <n v="150"/>
    <n v="150"/>
    <s v="METRO SUR"/>
    <s v="Metro Sur"/>
    <s v="9529 GCC SAN GREGORIO ATLAPULCO"/>
    <s v="200946-ALBERTO AURELIO MARQUEZ SORIANO"/>
    <s v=" "/>
    <s v=" "/>
    <s v="16/08/2025 09:54:26"/>
    <s v="SIN PROYECTO"/>
    <s v="CREDIMAX"/>
    <x v="1"/>
    <n v="0"/>
    <s v="18"/>
  </r>
  <r>
    <n v="2025"/>
    <n v="33"/>
    <x v="1795"/>
    <x v="1"/>
    <s v="1-1-2026-42324"/>
    <n v="0"/>
    <n v="693"/>
    <n v="0"/>
    <n v="693"/>
    <s v="METRO NORTE"/>
    <s v="Metro Norte"/>
    <s v="9192 GCC DN CASAS ALEMAN"/>
    <s v="200916-LUIS PATRICIO RICO ESQUIVEL"/>
    <s v=" "/>
    <s v=" "/>
    <s v="16/08/2025 09:54:05"/>
    <s v="SIN PROYECTO"/>
    <s v="REESTRUCTURA"/>
    <x v="1"/>
    <n v="0"/>
    <s v="1"/>
  </r>
  <r>
    <n v="2025"/>
    <n v="33"/>
    <x v="248"/>
    <x v="1"/>
    <s v="1-1-2080-54143"/>
    <n v="0"/>
    <n v="0"/>
    <n v="11"/>
    <n v="11"/>
    <s v="METRO SUR"/>
    <s v="Metro Sur"/>
    <s v="9926 GCC SANTA URSULA"/>
    <s v="0-SIN INFORMACION    "/>
    <s v=" "/>
    <s v=" "/>
    <s v="14/08/2025 17:52:37"/>
    <s v="SIN PROYECTO_x0009_"/>
    <s v="CREDIMAX"/>
    <x v="1"/>
    <n v="122"/>
    <s v="18"/>
  </r>
  <r>
    <n v="2025"/>
    <n v="33"/>
    <x v="250"/>
    <x v="1"/>
    <s v="1-39-2710-16997"/>
    <n v="0"/>
    <n v="0"/>
    <n v="114"/>
    <n v="114"/>
    <s v="METRO SUR"/>
    <s v="Metro Sur"/>
    <s v="9712 GCC PORTALES"/>
    <s v="0-SIN INFORMACION    "/>
    <s v=" "/>
    <s v=" "/>
    <s v="14/08/2025 17:52:19"/>
    <s v="SIN PROYECTO"/>
    <s v="TOR"/>
    <x v="1"/>
    <n v="115"/>
    <s v="17"/>
  </r>
  <r>
    <n v="2025"/>
    <n v="33"/>
    <x v="1081"/>
    <x v="1"/>
    <s v="1-1-5717-46654"/>
    <n v="0"/>
    <n v="0"/>
    <n v="3764"/>
    <n v="3764"/>
    <s v="METRO SUR"/>
    <s v="Metro Sur"/>
    <s v="9225 GCC XOCHIMILCO PERIFERICO"/>
    <s v="200921-SEBASTIAN GUTIERREZ SANCHEZ"/>
    <s v=" "/>
    <s v=" "/>
    <s v="16/08/2025 09:54:12"/>
    <s v="SIN PROYECTO"/>
    <s v="REESTRUCTURA"/>
    <x v="1"/>
    <n v="181"/>
    <s v="26"/>
  </r>
  <r>
    <n v="2025"/>
    <n v="33"/>
    <x v="1796"/>
    <x v="0"/>
    <s v="1-1-165-83518"/>
    <n v="0"/>
    <n v="14"/>
    <n v="0"/>
    <n v="14"/>
    <s v="METRO SUR"/>
    <s v="Metro Sur"/>
    <s v="9710 GCC MOLINOS"/>
    <s v="0-SIN INFORMACION    "/>
    <s v=" "/>
    <s v=" "/>
    <s v="14/08/2025 17:59:16"/>
    <s v="SIN PROYECTO_x0009_"/>
    <s v="CREDIMAX"/>
    <x v="1"/>
    <n v="786"/>
    <s v="113"/>
  </r>
  <r>
    <n v="2025"/>
    <n v="33"/>
    <x v="1797"/>
    <x v="1"/>
    <s v="1-1-903-70986"/>
    <n v="0"/>
    <n v="0"/>
    <n v="42"/>
    <n v="42"/>
    <s v="METRO SUR"/>
    <s v="Metro Sur"/>
    <s v="9921 GCC CAFETALES"/>
    <s v="0-SIN INFORMACION    "/>
    <s v=" "/>
    <s v=" "/>
    <s v="14/08/2025 17:52:37"/>
    <s v="SIN PROYECTO"/>
    <s v="TOR"/>
    <x v="1"/>
    <n v="111"/>
    <s v="4"/>
  </r>
  <r>
    <n v="2025"/>
    <n v="33"/>
    <x v="1798"/>
    <x v="1"/>
    <s v="1-1-903-98493"/>
    <n v="0"/>
    <n v="0"/>
    <n v="1"/>
    <n v="1"/>
    <s v="METRO SUR"/>
    <s v="Metro Sur"/>
    <s v="9921 GCC CAFETALES"/>
    <s v="0-SIN INFORMACION    "/>
    <s v=" "/>
    <s v=" "/>
    <s v="14/08/2025 17:52:37"/>
    <s v="SIN PROYECTO"/>
    <s v="CONSUMO"/>
    <x v="1"/>
    <n v="117"/>
    <s v="17"/>
  </r>
  <r>
    <n v="2025"/>
    <n v="33"/>
    <x v="190"/>
    <x v="4"/>
    <s v="1-1-8400-68397"/>
    <n v="0"/>
    <n v="0"/>
    <n v="1"/>
    <n v="1"/>
    <s v="METRO SUR"/>
    <s v="Metro Sur"/>
    <s v="9709 GCC PEDREGAL"/>
    <s v="0-SIN INFORMACION    "/>
    <s v=" "/>
    <s v=" "/>
    <s v="14/08/2025 18:00:39"/>
    <s v="SALDOSALTOS_BN"/>
    <s v="CONSUMO"/>
    <x v="1"/>
    <n v="831"/>
    <s v="119"/>
  </r>
  <r>
    <n v="2025"/>
    <n v="33"/>
    <x v="797"/>
    <x v="0"/>
    <s v="1-1-7676-7666"/>
    <n v="0"/>
    <n v="0"/>
    <n v="319"/>
    <n v="319"/>
    <s v="METRO SUR"/>
    <s v="Metro Sur"/>
    <s v="9572 GCC SAN MIGUEL AJUSCO CDMX"/>
    <s v="0-SIN INFORMACION    "/>
    <s v=" "/>
    <s v=" "/>
    <s v="14/08/2025 17:55:11"/>
    <s v="SALDOSALTOS_BN"/>
    <s v="CONSUMO"/>
    <x v="1"/>
    <n v="4401"/>
    <s v="629"/>
  </r>
  <r>
    <n v="2025"/>
    <n v="33"/>
    <x v="1332"/>
    <x v="0"/>
    <s v="1-1-9671-1989"/>
    <n v="0"/>
    <n v="0"/>
    <n v="5000"/>
    <n v="5000"/>
    <s v="METRO SUR"/>
    <s v="Metro Sur"/>
    <s v="9572 GCC SAN MIGUEL AJUSCO CDMX"/>
    <s v="0-SIN INFORMACION    "/>
    <s v=" "/>
    <s v=" "/>
    <s v="14/08/2025 17:55:37"/>
    <s v="SIN PROYECTO_x0009_"/>
    <s v="TOR"/>
    <x v="1"/>
    <n v="476"/>
    <s v="16"/>
  </r>
  <r>
    <n v="2025"/>
    <n v="33"/>
    <x v="778"/>
    <x v="1"/>
    <s v="1-33-7760-220562"/>
    <n v="0"/>
    <n v="0"/>
    <n v="14"/>
    <n v="14"/>
    <s v="METRO SUR"/>
    <s v="Metro Sur"/>
    <s v="9957 GCC SANTA MARIA AZTAHUACAN"/>
    <s v="0-SIN INFORMACION    "/>
    <s v=" "/>
    <s v=" "/>
    <s v="14/08/2025 17:52:55"/>
    <s v="SIN PROYECTO"/>
    <s v="CREDIMAX"/>
    <x v="1"/>
    <n v="125"/>
    <s v="18"/>
  </r>
  <r>
    <n v="2025"/>
    <n v="33"/>
    <x v="853"/>
    <x v="1"/>
    <s v="1-1-2325-67880"/>
    <n v="0"/>
    <n v="0"/>
    <n v="5"/>
    <n v="5"/>
    <s v="METRO SUR"/>
    <s v="Metro Sur"/>
    <s v="9709 GCC PEDREGAL"/>
    <s v="200352-DAVID GARCIA ARREOLA"/>
    <s v=" "/>
    <s v=" "/>
    <s v="14/08/2025 17:52:19"/>
    <s v="SIN PROYECTO"/>
    <s v="TOR"/>
    <x v="1"/>
    <n v="111"/>
    <s v="4"/>
  </r>
  <r>
    <n v="2025"/>
    <n v="33"/>
    <x v="1799"/>
    <x v="1"/>
    <s v="1-1-5416-116867"/>
    <n v="0"/>
    <n v="0"/>
    <n v="50"/>
    <n v="50"/>
    <s v="METRO SUR"/>
    <s v="Metro Sur"/>
    <s v="9710 GCC MOLINOS"/>
    <s v="200354-LUIS ANTONIO CARRILLO MALDONADO"/>
    <s v=" "/>
    <s v=" "/>
    <s v="14/08/2025 17:52:19"/>
    <s v="SIN PROYECTO"/>
    <s v="CONSUMO"/>
    <x v="1"/>
    <n v="263"/>
    <s v="38"/>
  </r>
  <r>
    <n v="2025"/>
    <n v="33"/>
    <x v="1800"/>
    <x v="1"/>
    <s v="1-1-185-144421"/>
    <n v="2000"/>
    <n v="0"/>
    <n v="0"/>
    <n v="2000"/>
    <s v="METRO NORTE"/>
    <s v="Metro Norte"/>
    <s v="9948  GCC SAN MIGUEL CHALMA"/>
    <s v="200258-ULISES SANCHEZ HERNANDEZ"/>
    <s v=" "/>
    <s v=" "/>
    <s v="14/08/2025 17:52:46"/>
    <s v="SIN PROYECTO"/>
    <s v="REESTRUCTURA"/>
    <x v="1"/>
    <n v="218"/>
    <s v="32"/>
  </r>
  <r>
    <n v="2025"/>
    <n v="33"/>
    <x v="1801"/>
    <x v="1"/>
    <s v="1-1-2286-9726"/>
    <n v="0"/>
    <n v="0"/>
    <n v="5"/>
    <n v="5"/>
    <s v="METRO SUR"/>
    <s v="Metro Sur"/>
    <s v="9927 GCC SAN AGUSTIN"/>
    <s v="0-SIN INFORMACION    "/>
    <s v=" "/>
    <s v=" "/>
    <s v="14/08/2025 17:52:46"/>
    <s v="SIN PROYECTO_x0009_"/>
    <s v="CREDIMAX"/>
    <x v="0"/>
    <n v="208"/>
    <s v="30"/>
  </r>
  <r>
    <n v="2025"/>
    <n v="33"/>
    <x v="1802"/>
    <x v="1"/>
    <s v="1-39-5574-757"/>
    <n v="0"/>
    <n v="0"/>
    <n v="20"/>
    <n v="20"/>
    <s v="METRO SUR"/>
    <s v="Metro Sur"/>
    <s v="9911 GCC APATLACO"/>
    <s v="0-SIN INFORMACION    "/>
    <s v=" "/>
    <s v=" "/>
    <s v="14/08/2025 17:52:28"/>
    <s v="SIN PROYECTO"/>
    <s v="TOR"/>
    <x v="1"/>
    <n v="120"/>
    <s v="4"/>
  </r>
  <r>
    <n v="2025"/>
    <n v="33"/>
    <x v="1803"/>
    <x v="1"/>
    <s v="1-1-5717-108096"/>
    <n v="6686.95"/>
    <n v="0"/>
    <n v="0"/>
    <n v="6686.95"/>
    <s v="METRO SUR"/>
    <s v="Metro Sur"/>
    <s v="9718 GCC HUICHAPAN"/>
    <s v="0-SIN INFORMACION    "/>
    <s v=" "/>
    <s v=" "/>
    <s v="14/08/2025 17:52:28"/>
    <s v="SIN PROYECTO"/>
    <s v="TOR"/>
    <x v="1"/>
    <n v="0"/>
    <s v="0"/>
  </r>
  <r>
    <n v="2025"/>
    <n v="33"/>
    <x v="1804"/>
    <x v="1"/>
    <s v="1-1-9701-4957"/>
    <n v="0"/>
    <n v="0"/>
    <n v="1"/>
    <n v="1"/>
    <s v="METRO NORTE"/>
    <s v="Metro Norte"/>
    <s v="9948  GCC SAN MIGUEL CHALMA"/>
    <s v="0-SIN INFORMACION    "/>
    <s v=" "/>
    <s v=" "/>
    <s v="14/08/2025 17:52:46"/>
    <s v="SIN PROYECTO"/>
    <s v="CONSUMO"/>
    <x v="1"/>
    <n v="207"/>
    <s v="30"/>
  </r>
  <r>
    <n v="2025"/>
    <n v="33"/>
    <x v="817"/>
    <x v="2"/>
    <s v="1-9-201-3781"/>
    <n v="0"/>
    <n v="0"/>
    <n v="25"/>
    <n v="25"/>
    <s v="METRO SUR"/>
    <s v="Metro Sur"/>
    <s v="9911 GCC APATLACO"/>
    <s v="200355-RUBEN MARTINEZ ALFARO"/>
    <s v=" "/>
    <s v=" "/>
    <s v="14/08/2025 17:54:09"/>
    <s v="SIN PROYECTO"/>
    <s v="TOR"/>
    <x v="1"/>
    <n v="293"/>
    <s v="10"/>
  </r>
  <r>
    <n v="2025"/>
    <n v="33"/>
    <x v="843"/>
    <x v="1"/>
    <s v="1-2-1046-3625"/>
    <n v="0"/>
    <n v="0"/>
    <n v="9"/>
    <n v="9"/>
    <s v="METRO SUR"/>
    <s v="Metro Sur"/>
    <s v="9709 GCC PEDREGAL"/>
    <s v="200352-DAVID GARCIA ARREOLA"/>
    <s v=" "/>
    <s v=" "/>
    <s v="14/08/2025 17:52:19"/>
    <s v="SIN PROYECTO"/>
    <s v="CREDIMAX"/>
    <x v="1"/>
    <n v="123"/>
    <s v="18"/>
  </r>
  <r>
    <n v="2025"/>
    <n v="33"/>
    <x v="1805"/>
    <x v="0"/>
    <s v="1-1-100-140503"/>
    <n v="0"/>
    <n v="0"/>
    <n v="2"/>
    <n v="2"/>
    <s v="METRO SUR"/>
    <s v="Metro Sur"/>
    <s v="9572 GCC SAN MIGUEL AJUSCO CDMX"/>
    <s v="0-SIN INFORMACION    "/>
    <s v=" "/>
    <s v=" "/>
    <s v="14/08/2025 17:58:03"/>
    <s v="SIN PROYECTO_x0009_"/>
    <s v="ITALIKA"/>
    <x v="1"/>
    <n v="692"/>
    <s v="99"/>
  </r>
  <r>
    <n v="2025"/>
    <n v="33"/>
    <x v="1806"/>
    <x v="0"/>
    <s v="1-9-8997-1183"/>
    <n v="0"/>
    <n v="0"/>
    <n v="27"/>
    <n v="27"/>
    <s v="METRO SUR"/>
    <s v="Metro Sur"/>
    <s v="9572 GCC SAN MIGUEL AJUSCO CDMX"/>
    <s v="0-SIN INFORMACION    "/>
    <s v=" "/>
    <s v=" "/>
    <s v="14/08/2025 17:55:23"/>
    <s v="SIN PROYECTO_x0009_"/>
    <s v="TOR"/>
    <x v="1"/>
    <n v="1358"/>
    <s v="45"/>
  </r>
  <r>
    <n v="2025"/>
    <n v="33"/>
    <x v="849"/>
    <x v="0"/>
    <s v="1-1-2066-66516"/>
    <n v="0"/>
    <n v="0"/>
    <n v="2"/>
    <n v="2"/>
    <s v="METRO SUR"/>
    <s v="Metro Sur"/>
    <s v="9709 GCC PEDREGAL"/>
    <s v="0-SIN INFORMACION    "/>
    <s v=" "/>
    <s v=" "/>
    <s v="14/08/2025 17:58:50"/>
    <s v="SIN PROYECTO_x0009_"/>
    <s v="TOR"/>
    <x v="1"/>
    <n v="1177"/>
    <s v="39"/>
  </r>
  <r>
    <n v="2025"/>
    <n v="33"/>
    <x v="854"/>
    <x v="0"/>
    <s v="1-9-9658-659"/>
    <n v="0"/>
    <n v="0"/>
    <n v="13"/>
    <n v="13"/>
    <s v="METRO SUR"/>
    <s v="Metro Sur"/>
    <s v="9709 GCC PEDREGAL"/>
    <s v="0-SIN INFORMACION    "/>
    <s v=" "/>
    <s v=" "/>
    <s v="14/08/2025 17:58:03"/>
    <s v="SIN PROYECTO_x0009_"/>
    <s v="CREDIMAX"/>
    <x v="1"/>
    <n v="616"/>
    <s v="89"/>
  </r>
  <r>
    <n v="2025"/>
    <n v="33"/>
    <x v="769"/>
    <x v="1"/>
    <s v="1-1-1627-32933"/>
    <n v="0"/>
    <n v="0"/>
    <n v="4"/>
    <n v="4"/>
    <s v="METRO SUR"/>
    <s v="Metro Sur"/>
    <s v="9921 GCC CAFETALES"/>
    <s v="0-SIN INFORMACION    "/>
    <s v=" "/>
    <s v=" "/>
    <s v="14/08/2025 17:52:37"/>
    <s v="SIN PROYECTO"/>
    <s v="TOR"/>
    <x v="1"/>
    <n v="111"/>
    <s v="4"/>
  </r>
  <r>
    <n v="2025"/>
    <n v="33"/>
    <x v="1807"/>
    <x v="1"/>
    <s v="1-20-2525-893"/>
    <n v="1213"/>
    <n v="0"/>
    <n v="0"/>
    <n v="1213"/>
    <s v="METRO SUR"/>
    <s v="Metro Sur"/>
    <s v="9921 GCC CAFETALES"/>
    <s v="0-SIN INFORMACION    "/>
    <s v=" "/>
    <s v=" "/>
    <s v="14/08/2025 17:52:37"/>
    <s v="SIN PROYECTO"/>
    <s v="TOR"/>
    <x v="1"/>
    <n v="0"/>
    <s v="0"/>
  </r>
  <r>
    <n v="2025"/>
    <n v="33"/>
    <x v="1386"/>
    <x v="1"/>
    <s v="1-39-2740-2058"/>
    <n v="0"/>
    <n v="0"/>
    <n v="529"/>
    <n v="529"/>
    <s v="METRO SUR"/>
    <s v="Metro Sur"/>
    <s v="9911 GCC APATLACO"/>
    <s v="0-SIN INFORMACION    "/>
    <s v=" "/>
    <s v=" "/>
    <s v="14/08/2025 17:52:37"/>
    <s v="SIN PROYECTO"/>
    <s v="TOR"/>
    <x v="1"/>
    <n v="178"/>
    <s v="6"/>
  </r>
  <r>
    <n v="2025"/>
    <n v="33"/>
    <x v="1808"/>
    <x v="1"/>
    <s v="1-1-8757-2208257"/>
    <n v="8326"/>
    <n v="0"/>
    <n v="802"/>
    <n v="9128"/>
    <s v="METRO SUR"/>
    <s v="Metro Sur"/>
    <s v="9921 GCC CAFETALES"/>
    <s v="0-SIN INFORMACION    "/>
    <s v=" "/>
    <s v=" "/>
    <s v="14/08/2025 17:52:37"/>
    <s v="SIN PROYECTO"/>
    <s v="CREDIMAX"/>
    <x v="1"/>
    <n v="0"/>
    <s v="0"/>
  </r>
  <r>
    <n v="2025"/>
    <n v="33"/>
    <x v="210"/>
    <x v="2"/>
    <s v="1-1-1627-62948"/>
    <n v="0"/>
    <n v="0"/>
    <n v="2"/>
    <n v="2"/>
    <s v="METRO SUR"/>
    <s v="Metro Sur"/>
    <s v="9712 GCC PORTALES"/>
    <s v="200356-LUIS MANUEL GONZALEZ NERI"/>
    <s v=" "/>
    <s v=" "/>
    <s v="14/08/2025 17:54:09"/>
    <s v="SIN PROYECTO_x0009_"/>
    <s v="TOR"/>
    <x v="0"/>
    <n v="385"/>
    <s v="13"/>
  </r>
  <r>
    <n v="2025"/>
    <n v="33"/>
    <x v="1809"/>
    <x v="2"/>
    <s v="1-1-107-101409"/>
    <n v="0"/>
    <n v="0"/>
    <n v="1"/>
    <n v="1"/>
    <s v="METRO NORTE"/>
    <s v="Metro Norte"/>
    <s v="9941  GCC CLAVERIA"/>
    <s v="200258-ULISES SANCHEZ HERNANDEZ"/>
    <s v=" "/>
    <s v=" "/>
    <s v="14/08/2025 17:54:20"/>
    <s v="SIN PROYECTO"/>
    <s v="CREDIMAX"/>
    <x v="1"/>
    <n v="292"/>
    <s v="42"/>
  </r>
  <r>
    <n v="2025"/>
    <n v="33"/>
    <x v="1805"/>
    <x v="0"/>
    <s v="1-1-100-57824"/>
    <n v="0"/>
    <n v="0"/>
    <n v="4"/>
    <n v="4"/>
    <s v="METRO SUR"/>
    <s v="Metro Sur"/>
    <s v="9572 GCC SAN MIGUEL AJUSCO CDMX"/>
    <s v="0-SIN INFORMACION    "/>
    <s v=" "/>
    <s v=" "/>
    <s v="14/08/2025 17:55:00"/>
    <s v="SIN PROYECTO_x0009_"/>
    <s v="CREDIMAX"/>
    <x v="1"/>
    <n v="4310"/>
    <s v="616"/>
  </r>
  <r>
    <n v="2025"/>
    <n v="33"/>
    <x v="1810"/>
    <x v="1"/>
    <s v="1-1-2503-106077"/>
    <n v="0"/>
    <n v="0"/>
    <n v="4"/>
    <n v="4"/>
    <s v="METRO SUR"/>
    <s v="Metro Sur"/>
    <s v="9713 GCC AGRICOLA ORIENTAL 2 "/>
    <s v="0-SIN INFORMACION    "/>
    <s v=" "/>
    <s v=" "/>
    <s v="14/08/2025 17:52:19"/>
    <s v="SIN PROYECTO"/>
    <s v="TOR"/>
    <x v="1"/>
    <n v="111"/>
    <s v="4"/>
  </r>
  <r>
    <n v="2025"/>
    <n v="33"/>
    <x v="1811"/>
    <x v="0"/>
    <s v="1-1-2080-70939"/>
    <n v="1114"/>
    <n v="0"/>
    <n v="0"/>
    <n v="1114"/>
    <s v="METRO NORTE"/>
    <s v="Metro Norte"/>
    <s v="9284 GCC TACUBA 2"/>
    <s v="200354-LUIS ANTONIO CARRILLO MALDONADO"/>
    <s v="PLAN ACTIVO"/>
    <s v="MAXIMUS"/>
    <s v="16/08/2025 10:28:15"/>
    <s v="SIN PROYECTO_x0009_"/>
    <s v="CREDIMAX"/>
    <x v="1"/>
    <n v="565"/>
    <s v="70"/>
  </r>
  <r>
    <n v="2025"/>
    <n v="33"/>
    <x v="1812"/>
    <x v="2"/>
    <s v="1-33-9546-939469"/>
    <n v="318"/>
    <n v="0"/>
    <n v="0"/>
    <n v="318"/>
    <s v="METRO NORTE"/>
    <s v="Metro Norte"/>
    <s v="9714 GCC GRANJAS"/>
    <s v="200349-MAURICIO JOSHUA RAVELO GARCIA"/>
    <s v=" "/>
    <s v=" "/>
    <s v="14/08/2025 17:54:09"/>
    <s v="SIN PROYECTO"/>
    <s v="TOR"/>
    <x v="1"/>
    <n v="0"/>
    <s v="-1"/>
  </r>
  <r>
    <n v="2025"/>
    <n v="33"/>
    <x v="1813"/>
    <x v="0"/>
    <s v="1-3-8691-13171"/>
    <n v="0"/>
    <n v="0"/>
    <n v="70"/>
    <n v="70"/>
    <s v="METRO SUR"/>
    <s v="Metro Sur"/>
    <s v="9709 GCC PEDREGAL"/>
    <s v="0-SIN INFORMACION    "/>
    <s v=" "/>
    <s v=" "/>
    <s v="14/08/2025 17:58:50"/>
    <s v="SIN PROYECTO_x0009_"/>
    <s v="TOR"/>
    <x v="1"/>
    <n v="1238"/>
    <s v="41"/>
  </r>
  <r>
    <n v="2025"/>
    <n v="33"/>
    <x v="1814"/>
    <x v="0"/>
    <s v="1-1-7676-27338"/>
    <n v="0"/>
    <n v="0"/>
    <n v="2"/>
    <n v="2"/>
    <s v="METRO SUR"/>
    <s v="Metro Sur"/>
    <s v="9572 GCC SAN MIGUEL AJUSCO CDMX"/>
    <s v="0-SIN INFORMACION    "/>
    <s v=" "/>
    <s v=" "/>
    <s v="14/08/2025 17:55:23"/>
    <s v="SALDOSALTOS_BN"/>
    <s v="TOR"/>
    <x v="1"/>
    <n v="538"/>
    <s v="77"/>
  </r>
  <r>
    <n v="2025"/>
    <n v="33"/>
    <x v="1815"/>
    <x v="1"/>
    <s v="1-1-2102-42411"/>
    <n v="75"/>
    <n v="0"/>
    <n v="13012"/>
    <n v="13087"/>
    <s v="METRO SUR"/>
    <s v="Metro Sur"/>
    <s v="9712 GCC PORTALES"/>
    <s v="0-SIN INFORMACION    "/>
    <s v=" "/>
    <s v=" "/>
    <s v="14/08/2025 17:52:19"/>
    <s v="SIN PROYECTO"/>
    <s v="CONSUMO"/>
    <x v="1"/>
    <n v="125"/>
    <s v="18"/>
  </r>
  <r>
    <n v="2025"/>
    <n v="33"/>
    <x v="1816"/>
    <x v="1"/>
    <s v="1-1-9505-119691"/>
    <n v="0"/>
    <n v="0"/>
    <n v="6229"/>
    <n v="6229"/>
    <s v="METRO SUR"/>
    <s v="Metro Sur"/>
    <s v="9919 GCC SELENE"/>
    <s v="0-SIN INFORMACION    "/>
    <s v=" "/>
    <s v=" "/>
    <s v="14/08/2025 17:52:37"/>
    <s v="SIN PROYECTO"/>
    <s v="CREDIMAX"/>
    <x v="1"/>
    <n v="159"/>
    <s v="23"/>
  </r>
  <r>
    <n v="2025"/>
    <n v="33"/>
    <x v="737"/>
    <x v="1"/>
    <s v="1-1-6144-17362"/>
    <n v="0"/>
    <n v="0"/>
    <n v="1362"/>
    <n v="1362"/>
    <s v="METRO SUR"/>
    <s v="Metro Sur"/>
    <s v="9584 GCC LA ERA CDMX"/>
    <s v="200352-DAVID GARCIA ARREOLA"/>
    <s v=" "/>
    <s v=" "/>
    <s v="14/08/2025 17:52:10"/>
    <s v="SIN PROYECTO"/>
    <s v="TOR"/>
    <x v="1"/>
    <n v="111"/>
    <s v="4"/>
  </r>
  <r>
    <n v="2025"/>
    <n v="33"/>
    <x v="833"/>
    <x v="1"/>
    <s v="1-1-2862-54648"/>
    <n v="0"/>
    <n v="0"/>
    <n v="100"/>
    <n v="100"/>
    <s v="METRO NORTE"/>
    <s v="Metro Norte"/>
    <s v="9716 GCC NUEVA AZTACOALCO "/>
    <s v="0-SIN INFORMACION    "/>
    <s v=" "/>
    <s v=" "/>
    <s v="14/08/2025 17:52:28"/>
    <s v="SIN PROYECTO"/>
    <s v="TOR"/>
    <x v="1"/>
    <n v="111"/>
    <s v="4"/>
  </r>
  <r>
    <n v="2025"/>
    <n v="33"/>
    <x v="1817"/>
    <x v="0"/>
    <s v="1-1-6774-61774"/>
    <n v="0"/>
    <n v="0"/>
    <n v="130"/>
    <n v="130"/>
    <s v="METRO NORTE"/>
    <s v="Metro Norte"/>
    <s v="9536 GCC CUAJIMALPA"/>
    <s v="200356-LUIS MANUEL GONZALEZ NERI"/>
    <s v=" "/>
    <s v=" "/>
    <s v="16/08/2025 10:28:34"/>
    <s v="SIN PROYECTO_x0009_"/>
    <s v="REESTRUCTURA"/>
    <x v="1"/>
    <n v="1238"/>
    <s v="177"/>
  </r>
  <r>
    <n v="2025"/>
    <n v="33"/>
    <x v="1818"/>
    <x v="2"/>
    <s v="1-1-301-120915"/>
    <n v="243"/>
    <n v="0"/>
    <n v="0"/>
    <n v="243"/>
    <s v="METRO NORTE"/>
    <s v="Metro Norte"/>
    <s v="9192 GCC DN CASAS ALEMAN"/>
    <s v="200326-CASLOS ISRAEL LOPEZ MARTIN"/>
    <s v=" "/>
    <s v=" "/>
    <s v="16/08/2025 09:58:22"/>
    <s v="SIN PROYECTO"/>
    <s v="TOR"/>
    <x v="1"/>
    <n v="0"/>
    <s v="-1"/>
  </r>
  <r>
    <n v="2025"/>
    <n v="33"/>
    <x v="634"/>
    <x v="2"/>
    <s v="1-33-9546-1503413"/>
    <n v="0"/>
    <n v="0"/>
    <n v="1"/>
    <n v="1"/>
    <s v="METRO SUR"/>
    <s v="Metro Sur"/>
    <s v="9226 GCC LA LUNA"/>
    <s v="200326-CASLOS ISRAEL LOPEZ MARTIN"/>
    <s v=" "/>
    <s v=" "/>
    <s v="16/08/2025 10:02:35"/>
    <s v="SIN PROYECTO_x0009_"/>
    <s v="CREDIMAX"/>
    <x v="1"/>
    <n v="300"/>
    <s v="43"/>
  </r>
  <r>
    <n v="2025"/>
    <n v="33"/>
    <x v="1819"/>
    <x v="1"/>
    <s v="1-1-2814-5840"/>
    <n v="444"/>
    <n v="0"/>
    <n v="46"/>
    <n v="490"/>
    <s v="METRO NORTE"/>
    <s v="Metro Norte"/>
    <s v="9557 GCC OLIVAR DEL CONDE"/>
    <s v="200946-ALBERTO AURELIO MARQUEZ SORIANO"/>
    <s v=" "/>
    <s v=" "/>
    <s v="16/08/2025 09:57:18"/>
    <s v="SIN PROYECTO"/>
    <s v="ITALIKA"/>
    <x v="1"/>
    <n v="1"/>
    <s v="1"/>
  </r>
  <r>
    <n v="2025"/>
    <n v="33"/>
    <x v="1820"/>
    <x v="1"/>
    <s v="1-1-8192-10637"/>
    <n v="0"/>
    <n v="2235.14"/>
    <n v="0"/>
    <n v="2235.14"/>
    <s v="METRO SUR"/>
    <s v="Metro Sur"/>
    <s v="9310 GCC SANTA CATARINA"/>
    <s v="200946-ALBERTO AURELIO MARQUEZ SORIANO"/>
    <s v=" "/>
    <s v=" "/>
    <s v="16/08/2025 09:54:26"/>
    <s v="SIN PROYECTO"/>
    <s v="CONSUMO"/>
    <x v="1"/>
    <n v="30"/>
    <s v="5"/>
  </r>
  <r>
    <n v="2025"/>
    <n v="33"/>
    <x v="1821"/>
    <x v="1"/>
    <s v="1-39-5368-4964"/>
    <n v="0"/>
    <n v="0"/>
    <n v="0"/>
    <n v="0"/>
    <s v="METRO SUR"/>
    <s v="Metro Sur"/>
    <s v="9229 GCC MIRAVALLE"/>
    <s v="200946-ALBERTO AURELIO MARQUEZ SORIANO"/>
    <s v=" "/>
    <s v=" "/>
    <s v="16/08/2025 09:54:12"/>
    <s v="SIN PROYECTO"/>
    <s v="CREDIMAX"/>
    <x v="1"/>
    <n v="56"/>
    <s v="9"/>
  </r>
  <r>
    <n v="2025"/>
    <n v="33"/>
    <x v="1822"/>
    <x v="1"/>
    <s v="1-1-5937-79026"/>
    <n v="1000"/>
    <n v="0"/>
    <n v="0"/>
    <n v="1000"/>
    <s v="METRO NORTE"/>
    <s v="Metro Norte"/>
    <s v="9192 GCC DN CASAS ALEMAN"/>
    <s v="200916-LUIS PATRICIO RICO ESQUIVEL"/>
    <s v=" "/>
    <s v=" "/>
    <s v="16/08/2025 09:54:05"/>
    <s v="SIN PROYECTO_x0009_"/>
    <s v="REESTRUCTURA"/>
    <x v="1"/>
    <n v="210"/>
    <s v="31"/>
  </r>
  <r>
    <n v="2025"/>
    <n v="33"/>
    <x v="687"/>
    <x v="1"/>
    <s v="1-1-7676-105930"/>
    <n v="0"/>
    <n v="0"/>
    <n v="18"/>
    <n v="18"/>
    <s v="METRO SUR"/>
    <s v="Metro Sur"/>
    <s v="9226 GCC LA LUNA"/>
    <s v="200921-SEBASTIAN GUTIERREZ SANCHEZ"/>
    <s v=" "/>
    <s v=" "/>
    <s v="16/08/2025 09:54:12"/>
    <s v="SIN PROYECTO"/>
    <s v="CONSUMO"/>
    <x v="1"/>
    <n v="110"/>
    <s v="16"/>
  </r>
  <r>
    <n v="2025"/>
    <n v="33"/>
    <x v="1798"/>
    <x v="1"/>
    <s v="1-1-1643-23755"/>
    <n v="0"/>
    <n v="0"/>
    <n v="50"/>
    <n v="50"/>
    <s v="METRO NORTE"/>
    <s v="Metro Norte"/>
    <s v="9941  GCC CLAVERIA"/>
    <s v="0-SIN INFORMACION    "/>
    <s v=" "/>
    <s v=" "/>
    <s v="14/08/2025 17:52:46"/>
    <s v="SIN PROYECTO"/>
    <s v="TOR"/>
    <x v="1"/>
    <n v="115"/>
    <s v="17"/>
  </r>
  <r>
    <n v="2025"/>
    <n v="33"/>
    <x v="1823"/>
    <x v="0"/>
    <s v="1-1-5416-29635"/>
    <n v="0"/>
    <n v="0"/>
    <n v="1"/>
    <n v="1"/>
    <s v="METRO SUR"/>
    <s v="Metro Sur"/>
    <s v="9712 GCC PORTALES"/>
    <s v="0-SIN INFORMACION    "/>
    <s v=" "/>
    <s v=" "/>
    <s v="14/08/2025 17:59:39"/>
    <s v="SIN PROYECTO_x0009_"/>
    <s v="TOR"/>
    <x v="1"/>
    <n v="871"/>
    <s v="29"/>
  </r>
  <r>
    <n v="2025"/>
    <n v="33"/>
    <x v="1802"/>
    <x v="0"/>
    <s v="1-39-5840-17186"/>
    <n v="0"/>
    <n v="0"/>
    <n v="208"/>
    <n v="208"/>
    <s v="METRO SUR"/>
    <s v="Metro Sur"/>
    <s v="9712 GCC PORTALES"/>
    <s v="0-SIN INFORMACION    "/>
    <s v=" "/>
    <s v=" "/>
    <s v="14/08/2025 17:59:39"/>
    <s v="SIN PROYECTO_x0009_"/>
    <s v="TOR"/>
    <x v="1"/>
    <n v="1017"/>
    <s v="34"/>
  </r>
  <r>
    <n v="2025"/>
    <n v="33"/>
    <x v="802"/>
    <x v="1"/>
    <s v="1-1-3793-180028"/>
    <n v="0"/>
    <n v="0"/>
    <n v="284"/>
    <n v="284"/>
    <s v="METRO SUR"/>
    <s v="Metro Sur"/>
    <s v="9939 GCC XALPA"/>
    <s v="0-SIN INFORMACION    "/>
    <s v=" "/>
    <s v=" "/>
    <s v="14/08/2025 17:52:46"/>
    <s v="SIN PROYECTO"/>
    <s v="REESTRUCTURA"/>
    <x v="1"/>
    <n v="108"/>
    <s v="16"/>
  </r>
  <r>
    <n v="2025"/>
    <n v="33"/>
    <x v="196"/>
    <x v="1"/>
    <s v="1-9-8186-7218"/>
    <n v="0"/>
    <n v="0"/>
    <n v="4679"/>
    <n v="4679"/>
    <s v="METRO SUR"/>
    <s v="Metro Sur"/>
    <s v="9957 GCC SANTA MARIA AZTAHUACAN"/>
    <s v="0-SIN INFORMACION    "/>
    <s v=" "/>
    <s v=" "/>
    <s v="14/08/2025 17:52:55"/>
    <s v="SIN PROYECTO"/>
    <s v="TOR"/>
    <x v="1"/>
    <n v="195"/>
    <s v="7"/>
  </r>
  <r>
    <n v="2025"/>
    <n v="33"/>
    <x v="1824"/>
    <x v="1"/>
    <s v="1-33-9546-267697"/>
    <n v="52"/>
    <n v="0"/>
    <n v="0"/>
    <n v="52"/>
    <s v="METRO SUR"/>
    <s v="Metro Sur"/>
    <s v="9710 GCC MOLINOS"/>
    <s v="200352-DAVID GARCIA ARREOLA"/>
    <s v=" "/>
    <s v=" "/>
    <s v="14/08/2025 17:52:19"/>
    <s v="SIN PROYECTO_x0009_"/>
    <s v="CREDIMAX"/>
    <x v="1"/>
    <n v="0"/>
    <s v="-1"/>
  </r>
  <r>
    <n v="2025"/>
    <n v="33"/>
    <x v="1825"/>
    <x v="1"/>
    <s v="1-1-107-85884"/>
    <n v="0"/>
    <n v="0"/>
    <n v="55"/>
    <n v="55"/>
    <s v="METRO NORTE"/>
    <s v="Metro Norte"/>
    <s v="9708 GCC AZCAPOTZALCO"/>
    <s v="200352-DAVID GARCIA ARREOLA"/>
    <s v=" "/>
    <s v=" "/>
    <s v="14/08/2025 17:52:10"/>
    <s v="SIN PROYECTO"/>
    <s v="TOR"/>
    <x v="1"/>
    <n v="211"/>
    <s v="7"/>
  </r>
  <r>
    <n v="2025"/>
    <n v="33"/>
    <x v="1826"/>
    <x v="1"/>
    <s v="1-1-7278-2621"/>
    <n v="0"/>
    <n v="0"/>
    <n v="25"/>
    <n v="25"/>
    <s v="METRO NORTE"/>
    <s v="Metro Norte"/>
    <s v="9716 GCC NUEVA AZTACOALCO "/>
    <s v="0-SIN INFORMACION    "/>
    <s v=" "/>
    <s v=" "/>
    <s v="14/08/2025 17:52:28"/>
    <s v="SIN PROYECTO"/>
    <s v="TOR"/>
    <x v="1"/>
    <n v="111"/>
    <s v="4"/>
  </r>
  <r>
    <n v="2025"/>
    <n v="33"/>
    <x v="1827"/>
    <x v="2"/>
    <s v="1-1-6172-5932"/>
    <n v="0"/>
    <n v="2"/>
    <n v="0"/>
    <n v="2"/>
    <s v="METRO NORTE"/>
    <s v="Metro Norte"/>
    <s v="9714 GCC GRANJAS"/>
    <s v="200349-MAURICIO JOSHUA RAVELO GARCIA"/>
    <s v=" "/>
    <s v=" "/>
    <s v="14/08/2025 17:54:09"/>
    <s v="SIN PROYECTO_x0009_"/>
    <s v="CONSUMO"/>
    <x v="1"/>
    <n v="299"/>
    <s v="43"/>
  </r>
  <r>
    <n v="2025"/>
    <n v="33"/>
    <x v="265"/>
    <x v="0"/>
    <s v="1-1-3382-61093"/>
    <n v="0"/>
    <n v="0"/>
    <n v="10"/>
    <n v="10"/>
    <s v="METRO SUR"/>
    <s v="Metro Sur"/>
    <s v="9710 GCC MOLINOS"/>
    <s v="0-SIN INFORMACION    "/>
    <s v=" "/>
    <s v=" "/>
    <s v="14/08/2025 17:59:39"/>
    <s v="SIN PROYECTO_x0009_"/>
    <s v="CREDIMAX"/>
    <x v="1"/>
    <n v="1462"/>
    <s v="209"/>
  </r>
  <r>
    <n v="2025"/>
    <n v="33"/>
    <x v="1828"/>
    <x v="2"/>
    <s v="1-1-4747-3979"/>
    <n v="1600"/>
    <n v="0"/>
    <n v="0"/>
    <n v="1600"/>
    <s v="METRO SUR"/>
    <s v="Metro Sur"/>
    <s v="9911 GCC APATLACO"/>
    <s v="200322-RICARDO MANUEL LOPEZ REYES"/>
    <s v=" "/>
    <s v=" "/>
    <s v="14/08/2025 17:54:20"/>
    <s v="SIN PROYECTO_x0009_"/>
    <s v="REESTRUCTURA"/>
    <x v="1"/>
    <n v="285"/>
    <s v="42"/>
  </r>
  <r>
    <n v="2025"/>
    <n v="33"/>
    <x v="317"/>
    <x v="2"/>
    <s v="1-1-6144-19021"/>
    <n v="0"/>
    <n v="0"/>
    <n v="390"/>
    <n v="390"/>
    <s v="METRO SUR"/>
    <s v="Metro Sur"/>
    <s v="9584 GCC LA ERA CDMX"/>
    <s v="200326-CASLOS ISRAEL LOPEZ MARTIN"/>
    <s v=" "/>
    <s v=" "/>
    <s v="14/08/2025 17:53:58"/>
    <s v="SIN PROYECTO"/>
    <s v="TOR"/>
    <x v="1"/>
    <n v="287"/>
    <s v="10"/>
  </r>
  <r>
    <n v="2025"/>
    <n v="33"/>
    <x v="1829"/>
    <x v="2"/>
    <s v="1-20-1679-377"/>
    <n v="922"/>
    <n v="0"/>
    <n v="0"/>
    <n v="922"/>
    <s v="METRO SUR"/>
    <s v="Metro Sur"/>
    <s v="9710 GCC MOLINOS"/>
    <s v="200356-LUIS MANUEL GONZALEZ NERI"/>
    <s v="PLAN ACTIVO"/>
    <s v="MAXIMUS"/>
    <s v="14/08/2025 17:53:58"/>
    <s v="SIN PROYECTO_x0009_"/>
    <s v="CONSUMO"/>
    <x v="1"/>
    <n v="282"/>
    <s v="41"/>
  </r>
  <r>
    <n v="2025"/>
    <n v="33"/>
    <x v="1830"/>
    <x v="2"/>
    <s v="1-1-903-65995"/>
    <n v="0"/>
    <n v="0"/>
    <n v="1"/>
    <n v="1"/>
    <s v="METRO SUR"/>
    <s v="Metro Sur"/>
    <s v="9921 GCC CAFETALES"/>
    <s v="200355-RUBEN MARTINEZ ALFARO"/>
    <s v=" "/>
    <s v=" "/>
    <s v="14/08/2025 17:54:20"/>
    <s v="SIN PROYECTO"/>
    <s v="CREDIMAX"/>
    <x v="1"/>
    <n v="292"/>
    <s v="42"/>
  </r>
  <r>
    <n v="2025"/>
    <n v="33"/>
    <x v="797"/>
    <x v="2"/>
    <s v="1-1-7676-42196"/>
    <n v="0"/>
    <n v="0"/>
    <n v="10"/>
    <n v="10"/>
    <s v="METRO SUR"/>
    <s v="Metro Sur"/>
    <s v="9572 GCC SAN MIGUEL AJUSCO CDMX"/>
    <s v="200321-JOSE EDUERDO AGUILERA HERNANDEZ"/>
    <s v=" "/>
    <s v=" "/>
    <s v="14/08/2025 17:53:58"/>
    <s v="SIN PROYECTO"/>
    <s v="TOR"/>
    <x v="1"/>
    <n v="5"/>
    <s v="1"/>
  </r>
  <r>
    <n v="2025"/>
    <n v="33"/>
    <x v="1831"/>
    <x v="2"/>
    <s v="1-1-4349-64462"/>
    <n v="0"/>
    <n v="0"/>
    <n v="8"/>
    <n v="8"/>
    <s v="METRO NORTE"/>
    <s v="Metro Norte"/>
    <s v="9941  GCC CLAVERIA"/>
    <s v="200258-ULISES SANCHEZ HERNANDEZ"/>
    <s v=" "/>
    <s v=" "/>
    <s v="14/08/2025 17:54:20"/>
    <s v="SIN PROYECTO_x0009_"/>
    <s v="CREDIMAX"/>
    <x v="1"/>
    <n v="323"/>
    <s v="47"/>
  </r>
  <r>
    <n v="2025"/>
    <n v="33"/>
    <x v="846"/>
    <x v="1"/>
    <s v="1-1-2124-77225"/>
    <n v="0"/>
    <n v="0"/>
    <n v="450"/>
    <n v="450"/>
    <s v="METRO SUR"/>
    <s v="Metro Sur"/>
    <s v="9584 GCC LA ERA CDMX"/>
    <s v="200352-DAVID GARCIA ARREOLA"/>
    <s v=" "/>
    <s v=" "/>
    <s v="14/08/2025 17:52:10"/>
    <s v="SIN PROYECTO"/>
    <s v="TOR"/>
    <x v="1"/>
    <n v="224"/>
    <s v="8"/>
  </r>
  <r>
    <n v="2025"/>
    <n v="33"/>
    <x v="1832"/>
    <x v="0"/>
    <s v="1-1-1627-68331"/>
    <n v="0"/>
    <n v="0"/>
    <n v="10"/>
    <n v="10"/>
    <s v="METRO SUR"/>
    <s v="Metro Sur"/>
    <s v="9712 GCC PORTALES"/>
    <s v="0-SIN INFORMACION    "/>
    <s v=" "/>
    <s v=" "/>
    <s v="14/08/2025 17:59:39"/>
    <s v="SIN PROYECTO_x0009_"/>
    <s v="TOR"/>
    <x v="1"/>
    <n v="1389"/>
    <s v="46"/>
  </r>
  <r>
    <n v="2025"/>
    <n v="33"/>
    <x v="920"/>
    <x v="0"/>
    <s v="1-1-2024-45278"/>
    <n v="0"/>
    <n v="0"/>
    <n v="16"/>
    <n v="16"/>
    <s v="METRO SUR"/>
    <s v="Metro Sur"/>
    <s v="9709 GCC PEDREGAL"/>
    <s v="0-SIN INFORMACION    "/>
    <s v=" "/>
    <s v=" "/>
    <s v="14/08/2025 17:58:15"/>
    <s v="SIN PROYECTO_x0009_"/>
    <s v="CREDIMAX"/>
    <x v="1"/>
    <n v="4609"/>
    <s v="659"/>
  </r>
  <r>
    <n v="2025"/>
    <n v="33"/>
    <x v="1833"/>
    <x v="0"/>
    <s v="1-1-2024-119312"/>
    <n v="0"/>
    <n v="0"/>
    <n v="227"/>
    <n v="227"/>
    <s v="METRO SUR"/>
    <s v="Metro Sur"/>
    <s v="9709 GCC PEDREGAL"/>
    <s v="0-SIN INFORMACION    "/>
    <s v=" "/>
    <s v=" "/>
    <s v="14/08/2025 17:58:15"/>
    <s v="SIN PROYECTO_x0009_"/>
    <s v="TOR"/>
    <x v="1"/>
    <n v="1723"/>
    <s v="57"/>
  </r>
  <r>
    <n v="2025"/>
    <n v="33"/>
    <x v="738"/>
    <x v="1"/>
    <s v="1-1-165-44601"/>
    <n v="0"/>
    <n v="0"/>
    <n v="2"/>
    <n v="2"/>
    <s v="METRO SUR"/>
    <s v="Metro Sur"/>
    <s v="9710 GCC MOLINOS"/>
    <s v="200354-LUIS ANTONIO CARRILLO MALDONADO"/>
    <s v=" "/>
    <s v=" "/>
    <s v="14/08/2025 17:52:19"/>
    <s v="SIN PROYECTO"/>
    <s v="TOR"/>
    <x v="1"/>
    <n v="226"/>
    <s v="8"/>
  </r>
  <r>
    <n v="2025"/>
    <n v="33"/>
    <x v="687"/>
    <x v="0"/>
    <s v="1-1-7676-83520"/>
    <n v="0"/>
    <n v="0"/>
    <n v="41"/>
    <n v="41"/>
    <s v="METRO SUR"/>
    <s v="Metro Sur"/>
    <s v="9226 GCC LA LUNA"/>
    <s v="0-SIN INFORMACION    "/>
    <s v=" "/>
    <s v=" "/>
    <s v="16/08/2025 10:18:58"/>
    <s v="SIN PROYECTO_x0009_"/>
    <s v="CREDIMAX"/>
    <x v="1"/>
    <n v="846"/>
    <s v="121"/>
  </r>
  <r>
    <n v="2025"/>
    <n v="33"/>
    <x v="1834"/>
    <x v="1"/>
    <s v="1-1-903-98348"/>
    <n v="0"/>
    <n v="0"/>
    <n v="66"/>
    <n v="66"/>
    <s v="METRO SUR"/>
    <s v="Metro Sur"/>
    <s v="9921 GCC CAFETALES"/>
    <s v="0-SIN INFORMACION    "/>
    <s v=" "/>
    <s v=" "/>
    <s v="14/08/2025 17:52:37"/>
    <s v="SIN PROYECTO"/>
    <s v="CONSUMO"/>
    <x v="1"/>
    <n v="114"/>
    <s v="17"/>
  </r>
  <r>
    <n v="2025"/>
    <n v="33"/>
    <x v="1835"/>
    <x v="2"/>
    <s v="1-1-4336-39959"/>
    <n v="650"/>
    <n v="0"/>
    <n v="0"/>
    <n v="650"/>
    <s v="METRO SUR"/>
    <s v="Metro Sur"/>
    <s v="9919 GCC SELENE"/>
    <s v="200355-RUBEN MARTINEZ ALFARO"/>
    <s v=" "/>
    <s v=" "/>
    <s v="14/08/2025 17:54:20"/>
    <s v="SIN PROYECTO_x0009_"/>
    <s v="ITALIKA"/>
    <x v="1"/>
    <n v="0"/>
    <s v="1"/>
  </r>
  <r>
    <n v="2025"/>
    <n v="33"/>
    <x v="1836"/>
    <x v="2"/>
    <s v="1-24-9495-15480"/>
    <n v="0"/>
    <n v="0"/>
    <n v="2"/>
    <n v="2"/>
    <s v="METRO NORTE"/>
    <s v="Metro Norte"/>
    <s v="9711 GCC NAVIDAD NORTE"/>
    <s v="200356-LUIS MANUEL GONZALEZ NERI"/>
    <s v=" "/>
    <s v=" "/>
    <s v="14/08/2025 17:54:09"/>
    <s v="SIN PROYECTO_x0009_"/>
    <s v="CREDIMAX"/>
    <x v="1"/>
    <n v="300"/>
    <s v="43"/>
  </r>
  <r>
    <n v="2025"/>
    <n v="33"/>
    <x v="1816"/>
    <x v="1"/>
    <s v="1-1-9505-124845"/>
    <n v="0"/>
    <n v="0"/>
    <n v="1"/>
    <n v="1"/>
    <s v="METRO SUR"/>
    <s v="Metro Sur"/>
    <s v="9919 GCC SELENE"/>
    <s v="200322-RICARDO MANUEL LOPEZ REYES"/>
    <s v=" "/>
    <s v=" "/>
    <s v="14/08/2025 17:52:37"/>
    <s v="SIN PROYECTO"/>
    <s v="CREDIMAX"/>
    <x v="1"/>
    <n v="225"/>
    <s v="33"/>
  </r>
  <r>
    <n v="2025"/>
    <n v="33"/>
    <x v="1837"/>
    <x v="1"/>
    <s v="1-1-4336-184316"/>
    <n v="1187"/>
    <n v="0"/>
    <n v="511"/>
    <n v="1698"/>
    <s v="METRO SUR"/>
    <s v="Metro Sur"/>
    <s v="9589 GCC NICOLAS BRAVO"/>
    <s v="200352-DAVID GARCIA ARREOLA"/>
    <s v=" "/>
    <s v=" "/>
    <s v="14/08/2025 17:52:10"/>
    <s v="SIN PROYECTO"/>
    <s v="TOR"/>
    <x v="1"/>
    <n v="0"/>
    <s v="4"/>
  </r>
  <r>
    <n v="2025"/>
    <n v="33"/>
    <x v="1338"/>
    <x v="1"/>
    <s v="1-1-3324-22503"/>
    <n v="0"/>
    <n v="0"/>
    <n v="2"/>
    <n v="2"/>
    <s v="METRO NORTE"/>
    <s v="Metro Norte"/>
    <s v="8876 GCC MATAGALPA"/>
    <s v="200951-JUAN RAUL PENA GONZALEZ"/>
    <s v=" "/>
    <s v=" "/>
    <s v="14/08/2025 17:51:24"/>
    <s v="SALDOS ALTOS ITALIKA"/>
    <s v="ITALIKA"/>
    <x v="1"/>
    <n v="120"/>
    <s v="4"/>
  </r>
  <r>
    <n v="2025"/>
    <n v="33"/>
    <x v="1838"/>
    <x v="0"/>
    <s v="1-1-9709-4487"/>
    <n v="0"/>
    <n v="0"/>
    <n v="1"/>
    <n v="1"/>
    <s v="METRO NORTE"/>
    <s v="Metro Norte"/>
    <s v="8877 GCC PRADO VALLEJO"/>
    <s v="0-SIN INFORMACION    "/>
    <s v=" "/>
    <s v=" "/>
    <s v="14/08/2025 17:59:44"/>
    <s v="SIN PROYECTO_x0009_"/>
    <s v="CONSUMO"/>
    <x v="0"/>
    <n v="398"/>
    <s v="57"/>
  </r>
  <r>
    <n v="2025"/>
    <n v="33"/>
    <x v="152"/>
    <x v="0"/>
    <s v="1-1-3382-66486"/>
    <n v="0"/>
    <n v="0"/>
    <n v="4"/>
    <n v="4"/>
    <s v="METRO NORTE"/>
    <s v="Metro Norte"/>
    <s v="8998 GCC SANTA LUCIA"/>
    <s v="0-SIN INFORMACION    "/>
    <s v=" "/>
    <s v=" "/>
    <s v="14/08/2025 17:51:02"/>
    <s v="SIN PROYECTO_x0009_"/>
    <s v="TOR"/>
    <x v="1"/>
    <n v="941"/>
    <s v="31"/>
  </r>
  <r>
    <n v="2025"/>
    <n v="33"/>
    <x v="308"/>
    <x v="0"/>
    <s v="1-1-6224-30133"/>
    <n v="0"/>
    <n v="0"/>
    <n v="21"/>
    <n v="21"/>
    <s v="METRO NORTE"/>
    <s v="Metro Norte"/>
    <s v="8998 GCC SANTA LUCIA"/>
    <s v="0-SIN INFORMACION    "/>
    <s v=" "/>
    <s v=" "/>
    <s v="14/08/2025 17:51:17"/>
    <s v="SIN PROYECTO_x0009_"/>
    <s v="CREDIMAX"/>
    <x v="1"/>
    <n v="858"/>
    <s v="123"/>
  </r>
  <r>
    <n v="2025"/>
    <n v="33"/>
    <x v="1839"/>
    <x v="2"/>
    <s v="1-1-8400-3847"/>
    <n v="0"/>
    <n v="0"/>
    <n v="1"/>
    <n v="1"/>
    <s v="METRO NORTE"/>
    <s v="Metro Norte"/>
    <s v="9089 GCC SAN BERNABE"/>
    <s v="200352-DAVID GARCIA ARREOLA"/>
    <s v=" "/>
    <s v=" "/>
    <s v="14/08/2025 17:53:26"/>
    <s v="SALDOSALTOS_BN"/>
    <s v="CONSUMO"/>
    <x v="1"/>
    <n v="375"/>
    <s v="54"/>
  </r>
  <r>
    <n v="2025"/>
    <n v="33"/>
    <x v="1840"/>
    <x v="0"/>
    <s v="1-1-2066-28007"/>
    <n v="0"/>
    <n v="0"/>
    <n v="23"/>
    <n v="23"/>
    <s v="METRO NORTE"/>
    <s v="Metro Norte"/>
    <s v="9089 GCC SAN BERNABE"/>
    <s v="0-SIN INFORMACION    "/>
    <s v=" "/>
    <s v=" "/>
    <s v="14/08/2025 17:52:03"/>
    <s v="SALDOS ALTOS"/>
    <s v="TAZ"/>
    <x v="1"/>
    <n v="835"/>
    <s v="120"/>
  </r>
  <r>
    <n v="2025"/>
    <n v="33"/>
    <x v="1841"/>
    <x v="0"/>
    <s v="1-3-9687-58109"/>
    <n v="0"/>
    <n v="0"/>
    <n v="156"/>
    <n v="156"/>
    <s v="METRO NORTE"/>
    <s v="Metro Norte"/>
    <s v="8998 GCC SANTA LUCIA"/>
    <s v="0-SIN INFORMACION    "/>
    <s v=" "/>
    <s v=" "/>
    <s v="14/08/2025 17:51:17"/>
    <s v="SALDOS ALTOS ITALIKA"/>
    <s v="ITALIKA"/>
    <x v="1"/>
    <n v="710"/>
    <s v="102"/>
  </r>
  <r>
    <n v="2025"/>
    <n v="33"/>
    <x v="1842"/>
    <x v="0"/>
    <s v="1-1-8400-11885"/>
    <n v="0"/>
    <n v="0"/>
    <n v="102"/>
    <n v="102"/>
    <s v="METRO NORTE"/>
    <s v="Metro Norte"/>
    <s v="9089 GCC SAN BERNABE"/>
    <s v="0-SIN INFORMACION    "/>
    <s v=" "/>
    <s v=" "/>
    <s v="14/08/2025 17:51:31"/>
    <s v="SIN PROYECTO_x0009_"/>
    <s v="CREDIMAX"/>
    <x v="1"/>
    <n v="725"/>
    <s v="104"/>
  </r>
  <r>
    <n v="2025"/>
    <n v="33"/>
    <x v="1843"/>
    <x v="1"/>
    <s v="1-1-6176-5442"/>
    <n v="0"/>
    <n v="0"/>
    <n v="94"/>
    <n v="94"/>
    <s v="METRO NORTE"/>
    <s v="Metro Norte"/>
    <s v="8998 GCC SANTA LUCIA"/>
    <s v="200927-JULIO CESAR PEREZ RUEDA"/>
    <s v=" "/>
    <s v=" "/>
    <s v="14/08/2025 17:51:24"/>
    <s v="SIN PROYECTO"/>
    <s v="TOR"/>
    <x v="1"/>
    <n v="111"/>
    <s v="4"/>
  </r>
  <r>
    <n v="2025"/>
    <n v="33"/>
    <x v="1844"/>
    <x v="1"/>
    <s v="1-1-6224-34218"/>
    <n v="0"/>
    <n v="0"/>
    <n v="16"/>
    <n v="16"/>
    <s v="METRO NORTE"/>
    <s v="Metro Norte"/>
    <s v="8998 GCC SANTA LUCIA"/>
    <s v="200927-JULIO CESAR PEREZ RUEDA"/>
    <s v=" "/>
    <s v=" "/>
    <s v="14/08/2025 17:51:24"/>
    <s v="SIN PROYECTO"/>
    <s v="TOR"/>
    <x v="1"/>
    <n v="226"/>
    <s v="8"/>
  </r>
  <r>
    <n v="2025"/>
    <n v="33"/>
    <x v="1845"/>
    <x v="1"/>
    <s v="1-1-8400-32708"/>
    <n v="0"/>
    <n v="0"/>
    <n v="1"/>
    <n v="1"/>
    <s v="METRO NORTE"/>
    <s v="Metro Norte"/>
    <s v="9089 GCC SAN BERNABE"/>
    <s v="200928-LUIS FERNANDO REYNOSO MIRANDA"/>
    <s v=" "/>
    <s v=" "/>
    <s v="14/08/2025 17:51:24"/>
    <s v="SIN PROYECTO"/>
    <s v="CONSUMO"/>
    <x v="1"/>
    <n v="173"/>
    <s v="25"/>
  </r>
  <r>
    <n v="2025"/>
    <n v="33"/>
    <x v="1846"/>
    <x v="1"/>
    <s v="1-1-185-85658"/>
    <n v="0"/>
    <n v="0"/>
    <n v="9"/>
    <n v="9"/>
    <s v="METRO NORTE"/>
    <s v="Metro Norte"/>
    <s v="8874 GCC BENITO JUAREZ"/>
    <s v="200953-IRVING ISRAEL GONZALEZ HERNANDEZ"/>
    <s v=" "/>
    <s v=" "/>
    <s v="14/08/2025 17:51:15"/>
    <s v="SIN PROYECTO"/>
    <s v="CONSUMO"/>
    <x v="0"/>
    <n v="207"/>
    <s v="30"/>
  </r>
  <r>
    <n v="2025"/>
    <n v="33"/>
    <x v="1847"/>
    <x v="2"/>
    <s v="1-1-4323-72370"/>
    <n v="0"/>
    <n v="0"/>
    <n v="35"/>
    <n v="35"/>
    <s v="METRO NORTE"/>
    <s v="Metro Norte"/>
    <s v="8998 GCC SANTA LUCIA"/>
    <s v="200326-CASLOS ISRAEL LOPEZ MARTIN"/>
    <s v=" "/>
    <s v=" "/>
    <s v="14/08/2025 17:53:26"/>
    <s v="SIN PROYECTO"/>
    <s v="CREDIMAX"/>
    <x v="1"/>
    <n v="291"/>
    <s v="42"/>
  </r>
  <r>
    <n v="2025"/>
    <n v="33"/>
    <x v="1848"/>
    <x v="1"/>
    <s v="1-33-9546-303740"/>
    <n v="0"/>
    <n v="1"/>
    <n v="0"/>
    <n v="1"/>
    <s v="METRO NORTE"/>
    <s v="Metro Norte"/>
    <s v="8876 GCC MATAGALPA"/>
    <s v="200951-JUAN RAUL PENA GONZALEZ"/>
    <s v=" "/>
    <s v=" "/>
    <s v="14/08/2025 17:51:24"/>
    <s v="SIN PROYECTO"/>
    <s v="CONSUMO"/>
    <x v="1"/>
    <n v="132"/>
    <s v="19"/>
  </r>
  <r>
    <n v="2025"/>
    <n v="33"/>
    <x v="1849"/>
    <x v="1"/>
    <s v="1-1-9305-3039171"/>
    <n v="1300"/>
    <n v="0"/>
    <n v="0"/>
    <n v="1300"/>
    <s v="METRO NORTE"/>
    <s v="Metro Norte"/>
    <s v="8876 GCC MATAGALPA"/>
    <s v="200920-JOSE NICOLAS DIAZ HERNANDEZ"/>
    <s v=" "/>
    <s v=" "/>
    <s v="14/08/2025 17:51:24"/>
    <s v="SIN PROYECTO"/>
    <s v="CREDIMAX"/>
    <x v="1"/>
    <n v="42"/>
    <s v="7"/>
  </r>
  <r>
    <n v="2025"/>
    <n v="33"/>
    <x v="1850"/>
    <x v="1"/>
    <s v="1-39-4673-5593"/>
    <n v="0"/>
    <n v="0"/>
    <n v="186"/>
    <n v="186"/>
    <s v="METRO NORTE"/>
    <s v="Metro Norte"/>
    <s v="8876 GCC MATAGALPA"/>
    <s v="200920-JOSE NICOLAS DIAZ HERNANDEZ"/>
    <s v=" "/>
    <s v=" "/>
    <s v="14/08/2025 17:51:24"/>
    <s v="SIN PROYECTO"/>
    <s v="TOR"/>
    <x v="1"/>
    <n v="111"/>
    <s v="4"/>
  </r>
  <r>
    <n v="2025"/>
    <n v="33"/>
    <x v="843"/>
    <x v="0"/>
    <s v="1-1-6224-15207"/>
    <n v="0"/>
    <n v="0"/>
    <n v="27"/>
    <n v="27"/>
    <s v="METRO NORTE"/>
    <s v="Metro Norte"/>
    <s v="8998 GCC SANTA LUCIA"/>
    <s v="0-SIN INFORMACION    "/>
    <s v=" "/>
    <s v=" "/>
    <s v="14/08/2025 17:50:47"/>
    <s v="SIN PROYECTO_x0009_"/>
    <s v="CONSUMO"/>
    <x v="1"/>
    <n v="1989"/>
    <s v="285"/>
  </r>
  <r>
    <n v="2025"/>
    <n v="33"/>
    <x v="1851"/>
    <x v="0"/>
    <s v="1-1-2024-134088"/>
    <n v="0"/>
    <n v="0"/>
    <n v="120"/>
    <n v="120"/>
    <s v="METRO NORTE"/>
    <s v="Metro Norte"/>
    <s v="8998 GCC SANTA LUCIA"/>
    <s v="0-SIN INFORMACION    "/>
    <s v=" "/>
    <s v=" "/>
    <s v="14/08/2025 17:50:47"/>
    <s v="SALDOS ALTOS ITALIKA"/>
    <s v="ITALIKA"/>
    <x v="1"/>
    <n v="653"/>
    <s v="22"/>
  </r>
  <r>
    <n v="2025"/>
    <n v="33"/>
    <x v="1852"/>
    <x v="0"/>
    <s v="1-1-8400-31014"/>
    <n v="0"/>
    <n v="0"/>
    <n v="1"/>
    <n v="1"/>
    <s v="METRO NORTE"/>
    <s v="Metro Norte"/>
    <s v="9089 GCC SAN BERNABE"/>
    <s v="0-SIN INFORMACION    "/>
    <s v=" "/>
    <s v=" "/>
    <s v="14/08/2025 17:52:03"/>
    <s v="SIN PROYECTO_x0009_"/>
    <s v="CONSUMO"/>
    <x v="1"/>
    <n v="5309"/>
    <s v="759"/>
  </r>
  <r>
    <n v="2025"/>
    <n v="33"/>
    <x v="1853"/>
    <x v="1"/>
    <s v="1-1-4614-13093"/>
    <n v="0"/>
    <n v="0"/>
    <n v="16"/>
    <n v="16"/>
    <s v="METRO NORTE"/>
    <s v="Metro Norte"/>
    <s v="8875 GCC CUAUTEPEC BARRIO ALTO"/>
    <s v="200920-JOSE NICOLAS DIAZ HERNANDEZ"/>
    <s v=" "/>
    <s v=" "/>
    <s v="14/08/2025 17:51:15"/>
    <s v="SIN PROYECTO"/>
    <s v="CONSUMO"/>
    <x v="1"/>
    <n v="115"/>
    <s v="17"/>
  </r>
  <r>
    <n v="2025"/>
    <n v="33"/>
    <x v="1854"/>
    <x v="0"/>
    <s v="1-33-9546-534745"/>
    <n v="0"/>
    <n v="0"/>
    <n v="3"/>
    <n v="3"/>
    <s v="METRO NORTE"/>
    <s v="Metro Norte"/>
    <s v="8998 GCC SANTA LUCIA"/>
    <s v="0-SIN INFORMACION    "/>
    <s v=" "/>
    <s v=" "/>
    <s v="14/08/2025 17:50:47"/>
    <s v="SIN PROYECTO_x0009_"/>
    <s v="CREDIMAX"/>
    <x v="1"/>
    <n v="675"/>
    <s v="97"/>
  </r>
  <r>
    <n v="2025"/>
    <n v="33"/>
    <x v="1855"/>
    <x v="0"/>
    <s v="1-9-8661-10124"/>
    <n v="0"/>
    <n v="0"/>
    <n v="199"/>
    <n v="199"/>
    <s v="METRO NORTE"/>
    <s v="Metro Norte"/>
    <s v="9089 GCC SAN BERNABE"/>
    <s v="0-SIN INFORMACION    "/>
    <s v=" "/>
    <s v=" "/>
    <s v="14/08/2025 17:51:42"/>
    <s v="SIN PROYECTO_x0009_"/>
    <s v="REESTRUCTURA"/>
    <x v="1"/>
    <n v="562"/>
    <s v="81"/>
  </r>
  <r>
    <n v="2025"/>
    <n v="33"/>
    <x v="1856"/>
    <x v="2"/>
    <s v="1-1-1795-825"/>
    <n v="900"/>
    <n v="0"/>
    <n v="0"/>
    <n v="900"/>
    <s v="METRO NORTE"/>
    <s v="Metro Norte"/>
    <s v="8874 GCC BENITO JUAREZ"/>
    <s v="200326-CASLOS ISRAEL LOPEZ MARTIN"/>
    <s v=" "/>
    <s v=" "/>
    <s v="14/08/2025 17:53:26"/>
    <s v="SIN PROYECTO"/>
    <s v="TOR"/>
    <x v="1"/>
    <n v="0"/>
    <s v="1"/>
  </r>
  <r>
    <n v="2025"/>
    <n v="33"/>
    <x v="1857"/>
    <x v="1"/>
    <s v="1-1-1876-44720"/>
    <n v="0"/>
    <n v="0"/>
    <n v="6"/>
    <n v="6"/>
    <s v="METRO NORTE"/>
    <s v="Metro Norte"/>
    <s v="8876 GCC MATAGALPA"/>
    <s v="200951-JUAN RAUL PENA GONZALEZ"/>
    <s v=" "/>
    <s v=" "/>
    <s v="14/08/2025 17:51:24"/>
    <s v="SIN PROYECTO_x0009_"/>
    <s v="CREDIMAX"/>
    <x v="1"/>
    <n v="220"/>
    <s v="32"/>
  </r>
  <r>
    <n v="2025"/>
    <n v="33"/>
    <x v="308"/>
    <x v="0"/>
    <s v="1-33-7760-127527"/>
    <n v="0"/>
    <n v="0"/>
    <n v="32"/>
    <n v="32"/>
    <s v="METRO NORTE"/>
    <s v="Metro Norte"/>
    <s v="8998 GCC SANTA LUCIA"/>
    <s v="0-SIN INFORMACION    "/>
    <s v=" "/>
    <s v=" "/>
    <s v="14/08/2025 17:50:47"/>
    <s v="SIN PROYECTO_x0009_"/>
    <s v="CONSUMO"/>
    <x v="1"/>
    <n v="499"/>
    <s v="72"/>
  </r>
  <r>
    <n v="2025"/>
    <n v="33"/>
    <x v="1858"/>
    <x v="1"/>
    <s v="1-1-4831-15294"/>
    <n v="0"/>
    <n v="0"/>
    <n v="594"/>
    <n v="594"/>
    <s v="METRO NORTE"/>
    <s v="Metro Norte"/>
    <s v="8876 GCC MATAGALPA"/>
    <s v="200920-JOSE NICOLAS DIAZ HERNANDEZ"/>
    <s v=" "/>
    <s v=" "/>
    <s v="14/08/2025 17:51:24"/>
    <s v="SIN PROYECTO"/>
    <s v="TOR"/>
    <x v="1"/>
    <n v="111"/>
    <s v="4"/>
  </r>
  <r>
    <n v="2025"/>
    <n v="33"/>
    <x v="1859"/>
    <x v="1"/>
    <s v="1-1-6224-28731"/>
    <n v="14763.74"/>
    <n v="0"/>
    <n v="0"/>
    <n v="14763.74"/>
    <s v="METRO NORTE"/>
    <s v="Metro Norte"/>
    <s v="8998 GCC SANTA LUCIA"/>
    <s v="200927-JULIO CESAR PEREZ RUEDA"/>
    <s v=" "/>
    <s v="RMD"/>
    <s v="15/08/2025 11:28:40"/>
    <s v="SIN PROYECTO"/>
    <s v="ITALIKA"/>
    <x v="1"/>
    <n v="166"/>
    <s v="0"/>
  </r>
  <r>
    <n v="2025"/>
    <n v="33"/>
    <x v="1372"/>
    <x v="1"/>
    <s v="1-1-4323-24075"/>
    <n v="0"/>
    <n v="0"/>
    <n v="10"/>
    <n v="10"/>
    <s v="METRO NORTE"/>
    <s v="Metro Norte"/>
    <s v="8998 GCC SANTA LUCIA"/>
    <s v="200927-JULIO CESAR PEREZ RUEDA"/>
    <s v=" "/>
    <s v=" "/>
    <s v="14/08/2025 17:51:24"/>
    <s v="SIN PROYECTO"/>
    <s v="REESTRUCTURA"/>
    <x v="1"/>
    <n v="221"/>
    <s v="32"/>
  </r>
  <r>
    <n v="2025"/>
    <n v="33"/>
    <x v="1860"/>
    <x v="1"/>
    <s v="1-1-8400-32754"/>
    <n v="1000"/>
    <n v="0"/>
    <n v="0"/>
    <n v="1000"/>
    <s v="METRO NORTE"/>
    <s v="Metro Norte"/>
    <s v="9089 GCC SAN BERNABE"/>
    <s v="200928-LUIS FERNANDO REYNOSO MIRANDA"/>
    <s v=" "/>
    <s v=" "/>
    <s v="14/08/2025 17:51:24"/>
    <s v="SIN PROYECTO"/>
    <s v="CONSUMO"/>
    <x v="1"/>
    <n v="53"/>
    <s v="14"/>
  </r>
  <r>
    <n v="2025"/>
    <n v="33"/>
    <x v="1861"/>
    <x v="1"/>
    <s v="1-1-5416-16103"/>
    <n v="0"/>
    <n v="0"/>
    <n v="15"/>
    <n v="15"/>
    <s v="METRO NORTE"/>
    <s v="Metro Norte"/>
    <s v="8998 GCC SANTA LUCIA"/>
    <s v="200927-JULIO CESAR PEREZ RUEDA"/>
    <s v=" "/>
    <s v=" "/>
    <s v="14/08/2025 17:51:24"/>
    <s v="SALDOS ALTOS ITALIKA"/>
    <s v="ITALIKA"/>
    <x v="1"/>
    <n v="226"/>
    <s v="8"/>
  </r>
  <r>
    <n v="2025"/>
    <n v="33"/>
    <x v="248"/>
    <x v="0"/>
    <s v="1-1-100-140713"/>
    <n v="0"/>
    <n v="0"/>
    <n v="1"/>
    <n v="1"/>
    <s v="METRO NORTE"/>
    <s v="Metro Norte"/>
    <s v="8895 GCC LAGO DE GUADALUPE"/>
    <s v="0-SIN INFORMACION    "/>
    <s v=" "/>
    <s v=" "/>
    <s v="14/08/2025 17:59:44"/>
    <s v="SIN PROYECTO_x0009_"/>
    <s v="CONSUMO"/>
    <x v="1"/>
    <n v="1349"/>
    <s v="193"/>
  </r>
  <r>
    <n v="2025"/>
    <n v="33"/>
    <x v="1862"/>
    <x v="1"/>
    <s v="1-1-5746-72113"/>
    <n v="500"/>
    <n v="0"/>
    <n v="0"/>
    <n v="500"/>
    <s v="METRO NORTE"/>
    <s v="Metro Norte"/>
    <s v="8877 GCC PRADO VALLEJO"/>
    <s v="200951-JUAN RAUL PENA GONZALEZ"/>
    <s v=" "/>
    <s v=" "/>
    <s v="14/08/2025 17:51:24"/>
    <s v="SIN PROYECTO_x0009_"/>
    <s v="REESTRUCTURA"/>
    <x v="1"/>
    <n v="115"/>
    <s v="17"/>
  </r>
  <r>
    <n v="2025"/>
    <n v="33"/>
    <x v="85"/>
    <x v="0"/>
    <s v="1-1-2325-126765"/>
    <n v="0"/>
    <n v="0"/>
    <n v="3292"/>
    <n v="3292"/>
    <s v="METRO SUR"/>
    <s v="Metro Sur"/>
    <s v="9709 GCC PEDREGAL"/>
    <s v="200322-RICARDO MANUEL LOPEZ REYES"/>
    <s v=" "/>
    <s v=" "/>
    <s v="15/08/2025 10:37:37"/>
    <s v="Empresario 1"/>
    <s v="TOR"/>
    <x v="1"/>
    <n v="410"/>
    <s v="14"/>
  </r>
  <r>
    <n v="2025"/>
    <n v="33"/>
    <x v="1863"/>
    <x v="0"/>
    <s v="1-20-1686-575"/>
    <n v="0"/>
    <n v="0"/>
    <n v="5"/>
    <n v="5"/>
    <s v="METRO SUR"/>
    <s v="Metro Sur"/>
    <s v="9926 GCC SANTA URSULA"/>
    <s v="200258-ULISES SANCHEZ HERNANDEZ"/>
    <s v=" "/>
    <s v=" "/>
    <s v="15/08/2025 10:32:25"/>
    <s v="SIN PROYECTO_x0009_"/>
    <s v="CREDIMAX"/>
    <x v="1"/>
    <n v="7003"/>
    <s v="997"/>
  </r>
  <r>
    <n v="2025"/>
    <n v="33"/>
    <x v="1864"/>
    <x v="0"/>
    <s v="1-20-2544-9950"/>
    <n v="0"/>
    <n v="2"/>
    <n v="0"/>
    <n v="2"/>
    <s v="METRO SUR"/>
    <s v="Metro Sur"/>
    <s v="9710 GCC MOLINOS"/>
    <s v="200355-RUBEN MARTINEZ ALFARO"/>
    <s v=" "/>
    <s v=" "/>
    <s v="15/08/2025 10:31:44"/>
    <s v="SIN PROYECTO_x0009_"/>
    <s v="CREDIMAX"/>
    <x v="1"/>
    <n v="605"/>
    <s v="87"/>
  </r>
  <r>
    <n v="2025"/>
    <n v="33"/>
    <x v="100"/>
    <x v="1"/>
    <s v="1-20-2544-11991"/>
    <n v="0"/>
    <n v="0"/>
    <n v="90"/>
    <n v="90"/>
    <s v="METRO SUR"/>
    <s v="Metro Sur"/>
    <s v="9926 GCC SANTA URSULA"/>
    <s v="200351-CARLOS ALBERTO HERNANDEZ LOPEZ"/>
    <s v=" "/>
    <s v=" "/>
    <s v="15/08/2025 11:23:22"/>
    <s v="SIN PROYECTO"/>
    <s v="CREDIMAX"/>
    <x v="1"/>
    <n v="118"/>
    <s v="17"/>
  </r>
  <r>
    <n v="2025"/>
    <n v="33"/>
    <x v="1865"/>
    <x v="1"/>
    <s v="1-1-8757-906609"/>
    <n v="0"/>
    <n v="0"/>
    <n v="120"/>
    <n v="120"/>
    <s v="METRO SUR"/>
    <s v="Metro Sur"/>
    <s v="9911 GCC APATLACO"/>
    <s v="200351-CARLOS ALBERTO HERNANDEZ LOPEZ"/>
    <s v=" "/>
    <s v=" "/>
    <s v="15/08/2025 11:23:16"/>
    <s v="SIN PROYECTO"/>
    <s v="CREDIMAX"/>
    <x v="1"/>
    <n v="168"/>
    <s v="25"/>
  </r>
  <r>
    <n v="2025"/>
    <n v="33"/>
    <x v="1866"/>
    <x v="0"/>
    <s v="1-1-2066-29051"/>
    <n v="0"/>
    <n v="0"/>
    <n v="50"/>
    <n v="50"/>
    <s v="METRO NORTE"/>
    <s v="Metro Norte"/>
    <s v="8241 GCC MAGDALENA CONTRERAS"/>
    <s v="0-SIN INFORMACION    "/>
    <s v=" "/>
    <s v=" "/>
    <s v="14/08/2025 17:57:18"/>
    <s v="SIN PROYECTO_x0009_"/>
    <s v="CONSUMO"/>
    <x v="1"/>
    <n v="5062"/>
    <s v="724"/>
  </r>
  <r>
    <n v="2025"/>
    <n v="33"/>
    <x v="1840"/>
    <x v="0"/>
    <s v="1-1-2066-56849"/>
    <n v="0"/>
    <n v="0"/>
    <n v="1"/>
    <n v="1"/>
    <s v="METRO NORTE"/>
    <s v="Metro Norte"/>
    <s v="8241 GCC MAGDALENA CONTRERAS"/>
    <s v="0-SIN INFORMACION    "/>
    <s v=" "/>
    <s v=" "/>
    <s v="14/08/2025 17:57:18"/>
    <s v="SIN PROYECTO_x0009_"/>
    <s v="REESTRUCTURA"/>
    <x v="1"/>
    <n v="692"/>
    <s v="99"/>
  </r>
  <r>
    <n v="2025"/>
    <n v="33"/>
    <x v="1867"/>
    <x v="0"/>
    <s v="1-20-2361-8684"/>
    <n v="0"/>
    <n v="15"/>
    <n v="0"/>
    <n v="15"/>
    <s v="METRO NORTE"/>
    <s v="Metro Norte"/>
    <s v="8241 GCC MAGDALENA CONTRERAS"/>
    <s v="0-SIN INFORMACION    "/>
    <s v=" "/>
    <s v=" "/>
    <s v="14/08/2025 17:57:18"/>
    <s v="SIN PROYECTO_x0009_"/>
    <s v="CREDIMAX"/>
    <x v="1"/>
    <n v="696"/>
    <s v="100"/>
  </r>
  <r>
    <n v="2025"/>
    <n v="33"/>
    <x v="843"/>
    <x v="0"/>
    <s v="1-39-2715-4323"/>
    <n v="0"/>
    <n v="0"/>
    <n v="1"/>
    <n v="1"/>
    <s v="METRO NORTE"/>
    <s v="Metro Norte"/>
    <s v="8339 GCC ACOPILCO"/>
    <s v="0-SIN INFORMACION    "/>
    <s v=" "/>
    <s v=" "/>
    <s v="14/08/2025 17:58:27"/>
    <s v="SIN PROYECTO_x0009_"/>
    <s v="ITALIKA"/>
    <x v="1"/>
    <n v="454"/>
    <s v="65"/>
  </r>
  <r>
    <n v="2025"/>
    <n v="33"/>
    <x v="1825"/>
    <x v="0"/>
    <s v="1-1-6318-65170"/>
    <n v="0"/>
    <n v="0"/>
    <n v="500"/>
    <n v="500"/>
    <s v="METRO NORTE"/>
    <s v="Metro Norte"/>
    <s v="8340 GCC TACUBAYA SANTA FE"/>
    <s v="0-SIN INFORMACION    "/>
    <s v=" "/>
    <s v=" "/>
    <s v="14/08/2025 17:59:24"/>
    <s v="SIN PROYECTO_x0009_"/>
    <s v="CREDIMAX"/>
    <x v="1"/>
    <n v="533"/>
    <s v="77"/>
  </r>
  <r>
    <n v="2025"/>
    <n v="33"/>
    <x v="265"/>
    <x v="2"/>
    <s v="1-1-1025-86540"/>
    <n v="0"/>
    <n v="0"/>
    <n v="7"/>
    <n v="7"/>
    <s v="METRO SUR"/>
    <s v="Metro Sur"/>
    <s v="8250 GCC SAN MIGUEL TEOTONGO"/>
    <s v="0-SIN INFORMACION    "/>
    <s v=" "/>
    <s v=" "/>
    <s v="14/08/2025 17:53:06"/>
    <s v="SIN PROYECTO_x0009_"/>
    <s v="CREDIMAX"/>
    <x v="1"/>
    <n v="354"/>
    <s v="51"/>
  </r>
  <r>
    <n v="2025"/>
    <n v="33"/>
    <x v="843"/>
    <x v="4"/>
    <s v="1-1-2066-69812"/>
    <n v="0"/>
    <n v="0"/>
    <n v="5"/>
    <n v="5"/>
    <s v="METRO NORTE"/>
    <s v="Metro Norte"/>
    <s v="8241 GCC MAGDALENA CONTRERAS"/>
    <s v="0-SIN INFORMACION    "/>
    <s v=" "/>
    <s v=" "/>
    <s v="14/08/2025 18:00:14"/>
    <s v="SIN PROYECTO_x0009_"/>
    <s v="CONSUMO"/>
    <x v="1"/>
    <n v="851"/>
    <s v="122"/>
  </r>
  <r>
    <n v="2025"/>
    <n v="33"/>
    <x v="77"/>
    <x v="0"/>
    <s v="1-1-673-53094"/>
    <n v="0"/>
    <n v="0"/>
    <n v="54"/>
    <n v="54"/>
    <s v="METRO SUR"/>
    <s v="Metro Sur"/>
    <s v="9926 GCC SANTA URSULA"/>
    <s v="200328-TONATIUH RIOS CASTILLO"/>
    <s v=" "/>
    <s v=" "/>
    <s v="15/08/2025 10:32:17"/>
    <s v="SIN PROYECTO_x0009_"/>
    <s v="TOR"/>
    <x v="1"/>
    <n v="416"/>
    <s v="14"/>
  </r>
  <r>
    <n v="2025"/>
    <n v="33"/>
    <x v="1241"/>
    <x v="2"/>
    <s v="1-1-6142-10986"/>
    <n v="0"/>
    <n v="0"/>
    <n v="71"/>
    <n v="71"/>
    <s v="METRO SUR"/>
    <s v="Metro Sur"/>
    <s v="9713 GCC AGRICOLA ORIENTAL 2 "/>
    <s v="200349-MAURICIO JOSHUA RAVELO GARCIA"/>
    <s v=" "/>
    <s v=" "/>
    <s v="15/08/2025 11:07:53"/>
    <s v="Empresario 1"/>
    <s v="CONSUMO"/>
    <x v="1"/>
    <n v="304"/>
    <s v="44"/>
  </r>
  <r>
    <n v="2025"/>
    <n v="33"/>
    <x v="1868"/>
    <x v="1"/>
    <s v="1-1-9305-1792322"/>
    <n v="0"/>
    <n v="0"/>
    <n v="1"/>
    <n v="1"/>
    <s v="METRO SUR"/>
    <s v="Metro Sur"/>
    <s v="9572 GCC SAN MIGUEL AJUSCO CDMX"/>
    <s v="200352-DAVID GARCIA ARREOLA"/>
    <s v=" "/>
    <s v=" "/>
    <s v="15/08/2025 11:22:57"/>
    <s v="SIN PROYECTO"/>
    <s v="REESTRUCTURA"/>
    <x v="1"/>
    <n v="121"/>
    <s v="18"/>
  </r>
  <r>
    <n v="2025"/>
    <n v="33"/>
    <x v="1183"/>
    <x v="1"/>
    <s v="1-24-9495-8535"/>
    <n v="0"/>
    <n v="0"/>
    <n v="56"/>
    <n v="56"/>
    <s v="METRO SUR"/>
    <s v="Metro Sur"/>
    <s v="9572 GCC SAN MIGUEL AJUSCO CDMX"/>
    <s v="200352-DAVID GARCIA ARREOLA"/>
    <s v=" "/>
    <s v=" "/>
    <s v="15/08/2025 11:22:57"/>
    <s v="SIN PROYECTO"/>
    <s v="TOR"/>
    <x v="1"/>
    <n v="171"/>
    <s v="6"/>
  </r>
  <r>
    <n v="2025"/>
    <n v="33"/>
    <x v="1869"/>
    <x v="1"/>
    <s v="1-9-933-1825"/>
    <n v="0"/>
    <n v="0"/>
    <n v="55"/>
    <n v="55"/>
    <s v="METRO NORTE"/>
    <s v="Metro Norte"/>
    <s v="9220 GCC MOCTEZUMA"/>
    <s v="200952-RAFAEL TARINDA HERRERA"/>
    <s v=" "/>
    <s v=" "/>
    <s v="16/08/2025 09:54:05"/>
    <s v="SIN PROYECTO"/>
    <s v="CONSUMO"/>
    <x v="1"/>
    <n v="128"/>
    <s v="19"/>
  </r>
  <r>
    <n v="2025"/>
    <n v="33"/>
    <x v="1870"/>
    <x v="1"/>
    <s v="1-9-6255-18874"/>
    <n v="0"/>
    <n v="0"/>
    <n v="14"/>
    <n v="14"/>
    <s v="METRO NORTE"/>
    <s v="Metro Norte"/>
    <s v="9220 GCC MOCTEZUMA"/>
    <s v="200952-RAFAEL TARINDA HERRERA"/>
    <s v=" "/>
    <s v=" "/>
    <s v="16/08/2025 09:54:05"/>
    <s v="SIN PROYECTO"/>
    <s v="CREDIMAX"/>
    <x v="1"/>
    <n v="118"/>
    <s v="17"/>
  </r>
  <r>
    <n v="2025"/>
    <n v="33"/>
    <x v="659"/>
    <x v="0"/>
    <s v="1-1-5377-17642"/>
    <n v="0"/>
    <n v="0"/>
    <n v="100"/>
    <n v="100"/>
    <s v="METRO NORTE"/>
    <s v="Metro Norte"/>
    <s v="9557 GCC OLIVAR DEL CONDE"/>
    <s v="200356-LUIS MANUEL GONZALEZ NERI"/>
    <s v=" "/>
    <s v=" "/>
    <s v="16/08/2025 10:29:22"/>
    <s v="SIN PROYECTO_x0009_"/>
    <s v="REESTRUCTURA"/>
    <x v="0"/>
    <n v="391"/>
    <s v="56"/>
  </r>
  <r>
    <n v="2025"/>
    <n v="33"/>
    <x v="1871"/>
    <x v="1"/>
    <s v="1-1-3625-83138"/>
    <n v="0"/>
    <n v="2200"/>
    <n v="0"/>
    <n v="2200"/>
    <s v="METRO NORTE"/>
    <s v="Metro Norte"/>
    <s v="9220 GCC MOCTEZUMA"/>
    <s v="200952-RAFAEL TARINDA HERRERA"/>
    <s v=" "/>
    <s v=" "/>
    <s v="16/08/2025 09:54:05"/>
    <s v="SIN PROYECTO"/>
    <s v="CONSUMO"/>
    <x v="1"/>
    <n v="0"/>
    <s v="0"/>
  </r>
  <r>
    <n v="2025"/>
    <n v="33"/>
    <x v="1490"/>
    <x v="0"/>
    <s v="1-1-165-60719"/>
    <n v="0"/>
    <n v="0"/>
    <n v="94"/>
    <n v="94"/>
    <s v="METRO SUR"/>
    <s v="Metro Sur"/>
    <s v="9710 GCC MOLINOS"/>
    <s v="0-SIN INFORMACION    "/>
    <s v=" "/>
    <s v=" "/>
    <s v="13/08/2025 10:08:28"/>
    <s v="SIN PROYECTO_x0009_"/>
    <s v="REESTRUCTURA"/>
    <x v="1"/>
    <n v="633"/>
    <s v="91"/>
  </r>
  <r>
    <n v="2025"/>
    <n v="33"/>
    <x v="1872"/>
    <x v="0"/>
    <s v="1-1-2024-49195"/>
    <n v="0"/>
    <n v="0"/>
    <n v="50"/>
    <n v="50"/>
    <s v="METRO SUR"/>
    <s v="Metro Sur"/>
    <s v="9709 GCC PEDREGAL"/>
    <s v="0-SIN INFORMACION    "/>
    <s v=" "/>
    <s v=" "/>
    <s v="13/08/2025 11:28:15"/>
    <s v="SIN PROYECTO_x0009_"/>
    <s v="CONSUMO"/>
    <x v="1"/>
    <n v="5186"/>
    <s v="741"/>
  </r>
  <r>
    <n v="2025"/>
    <n v="33"/>
    <x v="1873"/>
    <x v="2"/>
    <s v="1-33-9546-284406"/>
    <n v="0"/>
    <n v="0"/>
    <n v="50"/>
    <n v="50"/>
    <s v="METRO SUR"/>
    <s v="Metro Sur"/>
    <s v="9719 GCC SAN PEDRO ACTOPAN"/>
    <s v="200350-CARLOS GIOVANNI LICONA JUAREZ"/>
    <s v=" "/>
    <s v=" "/>
    <s v="15/08/2025 11:07:53"/>
    <s v="SIN PROYECTO"/>
    <s v="CREDIMAX"/>
    <x v="1"/>
    <n v="286"/>
    <s v="41"/>
  </r>
  <r>
    <n v="2025"/>
    <n v="33"/>
    <x v="1836"/>
    <x v="1"/>
    <s v="1-33-9546-915504"/>
    <n v="0"/>
    <n v="0"/>
    <n v="38"/>
    <n v="38"/>
    <s v="METRO NORTE"/>
    <s v="Metro Norte"/>
    <s v="8354 GCC TEPITO "/>
    <s v="200953-IRVING ISRAEL GONZALEZ HERNANDEZ"/>
    <s v=" "/>
    <s v=" "/>
    <s v="14/08/2025 17:51:15"/>
    <s v="SIN PROYECTO"/>
    <s v="ITALIKA GPS"/>
    <x v="1"/>
    <n v="89"/>
    <s v="13"/>
  </r>
  <r>
    <n v="2025"/>
    <n v="33"/>
    <x v="1874"/>
    <x v="1"/>
    <s v="1-1-5364-110808"/>
    <n v="220"/>
    <n v="0"/>
    <n v="0"/>
    <n v="220"/>
    <s v="METRO NORTE"/>
    <s v="Metro Norte"/>
    <s v="8354 GCC TEPITO "/>
    <s v="200991-GUSTAVO VELAZQUEZ VARGAS"/>
    <s v=" "/>
    <s v=" "/>
    <s v="14/08/2025 17:51:15"/>
    <s v="SIN PROYECTO"/>
    <s v="CREDIMAX"/>
    <x v="1"/>
    <n v="110"/>
    <s v="16"/>
  </r>
  <r>
    <n v="2025"/>
    <n v="33"/>
    <x v="1875"/>
    <x v="1"/>
    <s v="1-1-2072-38299"/>
    <n v="0"/>
    <n v="0"/>
    <n v="100"/>
    <n v="100"/>
    <s v="METRO NORTE"/>
    <s v="Metro Norte"/>
    <s v="9948  GCC SAN MIGUEL CHALMA"/>
    <s v="200351-CARLOS ALBERTO HERNANDEZ LOPEZ"/>
    <s v=" "/>
    <s v=" "/>
    <s v="15/08/2025 11:23:29"/>
    <s v="SIN PROYECTO"/>
    <s v="TOR"/>
    <x v="1"/>
    <n v="112"/>
    <s v="4"/>
  </r>
  <r>
    <n v="2025"/>
    <n v="33"/>
    <x v="824"/>
    <x v="2"/>
    <s v="1-9-934-19185"/>
    <n v="0"/>
    <n v="0"/>
    <n v="13"/>
    <n v="13"/>
    <s v="METRO NORTE"/>
    <s v="Metro Norte"/>
    <s v="8354 GCC TEPITO "/>
    <s v="200351-CARLOS ALBERTO HERNANDEZ LOPEZ"/>
    <s v=" "/>
    <s v=" "/>
    <s v="14/08/2025 17:53:16"/>
    <s v="SIN PROYECTO_x0009_"/>
    <s v="REESTRUCTURA"/>
    <x v="1"/>
    <n v="303"/>
    <s v="44"/>
  </r>
  <r>
    <n v="2025"/>
    <n v="33"/>
    <x v="1876"/>
    <x v="0"/>
    <s v="1-1-7676-93139"/>
    <n v="0"/>
    <n v="0"/>
    <n v="100"/>
    <n v="100"/>
    <s v="METRO SUR"/>
    <s v="Metro Sur"/>
    <s v="8239 GCC AJUSCO PRIMAVERA"/>
    <s v="0-SIN INFORMACION    "/>
    <s v=" "/>
    <s v=" "/>
    <s v="14/08/2025 17:57:06"/>
    <s v="SIN PROYECTO_x0009_"/>
    <s v="TOR"/>
    <x v="1"/>
    <n v="868"/>
    <s v="29"/>
  </r>
  <r>
    <n v="2025"/>
    <n v="33"/>
    <x v="77"/>
    <x v="0"/>
    <s v="1-53-4037-18333"/>
    <n v="0"/>
    <n v="0"/>
    <n v="16"/>
    <n v="16"/>
    <s v="METRO SUR"/>
    <s v="Metro Sur"/>
    <s v="9710 GCC MOLINOS"/>
    <s v="200328-TONATIUH RIOS CASTILLO"/>
    <s v=" "/>
    <s v=" "/>
    <s v="15/08/2025 10:31:51"/>
    <s v="SIN PROYECTO_x0009_"/>
    <s v="TOR"/>
    <x v="1"/>
    <n v="1086"/>
    <s v="36"/>
  </r>
  <r>
    <n v="2025"/>
    <n v="33"/>
    <x v="1877"/>
    <x v="1"/>
    <s v="1-1-4336-160260"/>
    <n v="0"/>
    <n v="77"/>
    <n v="0"/>
    <n v="77"/>
    <s v="METRO SUR"/>
    <s v="Metro Sur"/>
    <s v="8253 GCC LOS OLIVOS"/>
    <s v="200950-DAVID VALDOVINOS REDRIGUEZ"/>
    <s v=" "/>
    <s v=" "/>
    <s v="14/08/2025 17:50:57"/>
    <s v="SIN PROYECTO"/>
    <s v="TOR"/>
    <x v="1"/>
    <n v="0"/>
    <s v="1"/>
  </r>
  <r>
    <n v="2025"/>
    <n v="33"/>
    <x v="1878"/>
    <x v="1"/>
    <s v="1-2-961-6283"/>
    <n v="0"/>
    <n v="0"/>
    <n v="10"/>
    <n v="10"/>
    <s v="METRO SUR"/>
    <s v="Metro Sur"/>
    <s v="8233 GCC CONSTITUCION"/>
    <s v="200990-ANTONIO GUZMAN BARRON"/>
    <s v=" "/>
    <s v=" "/>
    <s v="14/08/2025 17:50:36"/>
    <s v="SIN PROYECTO"/>
    <s v="TOR"/>
    <x v="1"/>
    <n v="199"/>
    <s v="7"/>
  </r>
  <r>
    <n v="2025"/>
    <n v="33"/>
    <x v="1879"/>
    <x v="2"/>
    <s v="1-1-4336-155198"/>
    <n v="1000"/>
    <n v="0"/>
    <n v="0"/>
    <n v="1000"/>
    <s v="METRO SUR"/>
    <s v="Metro Sur"/>
    <s v="8251 GCC TUYEHUALCO"/>
    <s v="0-SIN INFORMACION    "/>
    <s v=" "/>
    <s v="MAXIMUS"/>
    <s v="14/08/2025 17:53:06"/>
    <s v="SIN PROYECTO"/>
    <s v="CONSUMO"/>
    <x v="1"/>
    <n v="283"/>
    <s v="41"/>
  </r>
  <r>
    <n v="2025"/>
    <n v="33"/>
    <x v="1880"/>
    <x v="2"/>
    <s v="1-1-5937-50423"/>
    <n v="181"/>
    <n v="0"/>
    <n v="0"/>
    <n v="181"/>
    <s v="METRO NORTE"/>
    <s v="Metro Norte"/>
    <s v="9192 GCC DN CASAS ALEMAN"/>
    <s v="200326-CASLOS ISRAEL LOPEZ MARTIN"/>
    <s v=" "/>
    <s v=" "/>
    <s v="16/08/2025 09:58:22"/>
    <s v="SIN PROYECTO_x0009_"/>
    <s v="TOR"/>
    <x v="1"/>
    <n v="0"/>
    <s v="0"/>
  </r>
  <r>
    <n v="2025"/>
    <n v="33"/>
    <x v="1881"/>
    <x v="1"/>
    <s v="1-1-107-2839"/>
    <n v="0"/>
    <n v="2"/>
    <n v="0"/>
    <n v="2"/>
    <s v="METRO NORTE"/>
    <s v="Metro Norte"/>
    <s v="9284 GCC TACUBA 2"/>
    <s v="200946-ALBERTO AURELIO MARQUEZ SORIANO"/>
    <s v=" "/>
    <s v=" "/>
    <s v="16/08/2025 09:54:26"/>
    <s v="SIN PROYECTO"/>
    <s v="CONSUMO"/>
    <x v="1"/>
    <n v="138"/>
    <s v="20"/>
  </r>
  <r>
    <n v="2025"/>
    <n v="33"/>
    <x v="1882"/>
    <x v="1"/>
    <s v="1-1-3612-141438"/>
    <n v="547"/>
    <n v="0"/>
    <n v="0"/>
    <n v="547"/>
    <s v="METRO SUR"/>
    <s v="Metro Sur"/>
    <s v="9529 GCC SAN GREGORIO ATLAPULCO"/>
    <s v="200946-ALBERTO AURELIO MARQUEZ SORIANO"/>
    <s v=" "/>
    <s v=" "/>
    <s v="16/08/2025 09:54:26"/>
    <s v="Empresario 5"/>
    <s v="CREDIMAX"/>
    <x v="0"/>
    <n v="217"/>
    <s v="0"/>
  </r>
  <r>
    <n v="2025"/>
    <n v="33"/>
    <x v="1883"/>
    <x v="1"/>
    <s v="1-1-4336-204713"/>
    <n v="0"/>
    <n v="2"/>
    <n v="0"/>
    <n v="2"/>
    <s v="METRO SUR"/>
    <s v="Metro Sur"/>
    <s v="9269 GCC MILPA ALTA"/>
    <s v="200946-ALBERTO AURELIO MARQUEZ SORIANO"/>
    <s v=" "/>
    <s v=" "/>
    <s v="16/08/2025 09:54:19"/>
    <s v="SIN PROYECTO"/>
    <s v="CREDIMAX"/>
    <x v="0"/>
    <n v="0"/>
    <s v="31"/>
  </r>
  <r>
    <n v="2025"/>
    <n v="33"/>
    <x v="1884"/>
    <x v="1"/>
    <s v="1-1-7317-91346"/>
    <n v="0"/>
    <n v="0"/>
    <n v="51"/>
    <n v="51"/>
    <s v="METRO SUR"/>
    <s v="Metro Sur"/>
    <s v="9269 GCC MILPA ALTA"/>
    <s v="200946-ALBERTO AURELIO MARQUEZ SORIANO"/>
    <s v=" "/>
    <s v=" "/>
    <s v="16/08/2025 09:54:19"/>
    <s v="SIN PROYECTO"/>
    <s v="TOR"/>
    <x v="1"/>
    <n v="0"/>
    <s v="1"/>
  </r>
  <r>
    <n v="2025"/>
    <n v="33"/>
    <x v="1885"/>
    <x v="1"/>
    <s v="1-1-9305-2607262"/>
    <n v="0"/>
    <n v="0"/>
    <n v="9"/>
    <n v="9"/>
    <s v="METRO SUR"/>
    <s v="Metro Sur"/>
    <s v="9262 GCC TEPOZANES"/>
    <s v="200946-ALBERTO AURELIO MARQUEZ SORIANO"/>
    <s v=" "/>
    <s v=" "/>
    <s v="16/08/2025 09:54:19"/>
    <s v="SIN PROYECTO"/>
    <s v="CONSUMO"/>
    <x v="1"/>
    <n v="176"/>
    <s v="26"/>
  </r>
  <r>
    <n v="2025"/>
    <n v="33"/>
    <x v="264"/>
    <x v="1"/>
    <s v="1-9-933-14797"/>
    <n v="0"/>
    <n v="0"/>
    <n v="2"/>
    <n v="2"/>
    <s v="METRO NORTE"/>
    <s v="Metro Norte"/>
    <s v="9220 GCC MOCTEZUMA"/>
    <s v="200952-RAFAEL TARINDA HERRERA"/>
    <s v=" "/>
    <s v=" "/>
    <s v="16/08/2025 09:54:05"/>
    <s v="SIN PROYECTO"/>
    <s v="CONSUMO"/>
    <x v="0"/>
    <n v="210"/>
    <s v="31"/>
  </r>
  <r>
    <n v="2025"/>
    <n v="33"/>
    <x v="1886"/>
    <x v="2"/>
    <s v="1-1-2862-49647"/>
    <n v="0"/>
    <n v="3"/>
    <n v="0"/>
    <n v="3"/>
    <s v="METRO NORTE"/>
    <s v="Metro Norte"/>
    <s v="9716 GCC NUEVA AZTACOALCO "/>
    <s v="200322-RICARDO MANUEL LOPEZ REYES"/>
    <s v=" "/>
    <s v=" "/>
    <s v="13/08/2025 11:50:13"/>
    <s v="SIN PROYECTO_x0009_"/>
    <s v="CONSUMO"/>
    <x v="1"/>
    <n v="357"/>
    <s v="52"/>
  </r>
  <r>
    <n v="2025"/>
    <n v="33"/>
    <x v="1527"/>
    <x v="0"/>
    <s v="1-1-4624-46379"/>
    <n v="0"/>
    <n v="0"/>
    <n v="32"/>
    <n v="32"/>
    <s v="METRO SUR"/>
    <s v="Metro Sur"/>
    <s v="9227 GCC AJUSCO LA LUNA"/>
    <s v="200354-LUIS ANTONIO CARRILLO MALDONADO"/>
    <s v=" "/>
    <s v=" "/>
    <s v="16/08/2025 10:27:54"/>
    <s v="SIN PROYECTO_x0009_"/>
    <s v="REESTRUCTURA"/>
    <x v="1"/>
    <n v="545"/>
    <s v="78"/>
  </r>
  <r>
    <n v="2025"/>
    <n v="33"/>
    <x v="389"/>
    <x v="1"/>
    <s v="1-1-9305-1775598"/>
    <n v="0"/>
    <n v="0"/>
    <n v="44"/>
    <n v="44"/>
    <s v="METRO NORTE"/>
    <s v="Metro Norte"/>
    <s v="9948  GCC SAN MIGUEL CHALMA"/>
    <s v="0-SIN INFORMACION    "/>
    <s v=" "/>
    <s v=" "/>
    <s v="13/08/2025 11:48:13"/>
    <s v="SIN PROYECTO"/>
    <s v="CREDIMAX"/>
    <x v="1"/>
    <n v="119"/>
    <s v="18"/>
  </r>
  <r>
    <n v="2025"/>
    <n v="33"/>
    <x v="1887"/>
    <x v="1"/>
    <s v="1-1-2071-70433"/>
    <n v="500"/>
    <n v="0"/>
    <n v="0"/>
    <n v="500"/>
    <s v="METRO NORTE"/>
    <s v="Metro Norte"/>
    <s v="9948  GCC SAN MIGUEL CHALMA"/>
    <s v="0-SIN INFORMACION    "/>
    <s v=" "/>
    <s v=" "/>
    <s v="13/08/2025 11:48:13"/>
    <s v="SIN PROYECTO"/>
    <s v="ITALIKA"/>
    <x v="1"/>
    <n v="26"/>
    <s v="5"/>
  </r>
  <r>
    <n v="2025"/>
    <n v="33"/>
    <x v="1888"/>
    <x v="0"/>
    <s v="1-1-5270-67954"/>
    <n v="0"/>
    <n v="0"/>
    <n v="3"/>
    <n v="3"/>
    <s v="METRO SUR"/>
    <s v="Metro Sur"/>
    <s v="9225 GCC XOCHIMILCO PERIFERICO"/>
    <s v="200321-JOSE EDUERDO AGUILERA HERNANDEZ"/>
    <s v=" "/>
    <s v=" "/>
    <s v="16/08/2025 10:18:50"/>
    <s v="SIN PROYECTO_x0009_"/>
    <s v="CREDIMAX"/>
    <x v="1"/>
    <n v="937"/>
    <s v="134"/>
  </r>
  <r>
    <n v="2025"/>
    <n v="33"/>
    <x v="700"/>
    <x v="2"/>
    <s v="1-1-8701-87056"/>
    <n v="0"/>
    <n v="0"/>
    <n v="7"/>
    <n v="7"/>
    <s v="METRO NORTE"/>
    <s v="Metro Norte"/>
    <s v="9536 GCC CUAJIMALPA"/>
    <s v="200350-CARLOS GIOVANNI LICONA JUAREZ"/>
    <s v=" "/>
    <s v=" "/>
    <s v="16/08/2025 10:02:43"/>
    <s v="SIN PROYECTO_x0009_"/>
    <s v="REESTRUCTURA"/>
    <x v="1"/>
    <n v="293"/>
    <s v="42"/>
  </r>
  <r>
    <n v="2025"/>
    <n v="33"/>
    <x v="1889"/>
    <x v="1"/>
    <s v="1-1-3531-56358"/>
    <n v="0"/>
    <n v="33"/>
    <n v="0"/>
    <n v="33"/>
    <s v="METRO SUR"/>
    <s v="Metro Sur"/>
    <s v="9921 GCC CAFETALES"/>
    <s v="200351-CARLOS ALBERTO HERNANDEZ LOPEZ"/>
    <s v=" "/>
    <s v=" "/>
    <s v="15/08/2025 11:23:16"/>
    <s v="SIN PROYECTO"/>
    <s v="TOR"/>
    <x v="1"/>
    <n v="91"/>
    <s v="14"/>
  </r>
  <r>
    <n v="2025"/>
    <n v="33"/>
    <x v="1890"/>
    <x v="0"/>
    <s v="1-3-9687-56502"/>
    <n v="0"/>
    <n v="0"/>
    <n v="900"/>
    <n v="900"/>
    <s v="METRO SUR"/>
    <s v="Metro Sur"/>
    <s v="8338 GCC COYUYA"/>
    <s v="0-SIN INFORMACION    "/>
    <s v=" "/>
    <s v=" "/>
    <s v="14/08/2025 17:58:27"/>
    <s v="SIN PROYECTO_x0009_"/>
    <s v="CREDIMAX"/>
    <x v="1"/>
    <n v="1298"/>
    <s v="186"/>
  </r>
  <r>
    <n v="2025"/>
    <n v="33"/>
    <x v="1891"/>
    <x v="1"/>
    <s v="1-33-9546-67530"/>
    <n v="741"/>
    <n v="0"/>
    <n v="0"/>
    <n v="741"/>
    <s v="METRO SUR"/>
    <s v="Metro Sur"/>
    <s v="8239 GCC AJUSCO PRIMAVERA"/>
    <s v="200945-CRISTIAN HERNANDEZ CORTES"/>
    <s v=" "/>
    <s v=" "/>
    <s v="14/08/2025 17:50:46"/>
    <s v="SIN PROYECTO"/>
    <s v="TOR"/>
    <x v="1"/>
    <n v="3"/>
    <s v="-1"/>
  </r>
  <r>
    <n v="2025"/>
    <n v="33"/>
    <x v="1892"/>
    <x v="1"/>
    <s v="1-1-100-141952"/>
    <n v="300"/>
    <n v="0"/>
    <n v="0"/>
    <n v="300"/>
    <s v="METRO SUR"/>
    <s v="Metro Sur"/>
    <s v="9926 GCC SANTA URSULA"/>
    <s v="200351-CARLOS ALBERTO HERNANDEZ LOPEZ"/>
    <s v=" "/>
    <s v=" "/>
    <s v="15/08/2025 11:23:22"/>
    <s v="SIN PROYECTO"/>
    <s v="TOR"/>
    <x v="1"/>
    <n v="22"/>
    <s v="4"/>
  </r>
  <r>
    <n v="2025"/>
    <n v="33"/>
    <x v="1893"/>
    <x v="1"/>
    <s v="1-1-5717-61545"/>
    <n v="430"/>
    <n v="0"/>
    <n v="0"/>
    <n v="430"/>
    <s v="METRO SUR"/>
    <s v="Metro Sur"/>
    <s v="9718 GCC HUICHAPAN"/>
    <s v="200351-CARLOS ALBERTO HERNANDEZ LOPEZ"/>
    <s v=" "/>
    <s v=" "/>
    <s v="15/08/2025 11:23:09"/>
    <s v="SIN PROYECTO"/>
    <s v="TOR"/>
    <x v="1"/>
    <n v="0"/>
    <s v="0"/>
  </r>
  <r>
    <n v="2025"/>
    <n v="33"/>
    <x v="1894"/>
    <x v="2"/>
    <s v="1-1-2862-49647"/>
    <n v="0"/>
    <n v="1"/>
    <n v="0"/>
    <n v="1"/>
    <s v="METRO NORTE"/>
    <s v="Metro Norte"/>
    <s v="9716 GCC NUEVA AZTACOALCO "/>
    <s v="200322-RICARDO MANUEL LOPEZ REYES"/>
    <s v=" "/>
    <s v=" "/>
    <s v="15/08/2025 11:07:53"/>
    <s v="SIN PROYECTO_x0009_"/>
    <s v="CONSUMO"/>
    <x v="1"/>
    <n v="359"/>
    <s v="52"/>
  </r>
  <r>
    <n v="2025"/>
    <n v="33"/>
    <x v="18"/>
    <x v="2"/>
    <s v="1-1-6073-117975"/>
    <n v="0"/>
    <n v="0"/>
    <n v="69"/>
    <n v="69"/>
    <s v="METRO SUR"/>
    <s v="Metro Sur"/>
    <s v="9572 GCC SAN MIGUEL AJUSCO CDMX"/>
    <s v="200321-JOSE EDUERDO AGUILERA HERNANDEZ"/>
    <s v=" "/>
    <s v=" "/>
    <s v="15/08/2025 11:07:39"/>
    <s v="SIN PROYECTO"/>
    <s v="CREDIMAX"/>
    <x v="1"/>
    <n v="349"/>
    <s v="50"/>
  </r>
  <r>
    <n v="2025"/>
    <n v="33"/>
    <x v="1895"/>
    <x v="2"/>
    <s v="1-1-185-81131"/>
    <n v="142"/>
    <n v="0"/>
    <n v="0"/>
    <n v="142"/>
    <s v="METRO NORTE"/>
    <s v="Metro Norte"/>
    <s v="9948  GCC SAN MIGUEL CHALMA"/>
    <s v="200350-CARLOS GIOVANNI LICONA JUAREZ"/>
    <s v=" "/>
    <s v=" "/>
    <s v="15/08/2025 11:08:00"/>
    <s v="SIN PROYECTO_x0009_"/>
    <s v="TOR"/>
    <x v="1"/>
    <n v="0"/>
    <s v="-1"/>
  </r>
  <r>
    <n v="2025"/>
    <n v="33"/>
    <x v="1896"/>
    <x v="1"/>
    <s v="1-10-1800-272"/>
    <n v="771"/>
    <n v="0"/>
    <n v="0"/>
    <n v="771"/>
    <s v="METRO NORTE"/>
    <s v="Metro Norte"/>
    <s v="9563 GCC SAN LORENZO"/>
    <s v="200946-ALBERTO AURELIO MARQUEZ SORIANO"/>
    <s v=" "/>
    <s v=" "/>
    <s v="16/08/2025 09:57:18"/>
    <s v="SIN PROYECTO"/>
    <s v="TOR"/>
    <x v="1"/>
    <n v="2"/>
    <s v="0"/>
  </r>
  <r>
    <n v="2025"/>
    <n v="33"/>
    <x v="254"/>
    <x v="1"/>
    <s v="1-1-185-70801"/>
    <n v="0"/>
    <n v="0"/>
    <n v="19"/>
    <n v="19"/>
    <s v="METRO NORTE"/>
    <s v="Metro Norte"/>
    <s v="9183 GCC LA PASTORA"/>
    <s v="200916-LUIS PATRICIO RICO ESQUIVEL"/>
    <s v=" "/>
    <s v=" "/>
    <s v="16/08/2025 09:54:05"/>
    <s v="SIN PROYECTO"/>
    <s v="REESTRUCTURA"/>
    <x v="1"/>
    <n v="116"/>
    <s v="17"/>
  </r>
  <r>
    <n v="2025"/>
    <n v="33"/>
    <x v="1897"/>
    <x v="1"/>
    <s v="1-1-100-112102"/>
    <n v="240"/>
    <n v="0"/>
    <n v="0"/>
    <n v="240"/>
    <s v="METRO SUR"/>
    <s v="Metro Sur"/>
    <s v="9226 GCC LA LUNA"/>
    <s v="200921-SEBASTIAN GUTIERREZ SANCHEZ"/>
    <s v=" "/>
    <s v=" "/>
    <s v="16/08/2025 09:54:12"/>
    <s v="SIN PROYECTO"/>
    <s v="TOR"/>
    <x v="1"/>
    <n v="212"/>
    <s v="7"/>
  </r>
  <r>
    <n v="2025"/>
    <n v="33"/>
    <x v="1898"/>
    <x v="0"/>
    <s v="1-1-6318-74798"/>
    <n v="366"/>
    <n v="0"/>
    <n v="0"/>
    <n v="366"/>
    <s v="METRO NORTE"/>
    <s v="Metro Norte"/>
    <s v="9536 GCC CUAJIMALPA"/>
    <s v="200356-LUIS MANUEL GONZALEZ NERI"/>
    <s v=" "/>
    <s v="MAXIMUS"/>
    <s v="16/08/2025 10:28:34"/>
    <s v="SIN PROYECTO_x0009_"/>
    <s v="CREDIMAX"/>
    <x v="1"/>
    <n v="950"/>
    <s v="136"/>
  </r>
  <r>
    <n v="2025"/>
    <n v="33"/>
    <x v="1817"/>
    <x v="0"/>
    <s v="1-1-6318-68172"/>
    <n v="0"/>
    <n v="0"/>
    <n v="6"/>
    <n v="6"/>
    <s v="METRO NORTE"/>
    <s v="Metro Norte"/>
    <s v="9557 GCC OLIVAR DEL CONDE"/>
    <s v="200349-MAURICIO JOSHUA RAVELO GARCIA"/>
    <s v=" "/>
    <s v=" "/>
    <s v="16/08/2025 10:28:44"/>
    <s v="SIN PROYECTO_x0009_"/>
    <s v="CREDIMAX"/>
    <x v="1"/>
    <n v="573"/>
    <s v="82"/>
  </r>
  <r>
    <n v="2025"/>
    <n v="33"/>
    <x v="1817"/>
    <x v="0"/>
    <s v="1-1-6318-16516"/>
    <n v="0"/>
    <n v="0"/>
    <n v="2"/>
    <n v="2"/>
    <s v="METRO NORTE"/>
    <s v="Metro Norte"/>
    <s v="9536 GCC CUAJIMALPA"/>
    <s v="200356-LUIS MANUEL GONZALEZ NERI"/>
    <s v=" "/>
    <s v=" "/>
    <s v="16/08/2025 10:28:24"/>
    <s v="SIN PROYECTO_x0009_"/>
    <s v="CONSUMO"/>
    <x v="1"/>
    <n v="6048"/>
    <s v="865"/>
  </r>
  <r>
    <n v="2025"/>
    <n v="33"/>
    <x v="1817"/>
    <x v="0"/>
    <s v="1-1-6318-74096"/>
    <n v="0"/>
    <n v="0"/>
    <n v="2"/>
    <n v="2"/>
    <s v="METRO NORTE"/>
    <s v="Metro Norte"/>
    <s v="9536 GCC CUAJIMALPA"/>
    <s v="200356-LUIS MANUEL GONZALEZ NERI"/>
    <s v=" "/>
    <s v=" "/>
    <s v="16/08/2025 10:28:34"/>
    <s v="SALDOSALTOS_BN"/>
    <s v="CREDIMAX"/>
    <x v="1"/>
    <n v="1001"/>
    <s v="144"/>
  </r>
  <r>
    <n v="2025"/>
    <n v="33"/>
    <x v="1899"/>
    <x v="2"/>
    <s v="1-1-5924-55966"/>
    <n v="0"/>
    <n v="0"/>
    <n v="1"/>
    <n v="1"/>
    <s v="METRO SUR"/>
    <s v="Metro Sur"/>
    <s v="9262 GCC TEPOZANES"/>
    <s v="200326-CASLOS ISRAEL LOPEZ MARTIN"/>
    <s v=" "/>
    <s v=" "/>
    <s v="16/08/2025 10:02:35"/>
    <s v="SIN PROYECTO_x0009_"/>
    <s v="REESTRUCTURA"/>
    <x v="1"/>
    <n v="371"/>
    <s v="54"/>
  </r>
  <r>
    <n v="2025"/>
    <n v="33"/>
    <x v="1817"/>
    <x v="0"/>
    <s v="1-1-6318-53174"/>
    <n v="0"/>
    <n v="0"/>
    <n v="45"/>
    <n v="45"/>
    <s v="METRO NORTE"/>
    <s v="Metro Norte"/>
    <s v="9557 GCC OLIVAR DEL CONDE"/>
    <s v="200349-MAURICIO JOSHUA RAVELO GARCIA"/>
    <s v=" "/>
    <s v=" "/>
    <s v="16/08/2025 10:29:11"/>
    <s v="SALDOS ALTOS"/>
    <s v="CREDIMAX"/>
    <x v="1"/>
    <n v="900"/>
    <s v="129"/>
  </r>
  <r>
    <n v="2025"/>
    <n v="33"/>
    <x v="1900"/>
    <x v="1"/>
    <s v="1-1-2503-70244"/>
    <n v="0"/>
    <n v="0"/>
    <n v="881"/>
    <n v="881"/>
    <s v="METRO SUR"/>
    <s v="Metro Sur"/>
    <s v="9283 GCC CABEZA DE JUAREZ"/>
    <s v="200946-ALBERTO AURELIO MARQUEZ SORIANO"/>
    <s v=" "/>
    <s v=" "/>
    <s v="16/08/2025 09:54:19"/>
    <s v="SIN PROYECTO"/>
    <s v="TOR"/>
    <x v="1"/>
    <n v="0"/>
    <s v="2"/>
  </r>
  <r>
    <n v="2025"/>
    <n v="33"/>
    <x v="1901"/>
    <x v="1"/>
    <s v="1-1-9305-2685375"/>
    <n v="0"/>
    <n v="2700"/>
    <n v="0"/>
    <n v="2700"/>
    <s v="METRO SUR"/>
    <s v="Metro Sur"/>
    <s v="9227 GCC AJUSCO LA LUNA"/>
    <s v="200946-ALBERTO AURELIO MARQUEZ SORIANO"/>
    <s v=" "/>
    <s v=" "/>
    <s v="16/08/2025 09:54:12"/>
    <s v="SIN PROYECTO"/>
    <s v="CREDIMAX"/>
    <x v="1"/>
    <n v="0"/>
    <s v="0"/>
  </r>
  <r>
    <n v="2025"/>
    <n v="33"/>
    <x v="1902"/>
    <x v="1"/>
    <s v="1-13-9320-2671"/>
    <n v="0"/>
    <n v="0"/>
    <n v="2840"/>
    <n v="2840"/>
    <s v="METRO NORTE"/>
    <s v="Metro Norte"/>
    <s v="9563 GCC SAN LORENZO"/>
    <s v="200946-ALBERTO AURELIO MARQUEZ SORIANO"/>
    <s v=" "/>
    <s v=" "/>
    <s v="16/08/2025 09:57:18"/>
    <s v="SIN PROYECTO"/>
    <s v="CONSUMO"/>
    <x v="1"/>
    <n v="0"/>
    <s v="33"/>
  </r>
  <r>
    <n v="2025"/>
    <n v="33"/>
    <x v="1903"/>
    <x v="1"/>
    <s v="1-1-4831-75673"/>
    <n v="370"/>
    <n v="0"/>
    <n v="0"/>
    <n v="370"/>
    <s v="METRO NORTE"/>
    <s v="Metro Norte"/>
    <s v="9183 GCC LA PASTORA"/>
    <s v="200916-LUIS PATRICIO RICO ESQUIVEL"/>
    <s v=" "/>
    <s v=" "/>
    <s v="16/08/2025 09:54:05"/>
    <s v="SIN PROYECTO"/>
    <s v="ITALIKA"/>
    <x v="1"/>
    <n v="8"/>
    <s v="2"/>
  </r>
  <r>
    <n v="2025"/>
    <n v="33"/>
    <x v="1904"/>
    <x v="1"/>
    <s v="1-1-6144-19926"/>
    <n v="0"/>
    <n v="0"/>
    <n v="5"/>
    <n v="5"/>
    <s v="METRO SUR"/>
    <s v="Metro Sur"/>
    <s v="8234 GCC LOS ANGELES DF"/>
    <s v="200925-ARELY CORINA PEREZ RUEDA"/>
    <s v=" "/>
    <s v=" "/>
    <s v="14/08/2025 17:50:46"/>
    <s v="SIN PROYECTO_x0009_"/>
    <s v="CONSUMO"/>
    <x v="1"/>
    <n v="266"/>
    <s v="39"/>
  </r>
  <r>
    <n v="2025"/>
    <n v="33"/>
    <x v="1905"/>
    <x v="1"/>
    <s v="1-1-6140-47069"/>
    <n v="0"/>
    <n v="0"/>
    <n v="15"/>
    <n v="15"/>
    <s v="METRO SUR"/>
    <s v="Metro Sur"/>
    <s v="8351 GCC CIRCUITO"/>
    <s v="200914-FERNANDO ELIZALDE SANCHEZ"/>
    <s v=" "/>
    <s v=" "/>
    <s v="14/08/2025 17:51:06"/>
    <s v="SIN PROYECTO"/>
    <s v="CREDIMAX"/>
    <x v="1"/>
    <n v="192"/>
    <s v="28"/>
  </r>
  <r>
    <n v="2025"/>
    <n v="33"/>
    <x v="1906"/>
    <x v="2"/>
    <s v="1-3-9687-24471"/>
    <n v="0"/>
    <n v="0"/>
    <n v="25"/>
    <n v="25"/>
    <s v="METRO SUR"/>
    <s v="Metro Sur"/>
    <s v="8338 GCC COYUYA"/>
    <s v="200924-SABINO HERNANDEZ SANTOS"/>
    <s v=" "/>
    <s v=" "/>
    <s v="14/08/2025 17:53:16"/>
    <s v="SIN PROYECTO_x0009_"/>
    <s v="TOR"/>
    <x v="1"/>
    <n v="302"/>
    <s v="10"/>
  </r>
  <r>
    <n v="2025"/>
    <n v="33"/>
    <x v="1907"/>
    <x v="1"/>
    <s v="1-1-301-110268"/>
    <n v="0"/>
    <n v="0"/>
    <n v="1"/>
    <n v="1"/>
    <s v="METRO NORTE"/>
    <s v="Metro Norte"/>
    <s v="8354 GCC TEPITO "/>
    <s v="200953-IRVING ISRAEL GONZALEZ HERNANDEZ"/>
    <s v=" "/>
    <s v=" "/>
    <s v="14/08/2025 17:51:15"/>
    <s v="SIN PROYECTO"/>
    <s v="CONSUMO"/>
    <x v="1"/>
    <n v="117"/>
    <s v="17"/>
  </r>
  <r>
    <n v="2025"/>
    <n v="33"/>
    <x v="1908"/>
    <x v="1"/>
    <s v="1-1-2080-36640"/>
    <n v="0"/>
    <n v="8"/>
    <n v="0"/>
    <n v="8"/>
    <s v="METRO NORTE"/>
    <s v="Metro Norte"/>
    <s v="8354 GCC TEPITO "/>
    <s v="200953-IRVING ISRAEL GONZALEZ HERNANDEZ"/>
    <s v=" "/>
    <s v=" "/>
    <s v="14/08/2025 17:51:15"/>
    <s v="SIN PROYECTO"/>
    <s v="CREDIMAX"/>
    <x v="1"/>
    <n v="125"/>
    <s v="18"/>
  </r>
  <r>
    <n v="2025"/>
    <n v="33"/>
    <x v="839"/>
    <x v="2"/>
    <s v="1-1-7040-31683"/>
    <n v="0"/>
    <n v="0"/>
    <n v="10"/>
    <n v="10"/>
    <s v="METRO NORTE"/>
    <s v="Metro Norte"/>
    <s v="8340 GCC TACUBAYA SANTA FE"/>
    <s v="200946-ALBERTO AURELIO MARQUEZ SORIANO"/>
    <s v=" "/>
    <s v=" "/>
    <s v="14/08/2025 17:53:16"/>
    <s v="EMPRESARIOS"/>
    <s v="CREDIMAX"/>
    <x v="1"/>
    <n v="298"/>
    <s v="43"/>
  </r>
  <r>
    <n v="2025"/>
    <n v="33"/>
    <x v="961"/>
    <x v="1"/>
    <s v="1-20-1684-6584"/>
    <n v="0"/>
    <n v="0"/>
    <n v="60"/>
    <n v="60"/>
    <s v="METRO SUR"/>
    <s v="Metro Sur"/>
    <s v="8253 GCC LOS OLIVOS"/>
    <s v="200950-DAVID VALDOVINOS REDRIGUEZ"/>
    <s v=" "/>
    <s v=" "/>
    <s v="14/08/2025 17:50:57"/>
    <s v="SIN PROYECTO"/>
    <s v="REESTRUCTURA"/>
    <x v="1"/>
    <n v="123"/>
    <s v="18"/>
  </r>
  <r>
    <n v="2025"/>
    <n v="33"/>
    <x v="1909"/>
    <x v="1"/>
    <s v="1-20-1686-9096"/>
    <n v="0"/>
    <n v="0"/>
    <n v="14"/>
    <n v="14"/>
    <s v="METRO SUR"/>
    <s v="Metro Sur"/>
    <s v="9921 GCC CAFETALES"/>
    <s v="200351-CARLOS ALBERTO HERNANDEZ LOPEZ"/>
    <s v=" "/>
    <s v=" "/>
    <s v="15/08/2025 11:23:16"/>
    <s v="SIN PROYECTO"/>
    <s v="CREDIMAX"/>
    <x v="1"/>
    <n v="137"/>
    <s v="20"/>
  </r>
  <r>
    <n v="2025"/>
    <n v="33"/>
    <x v="1910"/>
    <x v="2"/>
    <s v="1-1-1643-31069"/>
    <n v="0"/>
    <n v="0"/>
    <n v="18"/>
    <n v="18"/>
    <s v="METRO NORTE"/>
    <s v="Metro Norte"/>
    <s v="9941  GCC CLAVERIA"/>
    <s v="200328-TONATIUH RIOS CASTILLO"/>
    <s v=" "/>
    <s v=" "/>
    <s v="15/08/2025 11:08:00"/>
    <s v="SIN PROYECTO"/>
    <s v="REESTRUCTURA"/>
    <x v="1"/>
    <n v="364"/>
    <s v="53"/>
  </r>
  <r>
    <n v="2025"/>
    <n v="33"/>
    <x v="1270"/>
    <x v="1"/>
    <s v="1-1-6144-18354"/>
    <n v="0"/>
    <n v="0"/>
    <n v="9"/>
    <n v="9"/>
    <s v="METRO SUR"/>
    <s v="Metro Sur"/>
    <s v="9584 GCC LA ERA CDMX"/>
    <s v="200352-DAVID GARCIA ARREOLA"/>
    <s v=" "/>
    <s v=" "/>
    <s v="15/08/2025 11:22:57"/>
    <s v="SIN PROYECTO"/>
    <s v="CREDIMAX"/>
    <x v="1"/>
    <n v="130"/>
    <s v="19"/>
  </r>
  <r>
    <n v="2025"/>
    <n v="33"/>
    <x v="1254"/>
    <x v="1"/>
    <s v="1-1-6138-21945"/>
    <n v="0"/>
    <n v="0"/>
    <n v="13"/>
    <n v="13"/>
    <s v="METRO SUR"/>
    <s v="Metro Sur"/>
    <s v="9921 GCC CAFETALES"/>
    <s v="200351-CARLOS ALBERTO HERNANDEZ LOPEZ"/>
    <s v=" "/>
    <s v=" "/>
    <s v="15/08/2025 11:23:16"/>
    <s v="SIN PROYECTO"/>
    <s v="CREDIMAX"/>
    <x v="1"/>
    <n v="116"/>
    <s v="17"/>
  </r>
  <r>
    <n v="2025"/>
    <n v="33"/>
    <x v="1911"/>
    <x v="1"/>
    <s v="1-1-3324-27149"/>
    <n v="722"/>
    <n v="0"/>
    <n v="0"/>
    <n v="722"/>
    <s v="METRO SUR"/>
    <s v="Metro Sur"/>
    <s v="9227 GCC AJUSCO LA LUNA"/>
    <s v="200946-ALBERTO AURELIO MARQUEZ SORIANO"/>
    <s v=" "/>
    <s v=" "/>
    <s v="16/08/2025 09:54:12"/>
    <s v="SALDOS ALTOS ITALIKA"/>
    <s v="ITALIKA"/>
    <x v="1"/>
    <n v="-1"/>
    <s v="-1"/>
  </r>
  <r>
    <n v="2025"/>
    <n v="33"/>
    <x v="1912"/>
    <x v="0"/>
    <s v="1-1-6318-74564"/>
    <n v="0"/>
    <n v="2"/>
    <n v="0"/>
    <n v="2"/>
    <s v="METRO NORTE"/>
    <s v="Metro Norte"/>
    <s v="9557 GCC OLIVAR DEL CONDE"/>
    <s v="200349-MAURICIO JOSHUA RAVELO GARCIA"/>
    <s v=" "/>
    <s v=" "/>
    <s v="16/08/2025 10:36:44"/>
    <s v="SIN PROYECTO_x0009_"/>
    <s v="ITALIKA"/>
    <x v="1"/>
    <n v="658"/>
    <s v="95"/>
  </r>
  <r>
    <n v="2025"/>
    <n v="33"/>
    <x v="1373"/>
    <x v="2"/>
    <s v="1-1-2752-37840"/>
    <n v="0"/>
    <n v="0"/>
    <n v="97"/>
    <n v="97"/>
    <s v="METRO NORTE"/>
    <s v="Metro Norte"/>
    <s v="9183 GCC LA PASTORA"/>
    <s v="200326-CASLOS ISRAEL LOPEZ MARTIN"/>
    <s v=" "/>
    <s v=" "/>
    <s v="16/08/2025 09:58:22"/>
    <s v="SIN PROYECTO_x0009_"/>
    <s v="CREDIMAX"/>
    <x v="1"/>
    <n v="294"/>
    <s v="43"/>
  </r>
  <r>
    <n v="2025"/>
    <n v="33"/>
    <x v="418"/>
    <x v="2"/>
    <s v="1-1-3612-147998"/>
    <n v="0"/>
    <n v="0"/>
    <n v="4"/>
    <n v="4"/>
    <s v="METRO SUR"/>
    <s v="Metro Sur"/>
    <s v="9222 GCC CULHUACAN"/>
    <s v="200326-CASLOS ISRAEL LOPEZ MARTIN"/>
    <s v=" "/>
    <s v=" "/>
    <s v="16/08/2025 09:58:22"/>
    <s v="SIN PROYECTO_x0009_"/>
    <s v="TAZ"/>
    <x v="1"/>
    <n v="291"/>
    <s v="42"/>
  </r>
  <r>
    <n v="2025"/>
    <n v="33"/>
    <x v="1913"/>
    <x v="1"/>
    <s v="1-1-7604-762244"/>
    <n v="5000"/>
    <n v="0"/>
    <n v="0"/>
    <n v="5000"/>
    <s v="METRO NORTE"/>
    <s v="Metro Norte"/>
    <s v="9708 GCC AZCAPOTZALCO"/>
    <s v="200352-DAVID GARCIA ARREOLA"/>
    <s v=" "/>
    <s v=" "/>
    <s v="13/08/2025 11:47:31"/>
    <s v="SIN PROYECTO"/>
    <s v="REESTRUCTURA"/>
    <x v="1"/>
    <n v="121"/>
    <s v="18"/>
  </r>
  <r>
    <n v="2025"/>
    <n v="33"/>
    <x v="1914"/>
    <x v="1"/>
    <s v="1-1-6936-51038"/>
    <n v="0"/>
    <n v="0"/>
    <n v="50"/>
    <n v="50"/>
    <s v="METRO SUR"/>
    <s v="Metro Sur"/>
    <s v="9268 GCC SAN JUAN"/>
    <s v="200946-ALBERTO AURELIO MARQUEZ SORIANO"/>
    <s v=" "/>
    <s v=" "/>
    <s v="16/08/2025 09:54:19"/>
    <s v="SIN PROYECTO"/>
    <s v="TOR"/>
    <x v="1"/>
    <n v="0"/>
    <s v="8"/>
  </r>
  <r>
    <n v="2025"/>
    <n v="33"/>
    <x v="1915"/>
    <x v="1"/>
    <s v="1-1-7317-100156"/>
    <n v="0"/>
    <n v="0"/>
    <n v="12"/>
    <n v="12"/>
    <s v="METRO SUR"/>
    <s v="Metro Sur"/>
    <s v="9269 GCC MILPA ALTA"/>
    <s v="200946-ALBERTO AURELIO MARQUEZ SORIANO"/>
    <s v=" "/>
    <s v=" "/>
    <s v="16/08/2025 09:54:19"/>
    <s v="SIN PROYECTO"/>
    <s v="CONSUMO"/>
    <x v="1"/>
    <n v="213"/>
    <s v="31"/>
  </r>
  <r>
    <n v="2025"/>
    <n v="33"/>
    <x v="194"/>
    <x v="1"/>
    <s v="1-9-8846-12911"/>
    <n v="0"/>
    <n v="0"/>
    <n v="9"/>
    <n v="9"/>
    <s v="METRO SUR"/>
    <s v="Metro Sur"/>
    <s v="9225 GCC XOCHIMILCO PERIFERICO"/>
    <s v="200921-SEBASTIAN GUTIERREZ SANCHEZ"/>
    <s v=" "/>
    <s v=" "/>
    <s v="16/08/2025 09:54:12"/>
    <s v="SIN PROYECTO"/>
    <s v="ITALIKA"/>
    <x v="1"/>
    <n v="172"/>
    <s v="25"/>
  </r>
  <r>
    <n v="2025"/>
    <n v="33"/>
    <x v="1916"/>
    <x v="1"/>
    <s v="1-1-3612-85295"/>
    <n v="0"/>
    <n v="194"/>
    <n v="0"/>
    <n v="194"/>
    <s v="METRO SUR"/>
    <s v="Metro Sur"/>
    <s v="9226 GCC LA LUNA"/>
    <s v="200921-SEBASTIAN GUTIERREZ SANCHEZ"/>
    <s v=" "/>
    <s v=" "/>
    <s v="16/08/2025 09:54:12"/>
    <s v="SIN PROYECTO"/>
    <s v="TOR"/>
    <x v="1"/>
    <n v="0"/>
    <s v="1"/>
  </r>
  <r>
    <n v="2025"/>
    <n v="33"/>
    <x v="1917"/>
    <x v="1"/>
    <s v="1-1-3434-39343"/>
    <n v="1400"/>
    <n v="0"/>
    <n v="0"/>
    <n v="1400"/>
    <s v="METRO SUR"/>
    <s v="Metro Sur"/>
    <s v="8235 GCC SAN MIGUEL IZTAPALAPA"/>
    <s v="200925-ARELY CORINA PEREZ RUEDA"/>
    <s v=" "/>
    <s v=" "/>
    <s v="14/08/2025 17:50:46"/>
    <s v="SIN PROYECTO"/>
    <s v="REESTRUCTURA"/>
    <x v="0"/>
    <n v="118"/>
    <s v="17"/>
  </r>
  <r>
    <n v="2025"/>
    <n v="33"/>
    <x v="1918"/>
    <x v="1"/>
    <s v="1-1-5364-63651"/>
    <n v="100"/>
    <n v="0"/>
    <n v="0"/>
    <n v="100"/>
    <s v="METRO NORTE"/>
    <s v="Metro Norte"/>
    <s v="8354 GCC TEPITO "/>
    <s v="200991-GUSTAVO VELAZQUEZ VARGAS"/>
    <s v=" "/>
    <s v=" "/>
    <s v="14/08/2025 17:51:15"/>
    <s v="SIN PROYECTO"/>
    <s v="TOR"/>
    <x v="1"/>
    <n v="-1"/>
    <s v="-5"/>
  </r>
  <r>
    <n v="2025"/>
    <n v="33"/>
    <x v="1919"/>
    <x v="1"/>
    <s v="1-9-814-13519"/>
    <n v="0"/>
    <n v="0"/>
    <n v="31"/>
    <n v="31"/>
    <s v="METRO NORTE"/>
    <s v="Metro Norte"/>
    <s v="8336 GCC CENTRO HISTORICO "/>
    <s v="200950-DAVID VALDOVINOS REDRIGUEZ"/>
    <s v=" "/>
    <s v=" "/>
    <s v="14/08/2025 17:50:57"/>
    <s v="SIN PROYECTO"/>
    <s v="TOR"/>
    <x v="1"/>
    <n v="111"/>
    <s v="4"/>
  </r>
  <r>
    <n v="2025"/>
    <n v="33"/>
    <x v="1920"/>
    <x v="1"/>
    <s v="1-1-9915-2697"/>
    <n v="0"/>
    <n v="0"/>
    <n v="341"/>
    <n v="341"/>
    <s v="METRO NORTE"/>
    <s v="Metro Norte"/>
    <s v="8336 GCC CENTRO HISTORICO "/>
    <s v="200918-EDUARDO VAZQUEZ VEGA"/>
    <s v=" "/>
    <s v=" "/>
    <s v="14/08/2025 17:50:57"/>
    <s v="SIN PROYECTO"/>
    <s v="TOR"/>
    <x v="1"/>
    <n v="231"/>
    <s v="8"/>
  </r>
  <r>
    <n v="2025"/>
    <n v="33"/>
    <x v="1921"/>
    <x v="1"/>
    <s v="1-1-8400-26025"/>
    <n v="0"/>
    <n v="0"/>
    <n v="98"/>
    <n v="98"/>
    <s v="METRO NORTE"/>
    <s v="Metro Norte"/>
    <s v="8241 GCC MAGDALENA CONTRERAS"/>
    <s v="200954-CRISTOPHER MONDRAGON AYALA"/>
    <s v=" "/>
    <s v=" "/>
    <s v="14/08/2025 17:50:46"/>
    <s v="SIN PROYECTO"/>
    <s v="TOR"/>
    <x v="1"/>
    <n v="4"/>
    <s v="1"/>
  </r>
  <r>
    <n v="2025"/>
    <n v="33"/>
    <x v="1922"/>
    <x v="1"/>
    <s v="1-1-8757-2407891"/>
    <n v="17"/>
    <n v="0"/>
    <n v="0"/>
    <n v="17"/>
    <s v="METRO NORTE"/>
    <s v="Metro Norte"/>
    <s v="8241 GCC MAGDALENA CONTRERAS"/>
    <s v="200945-CRISTIAN HERNANDEZ CORTES"/>
    <s v="PLAN ACTIVO"/>
    <s v=" "/>
    <s v="14/08/2025 17:50:46"/>
    <s v="SIN PROYECTO"/>
    <s v="CONSUMO"/>
    <x v="1"/>
    <n v="121"/>
    <s v="3"/>
  </r>
  <r>
    <n v="2025"/>
    <n v="33"/>
    <x v="1923"/>
    <x v="1"/>
    <s v="1-1-8187-57499"/>
    <n v="3000"/>
    <n v="0"/>
    <n v="200"/>
    <n v="3200"/>
    <s v="METRO NORTE"/>
    <s v="Metro Norte"/>
    <s v="8340 GCC TACUBAYA SANTA FE"/>
    <s v="200913-EDUARDO HOMERO NARVAEZ SANCHEZ"/>
    <s v=" "/>
    <s v=" "/>
    <s v="14/08/2025 17:51:06"/>
    <s v="SIN PROYECTO"/>
    <s v="TOR"/>
    <x v="1"/>
    <n v="121"/>
    <s v="4"/>
  </r>
  <r>
    <n v="2025"/>
    <n v="33"/>
    <x v="1924"/>
    <x v="1"/>
    <s v="1-1-8701-39004"/>
    <n v="200"/>
    <n v="0"/>
    <n v="0"/>
    <n v="200"/>
    <s v="METRO NORTE"/>
    <s v="Metro Norte"/>
    <s v="8339 GCC ACOPILCO"/>
    <s v="200913-EDUARDO HOMERO NARVAEZ SANCHEZ"/>
    <s v="PLAN ACTIVO"/>
    <s v="MAXIMUS"/>
    <s v="14/08/2025 17:51:06"/>
    <s v="SALDOS ALTOS ITALIKA"/>
    <s v="ITALIKA"/>
    <x v="1"/>
    <n v="220"/>
    <s v="32"/>
  </r>
  <r>
    <n v="2025"/>
    <n v="33"/>
    <x v="190"/>
    <x v="0"/>
    <s v="1-3-8691-12716"/>
    <n v="0"/>
    <n v="0"/>
    <n v="178"/>
    <n v="178"/>
    <s v="METRO SUR"/>
    <s v="Metro Sur"/>
    <s v="8038 GCC HEROES DE PADIERNA"/>
    <s v="0-SIN INFORMACION    "/>
    <s v=" "/>
    <s v=" "/>
    <s v="14/08/2025 17:56:11"/>
    <s v="SIN PROYECTO_x0009_"/>
    <s v="CREDIMAX"/>
    <x v="1"/>
    <n v="2006"/>
    <s v="287"/>
  </r>
  <r>
    <n v="2025"/>
    <n v="33"/>
    <x v="1801"/>
    <x v="1"/>
    <s v="1-1-2244-35045"/>
    <n v="0"/>
    <n v="0"/>
    <n v="15"/>
    <n v="15"/>
    <s v="METRO SUR"/>
    <s v="Metro Sur"/>
    <s v="8037 GCC COYOACAN"/>
    <s v="200923-ADAIR SINUHE VELAZQUEZ DOMINGUEZ"/>
    <s v=" "/>
    <s v=" "/>
    <s v="14/08/2025 17:50:36"/>
    <s v="SIN PROYECTO"/>
    <s v="CREDIMAX"/>
    <x v="1"/>
    <n v="122"/>
    <s v="18"/>
  </r>
  <r>
    <n v="2025"/>
    <n v="33"/>
    <x v="41"/>
    <x v="0"/>
    <s v="1-1-2066-65129"/>
    <n v="0"/>
    <n v="0"/>
    <n v="1"/>
    <n v="1"/>
    <s v="METRO SUR"/>
    <s v="Metro Sur"/>
    <s v="9709 GCC PEDREGAL"/>
    <s v="200322-RICARDO MANUEL LOPEZ REYES"/>
    <s v=" "/>
    <s v=" "/>
    <s v="15/08/2025 10:37:29"/>
    <s v="SIN PROYECTO_x0009_"/>
    <s v="CREDIMAX"/>
    <x v="1"/>
    <n v="466"/>
    <s v="67"/>
  </r>
  <r>
    <n v="2025"/>
    <n v="33"/>
    <x v="1925"/>
    <x v="1"/>
    <s v="1-1-2123-12684"/>
    <n v="60"/>
    <n v="0"/>
    <n v="0"/>
    <n v="60"/>
    <s v="METRO SUR"/>
    <s v="Metro Sur"/>
    <s v="9939 GCC XALPA"/>
    <s v="200351-CARLOS ALBERTO HERNANDEZ LOPEZ"/>
    <s v=" "/>
    <s v=" "/>
    <s v="15/08/2025 11:23:22"/>
    <s v="SIN PROYECTO"/>
    <s v="CONSUMO"/>
    <x v="1"/>
    <n v="66"/>
    <s v="10"/>
  </r>
  <r>
    <n v="2025"/>
    <n v="33"/>
    <x v="1875"/>
    <x v="1"/>
    <s v="1-1-9484-2426"/>
    <n v="0"/>
    <n v="0"/>
    <n v="402"/>
    <n v="402"/>
    <s v="METRO NORTE"/>
    <s v="Metro Norte"/>
    <s v="9714 GCC GRANJAS"/>
    <s v="200351-CARLOS ALBERTO HERNANDEZ LOPEZ"/>
    <s v=" "/>
    <s v=" "/>
    <s v="15/08/2025 11:23:09"/>
    <s v="SIN PROYECTO"/>
    <s v="TOR"/>
    <x v="1"/>
    <n v="112"/>
    <s v="4"/>
  </r>
  <r>
    <n v="2025"/>
    <n v="33"/>
    <x v="1926"/>
    <x v="1"/>
    <s v="1-1-3489-72955"/>
    <n v="0"/>
    <n v="300"/>
    <n v="0"/>
    <n v="300"/>
    <s v="METRO SUR"/>
    <s v="Metro Sur"/>
    <s v="9283 GCC CABEZA DE JUAREZ"/>
    <s v="200946-ALBERTO AURELIO MARQUEZ SORIANO"/>
    <s v=" "/>
    <s v=" "/>
    <s v="16/08/2025 09:54:19"/>
    <s v="SIN PROYECTO"/>
    <s v="TOR"/>
    <x v="1"/>
    <n v="0"/>
    <s v="17"/>
  </r>
  <r>
    <n v="2025"/>
    <n v="33"/>
    <x v="1927"/>
    <x v="1"/>
    <s v="1-1-6318-53507"/>
    <n v="0"/>
    <n v="766"/>
    <n v="0"/>
    <n v="766"/>
    <s v="METRO NORTE"/>
    <s v="Metro Norte"/>
    <s v="9557 GCC OLIVAR DEL CONDE"/>
    <s v="200946-ALBERTO AURELIO MARQUEZ SORIANO"/>
    <s v=" "/>
    <s v=" "/>
    <s v="16/08/2025 09:57:18"/>
    <s v="SIN PROYECTO"/>
    <s v="ITALIKA"/>
    <x v="1"/>
    <n v="27"/>
    <s v="4"/>
  </r>
  <r>
    <n v="2025"/>
    <n v="33"/>
    <x v="1928"/>
    <x v="1"/>
    <s v="1-1-9305-2253503"/>
    <n v="200"/>
    <n v="0"/>
    <n v="0"/>
    <n v="200"/>
    <s v="METRO SUR"/>
    <s v="Metro Sur"/>
    <s v="9227 GCC AJUSCO LA LUNA"/>
    <s v="200946-ALBERTO AURELIO MARQUEZ SORIANO"/>
    <s v=" "/>
    <s v=" "/>
    <s v="16/08/2025 09:54:12"/>
    <s v="SIN PROYECTO"/>
    <s v="CONSUMO"/>
    <x v="1"/>
    <n v="61"/>
    <s v="9"/>
  </r>
  <r>
    <n v="2025"/>
    <n v="33"/>
    <x v="252"/>
    <x v="1"/>
    <s v="1-39-2741-6282"/>
    <n v="0"/>
    <n v="0"/>
    <n v="187"/>
    <n v="187"/>
    <s v="METRO SUR"/>
    <s v="Metro Sur"/>
    <s v="9269 GCC MILPA ALTA"/>
    <s v="200946-ALBERTO AURELIO MARQUEZ SORIANO"/>
    <s v=" "/>
    <s v=" "/>
    <s v="16/08/2025 09:54:19"/>
    <s v="SIN PROYECTO"/>
    <s v="CREDIMAX"/>
    <x v="1"/>
    <n v="118"/>
    <s v="17"/>
  </r>
  <r>
    <n v="2025"/>
    <n v="33"/>
    <x v="1929"/>
    <x v="2"/>
    <s v="1-39-5368-10939"/>
    <n v="0"/>
    <n v="1"/>
    <n v="0"/>
    <n v="1"/>
    <s v="METRO NORTE"/>
    <s v="Metro Norte"/>
    <s v="9220 GCC MOCTEZUMA"/>
    <s v="200326-CASLOS ISRAEL LOPEZ MARTIN"/>
    <s v=" "/>
    <s v=" "/>
    <s v="16/08/2025 09:58:22"/>
    <s v="SIN PROYECTO_x0009_"/>
    <s v="CONSUMO"/>
    <x v="0"/>
    <n v="231"/>
    <s v="34"/>
  </r>
  <r>
    <n v="2025"/>
    <n v="33"/>
    <x v="1930"/>
    <x v="2"/>
    <s v="1-1-2392-38102"/>
    <n v="0"/>
    <n v="0"/>
    <n v="23"/>
    <n v="23"/>
    <s v="METRO SUR"/>
    <s v="Metro Sur"/>
    <s v="9911 GCC APATLACO"/>
    <s v="200322-RICARDO MANUEL LOPEZ REYES"/>
    <s v=" "/>
    <s v=" "/>
    <s v="13/08/2025 11:50:13"/>
    <s v="SIN PROYECTO_x0009_"/>
    <s v="CREDIMAX"/>
    <x v="1"/>
    <n v="372"/>
    <s v="54"/>
  </r>
  <r>
    <n v="2025"/>
    <n v="33"/>
    <x v="400"/>
    <x v="2"/>
    <s v="1-51-2058-530"/>
    <n v="0"/>
    <n v="0"/>
    <n v="5"/>
    <n v="5"/>
    <s v="METRO SUR"/>
    <s v="Metro Sur"/>
    <s v="9921 GCC CAFETALES"/>
    <s v="0-SIN INFORMACION    "/>
    <s v=" "/>
    <s v=" "/>
    <s v="13/08/2025 11:50:13"/>
    <s v="SIN PROYECTO_x0009_"/>
    <s v="TOR"/>
    <x v="0"/>
    <n v="276"/>
    <s v="40"/>
  </r>
  <r>
    <n v="2025"/>
    <n v="33"/>
    <x v="1931"/>
    <x v="1"/>
    <s v="1-1-385-4603"/>
    <n v="500"/>
    <n v="0"/>
    <n v="0"/>
    <n v="500"/>
    <s v="METRO SUR"/>
    <s v="Metro Sur"/>
    <s v="9919 GCC SELENE"/>
    <s v="200351-CARLOS ALBERTO HERNANDEZ LOPEZ"/>
    <s v=" "/>
    <s v=" "/>
    <s v="15/08/2025 11:23:16"/>
    <s v="SIN PROYECTO"/>
    <s v="REESTRUCTURA"/>
    <x v="1"/>
    <n v="122"/>
    <s v="18"/>
  </r>
  <r>
    <n v="2025"/>
    <n v="33"/>
    <x v="1932"/>
    <x v="1"/>
    <s v="1-1-2244-76385"/>
    <n v="1000"/>
    <n v="0"/>
    <n v="9"/>
    <n v="1009"/>
    <s v="METRO SUR"/>
    <s v="Metro Sur"/>
    <s v="9926 GCC SANTA URSULA"/>
    <s v="200351-CARLOS ALBERTO HERNANDEZ LOPEZ"/>
    <s v=" "/>
    <s v=" "/>
    <s v="15/08/2025 11:23:22"/>
    <s v="SIN PROYECTO"/>
    <s v="CREDIMAX"/>
    <x v="1"/>
    <n v="201"/>
    <s v="29"/>
  </r>
  <r>
    <n v="2025"/>
    <n v="33"/>
    <x v="1933"/>
    <x v="0"/>
    <s v="1-15-5502-76936"/>
    <n v="0"/>
    <n v="0"/>
    <n v="115"/>
    <n v="115"/>
    <s v="METRO SUR"/>
    <s v="Metro Sur"/>
    <s v="9926 GCC SANTA URSULA"/>
    <s v="200328-TONATIUH RIOS CASTILLO"/>
    <s v=" "/>
    <s v=" "/>
    <s v="15/08/2025 10:32:17"/>
    <s v="SIN PROYECTO_x0009_"/>
    <s v="TAZ"/>
    <x v="1"/>
    <n v="4113"/>
    <s v="588"/>
  </r>
  <r>
    <n v="2025"/>
    <n v="33"/>
    <x v="227"/>
    <x v="1"/>
    <s v="1-1-5924-51605"/>
    <n v="0"/>
    <n v="0"/>
    <n v="7"/>
    <n v="7"/>
    <s v="METRO SUR"/>
    <s v="Metro Sur"/>
    <s v="8034 GCC JUAN ESCUTIA"/>
    <s v="200949-AARON FERRER VELAZQUEZ"/>
    <s v=" "/>
    <s v=" "/>
    <s v="14/08/2025 17:50:36"/>
    <s v="SIN PROYECTO"/>
    <s v="TOR"/>
    <x v="1"/>
    <n v="199"/>
    <s v="7"/>
  </r>
  <r>
    <n v="2025"/>
    <n v="33"/>
    <x v="1934"/>
    <x v="1"/>
    <s v="1-33-9546-5962"/>
    <n v="0"/>
    <n v="0"/>
    <n v="1"/>
    <n v="1"/>
    <s v="METRO NORTE"/>
    <s v="Metro Norte"/>
    <s v="8336 GCC CENTRO HISTORICO "/>
    <s v="200950-DAVID VALDOVINOS REDRIGUEZ"/>
    <s v=" "/>
    <s v=" "/>
    <s v="14/08/2025 17:50:57"/>
    <s v="SIN PROYECTO"/>
    <s v="TOR"/>
    <x v="1"/>
    <n v="111"/>
    <s v="4"/>
  </r>
  <r>
    <n v="2025"/>
    <n v="33"/>
    <x v="1801"/>
    <x v="1"/>
    <s v="1-24-9495-2743"/>
    <n v="0"/>
    <n v="0"/>
    <n v="6"/>
    <n v="6"/>
    <s v="METRO SUR"/>
    <s v="Metro Sur"/>
    <s v="8251 GCC TUYEHUALCO"/>
    <s v="200948-DANIEL VAZQUEZ ALANIS"/>
    <s v=" "/>
    <s v=" "/>
    <s v="14/08/2025 17:50:57"/>
    <s v="SIN PROYECTO"/>
    <s v="CREDIMAX"/>
    <x v="1"/>
    <n v="145"/>
    <s v="21"/>
  </r>
  <r>
    <n v="2025"/>
    <n v="33"/>
    <x v="1372"/>
    <x v="2"/>
    <s v="1-1-4336-194750"/>
    <n v="0"/>
    <n v="0"/>
    <n v="1"/>
    <n v="1"/>
    <m/>
    <m/>
    <s v="8226 GCC SAN LORENZO TEZONCO"/>
    <s v="0-SIN INFORMACION    "/>
    <s v=" "/>
    <s v=" "/>
    <s v="14/08/2025 17:52:55"/>
    <s v="SIN PROYECTO"/>
    <s v="CREDIMAX"/>
    <x v="0"/>
    <n v="280"/>
    <s v="41"/>
  </r>
  <r>
    <n v="2025"/>
    <n v="33"/>
    <x v="895"/>
    <x v="0"/>
    <s v="1-9-3168-1393"/>
    <n v="0"/>
    <n v="0"/>
    <n v="1"/>
    <n v="1"/>
    <s v="METRO SUR"/>
    <s v="Metro Sur"/>
    <s v="9710 GCC MOLINOS"/>
    <s v="200355-RUBEN MARTINEZ ALFARO"/>
    <s v=" "/>
    <s v=" "/>
    <s v="15/08/2025 10:31:44"/>
    <s v="SIN PROYECTO_x0009_"/>
    <s v="CREDIMAX"/>
    <x v="1"/>
    <n v="591"/>
    <s v="85"/>
  </r>
  <r>
    <n v="2025"/>
    <n v="33"/>
    <x v="242"/>
    <x v="1"/>
    <s v="1-1-1339-49069"/>
    <n v="0"/>
    <n v="0"/>
    <n v="100"/>
    <n v="100"/>
    <s v="METRO SUR"/>
    <s v="Metro Sur"/>
    <s v="9268 GCC SAN JUAN"/>
    <s v="200946-ALBERTO AURELIO MARQUEZ SORIANO"/>
    <s v=" "/>
    <s v=" "/>
    <s v="16/08/2025 09:54:19"/>
    <s v="SIN PROYECTO"/>
    <s v="CONSUMO"/>
    <x v="1"/>
    <n v="181"/>
    <s v="26"/>
  </r>
  <r>
    <n v="2025"/>
    <n v="33"/>
    <x v="1691"/>
    <x v="1"/>
    <s v="1-1-2163-48308"/>
    <n v="0"/>
    <n v="0"/>
    <n v="303"/>
    <n v="303"/>
    <s v="METRO SUR"/>
    <s v="Metro Sur"/>
    <s v="9229 GCC MIRAVALLE"/>
    <s v="200946-ALBERTO AURELIO MARQUEZ SORIANO"/>
    <s v=" "/>
    <s v=" "/>
    <s v="16/08/2025 09:54:12"/>
    <s v="SIN PROYECTO"/>
    <s v="CONSUMO"/>
    <x v="1"/>
    <n v="0"/>
    <s v="37"/>
  </r>
  <r>
    <n v="2025"/>
    <n v="33"/>
    <x v="1935"/>
    <x v="1"/>
    <s v="1-1-2193-59971"/>
    <n v="0"/>
    <n v="1"/>
    <n v="0"/>
    <n v="1"/>
    <s v="METRO SUR"/>
    <s v="Metro Sur"/>
    <s v="9283 GCC CABEZA DE JUAREZ"/>
    <s v="200946-ALBERTO AURELIO MARQUEZ SORIANO"/>
    <s v=" "/>
    <s v=" "/>
    <s v="16/08/2025 09:54:19"/>
    <s v="SIN PROYECTO"/>
    <s v="CONSUMO"/>
    <x v="1"/>
    <n v="224"/>
    <s v="33"/>
  </r>
  <r>
    <n v="2025"/>
    <n v="33"/>
    <x v="1884"/>
    <x v="1"/>
    <s v="1-1-7317-100156"/>
    <n v="0"/>
    <n v="0"/>
    <n v="10"/>
    <n v="10"/>
    <s v="METRO SUR"/>
    <s v="Metro Sur"/>
    <s v="9269 GCC MILPA ALTA"/>
    <s v="200946-ALBERTO AURELIO MARQUEZ SORIANO"/>
    <s v=" "/>
    <s v=" "/>
    <s v="16/08/2025 09:54:19"/>
    <s v="SIN PROYECTO"/>
    <s v="CONSUMO"/>
    <x v="1"/>
    <n v="0"/>
    <s v="31"/>
  </r>
  <r>
    <n v="2025"/>
    <n v="33"/>
    <x v="1936"/>
    <x v="1"/>
    <s v="1-1-8701-15099"/>
    <n v="1693"/>
    <n v="0"/>
    <n v="0"/>
    <n v="1693"/>
    <s v="METRO NORTE"/>
    <s v="Metro Norte"/>
    <s v="9536 GCC CUAJIMALPA"/>
    <s v="200946-ALBERTO AURELIO MARQUEZ SORIANO"/>
    <s v=" "/>
    <s v=" "/>
    <s v="16/08/2025 09:57:18"/>
    <s v="SIN PROYECTO"/>
    <s v="TOR"/>
    <x v="1"/>
    <n v="0"/>
    <s v="0"/>
  </r>
  <r>
    <n v="2025"/>
    <n v="33"/>
    <x v="1937"/>
    <x v="2"/>
    <s v="1-1-5717-83123"/>
    <n v="0"/>
    <n v="9"/>
    <n v="0"/>
    <n v="9"/>
    <s v="METRO SUR"/>
    <s v="Metro Sur"/>
    <s v="9719 GCC SAN PEDRO ACTOPAN"/>
    <s v="0-SIN INFORMACION    "/>
    <s v="PLAN ACTIVO"/>
    <s v=" "/>
    <s v="13/08/2025 11:50:13"/>
    <s v="SIN PROYECTO_x0009_"/>
    <s v="ITALIKA"/>
    <x v="1"/>
    <n v="237"/>
    <s v="0"/>
  </r>
  <r>
    <n v="2025"/>
    <n v="33"/>
    <x v="1938"/>
    <x v="2"/>
    <s v="1-1-6142-45298"/>
    <n v="0"/>
    <n v="0"/>
    <n v="10"/>
    <n v="10"/>
    <s v="METRO SUR"/>
    <s v="Metro Sur"/>
    <s v="9584 GCC LA ERA CDMX"/>
    <s v="200321-JOSE EDUERDO AGUILERA HERNANDEZ"/>
    <s v=" "/>
    <s v=" "/>
    <s v="13/08/2025 11:50:01"/>
    <s v="SIN PROYECTO_x0009_"/>
    <s v="CREDIMAX"/>
    <x v="1"/>
    <n v="297"/>
    <s v="43"/>
  </r>
  <r>
    <n v="2025"/>
    <n v="33"/>
    <x v="1939"/>
    <x v="1"/>
    <s v="1-1-2124-112304"/>
    <n v="0"/>
    <n v="527"/>
    <n v="0"/>
    <n v="527"/>
    <s v="METRO SUR"/>
    <s v="Metro Sur"/>
    <s v="9223 GCC MANUEL CANAS"/>
    <s v="200924-SABINO HERNANDEZ SANTOS"/>
    <s v=" "/>
    <s v=" "/>
    <s v="16/08/2025 09:54:12"/>
    <s v="SIN PROYECTO"/>
    <s v="TOR"/>
    <x v="1"/>
    <n v="0"/>
    <s v="1"/>
  </r>
  <r>
    <n v="2025"/>
    <n v="33"/>
    <x v="377"/>
    <x v="2"/>
    <s v="1-1-5937-100753"/>
    <n v="0"/>
    <n v="0"/>
    <n v="360"/>
    <n v="360"/>
    <s v="METRO NORTE"/>
    <s v="Metro Norte"/>
    <s v="9716 GCC NUEVA AZTACOALCO "/>
    <s v="200322-RICARDO MANUEL LOPEZ REYES"/>
    <s v=" "/>
    <s v=" "/>
    <s v="13/08/2025 11:50:13"/>
    <s v="SIN PROYECTO"/>
    <s v="CREDIMAX"/>
    <x v="1"/>
    <n v="288"/>
    <s v="42"/>
  </r>
  <r>
    <n v="2025"/>
    <n v="33"/>
    <x v="95"/>
    <x v="1"/>
    <s v="1-1-5746-94712"/>
    <n v="0"/>
    <n v="0"/>
    <n v="102"/>
    <n v="102"/>
    <s v="METRO NORTE"/>
    <s v="Metro Norte"/>
    <s v="9708 GCC AZCAPOTZALCO"/>
    <s v="200352-DAVID GARCIA ARREOLA"/>
    <s v=" "/>
    <s v=" "/>
    <s v="15/08/2025 11:23:03"/>
    <s v="SIN PROYECTO_x0009_"/>
    <s v="CREDIMAX"/>
    <x v="1"/>
    <n v="268"/>
    <s v="39"/>
  </r>
  <r>
    <n v="2025"/>
    <n v="33"/>
    <x v="85"/>
    <x v="1"/>
    <s v="1-1-6033-49482"/>
    <n v="0"/>
    <n v="0"/>
    <n v="32"/>
    <n v="32"/>
    <s v="METRO NORTE"/>
    <s v="Metro Norte"/>
    <s v="9711 GCC NAVIDAD NORTE"/>
    <s v="200946-ALBERTO AURELIO MARQUEZ SORIANO"/>
    <s v=" "/>
    <s v=" "/>
    <s v="15/08/2025 11:23:03"/>
    <s v="SIN PROYECTO"/>
    <s v="TOR"/>
    <x v="1"/>
    <n v="122"/>
    <s v="4"/>
  </r>
  <r>
    <n v="2025"/>
    <n v="33"/>
    <x v="1940"/>
    <x v="0"/>
    <s v="1-1-2435-24880"/>
    <n v="3027"/>
    <n v="0"/>
    <n v="0"/>
    <n v="3027"/>
    <s v="METRO NORTE"/>
    <s v="Metro Norte"/>
    <s v="8340 GCC TACUBAYA SANTA FE"/>
    <s v="0-SIN INFORMACION    "/>
    <s v="PLAN ACTIVO"/>
    <s v="MAXIMUS"/>
    <s v="14/08/2025 17:59:01"/>
    <s v="SIN PROYECTO_x0009_"/>
    <s v="CREDIMAX"/>
    <x v="1"/>
    <n v="4316"/>
    <s v="617"/>
  </r>
  <r>
    <n v="2025"/>
    <n v="33"/>
    <x v="1941"/>
    <x v="0"/>
    <s v="1-1-9693-1829"/>
    <n v="0"/>
    <n v="0"/>
    <n v="1"/>
    <n v="1"/>
    <s v="METRO NORTE"/>
    <s v="Metro Norte"/>
    <s v="8340 GCC TACUBAYA SANTA FE"/>
    <s v="0-SIN INFORMACION    "/>
    <s v=" "/>
    <s v=" "/>
    <s v="14/08/2025 17:59:01"/>
    <s v="SIN PROYECTO_x0009_"/>
    <s v="REESTRUCTURA"/>
    <x v="0"/>
    <n v="387"/>
    <s v="56"/>
  </r>
  <r>
    <n v="2025"/>
    <n v="33"/>
    <x v="1942"/>
    <x v="1"/>
    <s v="1-1-2244-71963"/>
    <n v="0"/>
    <n v="0"/>
    <n v="15"/>
    <n v="15"/>
    <s v="METRO SUR"/>
    <s v="Metro Sur"/>
    <s v="8037 GCC COYOACAN"/>
    <s v="200923-ADAIR SINUHE VELAZQUEZ DOMINGUEZ"/>
    <s v=" "/>
    <s v=" "/>
    <s v="14/08/2025 17:50:36"/>
    <s v="SIN PROYECTO"/>
    <s v="CREDIMAX"/>
    <x v="1"/>
    <n v="1"/>
    <s v="1"/>
  </r>
  <r>
    <n v="2025"/>
    <n v="33"/>
    <x v="1943"/>
    <x v="0"/>
    <s v="1-1-7037-29801"/>
    <n v="1000"/>
    <n v="0"/>
    <n v="0"/>
    <n v="1000"/>
    <s v="METRO SUR"/>
    <s v="Metro Sur"/>
    <s v="9710 GCC MOLINOS"/>
    <s v="200355-RUBEN MARTINEZ ALFARO"/>
    <s v=" "/>
    <s v=" "/>
    <s v="15/08/2025 10:37:59"/>
    <s v="Empresario 1"/>
    <s v="TOR"/>
    <x v="1"/>
    <n v="536"/>
    <s v="18"/>
  </r>
  <r>
    <n v="2025"/>
    <n v="33"/>
    <x v="1944"/>
    <x v="1"/>
    <s v="1-1-1339-42562"/>
    <n v="1506"/>
    <n v="0"/>
    <n v="0"/>
    <n v="1506"/>
    <s v="METRO SUR"/>
    <s v="Metro Sur"/>
    <s v="9921 GCC CAFETALES"/>
    <s v="200351-CARLOS ALBERTO HERNANDEZ LOPEZ"/>
    <s v=" "/>
    <s v=" "/>
    <s v="15/08/2025 11:23:16"/>
    <s v="SIN PROYECTO"/>
    <s v="CONSUMO"/>
    <x v="1"/>
    <n v="0"/>
    <s v="18"/>
  </r>
  <r>
    <n v="2025"/>
    <n v="33"/>
    <x v="1945"/>
    <x v="0"/>
    <s v="1-1-2066-11381"/>
    <n v="0"/>
    <n v="0"/>
    <n v="1"/>
    <n v="1"/>
    <s v="METRO NORTE"/>
    <s v="Metro Norte"/>
    <s v="8241 GCC MAGDALENA CONTRERAS"/>
    <s v="0-SIN INFORMACION    "/>
    <s v=" "/>
    <s v=" "/>
    <s v="14/08/2025 17:58:17"/>
    <s v="SIN PROYECTO_x0009_"/>
    <s v="CREDIMAX"/>
    <x v="1"/>
    <n v="6655"/>
    <s v="951"/>
  </r>
  <r>
    <n v="2025"/>
    <n v="33"/>
    <x v="1866"/>
    <x v="0"/>
    <s v="1-1-2066-22363"/>
    <n v="0"/>
    <n v="0"/>
    <n v="601"/>
    <n v="601"/>
    <s v="METRO NORTE"/>
    <s v="Metro Norte"/>
    <s v="8241 GCC MAGDALENA CONTRERAS"/>
    <s v="0-SIN INFORMACION    "/>
    <s v=" "/>
    <s v=" "/>
    <s v="14/08/2025 17:57:54"/>
    <s v="SIN PROYECTO_x0009_"/>
    <s v="REESTRUCTURA"/>
    <x v="1"/>
    <n v="671"/>
    <s v="96"/>
  </r>
  <r>
    <n v="2025"/>
    <n v="33"/>
    <x v="82"/>
    <x v="0"/>
    <s v="1-1-2325-106088"/>
    <n v="0"/>
    <n v="0"/>
    <n v="6"/>
    <n v="6"/>
    <s v="METRO SUR"/>
    <s v="Metro Sur"/>
    <s v="9572 GCC SAN MIGUEL AJUSCO CDMX"/>
    <s v="200322-RICARDO MANUEL LOPEZ REYES"/>
    <s v=" "/>
    <s v=" "/>
    <s v="15/08/2025 10:37:29"/>
    <s v="SIN PROYECTO_x0009_"/>
    <s v="CREDIMAX"/>
    <x v="1"/>
    <n v="405"/>
    <s v="58"/>
  </r>
  <r>
    <n v="2025"/>
    <n v="33"/>
    <x v="987"/>
    <x v="0"/>
    <s v="1-1-165-48318"/>
    <n v="0"/>
    <n v="0"/>
    <n v="15"/>
    <n v="15"/>
    <s v="METRO SUR"/>
    <s v="Metro Sur"/>
    <s v="9710 GCC MOLINOS"/>
    <s v="200328-TONATIUH RIOS CASTILLO"/>
    <s v=" "/>
    <s v=" "/>
    <s v="15/08/2025 10:31:51"/>
    <s v="SIN PROYECTO_x0009_"/>
    <s v="TOR"/>
    <x v="1"/>
    <n v="721"/>
    <s v="24"/>
  </r>
  <r>
    <n v="2025"/>
    <n v="33"/>
    <x v="100"/>
    <x v="4"/>
    <s v="1-1-8400-68397"/>
    <n v="0"/>
    <n v="0"/>
    <n v="46"/>
    <n v="46"/>
    <s v="METRO SUR"/>
    <s v="Metro Sur"/>
    <s v="9709 GCC PEDREGAL"/>
    <s v="200258-ULISES SANCHEZ HERNANDEZ"/>
    <s v=" "/>
    <s v=" "/>
    <s v="15/08/2025 10:32:50"/>
    <s v="SALDOSALTOS_BN"/>
    <s v="CONSUMO"/>
    <x v="1"/>
    <n v="832"/>
    <s v="119"/>
  </r>
  <r>
    <n v="2025"/>
    <n v="33"/>
    <x v="1946"/>
    <x v="1"/>
    <s v="1-1-100-15056"/>
    <n v="3000"/>
    <n v="0"/>
    <n v="0"/>
    <n v="3000"/>
    <s v="METRO SUR"/>
    <s v="Metro Sur"/>
    <s v="9226 GCC LA LUNA"/>
    <s v="200921-SEBASTIAN GUTIERREZ SANCHEZ"/>
    <s v=" "/>
    <s v=" "/>
    <s v="16/08/2025 09:54:12"/>
    <s v="SIN PROYECTO"/>
    <s v="TOR"/>
    <x v="1"/>
    <n v="0"/>
    <s v="1"/>
  </r>
  <r>
    <n v="2025"/>
    <n v="33"/>
    <x v="1947"/>
    <x v="1"/>
    <s v="1-1-2244-2795"/>
    <n v="22078.86"/>
    <n v="0"/>
    <n v="0"/>
    <n v="22078.86"/>
    <s v="METRO SUR"/>
    <s v="Metro Sur"/>
    <s v="9926 GCC SANTA URSULA"/>
    <s v="0-SIN INFORMACION    "/>
    <s v=" "/>
    <s v=" "/>
    <s v="13/08/2025 11:48:02"/>
    <s v="SIN PROYECTO"/>
    <s v="TOR"/>
    <x v="1"/>
    <n v="110"/>
    <s v="4"/>
  </r>
  <r>
    <n v="2025"/>
    <n v="33"/>
    <x v="1744"/>
    <x v="1"/>
    <s v="1-1-9305-1528290"/>
    <n v="0"/>
    <n v="0"/>
    <n v="1"/>
    <n v="1"/>
    <s v="METRO SUR"/>
    <s v="Metro Sur"/>
    <s v="9268 GCC SAN JUAN"/>
    <s v="200946-ALBERTO AURELIO MARQUEZ SORIANO"/>
    <s v=" "/>
    <s v=" "/>
    <s v="16/08/2025 09:54:19"/>
    <s v="SIN PROYECTO"/>
    <s v="CREDIMAX"/>
    <x v="1"/>
    <n v="35"/>
    <s v="6"/>
  </r>
  <r>
    <n v="2025"/>
    <n v="33"/>
    <x v="1948"/>
    <x v="1"/>
    <s v="1-3-8646-39120"/>
    <n v="230"/>
    <n v="0"/>
    <n v="0"/>
    <n v="230"/>
    <s v="METRO SUR"/>
    <s v="Metro Sur"/>
    <s v="9268 GCC SAN JUAN"/>
    <s v="200946-ALBERTO AURELIO MARQUEZ SORIANO"/>
    <s v=" "/>
    <s v=" "/>
    <s v="16/08/2025 09:54:19"/>
    <s v="SIN PROYECTO"/>
    <s v="TOR"/>
    <x v="1"/>
    <n v="0"/>
    <s v="1"/>
  </r>
  <r>
    <n v="2025"/>
    <n v="33"/>
    <x v="1949"/>
    <x v="1"/>
    <s v="1-33-9546-1362970"/>
    <n v="0"/>
    <n v="0"/>
    <n v="33"/>
    <n v="33"/>
    <s v="METRO NORTE"/>
    <s v="Metro Norte"/>
    <s v="9284 GCC TACUBA 2"/>
    <s v="200946-ALBERTO AURELIO MARQUEZ SORIANO"/>
    <s v=" "/>
    <s v=" "/>
    <s v="16/08/2025 09:54:26"/>
    <s v="SIN PROYECTO"/>
    <s v="CREDIMAX"/>
    <x v="1"/>
    <n v="196"/>
    <s v="29"/>
  </r>
  <r>
    <n v="2025"/>
    <n v="33"/>
    <x v="632"/>
    <x v="1"/>
    <s v="1-1-410-8565"/>
    <n v="0"/>
    <n v="0"/>
    <n v="35"/>
    <n v="35"/>
    <s v="METRO SUR"/>
    <s v="Metro Sur"/>
    <s v="9223 GCC MANUEL CANAS"/>
    <s v="200926-RICARDO MAGANA HERNANDEZ"/>
    <s v=" "/>
    <s v=" "/>
    <s v="16/08/2025 09:54:12"/>
    <s v="SIN PROYECTO"/>
    <s v="TOR"/>
    <x v="1"/>
    <n v="112"/>
    <s v="17"/>
  </r>
  <r>
    <n v="2025"/>
    <n v="33"/>
    <x v="109"/>
    <x v="1"/>
    <s v="1-1-5717-1738"/>
    <n v="0"/>
    <n v="0"/>
    <n v="2"/>
    <n v="2"/>
    <s v="METRO SUR"/>
    <s v="Metro Sur"/>
    <s v="9926 GCC SANTA URSULA"/>
    <s v="200351-CARLOS ALBERTO HERNANDEZ LOPEZ"/>
    <s v=" "/>
    <s v=" "/>
    <s v="15/08/2025 11:23:22"/>
    <s v="SIN PROYECTO"/>
    <s v="CREDIMAX"/>
    <x v="1"/>
    <n v="111"/>
    <s v="16"/>
  </r>
  <r>
    <n v="2025"/>
    <n v="33"/>
    <x v="1950"/>
    <x v="2"/>
    <s v="1-1-6140-27153"/>
    <n v="378"/>
    <n v="0"/>
    <n v="0"/>
    <n v="378"/>
    <s v="METRO SUR"/>
    <s v="Metro Sur"/>
    <s v="8353 GCC SANTA MARTHA ACATITLA"/>
    <s v="200351-CARLOS ALBERTO HERNANDEZ LOPEZ"/>
    <s v=" "/>
    <s v=" "/>
    <s v="14/08/2025 17:53:16"/>
    <s v="SIN PROYECTO_x0009_"/>
    <s v="TOR"/>
    <x v="1"/>
    <n v="0"/>
    <s v="0"/>
  </r>
  <r>
    <n v="2025"/>
    <n v="33"/>
    <x v="1813"/>
    <x v="2"/>
    <s v="1-1-3625-109685"/>
    <n v="0"/>
    <n v="0"/>
    <n v="29"/>
    <n v="29"/>
    <s v="METRO SUR"/>
    <s v="Metro Sur"/>
    <s v="8250 GCC SAN MIGUEL TEOTONGO"/>
    <s v="0-SIN INFORMACION    "/>
    <s v=" "/>
    <s v=" "/>
    <s v="14/08/2025 17:53:06"/>
    <s v="SIN PROYECTO_x0009_"/>
    <s v="TOR"/>
    <x v="1"/>
    <n v="353"/>
    <s v="12"/>
  </r>
  <r>
    <n v="2025"/>
    <n v="33"/>
    <x v="1951"/>
    <x v="1"/>
    <s v="1-1-7676-65785"/>
    <n v="0"/>
    <n v="122"/>
    <n v="0"/>
    <n v="122"/>
    <s v="METRO SUR"/>
    <s v="Metro Sur"/>
    <s v="8239 GCC AJUSCO PRIMAVERA"/>
    <s v="200945-CRISTIAN HERNANDEZ CORTES"/>
    <s v=" "/>
    <s v=" "/>
    <s v="14/08/2025 17:50:46"/>
    <s v="SIN PROYECTO"/>
    <s v="REESTRUCTURA"/>
    <x v="1"/>
    <n v="114"/>
    <s v="17"/>
  </r>
  <r>
    <n v="2025"/>
    <n v="33"/>
    <x v="1076"/>
    <x v="0"/>
    <s v="1-1-7676-27338"/>
    <n v="0"/>
    <n v="2.12"/>
    <n v="1"/>
    <n v="3.12"/>
    <s v="METRO SUR"/>
    <s v="Metro Sur"/>
    <s v="9572 GCC SAN MIGUEL AJUSCO CDMX"/>
    <s v="200322-RICARDO MANUEL LOPEZ REYES"/>
    <s v=" "/>
    <s v=" "/>
    <s v="15/08/2025 10:37:14"/>
    <s v="SALDOSALTOS_BN"/>
    <s v="TOR"/>
    <x v="1"/>
    <n v="0"/>
    <s v="78"/>
  </r>
  <r>
    <n v="2025"/>
    <n v="33"/>
    <x v="1952"/>
    <x v="2"/>
    <s v="1-1-3036-81708"/>
    <n v="209"/>
    <n v="0"/>
    <n v="0"/>
    <n v="209"/>
    <s v="METRO NORTE"/>
    <s v="Metro Norte"/>
    <s v="9711 GCC NAVIDAD NORTE"/>
    <s v="200350-CARLOS GIOVANNI LICONA JUAREZ"/>
    <s v=" "/>
    <s v=" "/>
    <s v="15/08/2025 11:07:46"/>
    <s v="SIN PROYECTO_x0009_"/>
    <s v="REESTRUCTURA"/>
    <x v="1"/>
    <n v="0"/>
    <s v="-1"/>
  </r>
  <r>
    <n v="2025"/>
    <n v="33"/>
    <x v="839"/>
    <x v="0"/>
    <s v="1-1-2024-114191"/>
    <n v="0"/>
    <n v="0"/>
    <n v="4"/>
    <n v="4"/>
    <s v="METRO NORTE"/>
    <s v="Metro Norte"/>
    <s v="8241 GCC MAGDALENA CONTRERAS"/>
    <s v="0-SIN INFORMACION    "/>
    <s v=" "/>
    <s v=" "/>
    <s v="14/08/2025 17:57:54"/>
    <s v="SIN PROYECTO_x0009_"/>
    <s v="CREDIMAX"/>
    <x v="1"/>
    <n v="901"/>
    <s v="129"/>
  </r>
  <r>
    <n v="2025"/>
    <n v="33"/>
    <x v="119"/>
    <x v="1"/>
    <s v="1-1-5784-21898"/>
    <n v="0"/>
    <n v="0"/>
    <n v="5"/>
    <n v="5"/>
    <s v="METRO SUR"/>
    <s v="Metro Sur"/>
    <s v="9921 GCC CAFETALES"/>
    <s v="200351-CARLOS ALBERTO HERNANDEZ LOPEZ"/>
    <s v=" "/>
    <s v=" "/>
    <s v="15/08/2025 11:23:16"/>
    <s v="SIN PROYECTO"/>
    <s v="REESTRUCTURA"/>
    <x v="1"/>
    <n v="109"/>
    <s v="16"/>
  </r>
  <r>
    <n v="2025"/>
    <n v="33"/>
    <x v="1953"/>
    <x v="1"/>
    <s v="1-1-5717-61370"/>
    <n v="200"/>
    <n v="0"/>
    <n v="0"/>
    <n v="200"/>
    <s v="METRO SUR"/>
    <s v="Metro Sur"/>
    <s v="9719 GCC SAN PEDRO ACTOPAN"/>
    <s v="0-SIN INFORMACION    "/>
    <s v=" "/>
    <s v=" "/>
    <s v="13/08/2025 11:47:52"/>
    <s v="SIN PROYECTO"/>
    <s v="REESTRUCTURA"/>
    <x v="1"/>
    <n v="162"/>
    <s v="24"/>
  </r>
  <r>
    <n v="2025"/>
    <n v="33"/>
    <x v="645"/>
    <x v="1"/>
    <s v="1-1-9745-4124"/>
    <n v="0"/>
    <n v="0"/>
    <n v="1"/>
    <n v="1"/>
    <s v="METRO NORTE"/>
    <s v="Metro Norte"/>
    <s v="9192 GCC DN CASAS ALEMAN"/>
    <s v="200916-LUIS PATRICIO RICO ESQUIVEL"/>
    <s v=" "/>
    <s v=" "/>
    <s v="16/08/2025 09:54:05"/>
    <s v="SIN PROYECTO"/>
    <s v="CREDIMAX"/>
    <x v="1"/>
    <n v="220"/>
    <s v="32"/>
  </r>
  <r>
    <n v="2025"/>
    <n v="33"/>
    <x v="1954"/>
    <x v="1"/>
    <s v="1-1-1627-32933"/>
    <n v="376"/>
    <n v="0"/>
    <n v="0"/>
    <n v="376"/>
    <s v="METRO SUR"/>
    <s v="Metro Sur"/>
    <s v="9921 GCC CAFETALES"/>
    <s v="200351-CARLOS ALBERTO HERNANDEZ LOPEZ"/>
    <s v=" "/>
    <s v=" "/>
    <s v="15/08/2025 11:23:16"/>
    <s v="SIN PROYECTO"/>
    <s v="TOR"/>
    <x v="1"/>
    <n v="0"/>
    <s v="0"/>
  </r>
  <r>
    <n v="2025"/>
    <n v="33"/>
    <x v="1955"/>
    <x v="1"/>
    <s v="1-1-3793-180028"/>
    <n v="0"/>
    <n v="0"/>
    <n v="11"/>
    <n v="11"/>
    <s v="METRO SUR"/>
    <s v="Metro Sur"/>
    <s v="9939 GCC XALPA"/>
    <s v="200351-CARLOS ALBERTO HERNANDEZ LOPEZ"/>
    <s v=" "/>
    <s v=" "/>
    <s v="15/08/2025 11:23:22"/>
    <s v="SIN PROYECTO"/>
    <s v="REESTRUCTURA"/>
    <x v="1"/>
    <n v="109"/>
    <s v="16"/>
  </r>
  <r>
    <n v="2025"/>
    <n v="33"/>
    <x v="340"/>
    <x v="0"/>
    <s v="1-1-2025-96627"/>
    <n v="0"/>
    <n v="0"/>
    <n v="70"/>
    <n v="70"/>
    <s v="METRO SUR"/>
    <s v="Metro Sur"/>
    <s v="8239 GCC AJUSCO PRIMAVERA"/>
    <s v="0-SIN INFORMACION    "/>
    <s v=" "/>
    <s v=" "/>
    <s v="14/08/2025 17:56:33"/>
    <s v="SIN PROYECTO_x0009_"/>
    <s v="TOR"/>
    <x v="1"/>
    <n v="1144"/>
    <s v="38"/>
  </r>
  <r>
    <n v="2025"/>
    <n v="33"/>
    <x v="1956"/>
    <x v="0"/>
    <s v="1-1-9567-2817"/>
    <n v="0"/>
    <n v="0"/>
    <n v="500"/>
    <n v="500"/>
    <s v="METRO SUR"/>
    <s v="Metro Sur"/>
    <s v="8239 GCC AJUSCO PRIMAVERA"/>
    <s v="0-SIN INFORMACION    "/>
    <s v=" "/>
    <s v=" "/>
    <s v="14/08/2025 17:56:45"/>
    <s v="SIN PROYECTO_x0009_"/>
    <s v="REESTRUCTURA"/>
    <x v="1"/>
    <n v="1753"/>
    <s v="252"/>
  </r>
  <r>
    <n v="2025"/>
    <n v="33"/>
    <x v="1957"/>
    <x v="1"/>
    <s v="1-1-3654-54693"/>
    <n v="0"/>
    <n v="10"/>
    <n v="0"/>
    <n v="10"/>
    <s v="METRO NORTE"/>
    <s v="Metro Norte"/>
    <s v="9716 GCC NUEVA AZTACOALCO "/>
    <s v="200349-MAURICIO JOSHUA RAVELO GARCIA"/>
    <s v=" "/>
    <s v=" "/>
    <s v="15/08/2025 11:23:09"/>
    <s v="SIN PROYECTO"/>
    <s v="TOR"/>
    <x v="1"/>
    <n v="2"/>
    <s v="1"/>
  </r>
  <r>
    <n v="2025"/>
    <n v="33"/>
    <x v="738"/>
    <x v="1"/>
    <s v="1-1-2244-109413"/>
    <n v="0"/>
    <n v="0"/>
    <n v="2"/>
    <n v="2"/>
    <s v="METRO SUR"/>
    <s v="Metro Sur"/>
    <s v="8037 GCC COYOACAN"/>
    <s v="200923-ADAIR SINUHE VELAZQUEZ DOMINGUEZ"/>
    <s v=" "/>
    <s v=" "/>
    <s v="14/08/2025 17:50:36"/>
    <s v="SIN PROYECTO"/>
    <s v="TOR"/>
    <x v="1"/>
    <n v="111"/>
    <s v="4"/>
  </r>
  <r>
    <n v="2025"/>
    <n v="33"/>
    <x v="1958"/>
    <x v="1"/>
    <s v="1-1-3191-21527"/>
    <n v="0"/>
    <n v="0"/>
    <n v="3"/>
    <n v="3"/>
    <s v="METRO SUR"/>
    <s v="Metro Sur"/>
    <s v="8037 GCC COYOACAN"/>
    <s v="200923-ADAIR SINUHE VELAZQUEZ DOMINGUEZ"/>
    <s v=" "/>
    <s v=" "/>
    <s v="14/08/2025 17:50:36"/>
    <s v="SIN PROYECTO"/>
    <s v="TOR"/>
    <x v="1"/>
    <n v="210"/>
    <s v="7"/>
  </r>
  <r>
    <n v="2025"/>
    <n v="33"/>
    <x v="1959"/>
    <x v="1"/>
    <s v="1-1-2154-12474"/>
    <n v="0"/>
    <n v="0"/>
    <n v="1722.42"/>
    <n v="1722.42"/>
    <s v="METRO SUR"/>
    <s v="Metro Sur"/>
    <s v="8353 GCC SANTA MARTHA ACATITLA"/>
    <s v="200991-GUSTAVO VELAZQUEZ VARGAS"/>
    <s v=" "/>
    <s v=" "/>
    <s v="14/08/2025 17:51:15"/>
    <s v="SIN PROYECTO"/>
    <s v="TOR"/>
    <x v="1"/>
    <n v="111"/>
    <s v="4"/>
  </r>
  <r>
    <n v="2025"/>
    <n v="33"/>
    <x v="806"/>
    <x v="1"/>
    <s v="1-1-3625-74379"/>
    <n v="0"/>
    <n v="0"/>
    <n v="1"/>
    <n v="1"/>
    <s v="METRO SUR"/>
    <s v="Metro Sur"/>
    <s v="8250 GCC SAN MIGUEL TEOTONGO"/>
    <s v="200954-CRISTOPHER MONDRAGON AYALA"/>
    <s v=" "/>
    <s v=" "/>
    <s v="14/08/2025 17:50:57"/>
    <s v="SIN PROYECTO"/>
    <s v="TOR"/>
    <x v="1"/>
    <n v="104"/>
    <s v="4"/>
  </r>
  <r>
    <n v="2025"/>
    <n v="33"/>
    <x v="1960"/>
    <x v="2"/>
    <s v="1-1-4624-37061"/>
    <n v="0"/>
    <n v="0"/>
    <n v="220"/>
    <n v="220"/>
    <s v="METRO SUR"/>
    <s v="Metro Sur"/>
    <s v="8239 GCC AJUSCO PRIMAVERA"/>
    <s v="0-SIN INFORMACION    "/>
    <s v=" "/>
    <s v=" "/>
    <s v="14/08/2025 17:53:06"/>
    <s v="SALDOSALTOS_BN"/>
    <s v="TOR"/>
    <x v="1"/>
    <n v="293"/>
    <s v="10"/>
  </r>
  <r>
    <n v="2025"/>
    <n v="33"/>
    <x v="1961"/>
    <x v="1"/>
    <s v="1-1-5364-52468"/>
    <n v="400"/>
    <n v="0"/>
    <n v="0"/>
    <n v="400"/>
    <s v="METRO NORTE"/>
    <s v="Metro Norte"/>
    <s v="8354 GCC TEPITO "/>
    <s v="200953-IRVING ISRAEL GONZALEZ HERNANDEZ"/>
    <s v=" "/>
    <s v=" "/>
    <s v="14/08/2025 17:51:15"/>
    <s v="SIN PROYECTO"/>
    <s v="CONSUMO"/>
    <x v="1"/>
    <n v="106"/>
    <s v="16"/>
  </r>
  <r>
    <n v="2025"/>
    <n v="33"/>
    <x v="1962"/>
    <x v="2"/>
    <s v="1-1-7676-42196"/>
    <n v="579"/>
    <n v="0"/>
    <n v="0"/>
    <n v="579"/>
    <s v="METRO SUR"/>
    <s v="Metro Sur"/>
    <s v="9572 GCC SAN MIGUEL AJUSCO CDMX"/>
    <s v="200350-CARLOS GIOVANNI LICONA JUAREZ"/>
    <s v=" "/>
    <s v=" "/>
    <s v="15/08/2025 11:07:46"/>
    <s v="SIN PROYECTO"/>
    <s v="TOR"/>
    <x v="1"/>
    <n v="6"/>
    <s v="0"/>
  </r>
  <r>
    <n v="2025"/>
    <n v="33"/>
    <x v="215"/>
    <x v="0"/>
    <s v="1-33-9546-814063"/>
    <n v="0"/>
    <n v="0"/>
    <n v="20"/>
    <n v="20"/>
    <s v="METRO SUR"/>
    <s v="Metro Sur"/>
    <s v="9709 GCC PEDREGAL"/>
    <s v="200355-RUBEN MARTINEZ ALFARO"/>
    <s v=" "/>
    <s v=" "/>
    <s v="15/08/2025 10:37:44"/>
    <s v="SIN PROYECTO_x0009_"/>
    <s v="REESTRUCTURA"/>
    <x v="1"/>
    <n v="567"/>
    <s v="82"/>
  </r>
  <r>
    <n v="2025"/>
    <n v="33"/>
    <x v="1963"/>
    <x v="1"/>
    <s v="1-33-9546-861999"/>
    <n v="2000"/>
    <n v="0"/>
    <n v="0"/>
    <n v="2000"/>
    <s v="METRO NORTE"/>
    <s v="Metro Norte"/>
    <s v="9941  GCC CLAVERIA"/>
    <s v="200351-CARLOS ALBERTO HERNANDEZ LOPEZ"/>
    <s v=" "/>
    <s v=" "/>
    <s v="15/08/2025 11:23:22"/>
    <s v="SALDOS ALTOS ITALIKA"/>
    <s v="TOR"/>
    <x v="1"/>
    <n v="50"/>
    <s v="6"/>
  </r>
  <r>
    <n v="2025"/>
    <n v="33"/>
    <x v="1166"/>
    <x v="1"/>
    <s v="1-1-5924-79502"/>
    <n v="0"/>
    <n v="0"/>
    <n v="5"/>
    <n v="5"/>
    <s v="METRO SUR"/>
    <s v="Metro Sur"/>
    <s v="9957 GCC SANTA MARIA AZTAHUACAN"/>
    <s v="0-SIN INFORMACION    "/>
    <s v=" "/>
    <s v=" "/>
    <s v="13/08/2025 11:48:13"/>
    <s v="SIN PROYECTO"/>
    <s v="CREDIMAX"/>
    <x v="1"/>
    <n v="178"/>
    <s v="26"/>
  </r>
  <r>
    <n v="2025"/>
    <n v="33"/>
    <x v="1964"/>
    <x v="1"/>
    <s v="1-1-3382-47972"/>
    <n v="4219.45"/>
    <n v="0"/>
    <n v="0"/>
    <n v="4219.45"/>
    <s v="METRO SUR"/>
    <s v="Metro Sur"/>
    <s v="9709 GCC PEDREGAL"/>
    <s v="200352-DAVID GARCIA ARREOLA"/>
    <s v=" "/>
    <s v=" "/>
    <s v="13/08/2025 11:47:31"/>
    <s v="SIN PROYECTO_x0009_"/>
    <s v="TOR"/>
    <x v="1"/>
    <n v="0"/>
    <s v="0"/>
  </r>
  <r>
    <n v="2025"/>
    <n v="33"/>
    <x v="893"/>
    <x v="1"/>
    <s v="1-1-8400-59206"/>
    <n v="0"/>
    <n v="0"/>
    <n v="1"/>
    <n v="1"/>
    <s v="METRO SUR"/>
    <s v="Metro Sur"/>
    <s v="9709 GCC PEDREGAL"/>
    <s v="200352-DAVID GARCIA ARREOLA"/>
    <s v=" "/>
    <s v=" "/>
    <s v="13/08/2025 11:47:31"/>
    <s v="SIN PROYECTO"/>
    <s v="CONSUMO"/>
    <x v="1"/>
    <n v="108"/>
    <s v="16"/>
  </r>
  <r>
    <n v="2025"/>
    <n v="33"/>
    <x v="1207"/>
    <x v="1"/>
    <s v="1-1-100-63279"/>
    <n v="0"/>
    <n v="0"/>
    <n v="500"/>
    <n v="500"/>
    <s v="METRO SUR"/>
    <s v="Metro Sur"/>
    <s v="9926 GCC SANTA URSULA"/>
    <s v="200355-RUBEN MARTINEZ ALFARO"/>
    <s v=" "/>
    <s v=" "/>
    <s v="15/08/2025 11:23:22"/>
    <s v="SIN PROYECTO"/>
    <s v="TOR"/>
    <x v="1"/>
    <n v="269"/>
    <s v="9"/>
  </r>
  <r>
    <n v="2025"/>
    <n v="33"/>
    <x v="1965"/>
    <x v="2"/>
    <s v="1-1-5704-61581"/>
    <n v="0"/>
    <n v="0"/>
    <n v="2"/>
    <n v="2"/>
    <s v="METRO NORTE"/>
    <s v="Metro Norte"/>
    <s v="8241 GCC MAGDALENA CONTRERAS"/>
    <s v="200326-CASLOS ISRAEL LOPEZ MARTIN"/>
    <s v=" "/>
    <s v=" "/>
    <s v="14/08/2025 17:53:06"/>
    <s v="SIN PROYECTO"/>
    <s v="TOR"/>
    <x v="1"/>
    <n v="287"/>
    <s v="10"/>
  </r>
  <r>
    <n v="2025"/>
    <n v="33"/>
    <x v="1966"/>
    <x v="0"/>
    <s v="1-1-2325-84530"/>
    <n v="0"/>
    <n v="0"/>
    <n v="5"/>
    <n v="5"/>
    <s v="METRO NORTE"/>
    <s v="Metro Norte"/>
    <s v="8339 GCC ACOPILCO"/>
    <s v="0-SIN INFORMACION    "/>
    <s v=" "/>
    <s v=" "/>
    <s v="14/08/2025 17:58:38"/>
    <s v="SIN PROYECTO_x0009_"/>
    <s v="TOR"/>
    <x v="1"/>
    <n v="720"/>
    <s v="24"/>
  </r>
  <r>
    <n v="2025"/>
    <n v="33"/>
    <x v="1967"/>
    <x v="0"/>
    <s v="1-1-100-57651"/>
    <n v="0"/>
    <n v="0"/>
    <n v="25"/>
    <n v="25"/>
    <s v="METRO SUR"/>
    <s v="Metro Sur"/>
    <s v="8239 GCC AJUSCO PRIMAVERA"/>
    <s v="0-SIN INFORMACION    "/>
    <s v=" "/>
    <s v=" "/>
    <s v="14/08/2025 17:56:45"/>
    <s v="SIN PROYECTO_x0009_"/>
    <s v="CREDIMAX"/>
    <x v="1"/>
    <n v="1029"/>
    <s v="148"/>
  </r>
  <r>
    <n v="2025"/>
    <n v="33"/>
    <x v="1968"/>
    <x v="1"/>
    <s v="1-1-7604-762244"/>
    <n v="0"/>
    <n v="0"/>
    <n v="1000"/>
    <n v="1000"/>
    <s v="METRO NORTE"/>
    <s v="Metro Norte"/>
    <s v="9708 GCC AZCAPOTZALCO"/>
    <s v="200352-DAVID GARCIA ARREOLA"/>
    <s v=" "/>
    <s v=" "/>
    <s v="15/08/2025 11:23:03"/>
    <s v="SIN PROYECTO"/>
    <s v="REESTRUCTURA"/>
    <x v="1"/>
    <n v="39"/>
    <s v="6"/>
  </r>
  <r>
    <n v="2025"/>
    <n v="33"/>
    <x v="1969"/>
    <x v="1"/>
    <s v="1-39-4496-4841"/>
    <n v="533"/>
    <n v="969"/>
    <n v="0"/>
    <n v="1502"/>
    <s v="METRO SUR"/>
    <s v="Metro Sur"/>
    <s v="9572 GCC SAN MIGUEL AJUSCO CDMX"/>
    <s v="200352-DAVID GARCIA ARREOLA"/>
    <s v=" "/>
    <s v=" "/>
    <s v="15/08/2025 11:22:57"/>
    <s v="SIN PROYECTO"/>
    <s v="BENEFICIOS SOCIO"/>
    <x v="1"/>
    <n v="34"/>
    <s v="0"/>
  </r>
  <r>
    <n v="2025"/>
    <n v="33"/>
    <x v="1970"/>
    <x v="1"/>
    <s v="1-1-3489-59911"/>
    <n v="0"/>
    <n v="0"/>
    <n v="2"/>
    <n v="2"/>
    <s v="METRO SUR"/>
    <s v="Metro Sur"/>
    <s v="9713 GCC AGRICOLA ORIENTAL 2 "/>
    <s v="200356-LUIS MANUEL GONZALEZ NERI"/>
    <s v=" "/>
    <s v=" "/>
    <s v="15/08/2025 11:23:09"/>
    <s v="SIN PROYECTO"/>
    <s v="CONSUMO"/>
    <x v="1"/>
    <n v="223"/>
    <s v="32"/>
  </r>
  <r>
    <n v="2025"/>
    <n v="33"/>
    <x v="1971"/>
    <x v="1"/>
    <s v="1-1-3793-72330"/>
    <n v="258"/>
    <n v="0"/>
    <n v="0"/>
    <n v="258"/>
    <s v="METRO SUR"/>
    <s v="Metro Sur"/>
    <s v="9957 GCC SANTA MARIA AZTAHUACAN"/>
    <s v="200351-CARLOS ALBERTO HERNANDEZ LOPEZ"/>
    <s v=" "/>
    <s v=" "/>
    <s v="15/08/2025 11:23:29"/>
    <s v="SIN PROYECTO"/>
    <s v="TOR"/>
    <x v="1"/>
    <n v="1"/>
    <s v="0"/>
  </r>
  <r>
    <n v="2025"/>
    <n v="33"/>
    <x v="1910"/>
    <x v="1"/>
    <s v="1-1-4336-184316"/>
    <n v="0"/>
    <n v="0"/>
    <n v="13"/>
    <n v="13"/>
    <s v="METRO SUR"/>
    <s v="Metro Sur"/>
    <s v="9589 GCC NICOLAS BRAVO"/>
    <s v="200352-DAVID GARCIA ARREOLA"/>
    <s v=" "/>
    <s v=" "/>
    <s v="15/08/2025 11:23:03"/>
    <s v="SIN PROYECTO"/>
    <s v="TOR"/>
    <x v="1"/>
    <n v="1"/>
    <s v="0"/>
  </r>
  <r>
    <n v="2025"/>
    <n v="33"/>
    <x v="1218"/>
    <x v="1"/>
    <s v="1-1-8400-59206"/>
    <n v="0"/>
    <n v="0"/>
    <n v="1"/>
    <n v="1"/>
    <s v="METRO SUR"/>
    <s v="Metro Sur"/>
    <s v="9709 GCC PEDREGAL"/>
    <s v="200352-DAVID GARCIA ARREOLA"/>
    <s v=" "/>
    <s v=" "/>
    <s v="15/08/2025 11:23:03"/>
    <s v="SIN PROYECTO"/>
    <s v="CONSUMO"/>
    <x v="1"/>
    <n v="110"/>
    <s v="16"/>
  </r>
  <r>
    <n v="2025"/>
    <n v="33"/>
    <x v="1972"/>
    <x v="0"/>
    <s v="1-1-2066-35517"/>
    <n v="0"/>
    <n v="0"/>
    <n v="1"/>
    <n v="1"/>
    <s v="METRO NORTE"/>
    <s v="Metro Norte"/>
    <s v="8241 GCC MAGDALENA CONTRERAS"/>
    <s v="0-SIN INFORMACION    "/>
    <s v=" "/>
    <s v=" "/>
    <s v="14/08/2025 17:58:06"/>
    <s v="SIN PROYECTO_x0009_"/>
    <s v="CREDIMAX"/>
    <x v="1"/>
    <n v="4631"/>
    <s v="662"/>
  </r>
  <r>
    <n v="2025"/>
    <n v="33"/>
    <x v="199"/>
    <x v="0"/>
    <s v="1-1-7758-17415"/>
    <n v="0"/>
    <n v="0"/>
    <n v="16"/>
    <n v="16"/>
    <s v="METRO NORTE"/>
    <s v="Metro Norte"/>
    <s v="8241 GCC MAGDALENA CONTRERAS"/>
    <s v="0-SIN INFORMACION    "/>
    <s v=" "/>
    <s v=" "/>
    <s v="14/08/2025 17:57:18"/>
    <s v="SALDOSALTOS_BN"/>
    <s v="CREDIMAX"/>
    <x v="1"/>
    <n v="709"/>
    <s v="102"/>
  </r>
  <r>
    <n v="2025"/>
    <n v="33"/>
    <x v="307"/>
    <x v="1"/>
    <s v="1-1-7676-75949"/>
    <n v="0"/>
    <n v="0"/>
    <n v="16"/>
    <n v="16"/>
    <s v="METRO SUR"/>
    <s v="Metro Sur"/>
    <s v="8239 GCC AJUSCO PRIMAVERA"/>
    <s v="200945-CRISTIAN HERNANDEZ CORTES"/>
    <s v=" "/>
    <s v=" "/>
    <s v="14/08/2025 17:50:46"/>
    <s v="SIN PROYECTO_x0009_"/>
    <s v="ITALIKA"/>
    <x v="1"/>
    <n v="199"/>
    <s v="29"/>
  </r>
  <r>
    <n v="2025"/>
    <n v="33"/>
    <x v="1973"/>
    <x v="1"/>
    <s v="1-9-7709-1572"/>
    <n v="0"/>
    <n v="0"/>
    <n v="4641"/>
    <n v="4641"/>
    <s v="METRO SUR"/>
    <s v="Metro Sur"/>
    <s v="8239 GCC AJUSCO PRIMAVERA"/>
    <s v="200945-CRISTIAN HERNANDEZ CORTES"/>
    <s v=" "/>
    <s v=" "/>
    <s v="14/08/2025 17:50:46"/>
    <s v="SIN PROYECTO"/>
    <s v="TOR"/>
    <x v="1"/>
    <n v="5"/>
    <s v="4"/>
  </r>
  <r>
    <n v="2025"/>
    <n v="33"/>
    <x v="862"/>
    <x v="0"/>
    <s v="1-1-5717-64797"/>
    <n v="0"/>
    <n v="0"/>
    <n v="1"/>
    <n v="1"/>
    <s v="METRO SUR"/>
    <s v="Metro Sur"/>
    <s v="9572 GCC SAN MIGUEL AJUSCO CDMX"/>
    <s v="200322-RICARDO MANUEL LOPEZ REYES"/>
    <s v=" "/>
    <s v=" "/>
    <s v="15/08/2025 10:37:07"/>
    <s v="SIN PROYECTO_x0009_"/>
    <s v="CREDIMAX"/>
    <x v="1"/>
    <n v="3630"/>
    <s v="519"/>
  </r>
  <r>
    <n v="2025"/>
    <n v="33"/>
    <x v="1974"/>
    <x v="1"/>
    <s v="1-1-4349-27132"/>
    <n v="200"/>
    <n v="0"/>
    <n v="0"/>
    <n v="200"/>
    <s v="METRO SUR"/>
    <s v="Metro Sur"/>
    <s v="9712 GCC PORTALES"/>
    <s v="200946-ALBERTO AURELIO MARQUEZ SORIANO"/>
    <s v=" "/>
    <s v="PAGA FACIL"/>
    <s v="15/08/2025 11:23:03"/>
    <s v="SIN PROYECTO"/>
    <s v="CREDIMAX"/>
    <x v="1"/>
    <n v="210"/>
    <s v="31"/>
  </r>
  <r>
    <n v="2025"/>
    <n v="33"/>
    <x v="1219"/>
    <x v="0"/>
    <s v="1-9-201-11500"/>
    <n v="0"/>
    <n v="0"/>
    <n v="45"/>
    <n v="45"/>
    <s v="METRO SUR"/>
    <s v="Metro Sur"/>
    <s v="9911 GCC APATLACO"/>
    <s v="200328-TONATIUH RIOS CASTILLO"/>
    <s v=" "/>
    <s v=" "/>
    <s v="15/08/2025 10:32:17"/>
    <s v="SIN PROYECTO_x0009_"/>
    <s v="CREDIMAX"/>
    <x v="0"/>
    <n v="398"/>
    <s v="57"/>
  </r>
  <r>
    <n v="2025"/>
    <n v="33"/>
    <x v="1066"/>
    <x v="0"/>
    <s v="1-9-8661-5961"/>
    <n v="0"/>
    <n v="0"/>
    <n v="570"/>
    <n v="570"/>
    <s v="METRO NORTE"/>
    <s v="Metro Norte"/>
    <s v="9089 GCC SAN BERNABE"/>
    <s v="0-SIN INFORMACION    "/>
    <s v=" "/>
    <s v=" "/>
    <s v="13/08/2025 12:24:37"/>
    <s v="SIN PROYECTO_x0009_"/>
    <s v="CREDIMAX"/>
    <x v="1"/>
    <n v="3377"/>
    <s v="483"/>
  </r>
  <r>
    <n v="2025"/>
    <n v="33"/>
    <x v="656"/>
    <x v="1"/>
    <s v="1-39-4711-365"/>
    <n v="0"/>
    <n v="0"/>
    <n v="13"/>
    <n v="13"/>
    <s v="METRO NORTE"/>
    <s v="Metro Norte"/>
    <s v="9193 GCC BOSQUES DE ARAGON"/>
    <s v="200922-MAURICIO JOSHUA RAVELO GARCIA"/>
    <s v=" "/>
    <s v=" "/>
    <s v="16/08/2025 09:54:05"/>
    <s v="SIN PROYECTO"/>
    <s v="ITALIKA"/>
    <x v="1"/>
    <n v="222"/>
    <s v="32"/>
  </r>
  <r>
    <n v="2025"/>
    <n v="33"/>
    <x v="1975"/>
    <x v="1"/>
    <s v="1-39-5492-15613"/>
    <n v="0"/>
    <n v="0"/>
    <n v="3"/>
    <n v="3"/>
    <s v="METRO SUR"/>
    <s v="Metro Sur"/>
    <s v="9712 GCC PORTALES"/>
    <s v="200356-LUIS MANUEL GONZALEZ NERI"/>
    <s v=" "/>
    <s v=" "/>
    <s v="13/08/2025 11:47:41"/>
    <s v="EMPRESARIOS"/>
    <s v="CREDIMAX"/>
    <x v="1"/>
    <n v="222"/>
    <s v="32"/>
  </r>
  <r>
    <n v="2025"/>
    <n v="33"/>
    <x v="1976"/>
    <x v="1"/>
    <s v="1-1-2545-94696"/>
    <n v="3167.01"/>
    <n v="0"/>
    <n v="0"/>
    <n v="3167.01"/>
    <s v="METRO SUR"/>
    <s v="Metro Sur"/>
    <s v="9584 GCC LA ERA CDMX"/>
    <s v="200352-DAVID GARCIA ARREOLA"/>
    <s v=" "/>
    <s v=" "/>
    <s v="13/08/2025 11:47:19"/>
    <s v="SIN PROYECTO_x0009_"/>
    <s v="TOR"/>
    <x v="1"/>
    <n v="0"/>
    <s v="0"/>
  </r>
  <r>
    <n v="2025"/>
    <n v="33"/>
    <x v="1055"/>
    <x v="1"/>
    <s v="1-1-6144-19765"/>
    <n v="0"/>
    <n v="0"/>
    <n v="42"/>
    <n v="42"/>
    <s v="METRO SUR"/>
    <s v="Metro Sur"/>
    <s v="9584 GCC LA ERA CDMX"/>
    <s v="200352-DAVID GARCIA ARREOLA"/>
    <s v=" "/>
    <s v=" "/>
    <s v="13/08/2025 11:47:19"/>
    <s v="SIN PROYECTO"/>
    <s v="CREDIMAX"/>
    <x v="1"/>
    <n v="206"/>
    <s v="30"/>
  </r>
  <r>
    <n v="2025"/>
    <n v="33"/>
    <x v="1977"/>
    <x v="1"/>
    <s v="1-1-3612-138737"/>
    <n v="1300"/>
    <n v="0"/>
    <n v="0"/>
    <n v="1300"/>
    <s v="METRO SUR"/>
    <s v="Metro Sur"/>
    <s v="9718 GCC HUICHAPAN"/>
    <s v="0-SIN INFORMACION    "/>
    <s v=" "/>
    <s v=" "/>
    <s v="13/08/2025 11:47:52"/>
    <s v="SIN PROYECTO"/>
    <s v="TOR"/>
    <x v="1"/>
    <n v="110"/>
    <s v="4"/>
  </r>
  <r>
    <n v="2025"/>
    <n v="33"/>
    <x v="891"/>
    <x v="1"/>
    <s v="1-3-8714-14111"/>
    <n v="0"/>
    <n v="0"/>
    <n v="4"/>
    <n v="4"/>
    <s v="METRO SUR"/>
    <s v="Metro Sur"/>
    <s v="9939 GCC XALPA"/>
    <s v="0-SIN INFORMACION    "/>
    <s v=" "/>
    <s v=" "/>
    <s v="13/08/2025 11:48:02"/>
    <s v="SIN PROYECTO_x0009_"/>
    <s v="TOR"/>
    <x v="1"/>
    <n v="80"/>
    <s v="12"/>
  </r>
  <r>
    <n v="2025"/>
    <n v="33"/>
    <x v="1978"/>
    <x v="1"/>
    <s v="1-1-1643-23755"/>
    <n v="0"/>
    <n v="0"/>
    <n v="100"/>
    <n v="100"/>
    <s v="METRO NORTE"/>
    <s v="Metro Norte"/>
    <s v="9941  GCC CLAVERIA"/>
    <s v="200351-CARLOS ALBERTO HERNANDEZ LOPEZ"/>
    <s v=" "/>
    <s v=" "/>
    <s v="15/08/2025 11:23:22"/>
    <s v="SIN PROYECTO"/>
    <s v="TOR"/>
    <x v="1"/>
    <n v="116"/>
    <s v="17"/>
  </r>
  <r>
    <n v="2025"/>
    <n v="33"/>
    <x v="1979"/>
    <x v="2"/>
    <s v="1-1-5746-14483"/>
    <n v="217"/>
    <n v="3"/>
    <n v="0"/>
    <n v="220"/>
    <s v="METRO NORTE"/>
    <s v="Metro Norte"/>
    <s v="9714 GCC GRANJAS"/>
    <s v="200350-CARLOS GIOVANNI LICONA JUAREZ"/>
    <s v=" "/>
    <s v=" "/>
    <s v="15/08/2025 11:07:53"/>
    <s v="SIN PROYECTO"/>
    <s v="TOR"/>
    <x v="1"/>
    <n v="0"/>
    <s v="1"/>
  </r>
  <r>
    <n v="2025"/>
    <n v="33"/>
    <x v="1980"/>
    <x v="2"/>
    <s v="1-9-9659-4482"/>
    <n v="1050"/>
    <n v="0"/>
    <n v="0"/>
    <n v="1050"/>
    <s v="METRO NORTE"/>
    <s v="Metro Norte"/>
    <s v="9711 GCC NAVIDAD NORTE"/>
    <s v="200350-CARLOS GIOVANNI LICONA JUAREZ"/>
    <s v="PLAN ACTIVO"/>
    <s v=" "/>
    <s v="15/08/2025 11:07:46"/>
    <s v="Empresario 4"/>
    <s v="CREDIMAX"/>
    <x v="1"/>
    <n v="276"/>
    <s v="-10"/>
  </r>
  <r>
    <n v="2025"/>
    <n v="33"/>
    <x v="20"/>
    <x v="1"/>
    <s v="1-39-2740-10589"/>
    <n v="0"/>
    <n v="0"/>
    <n v="185"/>
    <n v="185"/>
    <s v="METRO SUR"/>
    <s v="Metro Sur"/>
    <s v="9911 GCC APATLACO"/>
    <s v="200351-CARLOS ALBERTO HERNANDEZ LOPEZ"/>
    <s v=" "/>
    <s v=" "/>
    <s v="15/08/2025 11:23:16"/>
    <s v="SIN PROYECTO"/>
    <s v="TOR"/>
    <x v="1"/>
    <n v="112"/>
    <s v="4"/>
  </r>
  <r>
    <n v="2025"/>
    <n v="33"/>
    <x v="1981"/>
    <x v="1"/>
    <s v="1-1-5160-60014"/>
    <n v="0"/>
    <n v="0"/>
    <n v="37"/>
    <n v="37"/>
    <s v="METRO SUR"/>
    <s v="Metro Sur"/>
    <s v="9584 GCC LA ERA CDMX"/>
    <s v="200352-DAVID GARCIA ARREOLA"/>
    <s v=" "/>
    <s v=" "/>
    <s v="15/08/2025 11:22:57"/>
    <s v="SIN PROYECTO"/>
    <s v="CREDIMAX"/>
    <x v="1"/>
    <n v="118"/>
    <s v="17"/>
  </r>
  <r>
    <n v="2025"/>
    <n v="33"/>
    <x v="1982"/>
    <x v="2"/>
    <s v="1-1-2071-69745"/>
    <n v="0"/>
    <n v="0"/>
    <n v="2"/>
    <n v="2"/>
    <s v="METRO NORTE"/>
    <s v="Metro Norte"/>
    <s v="9948  GCC SAN MIGUEL CHALMA"/>
    <s v="200258-ULISES SANCHEZ HERNANDEZ"/>
    <s v=" "/>
    <s v=" "/>
    <s v="15/08/2025 11:08:00"/>
    <s v="SIN PROYECTO_x0009_"/>
    <s v="CREDIMAX"/>
    <x v="1"/>
    <n v="371"/>
    <s v="54"/>
  </r>
  <r>
    <n v="2025"/>
    <n v="33"/>
    <x v="1270"/>
    <x v="1"/>
    <s v="1-1-1740-93987"/>
    <n v="0"/>
    <n v="0"/>
    <n v="9"/>
    <n v="9"/>
    <s v="METRO SUR"/>
    <s v="Metro Sur"/>
    <s v="9584 GCC LA ERA CDMX"/>
    <s v="200352-DAVID GARCIA ARREOLA"/>
    <s v=" "/>
    <s v=" "/>
    <s v="15/08/2025 11:22:57"/>
    <s v="SIN PROYECTO"/>
    <s v="CONSUMO"/>
    <x v="1"/>
    <n v="211"/>
    <s v="31"/>
  </r>
  <r>
    <n v="2025"/>
    <n v="33"/>
    <x v="1983"/>
    <x v="1"/>
    <s v="1-1-107-76547"/>
    <n v="0"/>
    <n v="0"/>
    <n v="500"/>
    <n v="500"/>
    <s v="METRO NORTE"/>
    <s v="Metro Norte"/>
    <s v="9941  GCC CLAVERIA"/>
    <s v="200351-CARLOS ALBERTO HERNANDEZ LOPEZ"/>
    <s v=" "/>
    <s v=" "/>
    <s v="15/08/2025 11:23:22"/>
    <s v="SIN PROYECTO"/>
    <s v="CREDIMAX"/>
    <x v="1"/>
    <n v="126"/>
    <s v="19"/>
  </r>
  <r>
    <n v="2025"/>
    <n v="33"/>
    <x v="1984"/>
    <x v="0"/>
    <s v="1-1-8400-29400"/>
    <n v="0"/>
    <n v="0"/>
    <n v="306"/>
    <n v="306"/>
    <s v="METRO NORTE"/>
    <s v="Metro Norte"/>
    <s v="9089 GCC SAN BERNABE"/>
    <s v="0-SIN INFORMACION    "/>
    <s v=" "/>
    <s v=" "/>
    <s v="13/08/2025 12:24:51"/>
    <s v="SIN PROYECTO_x0009_"/>
    <s v="CREDIMAX"/>
    <x v="1"/>
    <n v="5085"/>
    <s v="727"/>
  </r>
  <r>
    <n v="2025"/>
    <n v="33"/>
    <x v="1985"/>
    <x v="1"/>
    <s v="1-3-9687-4008"/>
    <n v="0"/>
    <n v="10"/>
    <n v="0"/>
    <n v="10"/>
    <s v="METRO SUR"/>
    <s v="Metro Sur"/>
    <s v="9584 GCC LA ERA CDMX"/>
    <s v="200352-DAVID GARCIA ARREOLA"/>
    <s v=" "/>
    <s v=" "/>
    <s v="13/08/2025 11:47:31"/>
    <s v="SIN PROYECTO"/>
    <s v="CONSUMO"/>
    <x v="1"/>
    <n v="107"/>
    <s v="16"/>
  </r>
  <r>
    <n v="2025"/>
    <n v="33"/>
    <x v="1986"/>
    <x v="1"/>
    <s v="1-1-100-68997"/>
    <n v="2020"/>
    <n v="0"/>
    <n v="0"/>
    <n v="2020"/>
    <s v="METRO SUR"/>
    <s v="Metro Sur"/>
    <s v="9926 GCC SANTA URSULA"/>
    <s v="0-SIN INFORMACION    "/>
    <s v="PLAN ACTIVO"/>
    <s v=" "/>
    <s v="13/08/2025 11:48:02"/>
    <s v="SIN PROYECTO"/>
    <s v="CREDIMAX"/>
    <x v="1"/>
    <n v="166"/>
    <s v="21"/>
  </r>
  <r>
    <n v="2025"/>
    <n v="33"/>
    <x v="1065"/>
    <x v="1"/>
    <s v="1-1-6150-31513"/>
    <n v="0"/>
    <n v="0"/>
    <n v="18"/>
    <n v="18"/>
    <s v="METRO SUR"/>
    <s v="Metro Sur"/>
    <s v="9719 GCC SAN PEDRO ACTOPAN"/>
    <s v="0-SIN INFORMACION    "/>
    <s v=" "/>
    <s v=" "/>
    <s v="13/08/2025 11:47:52"/>
    <s v="SIN PROYECTO"/>
    <s v="CONSUMO"/>
    <x v="1"/>
    <n v="141"/>
    <s v="21"/>
  </r>
  <r>
    <n v="2025"/>
    <n v="33"/>
    <x v="1987"/>
    <x v="1"/>
    <s v="1-1-2123-52469"/>
    <n v="0"/>
    <n v="0"/>
    <n v="3"/>
    <n v="3"/>
    <s v="METRO SUR"/>
    <s v="Metro Sur"/>
    <s v="9957 GCC SANTA MARIA AZTAHUACAN"/>
    <s v="200258-ULISES SANCHEZ HERNANDEZ"/>
    <s v=" "/>
    <s v=" "/>
    <s v="13/08/2025 11:48:13"/>
    <s v="SIN PROYECTO"/>
    <s v="REESTRUCTURA"/>
    <x v="1"/>
    <n v="223"/>
    <s v="32"/>
  </r>
  <r>
    <n v="2025"/>
    <n v="33"/>
    <x v="1988"/>
    <x v="1"/>
    <s v="1-1-1902-122799"/>
    <n v="0"/>
    <n v="0"/>
    <n v="1"/>
    <n v="1"/>
    <s v="METRO NORTE"/>
    <s v="Metro Norte"/>
    <s v="9941  GCC CLAVERIA"/>
    <s v="200351-CARLOS ALBERTO HERNANDEZ LOPEZ"/>
    <s v=" "/>
    <s v=" "/>
    <s v="15/08/2025 11:23:22"/>
    <s v="SIN PROYECTO"/>
    <s v="REESTRUCTURA"/>
    <x v="0"/>
    <n v="208"/>
    <s v="30"/>
  </r>
  <r>
    <n v="2025"/>
    <n v="33"/>
    <x v="1989"/>
    <x v="1"/>
    <s v="1-1-7284-14321"/>
    <n v="1805"/>
    <n v="0"/>
    <n v="0"/>
    <n v="1805"/>
    <s v="METRO NORTE"/>
    <s v="Metro Norte"/>
    <s v="9708 GCC AZCAPOTZALCO"/>
    <s v="200352-DAVID GARCIA ARREOLA"/>
    <s v="PLAN ACTIVO"/>
    <s v=" "/>
    <s v="15/08/2025 11:23:03"/>
    <s v="SIN PROYECTO"/>
    <s v="TAZ"/>
    <x v="0"/>
    <n v="206"/>
    <s v="21"/>
  </r>
  <r>
    <n v="2025"/>
    <n v="33"/>
    <x v="871"/>
    <x v="1"/>
    <s v="1-47-1418-104"/>
    <n v="0"/>
    <n v="0"/>
    <n v="303"/>
    <n v="303"/>
    <s v="METRO SUR"/>
    <s v="Metro Sur"/>
    <s v="9709 GCC PEDREGAL"/>
    <s v="200352-DAVID GARCIA ARREOLA"/>
    <s v=" "/>
    <s v=" "/>
    <s v="15/08/2025 11:23:03"/>
    <s v="SIN PROYECTO"/>
    <s v="REESTRUCTURA"/>
    <x v="1"/>
    <n v="1"/>
    <s v="1"/>
  </r>
  <r>
    <n v="2025"/>
    <n v="33"/>
    <x v="1990"/>
    <x v="1"/>
    <s v="1-1-165-44601"/>
    <n v="90"/>
    <n v="0"/>
    <n v="0"/>
    <n v="90"/>
    <s v="METRO SUR"/>
    <s v="Metro Sur"/>
    <s v="9710 GCC MOLINOS"/>
    <s v="200946-ALBERTO AURELIO MARQUEZ SORIANO"/>
    <s v=" "/>
    <s v=" "/>
    <s v="15/08/2025 13:37:17"/>
    <s v="SIN PROYECTO"/>
    <s v="TOR"/>
    <x v="1"/>
    <n v="0"/>
    <s v="0"/>
  </r>
  <r>
    <n v="2025"/>
    <n v="33"/>
    <x v="1991"/>
    <x v="1"/>
    <s v="1-1-6177-1951"/>
    <n v="0"/>
    <n v="0"/>
    <n v="50"/>
    <n v="50"/>
    <s v="METRO SUR"/>
    <s v="Metro Sur"/>
    <s v="8236 GCC TENORIOS"/>
    <s v="200989-ARMANDO CARDENAS TRUJILLO"/>
    <s v=" "/>
    <s v=" "/>
    <s v="14/08/2025 17:50:46"/>
    <s v="SIN PROYECTO"/>
    <s v="ITALIKA"/>
    <x v="1"/>
    <n v="116"/>
    <s v="17"/>
  </r>
  <r>
    <n v="2025"/>
    <n v="33"/>
    <x v="307"/>
    <x v="1"/>
    <s v="1-1-7676-84456"/>
    <n v="0"/>
    <n v="0"/>
    <n v="1"/>
    <n v="1"/>
    <s v="METRO SUR"/>
    <s v="Metro Sur"/>
    <s v="8239 GCC AJUSCO PRIMAVERA"/>
    <s v="200945-CRISTIAN HERNANDEZ CORTES"/>
    <s v=" "/>
    <s v=" "/>
    <s v="14/08/2025 17:50:46"/>
    <s v="SIN PROYECTO"/>
    <s v="CONSUMO"/>
    <x v="1"/>
    <n v="119"/>
    <s v="18"/>
  </r>
  <r>
    <n v="2025"/>
    <n v="33"/>
    <x v="1992"/>
    <x v="2"/>
    <s v="1-1-2193-54445"/>
    <n v="0"/>
    <n v="0"/>
    <n v="297"/>
    <n v="297"/>
    <s v="METRO SUR"/>
    <s v="Metro Sur"/>
    <s v="8235 GCC SAN MIGUEL IZTAPALAPA"/>
    <s v="0-SIN INFORMACION    "/>
    <s v=" "/>
    <s v=" "/>
    <s v="14/08/2025 17:53:06"/>
    <s v="SIN PROYECTO_x0009_"/>
    <s v="TOR"/>
    <x v="1"/>
    <n v="301"/>
    <s v="10"/>
  </r>
  <r>
    <n v="2025"/>
    <n v="33"/>
    <x v="792"/>
    <x v="2"/>
    <s v="1-1-6033-78746"/>
    <n v="0"/>
    <n v="0"/>
    <n v="200"/>
    <n v="200"/>
    <s v="METRO NORTE"/>
    <s v="Metro Norte"/>
    <s v="8339 GCC ACOPILCO"/>
    <s v="0-SIN INFORMACION    "/>
    <s v=" "/>
    <s v=" "/>
    <s v="14/08/2025 17:53:16"/>
    <s v="SIN PROYECTO_x0009_"/>
    <s v="CREDIMAX"/>
    <x v="0"/>
    <n v="288"/>
    <s v="42"/>
  </r>
  <r>
    <n v="2025"/>
    <n v="33"/>
    <x v="1270"/>
    <x v="1"/>
    <s v="1-1-6144-19765"/>
    <n v="0"/>
    <n v="0"/>
    <n v="18"/>
    <n v="18"/>
    <s v="METRO SUR"/>
    <s v="Metro Sur"/>
    <s v="9584 GCC LA ERA CDMX"/>
    <s v="200352-DAVID GARCIA ARREOLA"/>
    <s v=" "/>
    <s v=" "/>
    <s v="15/08/2025 11:22:57"/>
    <s v="SIN PROYECTO"/>
    <s v="CREDIMAX"/>
    <x v="1"/>
    <n v="208"/>
    <s v="30"/>
  </r>
  <r>
    <n v="2025"/>
    <n v="33"/>
    <x v="1993"/>
    <x v="1"/>
    <s v="1-3-9687-4008"/>
    <n v="0"/>
    <n v="3"/>
    <n v="0"/>
    <n v="3"/>
    <s v="METRO SUR"/>
    <s v="Metro Sur"/>
    <s v="9584 GCC LA ERA CDMX"/>
    <s v="200352-DAVID GARCIA ARREOLA"/>
    <s v=" "/>
    <s v=" "/>
    <s v="15/08/2025 11:22:57"/>
    <s v="SIN PROYECTO"/>
    <s v="CONSUMO"/>
    <x v="1"/>
    <n v="109"/>
    <s v="16"/>
  </r>
  <r>
    <n v="2025"/>
    <n v="33"/>
    <x v="1994"/>
    <x v="1"/>
    <s v="1-20-2308-2258"/>
    <n v="500"/>
    <n v="0"/>
    <n v="0"/>
    <n v="500"/>
    <s v="METRO NORTE"/>
    <s v="Metro Norte"/>
    <s v="9708 GCC AZCAPOTZALCO"/>
    <s v="200352-DAVID GARCIA ARREOLA"/>
    <s v=" "/>
    <s v=" "/>
    <s v="15/08/2025 11:23:03"/>
    <s v="SIN PROYECTO"/>
    <s v="CONSUMO"/>
    <x v="1"/>
    <n v="111"/>
    <s v="15"/>
  </r>
  <r>
    <n v="2025"/>
    <n v="33"/>
    <x v="965"/>
    <x v="1"/>
    <s v="1-9-9859-1280"/>
    <n v="0"/>
    <n v="0"/>
    <n v="7"/>
    <n v="7"/>
    <s v="METRO SUR"/>
    <s v="Metro Sur"/>
    <s v="9926 GCC SANTA URSULA"/>
    <s v="200351-CARLOS ALBERTO HERNANDEZ LOPEZ"/>
    <s v=" "/>
    <s v=" "/>
    <s v="15/08/2025 11:23:22"/>
    <s v="SIN PROYECTO"/>
    <s v="CONSUMO"/>
    <x v="1"/>
    <n v="150"/>
    <s v="22"/>
  </r>
  <r>
    <n v="2025"/>
    <n v="33"/>
    <x v="1995"/>
    <x v="0"/>
    <s v="1-1-9709-4487"/>
    <n v="0"/>
    <n v="0"/>
    <n v="1"/>
    <n v="1"/>
    <s v="METRO NORTE"/>
    <s v="Metro Norte"/>
    <s v="8877 GCC PRADO VALLEJO"/>
    <s v="0-SIN INFORMACION    "/>
    <s v=" "/>
    <s v=" "/>
    <s v="13/08/2025 12:20:34"/>
    <s v="SIN PROYECTO_x0009_"/>
    <s v="CONSUMO"/>
    <x v="0"/>
    <n v="397"/>
    <s v="57"/>
  </r>
  <r>
    <n v="2025"/>
    <n v="33"/>
    <x v="1996"/>
    <x v="1"/>
    <s v="1-1-2123-12684"/>
    <n v="280"/>
    <n v="0"/>
    <n v="0"/>
    <n v="280"/>
    <s v="METRO SUR"/>
    <s v="Metro Sur"/>
    <s v="9939 GCC XALPA"/>
    <s v="0-SIN INFORMACION    "/>
    <s v=" "/>
    <s v=" "/>
    <s v="13/08/2025 11:48:02"/>
    <s v="SIN PROYECTO"/>
    <s v="CONSUMO"/>
    <x v="1"/>
    <n v="64"/>
    <s v="10"/>
  </r>
  <r>
    <n v="2025"/>
    <n v="33"/>
    <x v="474"/>
    <x v="1"/>
    <s v="1-33-9546-688364"/>
    <n v="0"/>
    <n v="0"/>
    <n v="2"/>
    <n v="2"/>
    <s v="METRO SUR"/>
    <s v="Metro Sur"/>
    <s v="9921 GCC CAFETALES"/>
    <s v="0-SIN INFORMACION    "/>
    <s v=" "/>
    <s v=" "/>
    <s v="13/08/2025 11:47:52"/>
    <s v="SIN PROYECTO"/>
    <s v="CONSUMO"/>
    <x v="1"/>
    <n v="129"/>
    <s v="19"/>
  </r>
  <r>
    <n v="2025"/>
    <n v="33"/>
    <x v="1997"/>
    <x v="1"/>
    <s v="1-1-2124-5047"/>
    <n v="438"/>
    <n v="0"/>
    <n v="0"/>
    <n v="438"/>
    <s v="METRO SUR"/>
    <s v="Metro Sur"/>
    <s v="9957 GCC SANTA MARIA AZTAHUACAN"/>
    <s v="200258-ULISES SANCHEZ HERNANDEZ"/>
    <s v=" "/>
    <s v=" "/>
    <s v="13/08/2025 11:48:13"/>
    <s v="SIN PROYECTO"/>
    <s v="TOR"/>
    <x v="1"/>
    <n v="0"/>
    <s v="0"/>
  </r>
  <r>
    <n v="2025"/>
    <n v="33"/>
    <x v="1875"/>
    <x v="0"/>
    <s v="1-1-6224-10583"/>
    <n v="0"/>
    <n v="0"/>
    <n v="2245"/>
    <n v="2245"/>
    <s v="METRO SUR"/>
    <s v="Metro Sur"/>
    <s v="9709 GCC PEDREGAL"/>
    <s v="200355-RUBEN MARTINEZ ALFARO"/>
    <s v=" "/>
    <s v=" "/>
    <s v="15/08/2025 10:37:52"/>
    <s v="SIN PROYECTO_x0009_"/>
    <s v="TOR"/>
    <x v="1"/>
    <n v="1327"/>
    <s v="44"/>
  </r>
  <r>
    <n v="2025"/>
    <n v="33"/>
    <x v="96"/>
    <x v="1"/>
    <s v="1-39-5603-12175"/>
    <n v="0"/>
    <n v="0"/>
    <n v="45"/>
    <n v="45"/>
    <s v="METRO SUR"/>
    <s v="Metro Sur"/>
    <s v="9926 GCC SANTA URSULA"/>
    <s v="200351-CARLOS ALBERTO HERNANDEZ LOPEZ"/>
    <s v=" "/>
    <s v=" "/>
    <s v="15/08/2025 11:23:22"/>
    <s v="SIN PROYECTO"/>
    <s v="TOR"/>
    <x v="1"/>
    <n v="112"/>
    <s v="4"/>
  </r>
  <r>
    <n v="2025"/>
    <n v="33"/>
    <x v="1843"/>
    <x v="2"/>
    <s v="1-1-9915-5568"/>
    <n v="0"/>
    <n v="0"/>
    <n v="7332"/>
    <n v="7332"/>
    <s v="METRO NORTE"/>
    <s v="Metro Norte"/>
    <s v="8336 GCC CENTRO HISTORICO "/>
    <s v="200926-RICARDO MAGANA HERNANDEZ"/>
    <s v=" "/>
    <s v=" "/>
    <s v="14/08/2025 17:53:16"/>
    <s v="SIN PROYECTO_x0009_"/>
    <s v="TOR"/>
    <x v="0"/>
    <n v="385"/>
    <s v="13"/>
  </r>
  <r>
    <n v="2025"/>
    <n v="33"/>
    <x v="1998"/>
    <x v="2"/>
    <s v="1-39-5894-19420"/>
    <n v="0"/>
    <n v="51"/>
    <n v="0"/>
    <n v="51"/>
    <s v="METRO NORTE"/>
    <s v="Metro Norte"/>
    <s v="8215 GCC MOCTEZUMA 1"/>
    <s v="0-SIN INFORMACION    "/>
    <s v=" "/>
    <s v=" "/>
    <s v="14/08/2025 17:52:55"/>
    <s v="SIN PROYECTO"/>
    <s v="CREDIMAX"/>
    <x v="1"/>
    <n v="325"/>
    <s v="47"/>
  </r>
  <r>
    <n v="2025"/>
    <n v="33"/>
    <x v="1999"/>
    <x v="1"/>
    <s v="1-1-1889-15102"/>
    <n v="786"/>
    <n v="0"/>
    <n v="0"/>
    <n v="786"/>
    <s v="METRO SUR"/>
    <s v="Metro Sur"/>
    <s v="9921 GCC CAFETALES"/>
    <s v="200351-CARLOS ALBERTO HERNANDEZ LOPEZ"/>
    <s v=" "/>
    <s v=" "/>
    <s v="15/08/2025 11:23:16"/>
    <s v="SIN PROYECTO"/>
    <s v="CONSUMO"/>
    <x v="1"/>
    <n v="0"/>
    <s v="1"/>
  </r>
  <r>
    <n v="2025"/>
    <n v="33"/>
    <x v="2000"/>
    <x v="0"/>
    <s v="1-1-2066-68655"/>
    <n v="0"/>
    <n v="0"/>
    <n v="50"/>
    <n v="50"/>
    <s v="METRO NORTE"/>
    <s v="Metro Norte"/>
    <s v="8241 GCC MAGDALENA CONTRERAS"/>
    <s v="0-SIN INFORMACION    "/>
    <s v=" "/>
    <s v=" "/>
    <s v="14/08/2025 17:57:18"/>
    <s v="SIN PROYECTO_x0009_"/>
    <s v="CREDIMAX"/>
    <x v="1"/>
    <n v="825"/>
    <s v="118"/>
  </r>
  <r>
    <n v="2025"/>
    <n v="33"/>
    <x v="2001"/>
    <x v="1"/>
    <s v="1-1-4844-14708"/>
    <n v="0"/>
    <n v="0"/>
    <n v="1"/>
    <n v="1"/>
    <s v="METRO SUR"/>
    <s v="Metro Sur"/>
    <s v="8038 GCC HEROES DE PADIERNA"/>
    <s v="200917-ALBERTO LOPEZ ZARATE"/>
    <s v=" "/>
    <s v=" "/>
    <s v="14/08/2025 17:50:36"/>
    <s v="SIN PROYECTO"/>
    <s v="TOR"/>
    <x v="1"/>
    <n v="111"/>
    <s v="4"/>
  </r>
  <r>
    <n v="2025"/>
    <n v="33"/>
    <x v="199"/>
    <x v="1"/>
    <s v="1-1-2024-53565"/>
    <n v="0"/>
    <n v="0"/>
    <n v="1"/>
    <n v="1"/>
    <s v="METRO NORTE"/>
    <s v="Metro Norte"/>
    <s v="8339 GCC ACOPILCO"/>
    <s v="200913-EDUARDO HOMERO NARVAEZ SANCHEZ"/>
    <s v=" "/>
    <s v=" "/>
    <s v="14/08/2025 17:51:06"/>
    <s v="SIN PROYECTO_x0009_"/>
    <s v="REESTRUCTURA"/>
    <x v="1"/>
    <n v="123"/>
    <s v="18"/>
  </r>
  <r>
    <n v="2025"/>
    <n v="33"/>
    <x v="2002"/>
    <x v="1"/>
    <s v="1-1-107-25731"/>
    <n v="586"/>
    <n v="0"/>
    <n v="0"/>
    <n v="586"/>
    <s v="METRO NORTE"/>
    <s v="Metro Norte"/>
    <s v="9708 GCC AZCAPOTZALCO"/>
    <s v="200946-ALBERTO AURELIO MARQUEZ SORIANO"/>
    <s v=" "/>
    <s v=" "/>
    <s v="15/08/2025 11:23:03"/>
    <s v="SIN PROYECTO"/>
    <s v="CONSUMO"/>
    <x v="1"/>
    <n v="0"/>
    <s v="0"/>
  </r>
  <r>
    <n v="2025"/>
    <n v="33"/>
    <x v="2003"/>
    <x v="1"/>
    <s v="1-13-7446-4884"/>
    <n v="705"/>
    <n v="0"/>
    <n v="0"/>
    <n v="705"/>
    <s v="METRO NORTE"/>
    <s v="Metro Norte"/>
    <s v="9714 GCC GRANJAS"/>
    <s v="200351-CARLOS ALBERTO HERNANDEZ LOPEZ"/>
    <s v="PLAN ACTIVO"/>
    <s v=" "/>
    <s v="15/08/2025 11:23:09"/>
    <s v="SIN PROYECTO"/>
    <s v="CONSUMO"/>
    <x v="1"/>
    <n v="100"/>
    <s v="5"/>
  </r>
  <r>
    <n v="2025"/>
    <n v="33"/>
    <x v="2004"/>
    <x v="0"/>
    <s v="1-1-4624-2228"/>
    <n v="0"/>
    <n v="2"/>
    <n v="0"/>
    <n v="2"/>
    <s v="METRO SUR"/>
    <s v="Metro Sur"/>
    <s v="9227 GCC AJUSCO LA LUNA"/>
    <s v="200354-LUIS ANTONIO CARRILLO MALDONADO"/>
    <s v=" "/>
    <s v=" "/>
    <s v="16/08/2025 10:27:54"/>
    <s v="SIN PROYECTO_x0009_"/>
    <s v="TOR"/>
    <x v="1"/>
    <n v="0"/>
    <s v="5"/>
  </r>
  <r>
    <n v="2025"/>
    <n v="33"/>
    <x v="2005"/>
    <x v="0"/>
    <s v="1-51-6953-91292"/>
    <n v="0"/>
    <n v="0"/>
    <n v="2"/>
    <n v="2"/>
    <s v="METRO SUR"/>
    <s v="Metro Sur"/>
    <s v="9226 GCC LA LUNA"/>
    <s v="200321-JOSE EDUERDO AGUILERA HERNANDEZ"/>
    <s v=" "/>
    <s v=" "/>
    <s v="16/08/2025 10:18:58"/>
    <s v="SIN PROYECTO_x0009_"/>
    <s v="CREDIMAX"/>
    <x v="1"/>
    <n v="935"/>
    <s v="134"/>
  </r>
  <r>
    <n v="2025"/>
    <n v="33"/>
    <x v="2006"/>
    <x v="0"/>
    <s v="1-1-1627-90534"/>
    <n v="0"/>
    <n v="0"/>
    <n v="11"/>
    <n v="11"/>
    <s v="METRO SUR"/>
    <s v="Metro Sur"/>
    <s v="9712 GCC PORTALES"/>
    <s v="200328-TONATIUH RIOS CASTILLO"/>
    <s v=" "/>
    <s v=" "/>
    <s v="15/08/2025 10:32:07"/>
    <s v="SIN PROYECTO_x0009_"/>
    <s v="CREDIMAX"/>
    <x v="1"/>
    <n v="1434"/>
    <s v="205"/>
  </r>
  <r>
    <n v="2025"/>
    <n v="33"/>
    <x v="2007"/>
    <x v="1"/>
    <s v="1-33-9546-213806"/>
    <n v="0"/>
    <n v="0"/>
    <n v="1"/>
    <n v="1"/>
    <s v="METRO NORTE"/>
    <s v="Metro Norte"/>
    <s v="8354 GCC TEPITO "/>
    <s v="200991-GUSTAVO VELAZQUEZ VARGAS"/>
    <s v=" "/>
    <s v=" "/>
    <s v="14/08/2025 17:51:15"/>
    <s v="SIN PROYECTO"/>
    <s v="TOR"/>
    <x v="1"/>
    <n v="211"/>
    <s v="7"/>
  </r>
  <r>
    <n v="2025"/>
    <n v="33"/>
    <x v="2008"/>
    <x v="1"/>
    <s v="1-1-2080-71424"/>
    <n v="0"/>
    <n v="0"/>
    <n v="7"/>
    <n v="7"/>
    <s v="METRO NORTE"/>
    <s v="Metro Norte"/>
    <s v="8336 GCC CENTRO HISTORICO "/>
    <s v="200950-DAVID VALDOVINOS REDRIGUEZ"/>
    <s v=" "/>
    <s v=" "/>
    <s v="14/08/2025 17:50:57"/>
    <s v="SIN PROYECTO"/>
    <s v="TOR"/>
    <x v="1"/>
    <n v="111"/>
    <s v="4"/>
  </r>
  <r>
    <n v="2025"/>
    <n v="33"/>
    <x v="1866"/>
    <x v="1"/>
    <s v="1-1-2024-144712"/>
    <n v="0"/>
    <n v="0"/>
    <n v="3"/>
    <n v="3"/>
    <s v="METRO NORTE"/>
    <s v="Metro Norte"/>
    <s v="8241 GCC MAGDALENA CONTRERAS"/>
    <s v="200954-CRISTOPHER MONDRAGON AYALA"/>
    <s v=" "/>
    <s v=" "/>
    <s v="14/08/2025 17:50:57"/>
    <s v="SIN PROYECTO"/>
    <s v="ITALIKA"/>
    <x v="1"/>
    <n v="223"/>
    <s v="32"/>
  </r>
  <r>
    <n v="2025"/>
    <n v="33"/>
    <x v="2009"/>
    <x v="2"/>
    <s v="1-1-4624-55383"/>
    <n v="0"/>
    <n v="0"/>
    <n v="20"/>
    <n v="20"/>
    <s v="METRO NORTE"/>
    <s v="Metro Norte"/>
    <s v="8241 GCC MAGDALENA CONTRERAS"/>
    <s v="0-SIN INFORMACION    "/>
    <s v=" "/>
    <s v=" "/>
    <s v="14/08/2025 17:53:06"/>
    <s v="SIN PROYECTO_x0009_"/>
    <s v="CONSUMO"/>
    <x v="1"/>
    <n v="297"/>
    <s v="43"/>
  </r>
  <r>
    <n v="2025"/>
    <n v="33"/>
    <x v="227"/>
    <x v="2"/>
    <s v="1-1-2435-25985"/>
    <n v="0"/>
    <n v="0"/>
    <n v="615"/>
    <n v="615"/>
    <s v="METRO NORTE"/>
    <s v="Metro Norte"/>
    <s v="8340 GCC TACUBAYA SANTA FE"/>
    <s v="200946-ALBERTO AURELIO MARQUEZ SORIANO"/>
    <s v=" "/>
    <s v=" "/>
    <s v="14/08/2025 17:53:16"/>
    <s v="SIN PROYECTO_x0009_"/>
    <s v="TOR"/>
    <x v="0"/>
    <n v="385"/>
    <s v="13"/>
  </r>
  <r>
    <n v="2025"/>
    <n v="33"/>
    <x v="1861"/>
    <x v="2"/>
    <s v="1-1-5416-130230"/>
    <n v="0"/>
    <n v="0"/>
    <n v="22"/>
    <n v="22"/>
    <s v="METRO NORTE"/>
    <s v="Metro Norte"/>
    <s v="8340 GCC TACUBAYA SANTA FE"/>
    <s v="0-SIN INFORMACION    "/>
    <s v=" "/>
    <s v=" "/>
    <s v="14/08/2025 17:53:16"/>
    <s v="SIN PROYECTO"/>
    <s v="TOR"/>
    <x v="0"/>
    <n v="287"/>
    <s v="10"/>
  </r>
  <r>
    <n v="2025"/>
    <n v="33"/>
    <x v="816"/>
    <x v="1"/>
    <s v="1-20-1651-4616"/>
    <n v="0"/>
    <n v="0"/>
    <n v="8"/>
    <n v="8"/>
    <s v="METRO SUR"/>
    <s v="Metro Sur"/>
    <s v="8233 GCC CONSTITUCION"/>
    <s v="200990-ANTONIO GUZMAN BARRON"/>
    <s v=" "/>
    <s v=" "/>
    <s v="14/08/2025 17:50:36"/>
    <s v="SIN PROYECTO"/>
    <s v="TOR"/>
    <x v="1"/>
    <n v="111"/>
    <s v="4"/>
  </r>
  <r>
    <n v="2025"/>
    <n v="33"/>
    <x v="2010"/>
    <x v="1"/>
    <s v="1-1-4336-64161"/>
    <n v="0"/>
    <n v="0"/>
    <n v="4261"/>
    <n v="4261"/>
    <s v="METRO SUR"/>
    <s v="Metro Sur"/>
    <s v="8037 GCC COYOACAN"/>
    <s v="200923-ADAIR SINUHE VELAZQUEZ DOMINGUEZ"/>
    <s v=" "/>
    <s v=" "/>
    <s v="14/08/2025 17:50:36"/>
    <s v="SIN PROYECTO_x0009_"/>
    <s v="REESTRUCTURA"/>
    <x v="1"/>
    <n v="236"/>
    <s v="34"/>
  </r>
  <r>
    <n v="2025"/>
    <n v="33"/>
    <x v="2011"/>
    <x v="1"/>
    <s v="1-1-3489-72446"/>
    <n v="0"/>
    <n v="0"/>
    <n v="40"/>
    <n v="40"/>
    <s v="METRO SUR"/>
    <s v="Metro Sur"/>
    <s v="9713 GCC AGRICOLA ORIENTAL 2 "/>
    <s v="200946-ALBERTO AURELIO MARQUEZ SORIANO"/>
    <s v=" "/>
    <s v=" "/>
    <s v="15/08/2025 11:23:09"/>
    <s v="SIN PROYECTO"/>
    <s v="CONSUMO"/>
    <x v="1"/>
    <n v="112"/>
    <s v="17"/>
  </r>
  <r>
    <n v="2025"/>
    <n v="33"/>
    <x v="30"/>
    <x v="1"/>
    <s v="1-20-2544-12449"/>
    <n v="0"/>
    <n v="0"/>
    <n v="1"/>
    <n v="1"/>
    <s v="METRO SUR"/>
    <s v="Metro Sur"/>
    <s v="9911 GCC APATLACO"/>
    <s v="200351-CARLOS ALBERTO HERNANDEZ LOPEZ"/>
    <s v=" "/>
    <s v=" "/>
    <s v="15/08/2025 11:23:16"/>
    <s v="SIN PROYECTO"/>
    <s v="CREDIMAX"/>
    <x v="1"/>
    <n v="139"/>
    <s v="20"/>
  </r>
  <r>
    <n v="2025"/>
    <n v="33"/>
    <x v="2012"/>
    <x v="1"/>
    <s v="1-1-3382-11432"/>
    <n v="500"/>
    <n v="0"/>
    <n v="0"/>
    <n v="500"/>
    <s v="METRO NORTE"/>
    <s v="Metro Norte"/>
    <s v="8998 GCC SANTA LUCIA"/>
    <s v="200326-CASLOS ISRAEL LOPEZ MARTIN"/>
    <s v=" "/>
    <s v=" "/>
    <s v="13/08/2025 11:24:38"/>
    <s v="SIN PROYECTO"/>
    <s v="REESTRUCTURA"/>
    <x v="1"/>
    <n v="120"/>
    <s v="18"/>
  </r>
  <r>
    <n v="2025"/>
    <n v="33"/>
    <x v="2013"/>
    <x v="0"/>
    <s v="1-1-7676-79557"/>
    <n v="0"/>
    <n v="0"/>
    <n v="1"/>
    <n v="1"/>
    <s v="METRO SUR"/>
    <s v="Metro Sur"/>
    <s v="9572 GCC SAN MIGUEL AJUSCO CDMX"/>
    <s v="0-SIN INFORMACION    "/>
    <s v=" "/>
    <s v=" "/>
    <s v="13/08/2025 11:26:51"/>
    <s v="SIN PROYECTO_x0009_"/>
    <s v="CREDIMAX"/>
    <x v="1"/>
    <n v="3165"/>
    <s v="453"/>
  </r>
  <r>
    <n v="2025"/>
    <n v="33"/>
    <x v="2014"/>
    <x v="1"/>
    <s v="1-1-9747-10362"/>
    <n v="0"/>
    <n v="2"/>
    <n v="0"/>
    <n v="2"/>
    <s v="METRO NORTE"/>
    <s v="Metro Norte"/>
    <s v="9716 GCC NUEVA AZTACOALCO "/>
    <s v="0-SIN INFORMACION    "/>
    <s v=" "/>
    <s v=" "/>
    <s v="13/08/2025 11:47:41"/>
    <s v="SIN PROYECTO"/>
    <s v="CREDIMAX"/>
    <x v="1"/>
    <n v="0"/>
    <s v="27"/>
  </r>
  <r>
    <n v="2025"/>
    <n v="33"/>
    <x v="1478"/>
    <x v="2"/>
    <s v="1-1-3625-101848"/>
    <n v="0"/>
    <n v="0"/>
    <n v="2"/>
    <n v="2"/>
    <s v="METRO SUR"/>
    <s v="Metro Sur"/>
    <s v="9229 GCC MIRAVALLE"/>
    <s v="200326-CASLOS ISRAEL LOPEZ MARTIN"/>
    <s v=" "/>
    <s v=" "/>
    <s v="16/08/2025 10:02:35"/>
    <s v="SIN PROYECTO_x0009_"/>
    <s v="REESTRUCTURA"/>
    <x v="1"/>
    <n v="0"/>
    <s v="54"/>
  </r>
  <r>
    <n v="2025"/>
    <n v="33"/>
    <x v="722"/>
    <x v="2"/>
    <s v="1-1-5717-129793"/>
    <n v="0"/>
    <n v="0"/>
    <n v="3"/>
    <n v="3"/>
    <s v="METRO SUR"/>
    <s v="Metro Sur"/>
    <s v="9222 GCC CULHUACAN"/>
    <s v="200326-CASLOS ISRAEL LOPEZ MARTIN"/>
    <s v=" "/>
    <s v=" "/>
    <s v="16/08/2025 09:58:22"/>
    <s v="SIN PROYECTO_x0009_"/>
    <s v="CONSUMO"/>
    <x v="1"/>
    <n v="293"/>
    <s v="42"/>
  </r>
  <r>
    <n v="2025"/>
    <n v="33"/>
    <x v="2015"/>
    <x v="1"/>
    <s v="1-1-6147-6220"/>
    <n v="0"/>
    <n v="0"/>
    <n v="3000"/>
    <n v="3000"/>
    <s v="METRO SUR"/>
    <s v="Metro Sur"/>
    <s v="9283 GCC CABEZA DE JUAREZ"/>
    <s v="200946-ALBERTO AURELIO MARQUEZ SORIANO"/>
    <s v=" "/>
    <s v=" "/>
    <s v="16/08/2025 09:54:19"/>
    <s v="SIN PROYECTO"/>
    <s v="CREDIMAX"/>
    <x v="1"/>
    <n v="0"/>
    <s v="17"/>
  </r>
  <r>
    <n v="2025"/>
    <n v="33"/>
    <x v="252"/>
    <x v="1"/>
    <s v="1-1-7317-72002"/>
    <n v="0"/>
    <n v="0"/>
    <n v="1"/>
    <n v="1"/>
    <s v="METRO SUR"/>
    <s v="Metro Sur"/>
    <s v="9269 GCC MILPA ALTA"/>
    <s v="200946-ALBERTO AURELIO MARQUEZ SORIANO"/>
    <s v=" "/>
    <s v=" "/>
    <s v="16/08/2025 09:54:19"/>
    <s v="SALDOSALTOS_BN"/>
    <s v="CREDIMAX"/>
    <x v="1"/>
    <n v="123"/>
    <s v="18"/>
  </r>
  <r>
    <n v="2025"/>
    <n v="33"/>
    <x v="1418"/>
    <x v="1"/>
    <s v="1-39-2708-2229"/>
    <n v="0"/>
    <n v="0"/>
    <n v="6"/>
    <n v="6"/>
    <s v="METRO SUR"/>
    <s v="Metro Sur"/>
    <s v="9529 GCC SAN GREGORIO ATLAPULCO"/>
    <s v="200946-ALBERTO AURELIO MARQUEZ SORIANO"/>
    <s v=" "/>
    <s v=" "/>
    <s v="16/08/2025 09:54:26"/>
    <s v="SIN PROYECTO"/>
    <s v="CREDIMAX"/>
    <x v="1"/>
    <n v="120"/>
    <s v="18"/>
  </r>
  <r>
    <n v="2025"/>
    <n v="33"/>
    <x v="2016"/>
    <x v="1"/>
    <s v="1-1-4336-85277"/>
    <n v="0"/>
    <n v="59"/>
    <n v="0"/>
    <n v="59"/>
    <s v="METRO SUR"/>
    <s v="Metro Sur"/>
    <s v="9223 GCC MANUEL CANAS"/>
    <s v="200926-RICARDO MAGANA HERNANDEZ"/>
    <s v=" "/>
    <s v=" "/>
    <s v="16/08/2025 09:54:12"/>
    <s v="SIN PROYECTO"/>
    <s v="TOR"/>
    <x v="1"/>
    <n v="0"/>
    <s v="1"/>
  </r>
  <r>
    <n v="2025"/>
    <n v="33"/>
    <x v="1868"/>
    <x v="0"/>
    <s v="1-1-7676-103356"/>
    <n v="0"/>
    <n v="0"/>
    <n v="6"/>
    <n v="6"/>
    <s v="METRO SUR"/>
    <s v="Metro Sur"/>
    <s v="9572 GCC SAN MIGUEL AJUSCO CDMX"/>
    <s v="200322-RICARDO MANUEL LOPEZ REYES"/>
    <s v=" "/>
    <s v=" "/>
    <s v="15/08/2025 10:37:29"/>
    <s v="SIN PROYECTO_x0009_"/>
    <s v="CREDIMAX"/>
    <x v="1"/>
    <n v="407"/>
    <s v="59"/>
  </r>
  <r>
    <n v="2025"/>
    <n v="33"/>
    <x v="1906"/>
    <x v="2"/>
    <s v="1-1-6177-16331"/>
    <n v="0"/>
    <n v="0"/>
    <n v="3"/>
    <n v="3"/>
    <s v="METRO SUR"/>
    <s v="Metro Sur"/>
    <s v="8236 GCC TENORIOS"/>
    <s v="0-SIN INFORMACION    "/>
    <s v=" "/>
    <s v=" "/>
    <s v="14/08/2025 17:53:06"/>
    <s v="SIN PROYECTO_x0009_"/>
    <s v="TOR"/>
    <x v="1"/>
    <n v="302"/>
    <s v="10"/>
  </r>
  <r>
    <n v="2025"/>
    <n v="33"/>
    <x v="2017"/>
    <x v="1"/>
    <s v="1-1-9305-1664932"/>
    <n v="0"/>
    <n v="17"/>
    <n v="0"/>
    <n v="17"/>
    <s v="METRO NORTE"/>
    <s v="Metro Norte"/>
    <s v="8215 GCC MOCTEZUMA 1"/>
    <s v="200917-ALBERTO LOPEZ ZARATE"/>
    <s v=" "/>
    <s v=" "/>
    <s v="14/08/2025 17:50:36"/>
    <s v="SIN PROYECTO_x0009_"/>
    <s v="CREDIMAX"/>
    <x v="1"/>
    <n v="6"/>
    <s v="1"/>
  </r>
  <r>
    <n v="2025"/>
    <n v="33"/>
    <x v="2018"/>
    <x v="1"/>
    <s v="1-1-6140-52241"/>
    <n v="0"/>
    <n v="0"/>
    <n v="1"/>
    <n v="1"/>
    <s v="METRO SUR"/>
    <s v="Metro Sur"/>
    <s v="8236 GCC TENORIOS"/>
    <s v="200989-ARMANDO CARDENAS TRUJILLO"/>
    <s v=" "/>
    <s v=" "/>
    <s v="14/08/2025 17:50:46"/>
    <s v="SIN PROYECTO"/>
    <s v="TOR"/>
    <x v="1"/>
    <n v="226"/>
    <s v="8"/>
  </r>
  <r>
    <n v="2025"/>
    <n v="33"/>
    <x v="2019"/>
    <x v="1"/>
    <s v="1-1-2080-107175"/>
    <n v="0"/>
    <n v="0"/>
    <n v="500"/>
    <n v="500"/>
    <s v="METRO NORTE"/>
    <s v="Metro Norte"/>
    <s v="8336 GCC CENTRO HISTORICO "/>
    <s v="200950-DAVID VALDOVINOS REDRIGUEZ"/>
    <s v=" "/>
    <s v=" "/>
    <s v="14/08/2025 17:50:57"/>
    <s v="SIN PROYECTO"/>
    <s v="CREDIMAX"/>
    <x v="1"/>
    <n v="247"/>
    <s v="36"/>
  </r>
  <r>
    <n v="2025"/>
    <n v="33"/>
    <x v="1998"/>
    <x v="1"/>
    <s v="1-1-8701-109917"/>
    <n v="0"/>
    <n v="35"/>
    <n v="0"/>
    <n v="35"/>
    <s v="METRO NORTE"/>
    <s v="Metro Norte"/>
    <s v="8339 GCC ACOPILCO"/>
    <s v="200913-EDUARDO HOMERO NARVAEZ SANCHEZ"/>
    <s v=" "/>
    <s v=" "/>
    <s v="14/08/2025 17:51:06"/>
    <s v="SIN PROYECTO"/>
    <s v="CREDIMAX"/>
    <x v="1"/>
    <n v="176"/>
    <s v="26"/>
  </r>
  <r>
    <n v="2025"/>
    <n v="33"/>
    <x v="1347"/>
    <x v="1"/>
    <s v="1-1-1025-40839"/>
    <n v="0"/>
    <n v="0"/>
    <n v="8"/>
    <n v="8"/>
    <s v="METRO NORTE"/>
    <s v="Metro Norte"/>
    <s v="8215 GCC MOCTEZUMA 1"/>
    <s v="200917-ALBERTO LOPEZ ZARATE"/>
    <s v=" "/>
    <s v=" "/>
    <s v="14/08/2025 17:50:36"/>
    <s v="SIN PROYECTO"/>
    <s v="TOR"/>
    <x v="1"/>
    <n v="111"/>
    <s v="4"/>
  </r>
  <r>
    <n v="2025"/>
    <n v="33"/>
    <x v="2020"/>
    <x v="2"/>
    <s v="1-1-3793-131594"/>
    <n v="418"/>
    <n v="0"/>
    <n v="0"/>
    <n v="418"/>
    <s v="METRO SUR"/>
    <s v="Metro Sur"/>
    <s v="9957 GCC SANTA MARIA AZTAHUACAN"/>
    <s v="200350-CARLOS GIOVANNI LICONA JUAREZ"/>
    <s v=" "/>
    <s v=" "/>
    <s v="15/08/2025 11:08:00"/>
    <s v="SIN PROYECTO"/>
    <s v="TOR"/>
    <x v="1"/>
    <n v="0"/>
    <s v="0"/>
  </r>
  <r>
    <n v="2025"/>
    <n v="33"/>
    <x v="95"/>
    <x v="1"/>
    <s v="1-1-5937-101382"/>
    <n v="0"/>
    <n v="0"/>
    <n v="77"/>
    <n v="77"/>
    <s v="METRO NORTE"/>
    <s v="Metro Norte"/>
    <s v="9716 GCC NUEVA AZTACOALCO "/>
    <s v="200351-CARLOS ALBERTO HERNANDEZ LOPEZ"/>
    <s v=" "/>
    <s v=" "/>
    <s v="15/08/2025 11:23:09"/>
    <s v="SIN PROYECTO"/>
    <s v="CREDIMAX"/>
    <x v="1"/>
    <n v="184"/>
    <s v="27"/>
  </r>
  <r>
    <n v="2025"/>
    <n v="33"/>
    <x v="2021"/>
    <x v="0"/>
    <s v="1-33-9546-503138"/>
    <n v="0"/>
    <n v="0"/>
    <n v="162"/>
    <n v="162"/>
    <s v="METRO SUR"/>
    <s v="Metro Sur"/>
    <s v="9712 GCC PORTALES"/>
    <s v="200328-TONATIUH RIOS CASTILLO"/>
    <s v=" "/>
    <s v=" "/>
    <s v="15/08/2025 10:32:07"/>
    <s v="SIN PROYECTO_x0009_"/>
    <s v="TOR"/>
    <x v="1"/>
    <n v="379"/>
    <s v="55"/>
  </r>
  <r>
    <n v="2025"/>
    <n v="33"/>
    <x v="2022"/>
    <x v="1"/>
    <s v="1-39-2717-7808"/>
    <n v="10000"/>
    <n v="0"/>
    <n v="0"/>
    <n v="10000"/>
    <s v="METRO NORTE"/>
    <s v="Metro Norte"/>
    <s v="8875 GCC CUAUTEPEC BARRIO ALTO"/>
    <s v="200919-JIOVANNI CASTILLO REYES"/>
    <s v=" "/>
    <s v=" "/>
    <s v="13/08/2025 11:24:28"/>
    <s v="SIN PROYECTO"/>
    <s v="CREDIMAX"/>
    <x v="1"/>
    <n v="110"/>
    <s v="0"/>
  </r>
  <r>
    <n v="2025"/>
    <n v="33"/>
    <x v="2023"/>
    <x v="1"/>
    <s v="1-1-1876-5510"/>
    <n v="1000"/>
    <n v="0"/>
    <n v="0"/>
    <n v="1000"/>
    <s v="METRO NORTE"/>
    <s v="Metro Norte"/>
    <s v="8876 GCC MATAGALPA"/>
    <s v="200350-CARLOS GIOVANNI LICONA JUAREZ"/>
    <s v=" "/>
    <s v=" "/>
    <s v="13/08/2025 11:24:38"/>
    <s v="SIN PROYECTO"/>
    <s v="CONSUMO"/>
    <x v="1"/>
    <n v="207"/>
    <s v="30"/>
  </r>
  <r>
    <n v="2025"/>
    <n v="33"/>
    <x v="2024"/>
    <x v="2"/>
    <s v="1-1-4747-76097"/>
    <n v="358"/>
    <n v="0"/>
    <n v="0"/>
    <n v="358"/>
    <s v="METRO SUR"/>
    <s v="Metro Sur"/>
    <s v="9911 GCC APATLACO"/>
    <s v="0-SIN INFORMACION    "/>
    <s v=" "/>
    <s v=" "/>
    <s v="13/08/2025 11:50:13"/>
    <s v="SIN PROYECTO"/>
    <s v="TOR"/>
    <x v="1"/>
    <n v="0"/>
    <s v="-1"/>
  </r>
  <r>
    <n v="2025"/>
    <n v="33"/>
    <x v="2025"/>
    <x v="2"/>
    <s v="1-3-8646-38525"/>
    <n v="0"/>
    <n v="0"/>
    <n v="12"/>
    <n v="12"/>
    <s v="METRO SUR"/>
    <s v="Metro Sur"/>
    <s v="9957 GCC SANTA MARIA AZTAHUACAN"/>
    <s v="200258-ULISES SANCHEZ HERNANDEZ"/>
    <s v=" "/>
    <s v=" "/>
    <s v="13/08/2025 11:50:27"/>
    <s v="SIN PROYECTO_x0009_"/>
    <s v="REESTRUCTURA"/>
    <x v="1"/>
    <n v="367"/>
    <s v="53"/>
  </r>
  <r>
    <n v="2025"/>
    <n v="33"/>
    <x v="2026"/>
    <x v="0"/>
    <s v="1-1-2024-30516"/>
    <n v="0"/>
    <n v="0"/>
    <n v="100"/>
    <n v="100"/>
    <s v="METRO NORTE"/>
    <s v="Metro Norte"/>
    <s v="8339 GCC ACOPILCO"/>
    <s v="0-SIN INFORMACION    "/>
    <s v=" "/>
    <s v=" "/>
    <s v="11/08/2025 11:25:07"/>
    <s v="SIN PROYECTO_x0009_"/>
    <s v="CREDIMAX"/>
    <x v="1"/>
    <n v="3654"/>
    <s v="523"/>
  </r>
  <r>
    <n v="2025"/>
    <n v="33"/>
    <x v="2027"/>
    <x v="0"/>
    <s v="1-39-5492-11391"/>
    <n v="0"/>
    <n v="0"/>
    <n v="26"/>
    <n v="26"/>
    <s v="METRO SUR"/>
    <s v="Metro Sur"/>
    <s v="9921 GCC CAFETALES"/>
    <s v="0-SIN INFORMACION    "/>
    <s v=" "/>
    <s v=" "/>
    <s v="11/08/2025 14:38:27"/>
    <s v="SIN PROYECTO"/>
    <s v="TOR"/>
    <x v="1"/>
    <n v="402"/>
    <s v="58"/>
  </r>
  <r>
    <n v="2025"/>
    <n v="33"/>
    <x v="1560"/>
    <x v="0"/>
    <s v="1-1-3382-54436"/>
    <n v="0"/>
    <n v="0"/>
    <n v="710"/>
    <n v="710"/>
    <s v="METRO NORTE"/>
    <s v="Metro Norte"/>
    <s v="8998 GCC SANTA LUCIA"/>
    <s v="0-SIN INFORMACION    "/>
    <s v=" "/>
    <s v=" "/>
    <s v="12/08/2025 15:57:43"/>
    <s v="SIN PROYECTO_x0009_"/>
    <s v="CREDIMAX"/>
    <x v="1"/>
    <n v="1364"/>
    <s v="195"/>
  </r>
  <r>
    <n v="2025"/>
    <n v="33"/>
    <x v="2028"/>
    <x v="3"/>
    <s v="1-1-9915-355"/>
    <n v="0"/>
    <n v="0"/>
    <n v="131"/>
    <n v="131"/>
    <s v="METRO SUR"/>
    <s v="Metro Sur"/>
    <s v="8037 GCC COYOACAN"/>
    <s v="0-SIN INFORMACION    "/>
    <s v=" "/>
    <s v=" "/>
    <s v="01/01/1901 00:00:00"/>
    <s v="SIN PROYECTO"/>
    <s v="TOR"/>
    <x v="1"/>
    <n v="1"/>
    <s v="1"/>
  </r>
  <r>
    <n v="2025"/>
    <n v="33"/>
    <x v="2029"/>
    <x v="3"/>
    <s v="1-1-4336-160260"/>
    <n v="161"/>
    <n v="0"/>
    <n v="0"/>
    <n v="161"/>
    <s v="METRO SUR"/>
    <s v="Metro Sur"/>
    <s v="8253 GCC LOS OLIVOS"/>
    <s v="200952-RAFAEL TARINDA HERRERA"/>
    <s v=" "/>
    <s v=" "/>
    <s v="01/01/1901 00:00:00"/>
    <s v="SIN PROYECTO"/>
    <s v="TOR"/>
    <x v="1"/>
    <n v="4"/>
    <s v="0"/>
  </r>
  <r>
    <n v="2025"/>
    <n v="33"/>
    <x v="2030"/>
    <x v="3"/>
    <s v="1-39-2716-2101"/>
    <n v="0"/>
    <n v="0"/>
    <n v="6516"/>
    <n v="6516"/>
    <s v="METRO SUR"/>
    <s v="Metro Sur"/>
    <s v="8351 GCC CIRCUITO"/>
    <s v="200351-CARLOS ALBERTO HERNANDEZ LOPEZ"/>
    <s v=" "/>
    <s v=" "/>
    <s v="01/01/1901 00:00:00"/>
    <s v="SIN PROYECTO"/>
    <s v="CONSUMO"/>
    <x v="1"/>
    <n v="157"/>
    <s v="23"/>
  </r>
  <r>
    <n v="2025"/>
    <n v="33"/>
    <x v="565"/>
    <x v="1"/>
    <s v="1-20-1675-13413"/>
    <n v="0"/>
    <n v="0"/>
    <n v="8160"/>
    <n v="8160"/>
    <s v="METRO SUR"/>
    <s v="Metro Sur"/>
    <s v="8037 GCC COYOACAN"/>
    <s v="0-SIN INFORMACION    "/>
    <s v=" "/>
    <s v=" "/>
    <s v="11/08/2025 14:36:04"/>
    <s v="SIN PROYECTO"/>
    <s v="CREDIMAX"/>
    <x v="0"/>
    <n v="204"/>
    <s v="30"/>
  </r>
  <r>
    <n v="2025"/>
    <n v="33"/>
    <x v="590"/>
    <x v="1"/>
    <s v="1-1-9305-2693612"/>
    <n v="0"/>
    <n v="0"/>
    <n v="21"/>
    <n v="21"/>
    <s v="METRO NORTE"/>
    <s v="Metro Norte"/>
    <s v="9941  GCC CLAVERIA"/>
    <s v="200258-ULISES SANCHEZ HERNANDEZ"/>
    <s v=" "/>
    <s v=" "/>
    <s v="11/08/2025 14:36:43"/>
    <s v="EMPRESARIOS"/>
    <s v="CREDIMAX"/>
    <x v="1"/>
    <n v="218"/>
    <s v="32"/>
  </r>
  <r>
    <n v="2025"/>
    <n v="33"/>
    <x v="2031"/>
    <x v="1"/>
    <s v="1-1-9701-4957"/>
    <n v="0"/>
    <n v="0"/>
    <n v="5"/>
    <n v="5"/>
    <s v="METRO NORTE"/>
    <s v="Metro Norte"/>
    <s v="9948  GCC SAN MIGUEL CHALMA"/>
    <s v="0-SIN INFORMACION    "/>
    <s v=" "/>
    <s v=" "/>
    <s v="11/08/2025 14:36:51"/>
    <s v="SIN PROYECTO"/>
    <s v="CONSUMO"/>
    <x v="1"/>
    <n v="204"/>
    <s v="30"/>
  </r>
  <r>
    <n v="2025"/>
    <n v="33"/>
    <x v="1639"/>
    <x v="2"/>
    <s v="1-1-2066-49529"/>
    <n v="0"/>
    <n v="0"/>
    <n v="4"/>
    <n v="4"/>
    <s v="METRO SUR"/>
    <s v="Metro Sur"/>
    <s v="9709 GCC PEDREGAL"/>
    <s v="200354-LUIS ANTONIO CARRILLO MALDONADO"/>
    <s v=" "/>
    <s v=" "/>
    <s v="11/08/2025 14:34:55"/>
    <s v="SALDOS ALTOS ITALIKA"/>
    <s v="ITALIKA"/>
    <x v="1"/>
    <n v="345"/>
    <s v="50"/>
  </r>
  <r>
    <n v="2025"/>
    <n v="33"/>
    <x v="2032"/>
    <x v="3"/>
    <s v="1-1-6138-21945"/>
    <n v="0"/>
    <n v="0"/>
    <n v="2"/>
    <n v="2"/>
    <s v="METRO SUR"/>
    <s v="Metro Sur"/>
    <s v="9921 GCC CAFETALES"/>
    <s v="200355-RUBEN MARTINEZ ALFARO"/>
    <s v=" "/>
    <s v=" "/>
    <s v="01/01/1901 00:00:00"/>
    <s v="SIN PROYECTO"/>
    <s v="CREDIMAX"/>
    <x v="1"/>
    <n v="112"/>
    <s v="17"/>
  </r>
  <r>
    <n v="2025"/>
    <n v="33"/>
    <x v="2033"/>
    <x v="0"/>
    <s v="1-1-6224-40897"/>
    <n v="0"/>
    <n v="0"/>
    <n v="10"/>
    <n v="10"/>
    <s v="METRO NORTE"/>
    <s v="Metro Norte"/>
    <s v="8241 GCC MAGDALENA CONTRERAS"/>
    <s v="0-SIN INFORMACION    "/>
    <s v=" "/>
    <s v=" "/>
    <s v="11/08/2025 14:37:50"/>
    <s v="SIN PROYECTO_x0009_"/>
    <s v="TOR"/>
    <x v="1"/>
    <n v="1163"/>
    <s v="167"/>
  </r>
  <r>
    <n v="2025"/>
    <n v="33"/>
    <x v="2034"/>
    <x v="2"/>
    <s v="1-1-2325-118636"/>
    <n v="700"/>
    <n v="0"/>
    <n v="0"/>
    <n v="700"/>
    <s v="METRO SUR"/>
    <s v="Metro Sur"/>
    <s v="8038 GCC HEROES DE PADIERNA"/>
    <s v="200990-ANTONIO GUZMAN BARRON"/>
    <s v=" "/>
    <s v=" "/>
    <s v="11/08/2025 14:36:51"/>
    <s v="SIN PROYECTO_x0009_"/>
    <s v="TOR"/>
    <x v="1"/>
    <n v="299"/>
    <s v="10"/>
  </r>
  <r>
    <n v="2025"/>
    <n v="33"/>
    <x v="590"/>
    <x v="1"/>
    <s v="1-9-6523-28136"/>
    <n v="0"/>
    <n v="0"/>
    <n v="4"/>
    <n v="4"/>
    <s v="METRO NORTE"/>
    <s v="Metro Norte"/>
    <s v="8336 GCC CENTRO HISTORICO "/>
    <s v="200953-IRVING ISRAEL GONZALEZ HERNANDEZ"/>
    <s v=" "/>
    <s v=" "/>
    <s v="11/08/2025 14:36:04"/>
    <s v="SIN PROYECTO"/>
    <s v="TAZ"/>
    <x v="1"/>
    <n v="212"/>
    <s v="31"/>
  </r>
  <r>
    <n v="2025"/>
    <n v="33"/>
    <x v="2035"/>
    <x v="2"/>
    <s v="1-1-3434-55935"/>
    <n v="518"/>
    <n v="0"/>
    <n v="0"/>
    <n v="518"/>
    <s v="METRO SUR"/>
    <s v="Metro Sur"/>
    <s v="8234 GCC LOS ANGELES DF"/>
    <s v="200950-DAVID VALDOVINOS REDRIGUEZ"/>
    <s v=" "/>
    <s v=" "/>
    <s v="11/08/2025 14:37:01"/>
    <s v="SIN PROYECTO_x0009_"/>
    <s v="TOR"/>
    <x v="1"/>
    <n v="0"/>
    <s v="0"/>
  </r>
  <r>
    <n v="2025"/>
    <n v="33"/>
    <x v="2036"/>
    <x v="1"/>
    <s v="1-1-3793-157272"/>
    <n v="500"/>
    <n v="0"/>
    <n v="0"/>
    <n v="500"/>
    <s v="METRO SUR"/>
    <s v="Metro Sur"/>
    <s v="9939 GCC XALPA"/>
    <s v="200328-TONATIUH RIOS CASTILLO"/>
    <s v=" "/>
    <s v=" "/>
    <s v="01/01/1901 00:00:00"/>
    <s v="SIN PROYECTO"/>
    <s v="TOR"/>
    <x v="1"/>
    <n v="0"/>
    <s v="4"/>
  </r>
  <r>
    <n v="2025"/>
    <n v="33"/>
    <x v="2037"/>
    <x v="1"/>
    <s v="1-1-5063-108934"/>
    <n v="1000"/>
    <n v="0"/>
    <n v="0"/>
    <n v="1000"/>
    <s v="METRO NORTE"/>
    <s v="Metro Norte"/>
    <s v="9714 GCC GRANJAS"/>
    <s v="200349-MAURICIO JOSHUA RAVELO GARCIA"/>
    <s v=" "/>
    <s v=" "/>
    <s v="01/01/1901 00:00:00"/>
    <s v="SIN PROYECTO"/>
    <s v="TOR"/>
    <x v="1"/>
    <n v="196"/>
    <s v="7"/>
  </r>
  <r>
    <n v="2025"/>
    <n v="33"/>
    <x v="2038"/>
    <x v="2"/>
    <s v="1-1-4637-83974"/>
    <n v="0"/>
    <n v="250"/>
    <n v="0"/>
    <n v="250"/>
    <s v="METRO NORTE"/>
    <s v="Metro Norte"/>
    <s v="9941  GCC CLAVERIA"/>
    <s v="0-SIN INFORMACION    "/>
    <s v=" "/>
    <s v=" "/>
    <s v="11/08/2025 14:35:19"/>
    <s v="SIN PROYECTO"/>
    <s v="CONSUMO"/>
    <x v="0"/>
    <n v="9"/>
    <s v="2"/>
  </r>
  <r>
    <n v="2025"/>
    <n v="33"/>
    <x v="2039"/>
    <x v="3"/>
    <s v="1-1-9305-1605611"/>
    <n v="404"/>
    <n v="0"/>
    <n v="0"/>
    <n v="404"/>
    <s v="METRO SUR"/>
    <s v="Metro Sur"/>
    <s v="9926 GCC SANTA URSULA"/>
    <s v="200328-TONATIUH RIOS CASTILLO"/>
    <s v=" "/>
    <s v=" "/>
    <s v="01/01/1901 00:00:00"/>
    <s v="SIN PROYECTO"/>
    <s v="CREDIMAX"/>
    <x v="1"/>
    <n v="0"/>
    <s v="-1"/>
  </r>
  <r>
    <n v="2025"/>
    <n v="33"/>
    <x v="2040"/>
    <x v="0"/>
    <s v="1-1-4624-19363"/>
    <n v="0"/>
    <n v="0"/>
    <n v="32"/>
    <n v="32"/>
    <s v="METRO SUR"/>
    <s v="Metro Sur"/>
    <s v="8239 GCC AJUSCO PRIMAVERA"/>
    <s v="0-SIN INFORMACION    "/>
    <s v=" "/>
    <s v=" "/>
    <s v="11/08/2025 14:36:15"/>
    <s v="SIN PROYECTO_x0009_"/>
    <s v="CREDIMAX"/>
    <x v="1"/>
    <n v="5846"/>
    <s v="836"/>
  </r>
  <r>
    <n v="2025"/>
    <n v="33"/>
    <x v="2041"/>
    <x v="2"/>
    <s v="1-1-2862-49647"/>
    <n v="0"/>
    <n v="1"/>
    <n v="0"/>
    <n v="1"/>
    <s v="METRO NORTE"/>
    <s v="Metro Norte"/>
    <s v="9716 GCC NUEVA AZTACOALCO "/>
    <s v="200322-RICARDO MANUEL LOPEZ REYES"/>
    <s v=" "/>
    <s v=" "/>
    <s v="11/08/2025 14:35:07"/>
    <s v="SIN PROYECTO_x0009_"/>
    <s v="CONSUMO"/>
    <x v="1"/>
    <n v="355"/>
    <s v="51"/>
  </r>
  <r>
    <n v="2025"/>
    <n v="33"/>
    <x v="2042"/>
    <x v="3"/>
    <s v="1-39-4702-9482"/>
    <n v="0"/>
    <n v="0"/>
    <n v="1"/>
    <n v="1"/>
    <s v="METRO NORTE"/>
    <s v="Metro Norte"/>
    <s v="8336 GCC CENTRO HISTORICO "/>
    <s v="200921-SEBASTIAN GUTIERREZ SANCHEZ"/>
    <s v=" "/>
    <s v=" "/>
    <s v="01/01/1901 00:00:00"/>
    <s v="SIN PROYECTO"/>
    <s v="ITALIKA"/>
    <x v="1"/>
    <n v="120"/>
    <s v="18"/>
  </r>
  <r>
    <n v="2025"/>
    <n v="33"/>
    <x v="2043"/>
    <x v="0"/>
    <s v="1-1-6176-5297"/>
    <n v="100"/>
    <n v="0"/>
    <n v="0"/>
    <n v="100"/>
    <s v="METRO SUR"/>
    <s v="Metro Sur"/>
    <s v="9710 GCC MOLINOS"/>
    <s v="0-SIN INFORMACION    "/>
    <s v=" "/>
    <s v=" "/>
    <s v="11/08/2025 14:38:00"/>
    <s v="SIN PROYECTO_x0009_"/>
    <s v="CREDIMAX"/>
    <x v="1"/>
    <n v="660"/>
    <s v="95"/>
  </r>
  <r>
    <n v="2025"/>
    <n v="33"/>
    <x v="2044"/>
    <x v="0"/>
    <s v="1-1-9305-1953536"/>
    <n v="0"/>
    <n v="0"/>
    <n v="34"/>
    <n v="34"/>
    <s v="METRO NORTE"/>
    <s v="Metro Norte"/>
    <s v="9089 GCC SAN BERNABE"/>
    <s v="0-SIN INFORMACION    "/>
    <s v=" "/>
    <s v=" "/>
    <s v="12/08/2025 15:57:43"/>
    <s v="SIN PROYECTO_x0009_"/>
    <s v="CREDIMAX"/>
    <x v="1"/>
    <n v="508"/>
    <s v="73"/>
  </r>
  <r>
    <n v="2025"/>
    <n v="33"/>
    <x v="2045"/>
    <x v="1"/>
    <s v="1-1-9746-2700"/>
    <n v="0"/>
    <n v="0"/>
    <n v="100"/>
    <n v="100"/>
    <s v="METRO SUR"/>
    <s v="Metro Sur"/>
    <s v="9713 GCC AGRICOLA ORIENTAL 2 "/>
    <s v="200356-LUIS MANUEL GONZALEZ NERI"/>
    <s v=" "/>
    <s v=" "/>
    <s v="11/08/2025 14:36:43"/>
    <s v="SALDOSALTOS_BN"/>
    <s v="CREDIMAX"/>
    <x v="1"/>
    <n v="212"/>
    <s v="31"/>
  </r>
  <r>
    <n v="2025"/>
    <n v="33"/>
    <x v="594"/>
    <x v="0"/>
    <s v="1-1-4543-92253"/>
    <n v="0"/>
    <n v="0"/>
    <n v="35"/>
    <n v="35"/>
    <s v="METRO NORTE"/>
    <s v="Metro Norte"/>
    <s v="8241 GCC MAGDALENA CONTRERAS"/>
    <s v="0-SIN INFORMACION    "/>
    <s v=" "/>
    <s v=" "/>
    <s v="11/08/2025 14:37:29"/>
    <s v="SIN PROYECTO_x0009_"/>
    <s v="CREDIMAX"/>
    <x v="1"/>
    <n v="1967"/>
    <s v="282"/>
  </r>
  <r>
    <n v="2025"/>
    <n v="33"/>
    <x v="2046"/>
    <x v="3"/>
    <s v="1-1-301-63193"/>
    <n v="0"/>
    <n v="1"/>
    <n v="0"/>
    <n v="1"/>
    <s v="METRO NORTE"/>
    <s v="Metro Norte"/>
    <s v="8336 GCC CENTRO HISTORICO "/>
    <s v="200921-SEBASTIAN GUTIERREZ SANCHEZ"/>
    <s v=" "/>
    <s v=" "/>
    <s v="01/01/1901 00:00:00"/>
    <s v="SIN PROYECTO"/>
    <s v="CREDIMAX"/>
    <x v="1"/>
    <n v="115"/>
    <s v="17"/>
  </r>
  <r>
    <n v="2025"/>
    <n v="33"/>
    <x v="2047"/>
    <x v="1"/>
    <s v="1-39-5894-14715"/>
    <n v="103"/>
    <n v="0"/>
    <n v="0"/>
    <n v="103"/>
    <s v="METRO NORTE"/>
    <s v="Metro Norte"/>
    <s v="9220 GCC MOCTEZUMA"/>
    <s v="200326-CASLOS ISRAEL LOPEZ MARTIN"/>
    <s v=" "/>
    <s v=" "/>
    <s v="11/08/2025 14:36:23"/>
    <s v="SIN PROYECTO"/>
    <s v="TOR"/>
    <x v="1"/>
    <n v="0"/>
    <s v="0"/>
  </r>
  <r>
    <n v="2025"/>
    <n v="33"/>
    <x v="2048"/>
    <x v="1"/>
    <s v="1-33-7760-220562"/>
    <n v="0"/>
    <n v="0"/>
    <n v="20"/>
    <n v="20"/>
    <s v="METRO SUR"/>
    <s v="Metro Sur"/>
    <s v="9957 GCC SANTA MARIA AZTAHUACAN"/>
    <s v="0-SIN INFORMACION    "/>
    <s v=" "/>
    <s v=" "/>
    <s v="12/08/2025 16:34:43"/>
    <s v="SIN PROYECTO"/>
    <s v="CREDIMAX"/>
    <x v="1"/>
    <n v="123"/>
    <s v="18"/>
  </r>
  <r>
    <n v="2025"/>
    <n v="33"/>
    <x v="1331"/>
    <x v="2"/>
    <s v="1-9-8846-8244"/>
    <n v="0"/>
    <n v="0"/>
    <n v="6"/>
    <n v="6"/>
    <s v="METRO SUR"/>
    <s v="Metro Sur"/>
    <s v="9572 GCC SAN MIGUEL AJUSCO CDMX"/>
    <s v="200325-JAIME VALENCIA  OROS"/>
    <s v=" "/>
    <s v=" "/>
    <s v="12/08/2025 15:59:09"/>
    <s v="Empresario 1"/>
    <s v="CREDIMAX"/>
    <x v="1"/>
    <n v="357"/>
    <s v="52"/>
  </r>
  <r>
    <n v="2025"/>
    <n v="33"/>
    <x v="1343"/>
    <x v="0"/>
    <s v="1-3-9687-36813"/>
    <n v="0"/>
    <n v="0"/>
    <n v="305"/>
    <n v="305"/>
    <s v="METRO SUR"/>
    <s v="Metro Sur"/>
    <s v="9921 GCC CAFETALES"/>
    <s v="0-SIN INFORMACION    "/>
    <s v=" "/>
    <s v=" "/>
    <s v="12/08/2025 16:01:33"/>
    <s v="SIN PROYECTO_x0009_"/>
    <s v="CONSUMO"/>
    <x v="1"/>
    <n v="891"/>
    <s v="128"/>
  </r>
  <r>
    <n v="2025"/>
    <n v="33"/>
    <x v="2049"/>
    <x v="0"/>
    <s v="1-1-165-52605"/>
    <n v="0"/>
    <n v="0"/>
    <n v="1"/>
    <n v="1"/>
    <s v="METRO SUR"/>
    <s v="Metro Sur"/>
    <s v="9710 GCC MOLINOS"/>
    <s v="0-SIN INFORMACION    "/>
    <s v=" "/>
    <s v=" "/>
    <s v="13/08/2025 10:07:58"/>
    <s v="SIN PROYECTO_x0009_"/>
    <s v="CREDIMAX"/>
    <x v="1"/>
    <n v="684"/>
    <s v="98"/>
  </r>
  <r>
    <n v="2025"/>
    <n v="33"/>
    <x v="1299"/>
    <x v="0"/>
    <s v="1-9-6830-385"/>
    <n v="0"/>
    <n v="0"/>
    <n v="2"/>
    <n v="2"/>
    <s v="METRO SUR"/>
    <s v="Metro Sur"/>
    <s v="9709 GCC PEDREGAL"/>
    <s v="0-SIN INFORMACION    "/>
    <s v=" "/>
    <s v=" "/>
    <s v="13/08/2025 11:28:31"/>
    <s v="SIN PROYECTO_x0009_"/>
    <s v="CREDIMAX"/>
    <x v="1"/>
    <n v="4869"/>
    <s v="696"/>
  </r>
  <r>
    <n v="2025"/>
    <n v="33"/>
    <x v="2050"/>
    <x v="0"/>
    <s v="1-1-2193-69469"/>
    <n v="0"/>
    <n v="0"/>
    <n v="2"/>
    <n v="2"/>
    <s v="METRO SUR"/>
    <s v="Metro Sur"/>
    <s v="9712 GCC PORTALES"/>
    <s v="0-SIN INFORMACION    "/>
    <s v=" "/>
    <s v=" "/>
    <s v="12/08/2025 16:01:33"/>
    <s v="SIN PROYECTO_x0009_"/>
    <s v="CREDIMAX"/>
    <x v="1"/>
    <n v="1061"/>
    <s v="152"/>
  </r>
  <r>
    <n v="2025"/>
    <n v="33"/>
    <x v="528"/>
    <x v="0"/>
    <s v="1-1-165-52605"/>
    <n v="0"/>
    <n v="0"/>
    <n v="14"/>
    <n v="14"/>
    <s v="METRO SUR"/>
    <s v="Metro Sur"/>
    <s v="9710 GCC MOLINOS"/>
    <s v="0-SIN INFORMACION    "/>
    <s v=" "/>
    <s v=" "/>
    <s v="12/08/2025 16:01:24"/>
    <s v="SIN PROYECTO_x0009_"/>
    <s v="CREDIMAX"/>
    <x v="1"/>
    <n v="683"/>
    <s v="98"/>
  </r>
  <r>
    <n v="2025"/>
    <n v="33"/>
    <x v="2051"/>
    <x v="2"/>
    <s v="1-1-1384-29531"/>
    <n v="0"/>
    <n v="0"/>
    <n v="500"/>
    <n v="500"/>
    <s v="METRO SUR"/>
    <s v="Metro Sur"/>
    <s v="9713 GCC AGRICOLA ORIENTAL 2 "/>
    <s v="0-SIN INFORMACION    "/>
    <s v=" "/>
    <s v=" "/>
    <s v="12/08/2025 15:59:17"/>
    <s v="SIN PROYECTO_x0009_"/>
    <s v="CREDIMAX"/>
    <x v="1"/>
    <n v="283"/>
    <s v="41"/>
  </r>
  <r>
    <n v="2025"/>
    <n v="33"/>
    <x v="2052"/>
    <x v="1"/>
    <s v="1-1-100-124623"/>
    <n v="0"/>
    <n v="0"/>
    <n v="1"/>
    <n v="1"/>
    <s v="METRO SUR"/>
    <s v="Metro Sur"/>
    <s v="9225 GCC XOCHIMILCO PERIFERICO"/>
    <s v="200352-DAVID GARCIA ARREOLA"/>
    <s v=" "/>
    <s v=" "/>
    <s v="11/08/2025 14:36:23"/>
    <s v="SIN PROYECTO"/>
    <s v="CREDIMAX"/>
    <x v="1"/>
    <n v="212"/>
    <s v="31"/>
  </r>
  <r>
    <n v="2025"/>
    <n v="33"/>
    <x v="2053"/>
    <x v="1"/>
    <s v="1-1-3625-65407"/>
    <n v="0"/>
    <n v="0"/>
    <n v="7"/>
    <n v="7"/>
    <s v="METRO SUR"/>
    <s v="Metro Sur"/>
    <s v="9229 GCC MIRAVALLE"/>
    <s v="200353-DIEGO TOVAR TREJO"/>
    <s v=" "/>
    <s v=" "/>
    <s v="11/08/2025 14:36:23"/>
    <s v="SIN PROYECTO"/>
    <s v="CONSUMO"/>
    <x v="1"/>
    <n v="224"/>
    <s v="33"/>
  </r>
  <r>
    <n v="2025"/>
    <n v="33"/>
    <x v="2054"/>
    <x v="1"/>
    <s v="1-1-9305-2253503"/>
    <n v="350"/>
    <n v="0"/>
    <n v="0"/>
    <n v="350"/>
    <s v="METRO SUR"/>
    <s v="Metro Sur"/>
    <s v="9227 GCC AJUSCO LA LUNA"/>
    <s v="200323-ESTEBAN BASILIO HERNANDEZ"/>
    <s v=" "/>
    <s v=" "/>
    <s v="01/01/1901 00:00:00"/>
    <s v="SIN PROYECTO"/>
    <s v="CONSUMO"/>
    <x v="1"/>
    <n v="70"/>
    <s v="12"/>
  </r>
  <r>
    <n v="2025"/>
    <n v="33"/>
    <x v="2055"/>
    <x v="1"/>
    <s v="1-33-9546-813262"/>
    <n v="0"/>
    <n v="0"/>
    <n v="270"/>
    <n v="270"/>
    <s v="METRO SUR"/>
    <s v="Metro Sur"/>
    <s v="9222 GCC CULHUACAN"/>
    <s v="0-SIN INFORMACION    "/>
    <s v=" "/>
    <s v=" "/>
    <s v="11/08/2025 14:36:23"/>
    <s v="SIN PROYECTO"/>
    <s v="TOR"/>
    <x v="0"/>
    <n v="252"/>
    <s v="37"/>
  </r>
  <r>
    <n v="2025"/>
    <n v="33"/>
    <x v="2056"/>
    <x v="1"/>
    <s v="1-1-3612-148917"/>
    <n v="550"/>
    <n v="0"/>
    <n v="0"/>
    <n v="550"/>
    <s v="METRO SUR"/>
    <s v="Metro Sur"/>
    <s v="9222 GCC CULHUACAN"/>
    <s v="200328-TONATIUH RIOS CASTILLO"/>
    <s v=" "/>
    <s v=" "/>
    <s v="11/08/2025 14:36:23"/>
    <s v="SIN PROYECTO"/>
    <s v="CREDIMAX"/>
    <x v="1"/>
    <n v="130"/>
    <s v="19"/>
  </r>
  <r>
    <n v="2025"/>
    <n v="33"/>
    <x v="2057"/>
    <x v="2"/>
    <s v="1-20-172-104560"/>
    <n v="0"/>
    <n v="137"/>
    <n v="0"/>
    <n v="137"/>
    <s v="METRO SUR"/>
    <s v="Metro Sur"/>
    <s v="9227 GCC AJUSCO LA LUNA"/>
    <s v="200324-DOMINGO TORRES MONROY"/>
    <s v=" "/>
    <s v=" "/>
    <s v="11/08/2025 14:37:31"/>
    <s v="SIN PROYECTO"/>
    <s v="CREDIMAX"/>
    <x v="1"/>
    <n v="0"/>
    <s v="1"/>
  </r>
  <r>
    <n v="2025"/>
    <n v="33"/>
    <x v="2058"/>
    <x v="1"/>
    <s v="1-1-4831-76594"/>
    <n v="0"/>
    <n v="0"/>
    <n v="20"/>
    <n v="20"/>
    <s v="METRO NORTE"/>
    <s v="Metro Norte"/>
    <s v="9183 GCC LA PASTORA"/>
    <s v="200351-CARLOS ALBERTO HERNANDEZ LOPEZ"/>
    <s v=" "/>
    <s v=" "/>
    <s v="11/08/2025 14:36:12"/>
    <s v="SIN PROYECTO"/>
    <s v="CREDIMAX"/>
    <x v="0"/>
    <n v="273"/>
    <s v="40"/>
  </r>
  <r>
    <n v="2025"/>
    <n v="33"/>
    <x v="2059"/>
    <x v="1"/>
    <s v="1-1-1300-22423"/>
    <n v="698"/>
    <n v="0"/>
    <n v="0"/>
    <n v="698"/>
    <s v="METRO NORTE"/>
    <s v="Metro Norte"/>
    <s v="9192 GCC DN CASAS ALEMAN"/>
    <s v="0-SIN INFORMACION    "/>
    <s v=" "/>
    <s v=" "/>
    <s v="01/01/1901 00:00:00"/>
    <s v="SIN PROYECTO"/>
    <s v="TOR"/>
    <x v="1"/>
    <n v="0"/>
    <s v="0"/>
  </r>
  <r>
    <n v="2025"/>
    <n v="33"/>
    <x v="2060"/>
    <x v="2"/>
    <s v="1-24-9495-15480"/>
    <n v="0"/>
    <n v="0"/>
    <n v="35"/>
    <n v="35"/>
    <s v="METRO NORTE"/>
    <s v="Metro Norte"/>
    <s v="9711 GCC NAVIDAD NORTE"/>
    <s v="200356-LUIS MANUEL GONZALEZ NERI"/>
    <s v=" "/>
    <s v=" "/>
    <s v="12/08/2025 15:59:17"/>
    <s v="SIN PROYECTO_x0009_"/>
    <s v="CREDIMAX"/>
    <x v="1"/>
    <n v="298"/>
    <s v="43"/>
  </r>
  <r>
    <n v="2025"/>
    <n v="33"/>
    <x v="2061"/>
    <x v="3"/>
    <s v="1-1-165-83811"/>
    <n v="0"/>
    <n v="100"/>
    <n v="0"/>
    <n v="100"/>
    <s v="METRO NORTE"/>
    <s v="Metro Norte"/>
    <s v="9536 GCC CUAJIMALPA"/>
    <s v="200325-JAIME VALENCIA  OROS"/>
    <s v=" "/>
    <s v=" "/>
    <s v="01/01/1901 00:00:00"/>
    <s v="SIN PROYECTO"/>
    <s v="CREDIMAX"/>
    <x v="1"/>
    <n v="136"/>
    <s v="20"/>
  </r>
  <r>
    <n v="2025"/>
    <n v="33"/>
    <x v="2062"/>
    <x v="3"/>
    <s v="1-1-6318-2684"/>
    <n v="2600"/>
    <n v="0"/>
    <n v="0"/>
    <n v="2600"/>
    <s v="METRO NORTE"/>
    <s v="Metro Norte"/>
    <s v="9536 GCC CUAJIMALPA"/>
    <s v="200325-JAIME VALENCIA  OROS"/>
    <s v=" "/>
    <s v=" "/>
    <s v="01/01/1901 00:00:00"/>
    <s v="SIN PROYECTO"/>
    <s v="ITALIKA"/>
    <x v="1"/>
    <n v="112"/>
    <s v="17"/>
  </r>
  <r>
    <n v="2025"/>
    <n v="33"/>
    <x v="2063"/>
    <x v="2"/>
    <s v="1-1-5717-83123"/>
    <n v="367"/>
    <n v="0"/>
    <n v="0"/>
    <n v="367"/>
    <s v="METRO SUR"/>
    <s v="Metro Sur"/>
    <s v="9719 GCC SAN PEDRO ACTOPAN"/>
    <s v="200322-RICARDO MANUEL LOPEZ REYES"/>
    <s v="PLAN ACTIVO"/>
    <s v="MAXIMUS"/>
    <s v="12/08/2025 11:50:05"/>
    <s v="SIN PROYECTO_x0009_"/>
    <s v="ITALIKA"/>
    <x v="1"/>
    <n v="237"/>
    <s v="0"/>
  </r>
  <r>
    <n v="2025"/>
    <n v="33"/>
    <x v="2064"/>
    <x v="2"/>
    <s v="1-33-9546-666242"/>
    <n v="0"/>
    <n v="0"/>
    <n v="3"/>
    <n v="3"/>
    <s v="METRO SUR"/>
    <s v="Metro Sur"/>
    <s v="9926 GCC SANTA URSULA"/>
    <s v="200355-RUBEN MARTINEZ ALFARO"/>
    <s v=" "/>
    <s v=" "/>
    <s v="12/08/2025 15:59:27"/>
    <s v="SIN PROYECTO_x0009_"/>
    <s v="CREDIMAX"/>
    <x v="1"/>
    <n v="347"/>
    <s v="50"/>
  </r>
  <r>
    <n v="2025"/>
    <n v="33"/>
    <x v="2065"/>
    <x v="2"/>
    <s v="1-33-9546-1503413"/>
    <n v="0"/>
    <n v="0"/>
    <n v="4"/>
    <n v="4"/>
    <s v="METRO SUR"/>
    <s v="Metro Sur"/>
    <s v="9226 GCC LA LUNA"/>
    <s v="200324-DOMINGO TORRES MONROY"/>
    <s v=" "/>
    <s v=" "/>
    <s v="11/08/2025 14:37:31"/>
    <s v="SIN PROYECTO_x0009_"/>
    <s v="CREDIMAX"/>
    <x v="1"/>
    <n v="295"/>
    <s v="43"/>
  </r>
  <r>
    <n v="2025"/>
    <n v="33"/>
    <x v="2066"/>
    <x v="2"/>
    <s v="1-1-2124-38911"/>
    <n v="0"/>
    <n v="773"/>
    <n v="0"/>
    <n v="773"/>
    <s v="METRO SUR"/>
    <s v="Metro Sur"/>
    <s v="9223 GCC MANUEL CANAS"/>
    <s v="200324-DOMINGO TORRES MONROY"/>
    <s v=" "/>
    <s v=" "/>
    <s v="11/08/2025 14:37:31"/>
    <s v="SIN PROYECTO"/>
    <s v="ITALIKA"/>
    <x v="1"/>
    <n v="279"/>
    <s v="40"/>
  </r>
  <r>
    <n v="2025"/>
    <n v="33"/>
    <x v="2067"/>
    <x v="2"/>
    <s v="1-1-7317-78877"/>
    <n v="0"/>
    <n v="0"/>
    <n v="1"/>
    <n v="1"/>
    <s v="METRO SUR"/>
    <s v="Metro Sur"/>
    <s v="9927 GCC SAN AGUSTIN"/>
    <s v="0-SIN INFORMACION    "/>
    <s v=" "/>
    <s v=" "/>
    <s v="12/08/2025 15:59:27"/>
    <s v="SIN PROYECTO"/>
    <s v="CREDIMAX"/>
    <x v="1"/>
    <n v="285"/>
    <s v="41"/>
  </r>
  <r>
    <n v="2025"/>
    <n v="33"/>
    <x v="2068"/>
    <x v="1"/>
    <s v="1-1-2244-76385"/>
    <n v="0"/>
    <n v="0"/>
    <n v="9"/>
    <n v="9"/>
    <s v="METRO SUR"/>
    <s v="Metro Sur"/>
    <s v="9926 GCC SANTA URSULA"/>
    <s v="200328-TONATIUH RIOS CASTILLO"/>
    <s v=" "/>
    <s v=" "/>
    <s v="12/08/2025 16:34:39"/>
    <s v="SIN PROYECTO"/>
    <s v="CREDIMAX"/>
    <x v="1"/>
    <n v="198"/>
    <s v="29"/>
  </r>
  <r>
    <n v="2025"/>
    <n v="33"/>
    <x v="2069"/>
    <x v="1"/>
    <s v="1-1-8757-764728"/>
    <n v="234"/>
    <n v="0"/>
    <n v="0"/>
    <n v="234"/>
    <s v="METRO SUR"/>
    <s v="Metro Sur"/>
    <s v="9718 GCC HUICHAPAN"/>
    <s v="0-SIN INFORMACION    "/>
    <s v=" "/>
    <s v="PAGA FACIL"/>
    <s v="12/08/2025 16:34:30"/>
    <s v="SIN PROYECTO"/>
    <s v="REESTRUCTURA"/>
    <x v="1"/>
    <n v="112"/>
    <s v="17"/>
  </r>
  <r>
    <n v="2025"/>
    <n v="33"/>
    <x v="598"/>
    <x v="3"/>
    <s v="1-1-6140-40812"/>
    <n v="0"/>
    <n v="0"/>
    <n v="1"/>
    <n v="1"/>
    <s v="METRO SUR"/>
    <s v="Metro Sur"/>
    <s v="9283 GCC CABEZA DE JUAREZ"/>
    <s v="200327-FELIPE DE JESUS BUENDIA PRECIADO"/>
    <s v=" "/>
    <s v=" "/>
    <s v="01/01/1901 00:00:00"/>
    <s v="SIN PROYECTO"/>
    <s v="CONSUMO"/>
    <x v="1"/>
    <n v="171"/>
    <s v="25"/>
  </r>
  <r>
    <n v="2025"/>
    <n v="33"/>
    <x v="2070"/>
    <x v="3"/>
    <s v="1-1-3489-37070"/>
    <n v="0"/>
    <n v="0"/>
    <n v="500"/>
    <n v="500"/>
    <s v="METRO SUR"/>
    <s v="Metro Sur"/>
    <s v="9283 GCC CABEZA DE JUAREZ"/>
    <s v="200327-FELIPE DE JESUS BUENDIA PRECIADO"/>
    <s v=" "/>
    <s v=" "/>
    <s v="01/01/1901 00:00:00"/>
    <s v="SIN PROYECTO"/>
    <s v="REESTRUCTURA"/>
    <x v="1"/>
    <n v="183"/>
    <s v="27"/>
  </r>
  <r>
    <n v="2025"/>
    <n v="33"/>
    <x v="2071"/>
    <x v="3"/>
    <s v="1-1-3612-136300"/>
    <n v="0"/>
    <n v="0"/>
    <n v="20"/>
    <n v="20"/>
    <s v="METRO SUR"/>
    <s v="Metro Sur"/>
    <s v="9529 GCC SAN GREGORIO ATLAPULCO"/>
    <s v="200325-JAIME VALENCIA  OROS"/>
    <s v=" "/>
    <s v=" "/>
    <s v="01/01/1901 00:00:00"/>
    <s v="SIN PROYECTO"/>
    <s v="REESTRUCTURA"/>
    <x v="1"/>
    <n v="123"/>
    <s v="18"/>
  </r>
  <r>
    <n v="2025"/>
    <n v="33"/>
    <x v="2072"/>
    <x v="1"/>
    <s v="1-1-5717-137823"/>
    <n v="475"/>
    <n v="0"/>
    <n v="0"/>
    <n v="475"/>
    <s v="METRO SUR"/>
    <s v="Metro Sur"/>
    <s v="9222 GCC CULHUACAN"/>
    <s v="200324-DOMINGO TORRES MONROY"/>
    <s v=" "/>
    <s v=" "/>
    <s v="01/01/1901 00:00:00"/>
    <s v="SIN PROYECTO"/>
    <s v="CONSUMO"/>
    <x v="1"/>
    <n v="111"/>
    <s v="16"/>
  </r>
  <r>
    <n v="2025"/>
    <n v="33"/>
    <x v="1490"/>
    <x v="0"/>
    <s v="1-1-3382-37858"/>
    <n v="0"/>
    <n v="0"/>
    <n v="8"/>
    <n v="8"/>
    <s v="METRO SUR"/>
    <s v="Metro Sur"/>
    <s v="9710 GCC MOLINOS"/>
    <s v="0-SIN INFORMACION    "/>
    <s v=" "/>
    <s v=" "/>
    <s v="13/08/2025 11:29:00"/>
    <s v="SIN PROYECTO_x0009_"/>
    <s v="CONSUMO"/>
    <x v="1"/>
    <n v="448"/>
    <s v="65"/>
  </r>
  <r>
    <n v="2025"/>
    <n v="33"/>
    <x v="598"/>
    <x v="2"/>
    <s v="1-9-8846-9292"/>
    <n v="0"/>
    <n v="0"/>
    <n v="32"/>
    <n v="32"/>
    <s v="METRO SUR"/>
    <s v="Metro Sur"/>
    <s v="9225 GCC XOCHIMILCO PERIFERICO"/>
    <s v="200324-DOMINGO TORRES MONROY"/>
    <s v=" "/>
    <s v=" "/>
    <s v="11/08/2025 14:37:31"/>
    <s v="SIN PROYECTO"/>
    <s v="CONSUMO"/>
    <x v="1"/>
    <n v="345"/>
    <s v="50"/>
  </r>
  <r>
    <n v="2025"/>
    <n v="33"/>
    <x v="2065"/>
    <x v="4"/>
    <s v="1-1-4624-86795"/>
    <n v="0"/>
    <n v="0"/>
    <n v="1"/>
    <n v="1"/>
    <s v="METRO SUR"/>
    <s v="Metro Sur"/>
    <s v="9227 GCC AJUSCO LA LUNA"/>
    <s v="0-SIN INFORMACION    "/>
    <s v=" "/>
    <s v=" "/>
    <s v="11/08/2025 14:39:07"/>
    <s v="SIN PROYECTO_x0009_"/>
    <s v="TAZ"/>
    <x v="1"/>
    <n v="822"/>
    <s v="118"/>
  </r>
  <r>
    <n v="2025"/>
    <n v="33"/>
    <x v="2073"/>
    <x v="1"/>
    <s v="1-1-7317-48450"/>
    <n v="4629"/>
    <n v="0"/>
    <n v="0"/>
    <n v="4629"/>
    <s v="METRO SUR"/>
    <s v="Metro Sur"/>
    <s v="9269 GCC MILPA ALTA"/>
    <s v="200328-TONATIUH RIOS CASTILLO"/>
    <s v="PLAN ACTIVO"/>
    <s v=" "/>
    <s v="11/08/2025 14:36:23"/>
    <s v="SIN PROYECTO"/>
    <s v="CONSUMO"/>
    <x v="1"/>
    <n v="206"/>
    <s v="30"/>
  </r>
  <r>
    <n v="2025"/>
    <n v="33"/>
    <x v="2074"/>
    <x v="2"/>
    <s v="1-1-7317-100272"/>
    <n v="0"/>
    <n v="0"/>
    <n v="1"/>
    <n v="1"/>
    <s v="METRO SUR"/>
    <s v="Metro Sur"/>
    <s v="9269 GCC MILPA ALTA"/>
    <s v="200357-ESTEBAN ESPINOSA FERRUSCA"/>
    <s v=" "/>
    <s v=" "/>
    <s v="11/08/2025 14:34:45"/>
    <s v="EMPRESARIOS"/>
    <s v="CONSUMO"/>
    <x v="1"/>
    <n v="297"/>
    <s v="43"/>
  </r>
  <r>
    <n v="2025"/>
    <n v="33"/>
    <x v="2075"/>
    <x v="2"/>
    <s v="1-1-2026-39600"/>
    <n v="665"/>
    <n v="0"/>
    <n v="0"/>
    <n v="665"/>
    <s v="METRO NORTE"/>
    <s v="Metro Norte"/>
    <s v="9193 GCC BOSQUES DE ARAGON"/>
    <s v="0-SIN INFORMACION    "/>
    <s v=" "/>
    <s v=" "/>
    <s v="11/08/2025 14:37:31"/>
    <s v="SALDOS ALTOS ITALIKA"/>
    <s v="ITALIKA"/>
    <x v="1"/>
    <n v="0"/>
    <s v="1"/>
  </r>
  <r>
    <n v="2025"/>
    <n v="33"/>
    <x v="2076"/>
    <x v="2"/>
    <s v="1-39-5368-9095"/>
    <n v="169"/>
    <n v="0"/>
    <n v="0"/>
    <n v="169"/>
    <s v="METRO NORTE"/>
    <s v="Metro Norte"/>
    <s v="9220 GCC MOCTEZUMA"/>
    <s v="200353-DIEGO TOVAR TREJO"/>
    <s v=" "/>
    <s v=" "/>
    <s v="11/08/2025 14:37:31"/>
    <s v="SIN PROYECTO"/>
    <s v="TOR"/>
    <x v="1"/>
    <n v="0"/>
    <s v="0"/>
  </r>
  <r>
    <n v="2025"/>
    <n v="33"/>
    <x v="2077"/>
    <x v="3"/>
    <s v="1-14-4894-54"/>
    <n v="0"/>
    <n v="0"/>
    <n v="37"/>
    <n v="37"/>
    <s v="METRO NORTE"/>
    <s v="Metro Norte"/>
    <s v="9284 GCC TACUBA 2"/>
    <s v="200327-FELIPE DE JESUS BUENDIA PRECIADO"/>
    <s v=" "/>
    <s v=" "/>
    <s v="01/01/1901 00:00:00"/>
    <s v="SIN PROYECTO"/>
    <s v="CREDIMAX"/>
    <x v="1"/>
    <n v="119"/>
    <s v="18"/>
  </r>
  <r>
    <n v="2025"/>
    <n v="33"/>
    <x v="2078"/>
    <x v="1"/>
    <s v="1-1-2396-51306"/>
    <n v="500"/>
    <n v="0"/>
    <n v="0"/>
    <n v="500"/>
    <s v="METRO SUR"/>
    <s v="Metro Sur"/>
    <s v="9956 GCC ATLALILCO"/>
    <s v="0-SIN INFORMACION    "/>
    <s v=" "/>
    <s v=" "/>
    <s v="12/08/2025 16:34:43"/>
    <s v="SIN PROYECTO"/>
    <s v="CREDIMAX"/>
    <x v="1"/>
    <n v="105"/>
    <s v="16"/>
  </r>
  <r>
    <n v="2025"/>
    <n v="33"/>
    <x v="2079"/>
    <x v="3"/>
    <s v="1-1-7317-72002"/>
    <n v="0"/>
    <n v="0"/>
    <n v="20"/>
    <n v="20"/>
    <s v="METRO SUR"/>
    <s v="Metro Sur"/>
    <s v="9269 GCC MILPA ALTA"/>
    <s v="200327-FELIPE DE JESUS BUENDIA PRECIADO"/>
    <s v=" "/>
    <s v=" "/>
    <s v="01/01/1901 00:00:00"/>
    <s v="SALDOSALTOS_BN"/>
    <s v="CREDIMAX"/>
    <x v="1"/>
    <n v="118"/>
    <s v="17"/>
  </r>
  <r>
    <n v="2025"/>
    <n v="33"/>
    <x v="2080"/>
    <x v="3"/>
    <s v="1-39-2708-2229"/>
    <n v="0"/>
    <n v="0"/>
    <n v="1"/>
    <n v="1"/>
    <s v="METRO SUR"/>
    <s v="Metro Sur"/>
    <s v="9529 GCC SAN GREGORIO ATLAPULCO"/>
    <s v="200325-JAIME VALENCIA  OROS"/>
    <s v=" "/>
    <s v=" "/>
    <s v="01/01/1901 00:00:00"/>
    <s v="SIN PROYECTO"/>
    <s v="CREDIMAX"/>
    <x v="1"/>
    <n v="115"/>
    <s v="17"/>
  </r>
  <r>
    <n v="2025"/>
    <n v="33"/>
    <x v="2081"/>
    <x v="3"/>
    <s v="1-1-1326-14531"/>
    <n v="0"/>
    <n v="0"/>
    <n v="5"/>
    <n v="5"/>
    <s v="METRO NORTE"/>
    <s v="Metro Norte"/>
    <s v="9220 GCC MOCTEZUMA"/>
    <s v="200324-DOMINGO TORRES MONROY"/>
    <s v=" "/>
    <s v=" "/>
    <s v="01/01/1901 00:00:00"/>
    <s v="SIN PROYECTO"/>
    <s v="CONSUMO"/>
    <x v="1"/>
    <n v="120"/>
    <s v="18"/>
  </r>
  <r>
    <n v="2025"/>
    <n v="33"/>
    <x v="1480"/>
    <x v="0"/>
    <s v="1-1-5717-64797"/>
    <n v="0"/>
    <n v="0"/>
    <n v="1"/>
    <n v="1"/>
    <s v="METRO SUR"/>
    <s v="Metro Sur"/>
    <s v="9572 GCC SAN MIGUEL AJUSCO CDMX"/>
    <s v="0-SIN INFORMACION    "/>
    <s v=" "/>
    <s v=" "/>
    <s v="13/08/2025 11:27:12"/>
    <s v="SIN PROYECTO_x0009_"/>
    <s v="CREDIMAX"/>
    <x v="1"/>
    <n v="3628"/>
    <s v="519"/>
  </r>
  <r>
    <n v="2025"/>
    <n v="33"/>
    <x v="2082"/>
    <x v="1"/>
    <s v="1-1-7284-5679"/>
    <n v="1420"/>
    <n v="0"/>
    <n v="0"/>
    <n v="1420"/>
    <s v="METRO SUR"/>
    <s v="Metro Sur"/>
    <s v="9283 GCC CABEZA DE JUAREZ"/>
    <s v="200324-DOMINGO TORRES MONROY"/>
    <s v="PLAN ACTIVO"/>
    <s v=" "/>
    <s v="11/08/2025 14:36:33"/>
    <s v="SIN PROYECTO"/>
    <s v="CREDIMAX"/>
    <x v="1"/>
    <n v="220"/>
    <s v="4"/>
  </r>
  <r>
    <n v="2025"/>
    <n v="33"/>
    <x v="2083"/>
    <x v="0"/>
    <s v="1-33-9546-1102542"/>
    <n v="0"/>
    <n v="0"/>
    <n v="15"/>
    <n v="15"/>
    <s v="METRO SUR"/>
    <s v="Metro Sur"/>
    <s v="9710 GCC MOLINOS"/>
    <s v="0-SIN INFORMACION    "/>
    <s v=" "/>
    <s v=" "/>
    <s v="12/08/2025 16:01:06"/>
    <s v="SIN PROYECTO_x0009_"/>
    <s v="CREDIMAX"/>
    <x v="0"/>
    <n v="396"/>
    <s v="57"/>
  </r>
  <r>
    <n v="2025"/>
    <n v="33"/>
    <x v="2084"/>
    <x v="1"/>
    <s v="1-1-2286-113528"/>
    <n v="366"/>
    <n v="0"/>
    <n v="0"/>
    <n v="366"/>
    <s v="METRO SUR"/>
    <s v="Metro Sur"/>
    <s v="9919 GCC SELENE"/>
    <s v="200328-TONATIUH RIOS CASTILLO"/>
    <s v=" "/>
    <s v=" "/>
    <s v="12/08/2025 15:58:01"/>
    <s v="SIN PROYECTO"/>
    <s v="TOR"/>
    <x v="1"/>
    <n v="0"/>
    <s v="0"/>
  </r>
  <r>
    <n v="2025"/>
    <n v="33"/>
    <x v="2085"/>
    <x v="1"/>
    <s v="1-27-448-617"/>
    <n v="0"/>
    <n v="0"/>
    <n v="10"/>
    <n v="10"/>
    <s v="METRO SUR"/>
    <s v="Metro Sur"/>
    <s v="9926 GCC SANTA URSULA"/>
    <s v="0-SIN INFORMACION    "/>
    <s v=" "/>
    <s v=" "/>
    <s v="12/08/2025 16:34:39"/>
    <s v="SIN PROYECTO"/>
    <s v="TAZ"/>
    <x v="1"/>
    <n v="114"/>
    <s v="17"/>
  </r>
  <r>
    <n v="2025"/>
    <n v="33"/>
    <x v="2086"/>
    <x v="1"/>
    <s v="1-1-8757-1756345"/>
    <n v="0"/>
    <n v="7"/>
    <n v="0"/>
    <n v="7"/>
    <s v="METRO SUR"/>
    <s v="Metro Sur"/>
    <s v="9718 GCC HUICHAPAN"/>
    <s v="200349-MAURICIO JOSHUA RAVELO GARCIA"/>
    <s v=" "/>
    <s v=" "/>
    <s v="12/08/2025 15:57:53"/>
    <s v="SIN PROYECTO"/>
    <s v="CREDIMAX"/>
    <x v="0"/>
    <n v="269"/>
    <s v="39"/>
  </r>
  <r>
    <n v="2025"/>
    <n v="33"/>
    <x v="2087"/>
    <x v="1"/>
    <s v="1-1-2123-5835"/>
    <n v="500"/>
    <n v="0"/>
    <n v="0"/>
    <n v="500"/>
    <s v="METRO SUR"/>
    <s v="Metro Sur"/>
    <s v="9939 GCC XALPA"/>
    <s v="0-SIN INFORMACION    "/>
    <s v=" "/>
    <s v=" "/>
    <s v="12/08/2025 16:34:39"/>
    <s v="SIN PROYECTO"/>
    <s v="REESTRUCTURA"/>
    <x v="1"/>
    <n v="162"/>
    <s v="24"/>
  </r>
  <r>
    <n v="2025"/>
    <n v="33"/>
    <x v="2088"/>
    <x v="1"/>
    <s v="1-33-9546-861999"/>
    <n v="0"/>
    <n v="0"/>
    <n v="1133"/>
    <n v="1133"/>
    <s v="METRO NORTE"/>
    <s v="Metro Norte"/>
    <s v="9941  GCC CLAVERIA"/>
    <s v="200328-TONATIUH RIOS CASTILLO"/>
    <s v=" "/>
    <s v=" "/>
    <s v="12/08/2025 16:34:39"/>
    <s v="SALDOS ALTOS ITALIKA"/>
    <s v="TOR"/>
    <x v="1"/>
    <n v="68"/>
    <s v="10"/>
  </r>
  <r>
    <n v="2025"/>
    <n v="33"/>
    <x v="2089"/>
    <x v="3"/>
    <s v="1-1-165-78297"/>
    <n v="0"/>
    <n v="0"/>
    <n v="36"/>
    <n v="36"/>
    <s v="METRO SUR"/>
    <s v="Metro Sur"/>
    <s v="9229 GCC MIRAVALLE"/>
    <s v="0-SIN INFORMACION    "/>
    <s v=" "/>
    <s v=" "/>
    <s v="01/01/1901 00:00:00"/>
    <s v="SIN PROYECTO"/>
    <s v="CREDIMAX"/>
    <x v="1"/>
    <n v="107"/>
    <s v="16"/>
  </r>
  <r>
    <n v="2025"/>
    <n v="33"/>
    <x v="2090"/>
    <x v="3"/>
    <s v="1-1-6147-6220"/>
    <n v="2000"/>
    <n v="0"/>
    <n v="0"/>
    <n v="2000"/>
    <s v="METRO SUR"/>
    <s v="Metro Sur"/>
    <s v="9283 GCC CABEZA DE JUAREZ"/>
    <s v="200327-FELIPE DE JESUS BUENDIA PRECIADO"/>
    <s v=" "/>
    <s v=" "/>
    <s v="01/01/1901 00:00:00"/>
    <s v="SIN PROYECTO"/>
    <s v="CREDIMAX"/>
    <x v="1"/>
    <n v="108"/>
    <s v="16"/>
  </r>
  <r>
    <n v="2025"/>
    <n v="33"/>
    <x v="2091"/>
    <x v="2"/>
    <s v="1-1-2215-39483"/>
    <n v="508"/>
    <n v="0"/>
    <n v="0"/>
    <n v="508"/>
    <s v="METRO NORTE"/>
    <s v="Metro Norte"/>
    <s v="9714 GCC GRANJAS"/>
    <s v="200349-MAURICIO JOSHUA RAVELO GARCIA"/>
    <s v="PLAN ACTIVO"/>
    <s v="MAXIMUS"/>
    <s v="12/08/2025 15:59:17"/>
    <s v="SIN PROYECTO_x0009_"/>
    <s v="ITALIKA"/>
    <x v="1"/>
    <n v="275"/>
    <s v="-13"/>
  </r>
  <r>
    <n v="2025"/>
    <n v="33"/>
    <x v="2092"/>
    <x v="3"/>
    <s v="1-1-2091-30775"/>
    <n v="57011"/>
    <n v="0"/>
    <n v="0"/>
    <n v="57011"/>
    <s v="METRO NORTE"/>
    <s v="Metro Norte"/>
    <s v="9220 GCC MOCTEZUMA"/>
    <s v="200353-DIEGO TOVAR TREJO"/>
    <s v=" "/>
    <s v=" "/>
    <s v="01/01/1901 00:00:00"/>
    <s v="SIN PROYECTO"/>
    <s v="CREDIMAX"/>
    <x v="1"/>
    <n v="0"/>
    <s v="0"/>
  </r>
  <r>
    <n v="2025"/>
    <n v="33"/>
    <x v="2093"/>
    <x v="3"/>
    <s v="1-1-8192-35502"/>
    <n v="6772"/>
    <n v="0"/>
    <n v="0"/>
    <n v="6772"/>
    <s v="METRO SUR"/>
    <s v="Metro Sur"/>
    <s v="9310 GCC SANTA CATARINA"/>
    <s v="200327-FELIPE DE JESUS BUENDIA PRECIADO"/>
    <s v=" "/>
    <s v=" "/>
    <s v="01/01/1901 00:00:00"/>
    <s v="SIN PROYECTO"/>
    <s v="CONSUMO"/>
    <x v="1"/>
    <n v="111"/>
    <s v="0"/>
  </r>
  <r>
    <n v="2025"/>
    <n v="33"/>
    <x v="2094"/>
    <x v="0"/>
    <s v="1-1-2325-46986"/>
    <n v="0"/>
    <n v="0"/>
    <n v="100"/>
    <n v="100"/>
    <s v="METRO SUR"/>
    <s v="Metro Sur"/>
    <s v="9227 GCC AJUSCO LA LUNA"/>
    <s v="0-SIN INFORMACION    "/>
    <s v=" "/>
    <s v=" "/>
    <s v="11/08/2025 14:36:57"/>
    <s v="SIN PROYECTO_x0009_"/>
    <s v="REESTRUCTURA"/>
    <x v="1"/>
    <n v="1148"/>
    <s v="162"/>
  </r>
  <r>
    <n v="2025"/>
    <n v="33"/>
    <x v="1170"/>
    <x v="3"/>
    <s v="1-1-9305-2440479"/>
    <n v="0"/>
    <n v="0"/>
    <n v="165"/>
    <n v="165"/>
    <s v="PACIFICO"/>
    <s v="Hermosillo"/>
    <s v="9563 GCC SAN LORENZO"/>
    <s v="200321-JOSE EDUERDO AGUILERA HERNANDEZ"/>
    <s v=" "/>
    <s v=" "/>
    <s v="01/01/1901 00:00:00"/>
    <s v="SIN PROYECTO"/>
    <s v="CONSUMO"/>
    <x v="1"/>
    <n v="120"/>
    <s v="18"/>
  </r>
  <r>
    <n v="2025"/>
    <n v="33"/>
    <x v="2095"/>
    <x v="3"/>
    <s v="1-3-8714-53588"/>
    <n v="0"/>
    <n v="0"/>
    <n v="4"/>
    <n v="4"/>
    <s v="METRO SUR"/>
    <s v="Metro Sur"/>
    <s v="9229 GCC MIRAVALLE"/>
    <s v="200357-ESTEBAN ESPINOSA FERRUSCA"/>
    <s v=" "/>
    <s v=" "/>
    <s v="01/01/1901 00:00:00"/>
    <s v="SIN PROYECTO"/>
    <s v="CREDIMAX"/>
    <x v="1"/>
    <n v="141"/>
    <s v="21"/>
  </r>
  <r>
    <n v="2025"/>
    <n v="33"/>
    <x v="2096"/>
    <x v="2"/>
    <s v="1-1-1902-92118"/>
    <n v="397"/>
    <n v="0"/>
    <n v="0"/>
    <n v="397"/>
    <s v="METRO NORTE"/>
    <s v="Metro Norte"/>
    <s v="9941  GCC CLAVERIA"/>
    <s v="200258-ULISES SANCHEZ HERNANDEZ"/>
    <s v=" "/>
    <s v=" "/>
    <s v="12/08/2025 15:59:27"/>
    <s v="SIN PROYECTO_x0009_"/>
    <s v="TOR"/>
    <x v="1"/>
    <n v="-1"/>
    <s v="-1"/>
  </r>
  <r>
    <n v="2025"/>
    <n v="33"/>
    <x v="1571"/>
    <x v="2"/>
    <s v="1-1-165-35308"/>
    <n v="0"/>
    <n v="0"/>
    <n v="11"/>
    <n v="11"/>
    <s v="METRO SUR"/>
    <s v="Metro Sur"/>
    <s v="9710 GCC MOLINOS"/>
    <s v="200356-LUIS MANUEL GONZALEZ NERI"/>
    <s v=" "/>
    <s v=" "/>
    <s v="12/08/2025 15:59:17"/>
    <s v="SIN PROYECTO"/>
    <s v="CREDIMAX"/>
    <x v="1"/>
    <n v="352"/>
    <s v="51"/>
  </r>
  <r>
    <n v="2025"/>
    <n v="33"/>
    <x v="2097"/>
    <x v="1"/>
    <s v="1-33-9546-673943"/>
    <n v="200"/>
    <n v="0"/>
    <n v="0"/>
    <n v="200"/>
    <s v="METRO NORTE"/>
    <s v="Metro Norte"/>
    <s v="9941  GCC CLAVERIA"/>
    <s v="0-SIN INFORMACION    "/>
    <s v=" "/>
    <s v=" "/>
    <s v="12/08/2025 16:34:39"/>
    <s v="SIN PROYECTO"/>
    <s v="CONSUMO"/>
    <x v="1"/>
    <n v="9"/>
    <s v="2"/>
  </r>
  <r>
    <n v="2025"/>
    <n v="33"/>
    <x v="1624"/>
    <x v="0"/>
    <s v="1-1-4323-63955"/>
    <n v="0"/>
    <n v="0"/>
    <n v="1"/>
    <n v="1"/>
    <s v="METRO NORTE"/>
    <s v="Metro Norte"/>
    <s v="9557 GCC OLIVAR DEL CONDE"/>
    <s v="0-SIN INFORMACION    "/>
    <s v=" "/>
    <s v=" "/>
    <s v="11/08/2025 14:36:17"/>
    <s v="SIN PROYECTO_x0009_"/>
    <s v="CREDIMAX"/>
    <x v="1"/>
    <n v="1193"/>
    <s v="171"/>
  </r>
  <r>
    <n v="2025"/>
    <n v="33"/>
    <x v="2098"/>
    <x v="2"/>
    <s v="1-1-2503-50699"/>
    <n v="0"/>
    <n v="3"/>
    <n v="0"/>
    <n v="3"/>
    <s v="METRO SUR"/>
    <s v="Metro Sur"/>
    <s v="9713 GCC AGRICOLA ORIENTAL 2 "/>
    <s v="200349-MAURICIO JOSHUA RAVELO GARCIA"/>
    <s v=" "/>
    <s v=" "/>
    <s v="12/08/2025 15:59:17"/>
    <s v="SIN PROYECTO_x0009_"/>
    <s v="CREDIMAX"/>
    <x v="1"/>
    <n v="365"/>
    <s v="53"/>
  </r>
  <r>
    <n v="2025"/>
    <n v="33"/>
    <x v="471"/>
    <x v="0"/>
    <s v="1-1-5270-67954"/>
    <n v="0"/>
    <n v="0"/>
    <n v="2"/>
    <n v="2"/>
    <s v="METRO SUR"/>
    <s v="Metro Sur"/>
    <s v="9225 GCC XOCHIMILCO PERIFERICO"/>
    <s v="0-SIN INFORMACION    "/>
    <s v=" "/>
    <s v=" "/>
    <s v="11/08/2025 14:36:23"/>
    <s v="SIN PROYECTO_x0009_"/>
    <s v="CREDIMAX"/>
    <x v="1"/>
    <n v="932"/>
    <s v="134"/>
  </r>
  <r>
    <n v="2025"/>
    <n v="33"/>
    <x v="2099"/>
    <x v="0"/>
    <s v="1-1-7650-51173"/>
    <n v="0"/>
    <n v="0"/>
    <n v="500"/>
    <n v="500"/>
    <s v="METRO NORTE"/>
    <s v="Metro Norte"/>
    <s v="9708 GCC AZCAPOTZALCO"/>
    <s v="0-SIN INFORMACION    "/>
    <s v=" "/>
    <s v=" "/>
    <s v="12/08/2025 16:00:18"/>
    <s v="SIN PROYECTO_x0009_"/>
    <s v="CREDIMAX"/>
    <x v="0"/>
    <n v="384"/>
    <s v="55"/>
  </r>
  <r>
    <n v="2025"/>
    <n v="33"/>
    <x v="1576"/>
    <x v="1"/>
    <s v="1-1-7317-15964"/>
    <n v="0"/>
    <n v="0"/>
    <n v="1"/>
    <n v="1"/>
    <s v="METRO SUR"/>
    <s v="Metro Sur"/>
    <s v="9927 GCC SAN AGUSTIN"/>
    <s v="0-SIN INFORMACION    "/>
    <s v=" "/>
    <s v=" "/>
    <s v="12/08/2025 16:34:39"/>
    <s v="SIN PROYECTO_x0009_"/>
    <s v="CREDIMAX"/>
    <x v="1"/>
    <n v="198"/>
    <s v="29"/>
  </r>
  <r>
    <n v="2025"/>
    <n v="33"/>
    <x v="2100"/>
    <x v="0"/>
    <s v="1-1-4323-28431"/>
    <n v="0"/>
    <n v="0"/>
    <n v="1"/>
    <n v="1"/>
    <s v="METRO NORTE"/>
    <s v="Metro Norte"/>
    <s v="9536 GCC CUAJIMALPA"/>
    <s v="0-SIN INFORMACION    "/>
    <s v=" "/>
    <s v=" "/>
    <s v="11/08/2025 14:35:10"/>
    <s v="SIN PROYECTO_x0009_"/>
    <s v="CONSUMO"/>
    <x v="1"/>
    <n v="5394"/>
    <s v="771"/>
  </r>
  <r>
    <n v="2025"/>
    <n v="33"/>
    <x v="1503"/>
    <x v="0"/>
    <s v="1-1-6318-44361"/>
    <n v="0"/>
    <n v="0"/>
    <n v="300"/>
    <n v="300"/>
    <s v="METRO NORTE"/>
    <s v="Metro Norte"/>
    <s v="9557 GCC OLIVAR DEL CONDE"/>
    <s v="0-SIN INFORMACION    "/>
    <s v=" "/>
    <s v=" "/>
    <s v="11/08/2025 14:35:44"/>
    <s v="SIN PROYECTO_x0009_"/>
    <s v="CREDIMAX"/>
    <x v="1"/>
    <n v="3032"/>
    <s v="434"/>
  </r>
  <r>
    <n v="2025"/>
    <n v="33"/>
    <x v="2081"/>
    <x v="0"/>
    <s v="1-1-6318-72120"/>
    <n v="0"/>
    <n v="0"/>
    <n v="16"/>
    <n v="16"/>
    <s v="METRO NORTE"/>
    <s v="Metro Norte"/>
    <s v="9557 GCC OLIVAR DEL CONDE"/>
    <s v="0-SIN INFORMACION    "/>
    <s v=" "/>
    <s v=" "/>
    <s v="11/08/2025 14:36:05"/>
    <s v="SIN PROYECTO_x0009_"/>
    <s v="TAZ"/>
    <x v="1"/>
    <n v="1340"/>
    <s v="192"/>
  </r>
  <r>
    <n v="2025"/>
    <n v="33"/>
    <x v="1624"/>
    <x v="0"/>
    <s v="1-33-9546-707619"/>
    <n v="0"/>
    <n v="0"/>
    <n v="4"/>
    <n v="4"/>
    <s v="METRO NORTE"/>
    <s v="Metro Norte"/>
    <s v="9557 GCC OLIVAR DEL CONDE"/>
    <s v="0-SIN INFORMACION    "/>
    <s v=" "/>
    <s v=" "/>
    <s v="11/08/2025 14:35:33"/>
    <s v="SIN PROYECTO_x0009_"/>
    <s v="CREDIMAX"/>
    <x v="1"/>
    <n v="618"/>
    <s v="89"/>
  </r>
  <r>
    <n v="2025"/>
    <n v="33"/>
    <x v="2101"/>
    <x v="2"/>
    <s v="1-1-3654-33176"/>
    <n v="500"/>
    <n v="0"/>
    <n v="0"/>
    <n v="500"/>
    <s v="METRO NORTE"/>
    <s v="Metro Norte"/>
    <s v="9716 GCC NUEVA AZTACOALCO "/>
    <s v="200349-MAURICIO JOSHUA RAVELO GARCIA"/>
    <s v=" "/>
    <s v=" "/>
    <s v="12/08/2025 15:59:17"/>
    <s v="SIN PROYECTO"/>
    <s v="TOR"/>
    <x v="1"/>
    <n v="14"/>
    <s v="10"/>
  </r>
  <r>
    <n v="2025"/>
    <n v="33"/>
    <x v="2065"/>
    <x v="0"/>
    <s v="1-1-100-105574"/>
    <n v="0"/>
    <n v="0"/>
    <n v="1"/>
    <n v="1"/>
    <s v="METRO SUR"/>
    <s v="Metro Sur"/>
    <s v="9227 GCC AJUSCO LA LUNA"/>
    <s v="0-SIN INFORMACION    "/>
    <s v=" "/>
    <s v=" "/>
    <s v="11/08/2025 14:37:18"/>
    <s v="SIN PROYECTO_x0009_"/>
    <s v="CONSUMO"/>
    <x v="0"/>
    <n v="388"/>
    <s v="56"/>
  </r>
  <r>
    <n v="2025"/>
    <n v="33"/>
    <x v="2064"/>
    <x v="0"/>
    <s v="1-1-165-42535"/>
    <n v="0"/>
    <n v="0"/>
    <n v="20"/>
    <n v="20"/>
    <s v="METRO SUR"/>
    <s v="Metro Sur"/>
    <s v="9710 GCC MOLINOS"/>
    <s v="0-SIN INFORMACION    "/>
    <s v=" "/>
    <s v=" "/>
    <s v="12/08/2025 16:01:24"/>
    <s v="SIN PROYECTO_x0009_"/>
    <s v="CONSUMO"/>
    <x v="1"/>
    <n v="682"/>
    <s v="98"/>
  </r>
  <r>
    <n v="2025"/>
    <n v="33"/>
    <x v="2102"/>
    <x v="0"/>
    <s v="1-1-8400-37434"/>
    <n v="0"/>
    <n v="0"/>
    <n v="25"/>
    <n v="25"/>
    <s v="METRO SUR"/>
    <s v="Metro Sur"/>
    <s v="9709 GCC PEDREGAL"/>
    <s v="0-SIN INFORMACION    "/>
    <s v=" "/>
    <s v=" "/>
    <s v="12/08/2025 16:00:30"/>
    <s v="SIN PROYECTO_x0009_"/>
    <s v="REESTRUCTURA"/>
    <x v="1"/>
    <n v="415"/>
    <s v="60"/>
  </r>
  <r>
    <n v="2025"/>
    <n v="33"/>
    <x v="2103"/>
    <x v="0"/>
    <s v="1-1-5160-58064"/>
    <n v="0"/>
    <n v="0"/>
    <n v="21"/>
    <n v="21"/>
    <s v="METRO SUR"/>
    <s v="Metro Sur"/>
    <s v="9926 GCC SANTA URSULA"/>
    <s v="0-SIN INFORMACION    "/>
    <s v=" "/>
    <s v=" "/>
    <s v="12/08/2025 16:01:43"/>
    <s v="SIN PROYECTO_x0009_"/>
    <s v="CREDIMAX"/>
    <x v="1"/>
    <n v="1764"/>
    <s v="253"/>
  </r>
  <r>
    <n v="2025"/>
    <n v="33"/>
    <x v="2104"/>
    <x v="0"/>
    <s v="1-15-5502-76936"/>
    <n v="0"/>
    <n v="0"/>
    <n v="2"/>
    <n v="2"/>
    <s v="METRO SUR"/>
    <s v="Metro Sur"/>
    <s v="9926 GCC SANTA URSULA"/>
    <s v="0-SIN INFORMACION    "/>
    <s v=" "/>
    <s v=" "/>
    <s v="12/08/2025 16:01:43"/>
    <s v="SIN PROYECTO_x0009_"/>
    <s v="TAZ"/>
    <x v="1"/>
    <n v="4110"/>
    <s v="588"/>
  </r>
  <r>
    <n v="2025"/>
    <n v="33"/>
    <x v="2105"/>
    <x v="1"/>
    <s v="1-20-2544-11991"/>
    <n v="0"/>
    <n v="0"/>
    <n v="20"/>
    <n v="20"/>
    <s v="METRO SUR"/>
    <s v="Metro Sur"/>
    <s v="9926 GCC SANTA URSULA"/>
    <s v="0-SIN INFORMACION    "/>
    <s v=" "/>
    <s v=" "/>
    <s v="12/08/2025 16:34:39"/>
    <s v="SIN PROYECTO"/>
    <s v="CREDIMAX"/>
    <x v="1"/>
    <n v="115"/>
    <s v="17"/>
  </r>
  <r>
    <n v="2025"/>
    <n v="33"/>
    <x v="2106"/>
    <x v="1"/>
    <s v="1-1-3612-63200"/>
    <n v="0"/>
    <n v="0"/>
    <n v="7"/>
    <n v="7"/>
    <s v="METRO SUR"/>
    <s v="Metro Sur"/>
    <s v="9719 GCC SAN PEDRO ACTOPAN"/>
    <s v="200322-RICARDO MANUEL LOPEZ REYES"/>
    <s v=" "/>
    <s v=" "/>
    <s v="12/08/2025 16:34:34"/>
    <s v="SIN PROYECTO"/>
    <s v="TOR"/>
    <x v="1"/>
    <n v="148"/>
    <s v="22"/>
  </r>
  <r>
    <n v="2025"/>
    <n v="33"/>
    <x v="2107"/>
    <x v="1"/>
    <s v="1-1-5717-138315"/>
    <n v="0"/>
    <n v="0"/>
    <n v="900"/>
    <n v="900"/>
    <s v="METRO SUR"/>
    <s v="Metro Sur"/>
    <s v="9718 GCC HUICHAPAN"/>
    <s v="200322-RICARDO MANUEL LOPEZ REYES"/>
    <s v=" "/>
    <s v=" "/>
    <s v="12/08/2025 16:34:30"/>
    <s v="SIN PROYECTO"/>
    <s v="CONSUMO"/>
    <x v="1"/>
    <n v="120"/>
    <s v="18"/>
  </r>
  <r>
    <n v="2025"/>
    <n v="33"/>
    <x v="2108"/>
    <x v="0"/>
    <s v="1-1-2080-70939"/>
    <n v="1114"/>
    <n v="0"/>
    <n v="0"/>
    <n v="1114"/>
    <s v="METRO NORTE"/>
    <s v="Metro Norte"/>
    <s v="9284 GCC TACUBA 2"/>
    <s v="0-SIN INFORMACION    "/>
    <s v="PLAN ACTIVO"/>
    <s v=" "/>
    <s v="11/08/2025 14:34:55"/>
    <s v="SIN PROYECTO_x0009_"/>
    <s v="CREDIMAX"/>
    <x v="1"/>
    <n v="565"/>
    <s v="72"/>
  </r>
  <r>
    <n v="2025"/>
    <n v="33"/>
    <x v="2109"/>
    <x v="3"/>
    <s v="1-39-4711-8723"/>
    <n v="0"/>
    <n v="1"/>
    <n v="0"/>
    <n v="1"/>
    <s v="METRO NORTE"/>
    <s v="Metro Norte"/>
    <s v="9193 GCC BOSQUES DE ARAGON"/>
    <s v="200353-DIEGO TOVAR TREJO"/>
    <s v=" "/>
    <s v=" "/>
    <s v="01/01/1901 00:00:00"/>
    <s v="SIN PROYECTO"/>
    <s v="CONSUMO"/>
    <x v="1"/>
    <n v="95"/>
    <s v="14"/>
  </r>
  <r>
    <n v="2025"/>
    <n v="33"/>
    <x v="2110"/>
    <x v="3"/>
    <s v="1-1-1850-61794"/>
    <n v="575"/>
    <n v="0"/>
    <n v="0"/>
    <n v="575"/>
    <s v="METRO NORTE"/>
    <s v="Metro Norte"/>
    <s v="9193 GCC BOSQUES DE ARAGON"/>
    <s v="200353-DIEGO TOVAR TREJO"/>
    <s v="PLAN ACTIVO"/>
    <s v=" "/>
    <s v="01/01/1901 00:00:00"/>
    <s v="SIN PROYECTO"/>
    <s v="CONSUMO"/>
    <x v="1"/>
    <n v="169"/>
    <s v="20"/>
  </r>
  <r>
    <n v="2025"/>
    <n v="33"/>
    <x v="2111"/>
    <x v="1"/>
    <s v="1-1-3489-62644"/>
    <n v="0"/>
    <n v="0"/>
    <n v="1"/>
    <n v="1"/>
    <s v="METRO SUR"/>
    <s v="Metro Sur"/>
    <s v="9921 GCC CAFETALES"/>
    <s v="0-SIN INFORMACION    "/>
    <s v=" "/>
    <s v=" "/>
    <s v="12/08/2025 16:34:34"/>
    <s v="SIN PROYECTO"/>
    <s v="ITALIKA"/>
    <x v="1"/>
    <n v="106"/>
    <s v="16"/>
  </r>
  <r>
    <n v="2025"/>
    <n v="33"/>
    <x v="2112"/>
    <x v="0"/>
    <s v="1-1-7676-46316"/>
    <n v="0"/>
    <n v="0"/>
    <n v="1"/>
    <n v="1"/>
    <s v="METRO SUR"/>
    <s v="Metro Sur"/>
    <s v="9572 GCC SAN MIGUEL AJUSCO CDMX"/>
    <s v="0-SIN INFORMACION    "/>
    <s v=" "/>
    <s v=" "/>
    <s v="12/08/2025 16:00:51"/>
    <s v="SIN PROYECTO_x0009_"/>
    <s v="CREDIMAX"/>
    <x v="1"/>
    <n v="4363"/>
    <s v="624"/>
  </r>
  <r>
    <n v="2025"/>
    <n v="33"/>
    <x v="457"/>
    <x v="1"/>
    <s v="1-1-5717-1738"/>
    <n v="0"/>
    <n v="0"/>
    <n v="2"/>
    <n v="2"/>
    <s v="METRO SUR"/>
    <s v="Metro Sur"/>
    <s v="9926 GCC SANTA URSULA"/>
    <s v="0-SIN INFORMACION    "/>
    <s v=" "/>
    <s v=" "/>
    <s v="12/08/2025 16:34:34"/>
    <s v="SIN PROYECTO"/>
    <s v="CREDIMAX"/>
    <x v="1"/>
    <n v="108"/>
    <s v="16"/>
  </r>
  <r>
    <n v="2025"/>
    <n v="33"/>
    <x v="2113"/>
    <x v="0"/>
    <s v="1-1-6318-18319"/>
    <n v="0"/>
    <n v="0"/>
    <n v="200"/>
    <n v="200"/>
    <s v="METRO NORTE"/>
    <s v="Metro Norte"/>
    <s v="9557 GCC OLIVAR DEL CONDE"/>
    <s v="0-SIN INFORMACION    "/>
    <s v=" "/>
    <s v=" "/>
    <s v="11/08/2025 14:35:22"/>
    <s v="SIN PROYECTO_x0009_"/>
    <s v="CREDIMAX"/>
    <x v="1"/>
    <n v="3307"/>
    <s v="473"/>
  </r>
  <r>
    <n v="2025"/>
    <n v="33"/>
    <x v="1181"/>
    <x v="2"/>
    <s v="1-1-4899-42175"/>
    <n v="0"/>
    <n v="0"/>
    <n v="10"/>
    <n v="10"/>
    <s v="METRO NORTE"/>
    <s v="Metro Norte"/>
    <s v="9711 GCC NAVIDAD NORTE"/>
    <s v="200350-CARLOS GIOVANNI LICONA JUAREZ"/>
    <s v=" "/>
    <s v=" "/>
    <s v=" "/>
    <s v="SIN PROYECTO_x0009_"/>
    <s v="CONSUMO"/>
    <x v="1"/>
    <n v="0"/>
    <s v="42"/>
  </r>
  <r>
    <n v="2025"/>
    <n v="33"/>
    <x v="1181"/>
    <x v="2"/>
    <s v="1-1-1889-23183"/>
    <n v="0"/>
    <n v="1"/>
    <n v="0"/>
    <n v="1"/>
    <s v="METRO SUR"/>
    <s v="Metro Sur"/>
    <s v="8236 GCC TENORIOS"/>
    <s v="200326-CASLOS ISRAEL LOPEZ MARTIN"/>
    <s v=" "/>
    <s v=" "/>
    <s v=" "/>
    <s v="SIN PROYECTO_x0009_"/>
    <s v="CONSUMO"/>
    <x v="1"/>
    <n v="0"/>
    <s v="45"/>
  </r>
  <r>
    <n v="2025"/>
    <n v="33"/>
    <x v="1181"/>
    <x v="2"/>
    <s v="1-1-2862-49580"/>
    <n v="0"/>
    <n v="0"/>
    <n v="94"/>
    <n v="94"/>
    <s v="METRO NORTE"/>
    <s v="Metro Norte"/>
    <s v="9716 GCC NUEVA AZTACOALCO "/>
    <s v="200350-CARLOS GIOVANNI LICONA JUAREZ"/>
    <s v=" "/>
    <s v=" "/>
    <s v=" "/>
    <s v="SIN PROYECTO"/>
    <s v="CREDIMAX"/>
    <x v="0"/>
    <n v="0"/>
    <s v="41"/>
  </r>
  <r>
    <n v="2025"/>
    <n v="33"/>
    <x v="1181"/>
    <x v="2"/>
    <s v="1-1-6140-20396"/>
    <n v="300"/>
    <n v="0"/>
    <n v="0"/>
    <n v="300"/>
    <s v="METRO SUR"/>
    <s v="Metro Sur"/>
    <s v="8351 GCC CIRCUITO"/>
    <s v="200326-CASLOS ISRAEL LOPEZ MARTIN"/>
    <s v=" "/>
    <s v=" "/>
    <s v=" "/>
    <s v="SIN PROYECTO_x0009_"/>
    <s v="TOR"/>
    <x v="1"/>
    <n v="0"/>
    <s v="0"/>
  </r>
  <r>
    <n v="2025"/>
    <n v="33"/>
    <x v="1181"/>
    <x v="2"/>
    <s v="1-1-3324-25174"/>
    <n v="0"/>
    <n v="100"/>
    <n v="0"/>
    <n v="100"/>
    <s v="METRO NORTE"/>
    <s v="Metro Norte"/>
    <s v="8354 GCC TEPITO "/>
    <s v="200326-CASLOS ISRAEL LOPEZ MARTIN"/>
    <s v=" "/>
    <s v=" "/>
    <s v=" "/>
    <s v="SIN PROYECTO"/>
    <s v="CONSUMO"/>
    <x v="1"/>
    <n v="0"/>
    <s v="1"/>
  </r>
  <r>
    <n v="2025"/>
    <n v="33"/>
    <x v="1181"/>
    <x v="2"/>
    <s v="1-1-5924-42678"/>
    <n v="0"/>
    <n v="0"/>
    <n v="1"/>
    <n v="1"/>
    <s v="METRO SUR"/>
    <s v="Metro Sur"/>
    <s v="8034 GCC JUAN ESCUTIA"/>
    <s v="200351-CARLOS ALBERTO HERNANDEZ LOPEZ"/>
    <s v=" "/>
    <s v=" "/>
    <s v=" "/>
    <s v="SIN PROYECTO"/>
    <s v="CONSUMO"/>
    <x v="1"/>
    <n v="0"/>
    <s v="42"/>
  </r>
  <r>
    <n v="2025"/>
    <n v="33"/>
    <x v="1181"/>
    <x v="2"/>
    <s v="1-3-8646-38525"/>
    <n v="0"/>
    <n v="0"/>
    <n v="10"/>
    <n v="10"/>
    <s v="METRO SUR"/>
    <s v="Metro Sur"/>
    <s v="9957 GCC SANTA MARIA AZTAHUACAN"/>
    <s v="200350-CARLOS GIOVANNI LICONA JUAREZ"/>
    <s v=" "/>
    <s v=" "/>
    <s v=" "/>
    <s v="SIN PROYECTO_x0009_"/>
    <s v="REESTRUCTURA"/>
    <x v="1"/>
    <n v="0"/>
    <s v="54"/>
  </r>
  <r>
    <n v="2025"/>
    <n v="33"/>
    <x v="1181"/>
    <x v="2"/>
    <s v="1-1-903-65995"/>
    <n v="0"/>
    <n v="0"/>
    <n v="1"/>
    <n v="1"/>
    <s v="METRO SUR"/>
    <s v="Metro Sur"/>
    <s v="9921 GCC CAFETALES"/>
    <s v="200350-CARLOS GIOVANNI LICONA JUAREZ"/>
    <s v=" "/>
    <s v=" "/>
    <s v=" "/>
    <s v="SIN PROYECTO"/>
    <s v="CREDIMAX"/>
    <x v="1"/>
    <n v="0"/>
    <s v="43"/>
  </r>
  <r>
    <n v="2025"/>
    <n v="33"/>
    <x v="1181"/>
    <x v="2"/>
    <s v="1-33-9546-1566993"/>
    <n v="0"/>
    <n v="0"/>
    <n v="130"/>
    <n v="130"/>
    <s v="METRO SUR"/>
    <s v="Metro Sur"/>
    <s v="9957 GCC SANTA MARIA AZTAHUACAN"/>
    <s v="200350-CARLOS GIOVANNI LICONA JUAREZ"/>
    <s v=" "/>
    <s v=" "/>
    <s v=" "/>
    <s v="SIN PROYECTO_x0009_"/>
    <s v="CONSUMO"/>
    <x v="1"/>
    <n v="0"/>
    <s v="55"/>
  </r>
  <r>
    <n v="2025"/>
    <n v="33"/>
    <x v="1181"/>
    <x v="2"/>
    <s v="1-1-2024-61354"/>
    <n v="0"/>
    <n v="8"/>
    <n v="0"/>
    <n v="8"/>
    <s v="METRO NORTE"/>
    <s v="Metro Norte"/>
    <s v="8241 GCC MAGDALENA CONTRERAS"/>
    <s v="200326-CASLOS ISRAEL LOPEZ MARTIN"/>
    <s v=" "/>
    <s v=" "/>
    <s v=" "/>
    <s v="SALDOS ALTOS ITALIKA"/>
    <s v="ITALIKA"/>
    <x v="1"/>
    <n v="0"/>
    <s v="1"/>
  </r>
  <r>
    <n v="2025"/>
    <n v="33"/>
    <x v="1181"/>
    <x v="2"/>
    <s v="1-33-9546-1357418"/>
    <n v="0"/>
    <n v="0"/>
    <n v="20"/>
    <n v="20"/>
    <s v="METRO SUR"/>
    <s v="Metro Sur"/>
    <s v="8235 GCC SAN MIGUEL IZTAPALAPA"/>
    <s v="200351-CARLOS ALBERTO HERNANDEZ LOPEZ"/>
    <s v=" "/>
    <s v=" "/>
    <s v=" "/>
    <s v="SIN PROYECTO"/>
    <s v="TOR"/>
    <x v="1"/>
    <n v="0"/>
    <s v="26"/>
  </r>
  <r>
    <n v="2025"/>
    <n v="33"/>
    <x v="1181"/>
    <x v="2"/>
    <s v="1-1-1339-51852"/>
    <n v="0"/>
    <n v="137"/>
    <n v="0"/>
    <n v="137"/>
    <s v="METRO SUR"/>
    <s v="Metro Sur"/>
    <s v="9921 GCC CAFETALES"/>
    <s v="200350-CARLOS GIOVANNI LICONA JUAREZ"/>
    <s v=" "/>
    <s v=" "/>
    <s v=" "/>
    <s v="SIN PROYECTO"/>
    <s v="TOR"/>
    <x v="1"/>
    <n v="0"/>
    <s v="1"/>
  </r>
  <r>
    <n v="2025"/>
    <n v="33"/>
    <x v="1181"/>
    <x v="2"/>
    <s v="1-1-8701-87056"/>
    <n v="0"/>
    <n v="0"/>
    <n v="50"/>
    <n v="50"/>
    <s v="METRO NORTE"/>
    <s v="Metro Norte"/>
    <s v="9536 GCC CUAJIMALPA"/>
    <s v="200350-CARLOS GIOVANNI LICONA JUAREZ"/>
    <s v=" "/>
    <s v=" "/>
    <s v=" "/>
    <s v="SIN PROYECTO_x0009_"/>
    <s v="REESTRUCTURA"/>
    <x v="1"/>
    <n v="0"/>
    <s v="43"/>
  </r>
  <r>
    <n v="2025"/>
    <n v="33"/>
    <x v="1181"/>
    <x v="2"/>
    <s v="1-1-5270-21026"/>
    <n v="20"/>
    <n v="0"/>
    <n v="0"/>
    <n v="20"/>
    <s v="METRO SUR"/>
    <s v="Metro Sur"/>
    <s v="8353 GCC SANTA MARTHA ACATITLA"/>
    <s v="200326-CASLOS ISRAEL LOPEZ MARTIN"/>
    <s v=" "/>
    <s v=" "/>
    <s v=" "/>
    <s v="SIN PROYECTO"/>
    <s v="TOR"/>
    <x v="1"/>
    <n v="0"/>
    <s v="0"/>
  </r>
  <r>
    <n v="2025"/>
    <n v="33"/>
    <x v="1181"/>
    <x v="2"/>
    <s v="1-9-8846-4455"/>
    <n v="405"/>
    <n v="5"/>
    <n v="0"/>
    <n v="410"/>
    <s v="METRO SUR"/>
    <s v="Metro Sur"/>
    <s v="9572 GCC SAN MIGUEL AJUSCO CDMX"/>
    <s v="200350-CARLOS GIOVANNI LICONA JUAREZ"/>
    <s v=" "/>
    <s v=" "/>
    <s v=" "/>
    <s v="SIN PROYECTO"/>
    <s v="TOR"/>
    <x v="1"/>
    <n v="0"/>
    <s v="1"/>
  </r>
  <r>
    <n v="2025"/>
    <n v="33"/>
    <x v="1181"/>
    <x v="2"/>
    <s v="1-1-2325-128034"/>
    <n v="0"/>
    <n v="43"/>
    <n v="0"/>
    <n v="43"/>
    <s v="METRO SUR"/>
    <s v="Metro Sur"/>
    <s v="8239 GCC AJUSCO PRIMAVERA"/>
    <s v="200326-CASLOS ISRAEL LOPEZ MARTIN"/>
    <s v=" "/>
    <s v=" "/>
    <s v=" "/>
    <s v="SIN PROYECTO_x0009_"/>
    <s v="TOR"/>
    <x v="1"/>
    <n v="0"/>
    <s v="1"/>
  </r>
  <r>
    <n v="2025"/>
    <n v="33"/>
    <x v="1181"/>
    <x v="2"/>
    <s v="1-9-201-8357"/>
    <n v="0"/>
    <n v="0"/>
    <n v="300"/>
    <n v="300"/>
    <s v="METRO SUR"/>
    <s v="Metro Sur"/>
    <s v="9911 GCC APATLACO"/>
    <s v="200350-CARLOS GIOVANNI LICONA JUAREZ"/>
    <s v=" "/>
    <s v=" "/>
    <s v=" "/>
    <s v="SIN PROYECTO_x0009_"/>
    <s v="REESTRUCTURA"/>
    <x v="1"/>
    <n v="0"/>
    <s v="54"/>
  </r>
  <r>
    <n v="2025"/>
    <n v="33"/>
    <x v="1181"/>
    <x v="2"/>
    <s v="1-1-6237-133972"/>
    <n v="0"/>
    <n v="0"/>
    <n v="3"/>
    <n v="3"/>
    <s v="METRO NORTE"/>
    <s v="Metro Norte"/>
    <s v="8875 GCC CUAUTEPEC BARRIO ALTO"/>
    <s v="200326-CASLOS ISRAEL LOPEZ MARTIN"/>
    <s v=" "/>
    <s v=" "/>
    <s v=" "/>
    <s v="SIN PROYECTO_x0009_"/>
    <s v="CREDIMAX"/>
    <x v="1"/>
    <n v="0"/>
    <s v="55"/>
  </r>
  <r>
    <n v="2025"/>
    <n v="33"/>
    <x v="1181"/>
    <x v="2"/>
    <s v="1-1-3625-101848"/>
    <n v="0"/>
    <n v="0"/>
    <n v="2"/>
    <n v="2"/>
    <s v="METRO SUR"/>
    <s v="Metro Sur"/>
    <s v="9229 GCC MIRAVALLE"/>
    <s v="200326-CASLOS ISRAEL LOPEZ MARTIN"/>
    <s v=" "/>
    <s v=" "/>
    <s v=" "/>
    <s v="SIN PROYECTO_x0009_"/>
    <s v="REESTRUCTURA"/>
    <x v="1"/>
    <n v="0"/>
    <s v="54"/>
  </r>
  <r>
    <n v="2025"/>
    <n v="33"/>
    <x v="1181"/>
    <x v="2"/>
    <s v="1-51-8764-54188"/>
    <n v="0"/>
    <n v="0"/>
    <n v="240"/>
    <n v="240"/>
    <s v="METRO SUR"/>
    <s v="Metro Sur"/>
    <s v="9911 GCC APATLACO"/>
    <s v="200350-CARLOS GIOVANNI LICONA JUAREZ"/>
    <s v=" "/>
    <s v=" "/>
    <s v=" "/>
    <s v="Empresario 2"/>
    <s v="TAZ"/>
    <x v="1"/>
    <n v="0"/>
    <s v="47"/>
  </r>
  <r>
    <n v="2025"/>
    <n v="33"/>
    <x v="1181"/>
    <x v="2"/>
    <s v="1-39-2741-13360"/>
    <n v="0"/>
    <n v="0"/>
    <n v="6"/>
    <n v="6"/>
    <s v="METRO SUR"/>
    <s v="Metro Sur"/>
    <s v="9719 GCC SAN PEDRO ACTOPAN"/>
    <s v="200350-CARLOS GIOVANNI LICONA JUAREZ"/>
    <s v=" "/>
    <s v=" "/>
    <s v=" "/>
    <s v="SIN PROYECTO_x0009_"/>
    <s v="CREDIMAX"/>
    <x v="1"/>
    <n v="0"/>
    <s v="44"/>
  </r>
  <r>
    <n v="2025"/>
    <n v="33"/>
    <x v="1181"/>
    <x v="2"/>
    <s v="1-1-5487-64011"/>
    <n v="0"/>
    <n v="20"/>
    <n v="0"/>
    <n v="20"/>
    <s v="METRO NORTE"/>
    <s v="Metro Norte"/>
    <s v="8998 GCC SANTA LUCIA"/>
    <s v="200326-CASLOS ISRAEL LOPEZ MARTIN"/>
    <s v=" "/>
    <s v=" "/>
    <s v=" "/>
    <s v="SIN PROYECTO_x0009_"/>
    <s v="CREDIMAX"/>
    <x v="1"/>
    <n v="0"/>
    <s v="53"/>
  </r>
  <r>
    <n v="2025"/>
    <n v="33"/>
    <x v="1181"/>
    <x v="0"/>
    <s v="1-1-9709-4487"/>
    <n v="0"/>
    <n v="0"/>
    <n v="500"/>
    <n v="500"/>
    <s v="METRO NORTE"/>
    <s v="Metro Norte"/>
    <s v="8877 GCC PRADO VALLEJO"/>
    <s v="200327-FELIPE DE JESUS BUENDIA PRECIADO"/>
    <s v=" "/>
    <s v=" "/>
    <s v=" "/>
    <s v="SIN PROYECTO_x0009_"/>
    <s v="CONSUMO"/>
    <x v="0"/>
    <n v="0"/>
    <s v="58"/>
  </r>
  <r>
    <n v="2025"/>
    <n v="33"/>
    <x v="1181"/>
    <x v="0"/>
    <s v="1-1-2435-78013"/>
    <n v="0"/>
    <n v="0"/>
    <n v="17"/>
    <n v="17"/>
    <s v="METRO NORTE"/>
    <s v="Metro Norte"/>
    <s v="8340 GCC TACUBAYA SANTA FE"/>
    <s v="200327-FELIPE DE JESUS BUENDIA PRECIADO"/>
    <s v=" "/>
    <s v=" "/>
    <s v=" "/>
    <s v="SIN PROYECTO_x0009_"/>
    <s v="CREDIMAX"/>
    <x v="1"/>
    <n v="0"/>
    <s v="172"/>
  </r>
  <r>
    <n v="2025"/>
    <n v="33"/>
    <x v="1181"/>
    <x v="0"/>
    <s v="1-1-165-66213"/>
    <n v="1500"/>
    <n v="0"/>
    <n v="0"/>
    <n v="1500"/>
    <s v="METRO SUR"/>
    <s v="Metro Sur"/>
    <s v="9710 GCC MOLINOS"/>
    <s v="200328-TONATIUH RIOS CASTILLO"/>
    <s v=" "/>
    <s v=" "/>
    <s v=" "/>
    <s v="SIN PROYECTO_x0009_"/>
    <s v="REESTRUCTURA"/>
    <x v="1"/>
    <n v="0"/>
    <s v="133"/>
  </r>
  <r>
    <n v="2025"/>
    <n v="33"/>
    <x v="1181"/>
    <x v="0"/>
    <s v="1-9-9834-1216"/>
    <n v="0"/>
    <n v="0"/>
    <n v="1"/>
    <n v="1"/>
    <s v="METRO NORTE"/>
    <s v="Metro Norte"/>
    <s v="8241 GCC MAGDALENA CONTRERAS"/>
    <s v="200323-ESTEBAN BASILIO HERNANDEZ"/>
    <s v=" "/>
    <s v=" "/>
    <s v=" "/>
    <s v="SIN PROYECTO_x0009_"/>
    <s v="CREDIMAX"/>
    <x v="1"/>
    <n v="0"/>
    <s v="156"/>
  </r>
  <r>
    <n v="2025"/>
    <n v="33"/>
    <x v="1181"/>
    <x v="0"/>
    <s v="1-3-9687-36813"/>
    <n v="0"/>
    <n v="0"/>
    <n v="20"/>
    <n v="20"/>
    <s v="METRO SUR"/>
    <s v="Metro Sur"/>
    <s v="9921 GCC CAFETALES"/>
    <s v="200328-TONATIUH RIOS CASTILLO"/>
    <s v=" "/>
    <s v=" "/>
    <s v=" "/>
    <s v="SIN PROYECTO_x0009_"/>
    <s v="CONSUMO"/>
    <x v="1"/>
    <n v="0"/>
    <s v="129"/>
  </r>
  <r>
    <n v="2025"/>
    <n v="33"/>
    <x v="1181"/>
    <x v="0"/>
    <s v="1-1-2193-69469"/>
    <n v="0"/>
    <n v="0"/>
    <n v="500"/>
    <n v="500"/>
    <s v="METRO SUR"/>
    <s v="Metro Sur"/>
    <s v="9712 GCC PORTALES"/>
    <s v="200328-TONATIUH RIOS CASTILLO"/>
    <s v=" "/>
    <s v=" "/>
    <s v=" "/>
    <s v="SIN PROYECTO_x0009_"/>
    <s v="CREDIMAX"/>
    <x v="1"/>
    <n v="0"/>
    <s v="153"/>
  </r>
  <r>
    <n v="2025"/>
    <n v="33"/>
    <x v="1181"/>
    <x v="0"/>
    <s v="1-1-2066-23058"/>
    <n v="0"/>
    <n v="0"/>
    <n v="50"/>
    <n v="50"/>
    <s v="METRO NORTE"/>
    <s v="Metro Norte"/>
    <s v="8241 GCC MAGDALENA CONTRERAS"/>
    <s v="200323-ESTEBAN BASILIO HERNANDEZ"/>
    <s v=" "/>
    <s v=" "/>
    <s v=" "/>
    <s v="SIN PROYECTO_x0009_"/>
    <s v="CONSUMO"/>
    <x v="1"/>
    <n v="0"/>
    <s v="814"/>
  </r>
  <r>
    <n v="2025"/>
    <n v="33"/>
    <x v="1181"/>
    <x v="0"/>
    <s v="1-9-8846-2875"/>
    <n v="0"/>
    <n v="0.02"/>
    <n v="0"/>
    <n v="0.02"/>
    <s v="METRO SUR"/>
    <s v="Metro Sur"/>
    <s v="9572 GCC SAN MIGUEL AJUSCO CDMX"/>
    <s v="200322-RICARDO MANUEL LOPEZ REYES"/>
    <s v=" "/>
    <s v=" "/>
    <s v=" "/>
    <s v="SIN PROYECTO_x0009_"/>
    <s v="CREDIMAX"/>
    <x v="1"/>
    <n v="0"/>
    <s v="235"/>
  </r>
  <r>
    <n v="2025"/>
    <n v="33"/>
    <x v="1181"/>
    <x v="0"/>
    <s v="1-1-2435-3379"/>
    <n v="0"/>
    <n v="0"/>
    <n v="470"/>
    <n v="470"/>
    <s v="METRO NORTE"/>
    <s v="Metro Norte"/>
    <s v="8340 GCC TACUBAYA SANTA FE"/>
    <s v="200357-ESTEBAN ESPINOSA FERRUSCA"/>
    <s v=" "/>
    <s v=" "/>
    <s v=" "/>
    <s v="SIN PROYECTO_x0009_"/>
    <s v="CREDIMAX"/>
    <x v="1"/>
    <n v="0"/>
    <s v="119"/>
  </r>
  <r>
    <n v="2025"/>
    <n v="33"/>
    <x v="1181"/>
    <x v="0"/>
    <s v="1-20-2321-6692"/>
    <n v="0"/>
    <n v="0"/>
    <n v="800"/>
    <n v="800"/>
    <s v="METRO NORTE"/>
    <s v="Metro Norte"/>
    <s v="8998 GCC SANTA LUCIA"/>
    <s v="0-SIN INFORMACION    "/>
    <s v=" "/>
    <s v=" "/>
    <s v=" "/>
    <s v="SIN PROYECTO_x0009_"/>
    <s v="REESTRUCTURA"/>
    <x v="1"/>
    <n v="0"/>
    <s v="125"/>
  </r>
  <r>
    <n v="2025"/>
    <n v="33"/>
    <x v="1181"/>
    <x v="0"/>
    <s v="1-1-6224-16583"/>
    <n v="0"/>
    <n v="0"/>
    <n v="4"/>
    <n v="4"/>
    <s v="METRO NORTE"/>
    <s v="Metro Norte"/>
    <s v="8241 GCC MAGDALENA CONTRERAS"/>
    <s v="200324-DOMINGO TORRES MONROY"/>
    <s v=" "/>
    <s v=" "/>
    <s v=" "/>
    <s v="SIN PROYECTO_x0009_"/>
    <s v="CONSUMO"/>
    <x v="1"/>
    <n v="0"/>
    <s v="728"/>
  </r>
  <r>
    <n v="2025"/>
    <n v="33"/>
    <x v="1181"/>
    <x v="0"/>
    <s v="1-1-3382-37858"/>
    <n v="0"/>
    <n v="0"/>
    <n v="8"/>
    <n v="8"/>
    <s v="METRO SUR"/>
    <s v="Metro Sur"/>
    <s v="9710 GCC MOLINOS"/>
    <s v="200328-TONATIUH RIOS CASTILLO"/>
    <s v=" "/>
    <s v=" "/>
    <s v=" "/>
    <s v="SIN PROYECTO_x0009_"/>
    <s v="CONSUMO"/>
    <x v="1"/>
    <n v="0"/>
    <s v="65"/>
  </r>
  <r>
    <n v="2025"/>
    <n v="33"/>
    <x v="1181"/>
    <x v="0"/>
    <s v="1-3-9687-40582"/>
    <n v="0"/>
    <n v="0"/>
    <n v="1"/>
    <n v="1"/>
    <s v="METRO SUR"/>
    <s v="Metro Sur"/>
    <s v="9712 GCC PORTALES"/>
    <s v="200328-TONATIUH RIOS CASTILLO"/>
    <s v=" "/>
    <s v=" "/>
    <s v=" "/>
    <s v="SIN PROYECTO_x0009_"/>
    <s v="REESTRUCTURA"/>
    <x v="0"/>
    <n v="0"/>
    <s v="58"/>
  </r>
  <r>
    <n v="2025"/>
    <n v="33"/>
    <x v="1181"/>
    <x v="0"/>
    <s v="1-1-8757-2874794"/>
    <n v="0"/>
    <n v="2"/>
    <n v="0"/>
    <n v="2"/>
    <s v="METRO NORTE"/>
    <s v="Metro Norte"/>
    <s v="8339 GCC ACOPILCO"/>
    <s v="200323-ESTEBAN BASILIO HERNANDEZ"/>
    <s v=" "/>
    <s v=" "/>
    <s v=" "/>
    <s v="SIN PROYECTO_x0009_"/>
    <s v="CONSUMO"/>
    <x v="1"/>
    <n v="0"/>
    <s v="69"/>
  </r>
  <r>
    <n v="2025"/>
    <n v="33"/>
    <x v="1181"/>
    <x v="0"/>
    <s v="1-1-6318-53174"/>
    <n v="0"/>
    <n v="0"/>
    <n v="1"/>
    <n v="1"/>
    <s v="METRO NORTE"/>
    <s v="Metro Norte"/>
    <s v="9557 GCC OLIVAR DEL CONDE"/>
    <s v="200349-MAURICIO JOSHUA RAVELO GARCIA"/>
    <s v=" "/>
    <s v=" "/>
    <s v=" "/>
    <s v="SALDOS ALTOS"/>
    <s v="CREDIMAX"/>
    <x v="1"/>
    <n v="0"/>
    <s v="129"/>
  </r>
  <r>
    <n v="2025"/>
    <n v="33"/>
    <x v="1181"/>
    <x v="0"/>
    <s v="1-1-6318-44361"/>
    <n v="0"/>
    <n v="0"/>
    <n v="6"/>
    <n v="6"/>
    <s v="METRO NORTE"/>
    <s v="Metro Norte"/>
    <s v="9557 GCC OLIVAR DEL CONDE"/>
    <s v="200356-LUIS MANUEL GONZALEZ NERI"/>
    <s v=" "/>
    <s v=" "/>
    <s v=" "/>
    <s v="SIN PROYECTO_x0009_"/>
    <s v="CREDIMAX"/>
    <x v="1"/>
    <n v="0"/>
    <s v="435"/>
  </r>
  <r>
    <n v="2025"/>
    <n v="33"/>
    <x v="1181"/>
    <x v="0"/>
    <s v="1-1-2024-45278"/>
    <n v="0"/>
    <n v="0"/>
    <n v="26"/>
    <n v="26"/>
    <s v="METRO SUR"/>
    <s v="Metro Sur"/>
    <s v="9709 GCC PEDREGAL"/>
    <s v="200322-RICARDO MANUEL LOPEZ REYES"/>
    <s v=" "/>
    <s v=" "/>
    <s v=" "/>
    <s v="SIN PROYECTO_x0009_"/>
    <s v="CREDIMAX"/>
    <x v="1"/>
    <n v="0"/>
    <s v="659"/>
  </r>
  <r>
    <n v="2025"/>
    <n v="33"/>
    <x v="1181"/>
    <x v="0"/>
    <s v="1-1-7676-70017"/>
    <n v="0"/>
    <n v="0"/>
    <n v="4"/>
    <n v="4"/>
    <s v="METRO SUR"/>
    <s v="Metro Sur"/>
    <s v="9572 GCC SAN MIGUEL AJUSCO CDMX"/>
    <s v="200322-RICARDO MANUEL LOPEZ REYES"/>
    <s v=" "/>
    <s v=" "/>
    <s v=" "/>
    <s v="SIN PROYECTO_x0009_"/>
    <s v="REESTRUCTURA"/>
    <x v="0"/>
    <n v="0"/>
    <s v="56"/>
  </r>
  <r>
    <n v="2025"/>
    <n v="33"/>
    <x v="1181"/>
    <x v="0"/>
    <s v="1-13-7307-2223"/>
    <n v="0"/>
    <n v="0"/>
    <n v="2"/>
    <n v="2"/>
    <s v="METRO NORTE"/>
    <s v="Metro Norte"/>
    <s v="9089 GCC SAN BERNABE"/>
    <s v="0-SIN INFORMACION    "/>
    <s v=" "/>
    <s v=" "/>
    <s v=" "/>
    <s v="SIN PROYECTO_x0009_"/>
    <s v="CREDIMAX"/>
    <x v="1"/>
    <n v="0"/>
    <s v="137"/>
  </r>
  <r>
    <n v="2025"/>
    <n v="33"/>
    <x v="1181"/>
    <x v="0"/>
    <s v="1-33-7760-127527"/>
    <n v="0"/>
    <n v="0"/>
    <n v="123"/>
    <n v="123"/>
    <s v="METRO NORTE"/>
    <s v="Metro Norte"/>
    <s v="8998 GCC SANTA LUCIA"/>
    <s v="200327-FELIPE DE JESUS BUENDIA PRECIADO"/>
    <s v=" "/>
    <s v=" "/>
    <s v=" "/>
    <s v="SIN PROYECTO_x0009_"/>
    <s v="CONSUMO"/>
    <x v="1"/>
    <n v="0"/>
    <s v="72"/>
  </r>
  <r>
    <n v="2025"/>
    <n v="33"/>
    <x v="1181"/>
    <x v="0"/>
    <s v="1-1-2024-91250"/>
    <n v="0"/>
    <n v="0"/>
    <n v="1"/>
    <n v="1"/>
    <s v="METRO NORTE"/>
    <s v="Metro Norte"/>
    <s v="8241 GCC MAGDALENA CONTRERAS"/>
    <s v="200324-DOMINGO TORRES MONROY"/>
    <s v=" "/>
    <s v=" "/>
    <s v=" "/>
    <s v="SIN PROYECTO_x0009_"/>
    <s v="TOR"/>
    <x v="1"/>
    <n v="0"/>
    <s v="77"/>
  </r>
  <r>
    <n v="2025"/>
    <n v="33"/>
    <x v="1181"/>
    <x v="0"/>
    <s v="1-1-7676-90841"/>
    <n v="0"/>
    <n v="0"/>
    <n v="21"/>
    <n v="21"/>
    <s v="METRO SUR"/>
    <s v="Metro Sur"/>
    <s v="8239 GCC AJUSCO PRIMAVERA"/>
    <s v="200353-DIEGO TOVAR TREJO"/>
    <s v=" "/>
    <s v=" "/>
    <s v=" "/>
    <s v="SIN PROYECTO_x0009_"/>
    <s v="CREDIMAX"/>
    <x v="1"/>
    <n v="0"/>
    <s v="169"/>
  </r>
  <r>
    <n v="2025"/>
    <n v="33"/>
    <x v="1181"/>
    <x v="0"/>
    <s v="1-1-4624-2228"/>
    <n v="0"/>
    <n v="2"/>
    <n v="0"/>
    <n v="2"/>
    <s v="METRO SUR"/>
    <s v="Metro Sur"/>
    <s v="9227 GCC AJUSCO LA LUNA"/>
    <s v="200354-LUIS ANTONIO CARRILLO MALDONADO"/>
    <s v=" "/>
    <s v=" "/>
    <s v=" "/>
    <s v="SIN PROYECTO_x0009_"/>
    <s v="TOR"/>
    <x v="1"/>
    <n v="0"/>
    <s v="5"/>
  </r>
  <r>
    <n v="2025"/>
    <n v="33"/>
    <x v="1181"/>
    <x v="0"/>
    <s v="1-1-8400-31014"/>
    <n v="0"/>
    <n v="0"/>
    <n v="1"/>
    <n v="1"/>
    <s v="METRO NORTE"/>
    <s v="Metro Norte"/>
    <s v="9089 GCC SAN BERNABE"/>
    <s v="0-SIN INFORMACION    "/>
    <s v=" "/>
    <s v=" "/>
    <s v=" "/>
    <s v="SIN PROYECTO_x0009_"/>
    <s v="CONSUMO"/>
    <x v="1"/>
    <n v="0"/>
    <s v="759"/>
  </r>
  <r>
    <n v="2025"/>
    <n v="33"/>
    <x v="1181"/>
    <x v="0"/>
    <s v="1-33-9546-503138"/>
    <n v="0"/>
    <n v="0"/>
    <n v="12"/>
    <n v="12"/>
    <s v="METRO SUR"/>
    <s v="Metro Sur"/>
    <s v="9712 GCC PORTALES"/>
    <s v="200328-TONATIUH RIOS CASTILLO"/>
    <s v=" "/>
    <s v=" "/>
    <s v=" "/>
    <s v="SIN PROYECTO_x0009_"/>
    <s v="TOR"/>
    <x v="1"/>
    <n v="0"/>
    <s v="55"/>
  </r>
  <r>
    <n v="2025"/>
    <n v="33"/>
    <x v="1181"/>
    <x v="0"/>
    <s v="1-9-8846-6731"/>
    <n v="0"/>
    <n v="0"/>
    <n v="7"/>
    <n v="7"/>
    <s v="METRO SUR"/>
    <s v="Metro Sur"/>
    <s v="9225 GCC XOCHIMILCO PERIFERICO"/>
    <s v="200321-JOSE EDUERDO AGUILERA HERNANDEZ"/>
    <s v=" "/>
    <s v=" "/>
    <s v=" "/>
    <s v="SIN PROYECTO_x0009_"/>
    <s v="REESTRUCTURA"/>
    <x v="1"/>
    <n v="0"/>
    <s v="87"/>
  </r>
  <r>
    <n v="2025"/>
    <n v="33"/>
    <x v="1181"/>
    <x v="0"/>
    <s v="1-1-4899-71600"/>
    <n v="0"/>
    <n v="0"/>
    <n v="1"/>
    <n v="1"/>
    <s v="METRO SUR"/>
    <s v="Metro Sur"/>
    <s v="8350 GCC AEROPUERTO"/>
    <s v="200327-FELIPE DE JESUS BUENDIA PRECIADO"/>
    <s v=" "/>
    <s v=" "/>
    <s v=" "/>
    <s v="SIN PROYECTO_x0009_"/>
    <s v="REESTRUCTURA"/>
    <x v="0"/>
    <n v="0"/>
    <s v="57"/>
  </r>
  <r>
    <n v="2025"/>
    <n v="33"/>
    <x v="1181"/>
    <x v="0"/>
    <s v="1-1-2024-120641"/>
    <n v="0"/>
    <n v="0"/>
    <n v="4"/>
    <n v="4"/>
    <s v="METRO NORTE"/>
    <s v="Metro Norte"/>
    <s v="8241 GCC MAGDALENA CONTRERAS"/>
    <s v="200324-DOMINGO TORRES MONROY"/>
    <s v=" "/>
    <s v=" "/>
    <s v=" "/>
    <s v="SIN PROYECTO_x0009_"/>
    <s v="CREDIMAX"/>
    <x v="1"/>
    <n v="0"/>
    <s v="353"/>
  </r>
  <r>
    <n v="2025"/>
    <n v="33"/>
    <x v="1181"/>
    <x v="0"/>
    <s v="1-9-8661-5961"/>
    <n v="0"/>
    <n v="0"/>
    <n v="200"/>
    <n v="200"/>
    <s v="METRO NORTE"/>
    <s v="Metro Norte"/>
    <s v="9089 GCC SAN BERNABE"/>
    <s v="0-SIN INFORMACION    "/>
    <s v=" "/>
    <s v=" "/>
    <s v=" "/>
    <s v="SIN PROYECTO_x0009_"/>
    <s v="CREDIMAX"/>
    <x v="1"/>
    <n v="0"/>
    <s v="484"/>
  </r>
  <r>
    <n v="2025"/>
    <n v="33"/>
    <x v="1181"/>
    <x v="0"/>
    <s v="1-1-7692-52676"/>
    <n v="0"/>
    <n v="0"/>
    <n v="9"/>
    <n v="9"/>
    <s v="METRO SUR"/>
    <s v="Metro Sur"/>
    <s v="9227 GCC AJUSCO LA LUNA"/>
    <s v="200354-LUIS ANTONIO CARRILLO MALDONADO"/>
    <s v=" "/>
    <s v=" "/>
    <s v=" "/>
    <s v="SIN PROYECTO_x0009_"/>
    <s v="CREDIMAX"/>
    <x v="1"/>
    <n v="0"/>
    <s v="140"/>
  </r>
  <r>
    <n v="2025"/>
    <n v="33"/>
    <x v="1181"/>
    <x v="4"/>
    <s v="1-1-6318-45527"/>
    <n v="0"/>
    <n v="0"/>
    <n v="2"/>
    <n v="2"/>
    <s v="METRO NORTE"/>
    <s v="Metro Norte"/>
    <s v="8340 GCC TACUBAYA SANTA FE"/>
    <s v="200258-ULISES SANCHEZ HERNANDEZ"/>
    <s v=" "/>
    <s v=" "/>
    <s v=" "/>
    <s v="SIN PROYECTO_x0009_"/>
    <s v="CONSUMO"/>
    <x v="1"/>
    <n v="0"/>
    <s v="433"/>
  </r>
  <r>
    <n v="2025"/>
    <n v="33"/>
    <x v="1181"/>
    <x v="1"/>
    <s v="1-1-9505-119691"/>
    <n v="0"/>
    <n v="0"/>
    <n v="232"/>
    <n v="232"/>
    <s v="METRO SUR"/>
    <s v="Metro Sur"/>
    <s v="9919 GCC SELENE"/>
    <s v="200351-CARLOS ALBERTO HERNANDEZ LOPEZ"/>
    <s v=" "/>
    <s v=" "/>
    <s v=" "/>
    <s v="SIN PROYECTO"/>
    <s v="CREDIMAX"/>
    <x v="1"/>
    <n v="0"/>
    <s v="1"/>
  </r>
  <r>
    <n v="2025"/>
    <n v="33"/>
    <x v="1181"/>
    <x v="1"/>
    <s v="1-33-9546-759244"/>
    <n v="0"/>
    <n v="0"/>
    <n v="116"/>
    <n v="116"/>
    <s v="METRO NORTE"/>
    <s v="Metro Norte"/>
    <s v="9220 GCC MOCTEZUMA"/>
    <s v="200952-RAFAEL TARINDA HERRERA"/>
    <s v=" "/>
    <s v=" "/>
    <s v=" "/>
    <s v="SIN PROYECTO"/>
    <s v="TOR"/>
    <x v="0"/>
    <n v="0"/>
    <s v="30"/>
  </r>
  <r>
    <n v="2025"/>
    <n v="33"/>
    <x v="1181"/>
    <x v="1"/>
    <s v="1-1-7317-75283"/>
    <n v="0"/>
    <n v="0"/>
    <n v="1"/>
    <n v="1"/>
    <s v="METRO SUR"/>
    <s v="Metro Sur"/>
    <s v="9927 GCC SAN AGUSTIN"/>
    <s v="200351-CARLOS ALBERTO HERNANDEZ LOPEZ"/>
    <s v=" "/>
    <s v=" "/>
    <s v=" "/>
    <s v="SIN PROYECTO"/>
    <s v="REESTRUCTURA"/>
    <x v="1"/>
    <n v="0"/>
    <s v="17"/>
  </r>
  <r>
    <n v="2025"/>
    <n v="33"/>
    <x v="1181"/>
    <x v="1"/>
    <s v="1-39-2708-2229"/>
    <n v="0"/>
    <n v="0"/>
    <n v="150"/>
    <n v="150"/>
    <s v="METRO SUR"/>
    <s v="Metro Sur"/>
    <s v="9529 GCC SAN GREGORIO ATLAPULCO"/>
    <s v="200946-ALBERTO AURELIO MARQUEZ SORIANO"/>
    <s v=" "/>
    <s v=" "/>
    <s v=" "/>
    <s v="SIN PROYECTO"/>
    <s v="CREDIMAX"/>
    <x v="1"/>
    <n v="0"/>
    <s v="18"/>
  </r>
  <r>
    <n v="2025"/>
    <n v="33"/>
    <x v="1181"/>
    <x v="1"/>
    <s v="1-1-7317-91346"/>
    <n v="0"/>
    <n v="0"/>
    <n v="51"/>
    <n v="51"/>
    <s v="METRO SUR"/>
    <s v="Metro Sur"/>
    <s v="9269 GCC MILPA ALTA"/>
    <s v="200946-ALBERTO AURELIO MARQUEZ SORIANO"/>
    <s v=" "/>
    <s v=" "/>
    <s v=" "/>
    <s v="SIN PROYECTO"/>
    <s v="TOR"/>
    <x v="1"/>
    <n v="0"/>
    <s v="1"/>
  </r>
  <r>
    <n v="2025"/>
    <n v="33"/>
    <x v="1181"/>
    <x v="1"/>
    <s v="1-1-7317-100156"/>
    <n v="0"/>
    <n v="0"/>
    <n v="60"/>
    <n v="60"/>
    <s v="METRO SUR"/>
    <s v="Metro Sur"/>
    <s v="9269 GCC MILPA ALTA"/>
    <s v="200946-ALBERTO AURELIO MARQUEZ SORIANO"/>
    <s v=" "/>
    <s v=" "/>
    <s v=" "/>
    <s v="SIN PROYECTO"/>
    <s v="CONSUMO"/>
    <x v="1"/>
    <n v="0"/>
    <s v="31"/>
  </r>
  <r>
    <n v="2025"/>
    <n v="33"/>
    <x v="1181"/>
    <x v="1"/>
    <s v="1-1-5924-79502"/>
    <n v="0"/>
    <n v="0"/>
    <n v="5"/>
    <n v="5"/>
    <s v="METRO SUR"/>
    <s v="Metro Sur"/>
    <s v="9957 GCC SANTA MARIA AZTAHUACAN"/>
    <s v="200351-CARLOS ALBERTO HERNANDEZ LOPEZ"/>
    <s v=" "/>
    <s v=" "/>
    <s v=" "/>
    <s v="SIN PROYECTO"/>
    <s v="CREDIMAX"/>
    <x v="1"/>
    <n v="0"/>
    <s v="27"/>
  </r>
  <r>
    <n v="2025"/>
    <n v="33"/>
    <x v="1181"/>
    <x v="1"/>
    <s v="1-1-5157-10787"/>
    <n v="0"/>
    <n v="0"/>
    <n v="5"/>
    <n v="5"/>
    <s v="METRO SUR"/>
    <s v="Metro Sur"/>
    <s v="9283 GCC CABEZA DE JUAREZ"/>
    <s v="200946-ALBERTO AURELIO MARQUEZ SORIANO"/>
    <s v=" "/>
    <s v=" "/>
    <s v=" "/>
    <s v="SIN PROYECTO"/>
    <s v="CREDIMAX"/>
    <x v="1"/>
    <n v="0"/>
    <s v="29"/>
  </r>
  <r>
    <n v="2025"/>
    <n v="33"/>
    <x v="1181"/>
    <x v="1"/>
    <s v="1-1-1300-24638"/>
    <n v="0"/>
    <n v="0"/>
    <n v="2"/>
    <n v="2"/>
    <s v="METRO SUR"/>
    <s v="Metro Sur"/>
    <s v="8350 GCC AEROPUERTO"/>
    <s v="200947-ERIK FABIAN MARBAN BAUTISTA"/>
    <s v=" "/>
    <s v=" "/>
    <s v=" "/>
    <s v="SIN PROYECTO"/>
    <s v="REESTRUCTURA"/>
    <x v="1"/>
    <n v="0"/>
    <s v="18"/>
  </r>
  <r>
    <n v="2025"/>
    <n v="33"/>
    <x v="1181"/>
    <x v="1"/>
    <s v="1-1-9567-5593"/>
    <n v="0"/>
    <n v="0"/>
    <n v="32"/>
    <n v="32"/>
    <s v="METRO SUR"/>
    <s v="Metro Sur"/>
    <s v="8239 GCC AJUSCO PRIMAVERA"/>
    <s v="200945-CRISTIAN HERNANDEZ CORTES"/>
    <s v=" "/>
    <s v=" "/>
    <s v=" "/>
    <s v="SIN PROYECTO"/>
    <s v="ITALIKA"/>
    <x v="1"/>
    <n v="0"/>
    <s v="19"/>
  </r>
  <r>
    <n v="2025"/>
    <n v="33"/>
    <x v="1181"/>
    <x v="1"/>
    <s v="1-1-2105-191915"/>
    <n v="0"/>
    <n v="0"/>
    <n v="3"/>
    <n v="3"/>
    <s v="METRO SUR"/>
    <s v="Metro Sur"/>
    <s v="8353 GCC SANTA MARTHA ACATITLA"/>
    <s v="200991-GUSTAVO VELAZQUEZ VARGAS"/>
    <s v=" "/>
    <s v=" "/>
    <s v=" "/>
    <s v="SIN PROYECTO"/>
    <s v="CONSUMO"/>
    <x v="0"/>
    <n v="0"/>
    <s v="31"/>
  </r>
  <r>
    <n v="2025"/>
    <n v="33"/>
    <x v="1181"/>
    <x v="1"/>
    <s v="1-1-2545-159205"/>
    <n v="0"/>
    <n v="0"/>
    <n v="500"/>
    <n v="500"/>
    <s v="METRO SUR"/>
    <s v="Metro Sur"/>
    <s v="8234 GCC LOS ANGELES DF"/>
    <s v="200925-ARELY CORINA PEREZ RUEDA"/>
    <s v=" "/>
    <s v=" "/>
    <s v=" "/>
    <s v="SIN PROYECTO"/>
    <s v="CONSUMO"/>
    <x v="1"/>
    <n v="0"/>
    <s v="18"/>
  </r>
  <r>
    <n v="2025"/>
    <n v="33"/>
    <x v="1181"/>
    <x v="1"/>
    <s v="1-20-1651-4764"/>
    <n v="0"/>
    <n v="0"/>
    <n v="10"/>
    <n v="10"/>
    <s v="METRO SUR"/>
    <s v="Metro Sur"/>
    <s v="8235 GCC SAN MIGUEL IZTAPALAPA"/>
    <s v="200989-ARMANDO CARDENAS TRUJILLO"/>
    <s v=" "/>
    <s v=" "/>
    <s v=" "/>
    <s v="SIN PROYECTO"/>
    <s v="CREDIMAX"/>
    <x v="1"/>
    <n v="0"/>
    <s v="26"/>
  </r>
  <r>
    <n v="2025"/>
    <n v="33"/>
    <x v="1181"/>
    <x v="1"/>
    <s v="1-1-3612-2112"/>
    <n v="0"/>
    <n v="0"/>
    <n v="11"/>
    <n v="11"/>
    <s v="METRO SUR"/>
    <s v="Metro Sur"/>
    <s v="8037 GCC COYOACAN"/>
    <s v="200923-ADAIR SINUHE VELAZQUEZ DOMINGUEZ"/>
    <s v=" "/>
    <s v=" "/>
    <s v=" "/>
    <s v="SALDOS ALTOS ITALIKA"/>
    <s v="ITALIKA"/>
    <x v="1"/>
    <n v="0"/>
    <s v="19"/>
  </r>
  <r>
    <n v="2025"/>
    <n v="33"/>
    <x v="1181"/>
    <x v="1"/>
    <s v="1-1-6147-6220"/>
    <n v="0"/>
    <n v="0"/>
    <n v="3000"/>
    <n v="3000"/>
    <s v="METRO SUR"/>
    <s v="Metro Sur"/>
    <s v="9283 GCC CABEZA DE JUAREZ"/>
    <s v="200946-ALBERTO AURELIO MARQUEZ SORIANO"/>
    <s v=" "/>
    <s v=" "/>
    <s v=" "/>
    <s v="SIN PROYECTO"/>
    <s v="CREDIMAX"/>
    <x v="1"/>
    <n v="0"/>
    <s v="17"/>
  </r>
  <r>
    <n v="2025"/>
    <n v="33"/>
    <x v="1181"/>
    <x v="1"/>
    <s v="1-1-7317-39758"/>
    <n v="0"/>
    <n v="128"/>
    <n v="0"/>
    <n v="128"/>
    <s v="METRO SUR"/>
    <s v="Metro Sur"/>
    <s v="9589 GCC NICOLAS BRAVO"/>
    <s v="200946-ALBERTO AURELIO MARQUEZ SORIANO"/>
    <s v=" "/>
    <s v=" "/>
    <s v=" "/>
    <s v="SIN PROYECTO"/>
    <s v="TOR"/>
    <x v="1"/>
    <n v="0"/>
    <s v="1"/>
  </r>
  <r>
    <n v="2025"/>
    <n v="33"/>
    <x v="1181"/>
    <x v="1"/>
    <s v="1-1-2503-70244"/>
    <n v="0"/>
    <n v="0"/>
    <n v="881"/>
    <n v="881"/>
    <s v="METRO SUR"/>
    <s v="Metro Sur"/>
    <s v="9283 GCC CABEZA DE JUAREZ"/>
    <s v="200946-ALBERTO AURELIO MARQUEZ SORIANO"/>
    <s v=" "/>
    <s v=" "/>
    <s v=" "/>
    <s v="SIN PROYECTO"/>
    <s v="TOR"/>
    <x v="1"/>
    <n v="0"/>
    <s v="2"/>
  </r>
  <r>
    <n v="2025"/>
    <n v="33"/>
    <x v="1181"/>
    <x v="1"/>
    <s v="1-3-9687-35726"/>
    <n v="0"/>
    <n v="183"/>
    <n v="0"/>
    <n v="183"/>
    <s v="METRO SUR"/>
    <s v="Metro Sur"/>
    <s v="9589 GCC NICOLAS BRAVO"/>
    <s v="200946-ALBERTO AURELIO MARQUEZ SORIANO"/>
    <s v=" "/>
    <s v=" "/>
    <s v=" "/>
    <s v="SIN PROYECTO_x0009_"/>
    <s v="CREDIMAX"/>
    <x v="1"/>
    <n v="0"/>
    <s v="1"/>
  </r>
  <r>
    <n v="2025"/>
    <n v="33"/>
    <x v="1181"/>
    <x v="1"/>
    <s v="1-1-2024-93273"/>
    <n v="0"/>
    <n v="9"/>
    <n v="0"/>
    <n v="9"/>
    <s v="METRO NORTE"/>
    <s v="Metro Norte"/>
    <s v="9089 GCC SAN BERNABE"/>
    <s v="200928-LUIS FERNANDO REYNOSO MIRANDA"/>
    <s v=" "/>
    <s v=" "/>
    <s v=" "/>
    <s v="SIN PROYECTO"/>
    <s v="CONSUMO"/>
    <x v="1"/>
    <n v="0"/>
    <s v="16"/>
  </r>
  <r>
    <n v="2025"/>
    <n v="33"/>
    <x v="1181"/>
    <x v="1"/>
    <s v="1-1-2124-111340"/>
    <n v="0"/>
    <n v="0"/>
    <n v="1"/>
    <n v="1"/>
    <s v="METRO SUR"/>
    <s v="Metro Sur"/>
    <s v="8253 GCC LOS OLIVOS"/>
    <s v="200948-DANIEL VAZQUEZ ALANIS"/>
    <s v=" "/>
    <s v=" "/>
    <s v=" "/>
    <s v="SIN PROYECTO"/>
    <s v="REESTRUCTURA"/>
    <x v="1"/>
    <n v="0"/>
    <s v="19"/>
  </r>
  <r>
    <n v="2025"/>
    <n v="33"/>
    <x v="1181"/>
    <x v="1"/>
    <s v="1-20-5561-8049"/>
    <n v="0"/>
    <n v="0"/>
    <n v="19"/>
    <n v="19"/>
    <s v="METRO SUR"/>
    <s v="Metro Sur"/>
    <s v="9926 GCC SANTA URSULA"/>
    <s v="200351-CARLOS ALBERTO HERNANDEZ LOPEZ"/>
    <s v=" "/>
    <s v=" "/>
    <s v=" "/>
    <s v="SIN PROYECTO"/>
    <s v="TOR"/>
    <x v="1"/>
    <n v="0"/>
    <s v="10"/>
  </r>
  <r>
    <n v="2025"/>
    <n v="33"/>
    <x v="1181"/>
    <x v="1"/>
    <s v="1-1-2080-47153"/>
    <n v="2000"/>
    <n v="0"/>
    <n v="0"/>
    <n v="2000"/>
    <s v="METRO NORTE"/>
    <s v="Metro Norte"/>
    <s v="8336 GCC CENTRO HISTORICO "/>
    <s v="200950-DAVID VALDOVINOS REDRIGUEZ"/>
    <s v=" "/>
    <s v=" "/>
    <s v=" "/>
    <s v="SIN PROYECTO_x0009_"/>
    <s v="TOR"/>
    <x v="1"/>
    <n v="0"/>
    <s v="0"/>
  </r>
  <r>
    <n v="2025"/>
    <n v="33"/>
    <x v="1181"/>
    <x v="1"/>
    <s v="1-13-9320-2671"/>
    <n v="0"/>
    <n v="0"/>
    <n v="2840"/>
    <n v="2840"/>
    <s v="METRO NORTE"/>
    <s v="Metro Norte"/>
    <s v="9563 GCC SAN LORENZO"/>
    <s v="200946-ALBERTO AURELIO MARQUEZ SORIANO"/>
    <s v=" "/>
    <s v=" "/>
    <s v=" "/>
    <s v="SIN PROYECTO"/>
    <s v="CONSUMO"/>
    <x v="1"/>
    <n v="0"/>
    <s v="33"/>
  </r>
  <r>
    <n v="2025"/>
    <n v="33"/>
    <x v="1181"/>
    <x v="1"/>
    <s v="1-1-3515-1480"/>
    <n v="25"/>
    <n v="0"/>
    <n v="0"/>
    <n v="25"/>
    <s v="METRO SUR"/>
    <s v="Metro Sur"/>
    <s v="8034 GCC JUAN ESCUTIA"/>
    <s v="200949-AARON FERRER VELAZQUEZ"/>
    <s v=" "/>
    <s v=" "/>
    <s v=" "/>
    <s v="SIN PROYECTO"/>
    <s v="TOR"/>
    <x v="1"/>
    <n v="0"/>
    <s v="1"/>
  </r>
  <r>
    <n v="2025"/>
    <n v="33"/>
    <x v="1181"/>
    <x v="1"/>
    <s v="1-1-4336-85277"/>
    <n v="0"/>
    <n v="59"/>
    <n v="0"/>
    <n v="59"/>
    <s v="METRO SUR"/>
    <s v="Metro Sur"/>
    <s v="9223 GCC MANUEL CANAS"/>
    <s v="200926-RICARDO MAGANA HERNANDEZ"/>
    <s v=" "/>
    <s v=" "/>
    <s v=" "/>
    <s v="SIN PROYECTO"/>
    <s v="TOR"/>
    <x v="1"/>
    <n v="0"/>
    <s v="1"/>
  </r>
  <r>
    <n v="2025"/>
    <n v="33"/>
    <x v="1181"/>
    <x v="1"/>
    <s v="1-1-4336-190206"/>
    <n v="0"/>
    <n v="0"/>
    <n v="16"/>
    <n v="16"/>
    <s v="METRO SUR"/>
    <s v="Metro Sur"/>
    <s v="9589 GCC NICOLAS BRAVO"/>
    <s v="200946-ALBERTO AURELIO MARQUEZ SORIANO"/>
    <s v=" "/>
    <s v=" "/>
    <s v=" "/>
    <s v="SIN PROYECTO"/>
    <s v="TOR"/>
    <x v="1"/>
    <n v="0"/>
    <s v="25"/>
  </r>
  <r>
    <n v="2025"/>
    <n v="33"/>
    <x v="1181"/>
    <x v="1"/>
    <s v="1-1-3489-72955"/>
    <n v="0"/>
    <n v="300"/>
    <n v="0"/>
    <n v="300"/>
    <s v="METRO SUR"/>
    <s v="Metro Sur"/>
    <s v="9283 GCC CABEZA DE JUAREZ"/>
    <s v="200946-ALBERTO AURELIO MARQUEZ SORIANO"/>
    <s v=" "/>
    <s v=" "/>
    <s v=" "/>
    <s v="SIN PROYECTO"/>
    <s v="TOR"/>
    <x v="1"/>
    <n v="0"/>
    <s v="17"/>
  </r>
  <r>
    <n v="2025"/>
    <n v="33"/>
    <x v="1181"/>
    <x v="1"/>
    <s v="1-1-4336-204713"/>
    <n v="0"/>
    <n v="2"/>
    <n v="0"/>
    <n v="2"/>
    <s v="METRO SUR"/>
    <s v="Metro Sur"/>
    <s v="9269 GCC MILPA ALTA"/>
    <s v="200946-ALBERTO AURELIO MARQUEZ SORIANO"/>
    <s v=" "/>
    <s v=" "/>
    <s v=" "/>
    <s v="SIN PROYECTO"/>
    <s v="CREDIMAX"/>
    <x v="0"/>
    <n v="0"/>
    <s v="31"/>
  </r>
  <r>
    <n v="2025"/>
    <n v="33"/>
    <x v="1181"/>
    <x v="1"/>
    <s v="1-1-9305-2404295"/>
    <n v="0"/>
    <n v="12.9"/>
    <n v="0"/>
    <n v="12.9"/>
    <s v="METRO SUR"/>
    <s v="Metro Sur"/>
    <s v="9926 GCC SANTA URSULA"/>
    <s v="200351-CARLOS ALBERTO HERNANDEZ LOPEZ"/>
    <s v=" "/>
    <s v=" "/>
    <s v=" "/>
    <s v="SIN PROYECTO"/>
    <s v="CONSUMO"/>
    <x v="1"/>
    <n v="0"/>
    <s v="22"/>
  </r>
  <r>
    <n v="2025"/>
    <n v="33"/>
    <x v="1181"/>
    <x v="1"/>
    <s v="1-1-7676-75949"/>
    <n v="0"/>
    <n v="0"/>
    <n v="132"/>
    <n v="132"/>
    <s v="METRO SUR"/>
    <s v="Metro Sur"/>
    <s v="8239 GCC AJUSCO PRIMAVERA"/>
    <s v="200945-CRISTIAN HERNANDEZ CORTES"/>
    <s v=" "/>
    <s v=" "/>
    <s v=" "/>
    <s v="SIN PROYECTO_x0009_"/>
    <s v="ITALIKA"/>
    <x v="1"/>
    <n v="0"/>
    <s v="29"/>
  </r>
  <r>
    <n v="2025"/>
    <n v="33"/>
    <x v="1181"/>
    <x v="1"/>
    <s v="1-1-5656-8715"/>
    <n v="0"/>
    <n v="96"/>
    <n v="0"/>
    <n v="96"/>
    <s v="METRO SUR"/>
    <s v="Metro Sur"/>
    <s v="9262 GCC TEPOZANES"/>
    <s v="200946-ALBERTO AURELIO MARQUEZ SORIANO"/>
    <s v=" "/>
    <s v=" "/>
    <s v=" "/>
    <s v="SIN PROYECTO"/>
    <s v="CONSUMO"/>
    <x v="1"/>
    <n v="0"/>
    <s v="1"/>
  </r>
  <r>
    <n v="2025"/>
    <n v="33"/>
    <x v="1181"/>
    <x v="1"/>
    <s v="1-1-6142-9418"/>
    <n v="0"/>
    <n v="0"/>
    <n v="143"/>
    <n v="143"/>
    <s v="METRO SUR"/>
    <s v="Metro Sur"/>
    <s v="8034 GCC JUAN ESCUTIA"/>
    <s v="200949-AARON FERRER VELAZQUEZ"/>
    <s v=" "/>
    <s v=" "/>
    <s v=" "/>
    <s v="SIN PROYECTO"/>
    <s v="CREDIMAX"/>
    <x v="1"/>
    <n v="0"/>
    <s v="29"/>
  </r>
  <r>
    <n v="2025"/>
    <n v="33"/>
    <x v="1181"/>
    <x v="1"/>
    <s v="1-1-9486-65908"/>
    <n v="0"/>
    <n v="0"/>
    <n v="1"/>
    <n v="1"/>
    <s v="METRO NORTE"/>
    <s v="Metro Norte"/>
    <s v="9563 GCC SAN LORENZO"/>
    <s v="200946-ALBERTO AURELIO MARQUEZ SORIANO"/>
    <s v=" "/>
    <s v=" "/>
    <s v=" "/>
    <s v="SIN PROYECTO"/>
    <s v="TOR"/>
    <x v="1"/>
    <n v="0"/>
    <s v="19"/>
  </r>
  <r>
    <n v="2025"/>
    <n v="33"/>
    <x v="1181"/>
    <x v="1"/>
    <s v="1-1-6173-4374"/>
    <n v="0"/>
    <n v="0"/>
    <n v="250"/>
    <n v="250"/>
    <s v="METRO SUR"/>
    <s v="Metro Sur"/>
    <s v="8353 GCC SANTA MARTHA ACATITLA"/>
    <s v="200914-FERNANDO ELIZALDE SANCHEZ"/>
    <s v=" "/>
    <s v=" "/>
    <s v=" "/>
    <s v="SIN PROYECTO"/>
    <s v="CONSUMO"/>
    <x v="1"/>
    <n v="0"/>
    <s v="17"/>
  </r>
  <r>
    <n v="2025"/>
    <n v="33"/>
    <x v="1181"/>
    <x v="1"/>
    <s v="1-39-5575-11084"/>
    <n v="0"/>
    <n v="0"/>
    <n v="13"/>
    <n v="13"/>
    <s v="METRO NORTE"/>
    <s v="Metro Norte"/>
    <s v="8215 GCC MOCTEZUMA 1"/>
    <s v="200917-ALBERTO LOPEZ ZARATE"/>
    <s v=" "/>
    <s v=" "/>
    <s v=" "/>
    <s v="SIN PROYECTO"/>
    <s v="REESTRUCTURA"/>
    <x v="1"/>
    <n v="0"/>
    <s v="21"/>
  </r>
  <r>
    <n v="2025"/>
    <n v="33"/>
    <x v="1181"/>
    <x v="1"/>
    <s v="1-1-2026-42324"/>
    <n v="0"/>
    <n v="693"/>
    <n v="0"/>
    <n v="693"/>
    <s v="METRO NORTE"/>
    <s v="Metro Norte"/>
    <s v="9192 GCC DN CASAS ALEMAN"/>
    <s v="200916-LUIS PATRICIO RICO ESQUIVEL"/>
    <s v=" "/>
    <s v=" "/>
    <s v=" "/>
    <s v="SIN PROYECTO"/>
    <s v="REESTRUCTURA"/>
    <x v="1"/>
    <n v="0"/>
    <s v="1"/>
  </r>
  <r>
    <n v="2025"/>
    <n v="33"/>
    <x v="1181"/>
    <x v="1"/>
    <s v="1-1-301-110268"/>
    <n v="0"/>
    <n v="0"/>
    <n v="9"/>
    <n v="9"/>
    <s v="METRO NORTE"/>
    <s v="Metro Norte"/>
    <s v="8354 GCC TEPITO "/>
    <s v="200953-IRVING ISRAEL GONZALEZ HERNANDEZ"/>
    <s v=" "/>
    <s v=" "/>
    <s v=" "/>
    <s v="SIN PROYECTO"/>
    <s v="CONSUMO"/>
    <x v="1"/>
    <n v="0"/>
    <s v="18"/>
  </r>
  <r>
    <n v="2025"/>
    <n v="33"/>
    <x v="1181"/>
    <x v="1"/>
    <s v="1-27-155-95"/>
    <n v="0"/>
    <n v="0"/>
    <n v="85"/>
    <n v="85"/>
    <s v="METRO NORTE"/>
    <s v="Metro Norte"/>
    <s v="8877 GCC PRADO VALLEJO"/>
    <s v="200951-JUAN RAUL PENA GONZALEZ"/>
    <s v=" "/>
    <s v=" "/>
    <s v=" "/>
    <s v="SIN PROYECTO"/>
    <s v="CONSUMO"/>
    <x v="1"/>
    <n v="0"/>
    <s v="31"/>
  </r>
  <r>
    <n v="2025"/>
    <n v="33"/>
    <x v="1181"/>
    <x v="1"/>
    <s v="1-1-2862-19103"/>
    <n v="0"/>
    <n v="0"/>
    <n v="1"/>
    <n v="1"/>
    <s v="METRO NORTE"/>
    <s v="Metro Norte"/>
    <s v="9192 GCC DN CASAS ALEMAN"/>
    <s v="200916-LUIS PATRICIO RICO ESQUIVEL"/>
    <s v=" "/>
    <s v=" "/>
    <s v=" "/>
    <s v="SIN PROYECTO"/>
    <s v="CREDIMAX"/>
    <x v="1"/>
    <n v="0"/>
    <s v="17"/>
  </r>
  <r>
    <n v="2025"/>
    <n v="33"/>
    <x v="1181"/>
    <x v="1"/>
    <s v="1-20-2544-12449"/>
    <n v="0"/>
    <n v="0"/>
    <n v="21"/>
    <n v="21"/>
    <s v="METRO SUR"/>
    <s v="Metro Sur"/>
    <s v="9911 GCC APATLACO"/>
    <s v="200351-CARLOS ALBERTO HERNANDEZ LOPEZ"/>
    <s v=" "/>
    <s v=" "/>
    <s v=" "/>
    <s v="SIN PROYECTO"/>
    <s v="CREDIMAX"/>
    <x v="1"/>
    <n v="0"/>
    <s v="21"/>
  </r>
  <r>
    <n v="2025"/>
    <n v="33"/>
    <x v="1181"/>
    <x v="1"/>
    <s v="1-1-2244-50914"/>
    <n v="0"/>
    <n v="5"/>
    <n v="0"/>
    <n v="5"/>
    <s v="METRO SUR"/>
    <s v="Metro Sur"/>
    <s v="9718 GCC HUICHAPAN"/>
    <s v="200351-CARLOS ALBERTO HERNANDEZ LOPEZ"/>
    <s v=" "/>
    <s v=" "/>
    <s v=" "/>
    <s v="SIN PROYECTO"/>
    <s v="CONSUMO"/>
    <x v="1"/>
    <n v="0"/>
    <s v="4"/>
  </r>
  <r>
    <n v="2025"/>
    <n v="33"/>
    <x v="1181"/>
    <x v="1"/>
    <s v="1-1-4614-6426"/>
    <n v="0"/>
    <n v="0"/>
    <n v="16"/>
    <n v="16"/>
    <s v="METRO NORTE"/>
    <s v="Metro Norte"/>
    <s v="8875 GCC CUAUTEPEC BARRIO ALTO"/>
    <s v="200919-JIOVANNI CASTILLO REYES"/>
    <s v=" "/>
    <s v=" "/>
    <s v=" "/>
    <s v="SALDOS ALTOS ITALIKA"/>
    <s v="ITALIKA"/>
    <x v="1"/>
    <n v="0"/>
    <s v="40"/>
  </r>
  <r>
    <n v="2025"/>
    <n v="33"/>
    <x v="1181"/>
    <x v="1"/>
    <s v="1-39-5575-7939"/>
    <n v="0"/>
    <n v="0"/>
    <n v="5"/>
    <n v="5"/>
    <s v="METRO NORTE"/>
    <s v="Metro Norte"/>
    <s v="8215 GCC MOCTEZUMA 1"/>
    <s v="200917-ALBERTO LOPEZ ZARATE"/>
    <s v=" "/>
    <s v=" "/>
    <s v=" "/>
    <s v="SALDOS ALTOS ITALIKA"/>
    <s v="ITALIKA"/>
    <x v="1"/>
    <n v="0"/>
    <s v="32"/>
  </r>
  <r>
    <n v="2025"/>
    <n v="33"/>
    <x v="1181"/>
    <x v="1"/>
    <s v="1-1-2163-48308"/>
    <n v="0"/>
    <n v="0"/>
    <n v="303"/>
    <n v="303"/>
    <s v="METRO SUR"/>
    <s v="Metro Sur"/>
    <s v="9229 GCC MIRAVALLE"/>
    <s v="200946-ALBERTO AURELIO MARQUEZ SORIANO"/>
    <s v=" "/>
    <s v=" "/>
    <s v=" "/>
    <s v="SIN PROYECTO"/>
    <s v="CONSUMO"/>
    <x v="1"/>
    <n v="0"/>
    <s v="37"/>
  </r>
  <r>
    <n v="2025"/>
    <n v="33"/>
    <x v="1181"/>
    <x v="1"/>
    <s v="1-1-3625-118121"/>
    <n v="0"/>
    <n v="0"/>
    <n v="1500"/>
    <n v="1500"/>
    <s v="METRO SUR"/>
    <s v="Metro Sur"/>
    <s v="8250 GCC SAN MIGUEL TEOTONGO"/>
    <s v="200954-CRISTOPHER MONDRAGON AYALA"/>
    <s v=" "/>
    <s v=" "/>
    <s v=" "/>
    <s v="SIN PROYECTO"/>
    <s v="CREDIMAX"/>
    <x v="1"/>
    <n v="0"/>
    <s v="17"/>
  </r>
  <r>
    <n v="2025"/>
    <n v="33"/>
    <x v="1181"/>
    <x v="1"/>
    <s v="1-1-6936-51038"/>
    <n v="0"/>
    <n v="0"/>
    <n v="50"/>
    <n v="50"/>
    <s v="METRO SUR"/>
    <s v="Metro Sur"/>
    <s v="9268 GCC SAN JUAN"/>
    <s v="200946-ALBERTO AURELIO MARQUEZ SORIANO"/>
    <s v=" "/>
    <s v=" "/>
    <s v=" "/>
    <s v="SIN PROYECTO"/>
    <s v="TOR"/>
    <x v="1"/>
    <n v="0"/>
    <s v="8"/>
  </r>
  <r>
    <n v="2025"/>
    <n v="33"/>
    <x v="1181"/>
    <x v="1"/>
    <s v="1-1-5160-34766"/>
    <n v="1542"/>
    <n v="0"/>
    <n v="0"/>
    <n v="1542"/>
    <s v="METRO SUR"/>
    <s v="Metro Sur"/>
    <s v="8234 GCC LOS ANGELES DF"/>
    <s v="200925-ARELY CORINA PEREZ RUEDA"/>
    <s v=" "/>
    <s v=" "/>
    <s v=" "/>
    <s v="SIN PROYECTO"/>
    <s v="TOR"/>
    <x v="1"/>
    <n v="0"/>
    <s v="0"/>
  </r>
  <r>
    <n v="2025"/>
    <n v="33"/>
    <x v="1181"/>
    <x v="1"/>
    <s v="1-1-2209-72356"/>
    <n v="0"/>
    <n v="0"/>
    <n v="68"/>
    <n v="68"/>
    <s v="METRO NORTE"/>
    <s v="Metro Norte"/>
    <s v="9536 GCC CUAJIMALPA"/>
    <s v="200946-ALBERTO AURELIO MARQUEZ SORIANO"/>
    <s v=" "/>
    <s v=" "/>
    <s v=" "/>
    <s v="SIN PROYECTO"/>
    <s v="CONSUMO"/>
    <x v="1"/>
    <n v="0"/>
    <s v="11"/>
  </r>
  <r>
    <n v="2025"/>
    <n v="33"/>
    <x v="1181"/>
    <x v="1"/>
    <s v="1-1-6176-18684"/>
    <n v="0"/>
    <n v="0"/>
    <n v="12"/>
    <n v="12"/>
    <s v="METRO NORTE"/>
    <s v="Metro Norte"/>
    <s v="8998 GCC SANTA LUCIA"/>
    <s v="200927-JULIO CESAR PEREZ RUEDA"/>
    <s v=" "/>
    <s v=" "/>
    <s v=" "/>
    <s v="SIN PROYECTO"/>
    <s v="TAZ"/>
    <x v="1"/>
    <n v="0"/>
    <s v="24"/>
  </r>
  <r>
    <n v="2025"/>
    <n v="33"/>
    <x v="1181"/>
    <x v="1"/>
    <s v="1-1-5416-129441"/>
    <n v="0"/>
    <n v="0"/>
    <n v="200"/>
    <n v="200"/>
    <s v="METRO NORTE"/>
    <s v="Metro Norte"/>
    <s v="8340 GCC TACUBAYA SANTA FE"/>
    <s v="200913-EDUARDO HOMERO NARVAEZ SANCHEZ"/>
    <s v=" "/>
    <s v=" "/>
    <s v=" "/>
    <s v="SIN PROYECTO"/>
    <s v="CONSUMO"/>
    <x v="1"/>
    <n v="0"/>
    <s v="18"/>
  </r>
  <r>
    <n v="2025"/>
    <n v="33"/>
    <x v="1181"/>
    <x v="1"/>
    <s v="1-1-107-76380"/>
    <n v="0"/>
    <n v="31"/>
    <n v="0"/>
    <n v="31"/>
    <s v="METRO NORTE"/>
    <s v="Metro Norte"/>
    <s v="8877 GCC PRADO VALLEJO"/>
    <s v="200951-JUAN RAUL PENA GONZALEZ"/>
    <s v=" "/>
    <s v=" "/>
    <s v=" "/>
    <s v="SIN PROYECTO"/>
    <s v="CREDIMAX"/>
    <x v="1"/>
    <n v="0"/>
    <s v="18"/>
  </r>
  <r>
    <n v="2025"/>
    <n v="33"/>
    <x v="1181"/>
    <x v="1"/>
    <s v="1-1-6150-32874"/>
    <n v="0"/>
    <n v="0"/>
    <n v="34"/>
    <n v="34"/>
    <s v="METRO SUR"/>
    <s v="Metro Sur"/>
    <s v="9226 GCC LA LUNA"/>
    <s v="200921-SEBASTIAN GUTIERREZ SANCHEZ"/>
    <s v=" "/>
    <s v=" "/>
    <s v=" "/>
    <s v="SIN PROYECTO"/>
    <s v="CREDIMAX"/>
    <x v="1"/>
    <n v="0"/>
    <s v="17"/>
  </r>
  <r>
    <n v="2025"/>
    <n v="33"/>
    <x v="1181"/>
    <x v="1"/>
    <s v="1-1-5784-12362"/>
    <n v="0"/>
    <n v="0"/>
    <n v="65"/>
    <n v="65"/>
    <s v="METRO SUR"/>
    <s v="Metro Sur"/>
    <s v="8253 GCC LOS OLIVOS"/>
    <s v="200948-DANIEL VAZQUEZ ALANIS"/>
    <s v=" "/>
    <s v=" "/>
    <s v=" "/>
    <s v="SIN PROYECTO"/>
    <s v="REESTRUCTURA"/>
    <x v="0"/>
    <n v="0"/>
    <s v="16"/>
  </r>
  <r>
    <n v="2025"/>
    <n v="33"/>
    <x v="1181"/>
    <x v="1"/>
    <s v="1-1-5784-113432"/>
    <n v="0"/>
    <n v="0"/>
    <n v="1500"/>
    <n v="1500"/>
    <s v="METRO SUR"/>
    <s v="Metro Sur"/>
    <s v="8253 GCC LOS OLIVOS"/>
    <s v="200948-DANIEL VAZQUEZ ALANIS"/>
    <s v=" "/>
    <s v=" "/>
    <s v=" "/>
    <s v="SIN PROYECTO_x0009_"/>
    <s v="REESTRUCTURA"/>
    <x v="0"/>
    <n v="0"/>
    <s v="31"/>
  </r>
  <r>
    <n v="2025"/>
    <n v="33"/>
    <x v="1181"/>
    <x v="1"/>
    <s v="1-39-5840-2169"/>
    <n v="0"/>
    <n v="0"/>
    <n v="1"/>
    <n v="1"/>
    <s v="METRO NORTE"/>
    <s v="Metro Norte"/>
    <s v="9193 GCC BOSQUES DE ARAGON"/>
    <s v="200922-MAURICIO JOSHUA RAVELO GARCIA"/>
    <s v=" "/>
    <s v=" "/>
    <s v=" "/>
    <s v="SIN PROYECTO"/>
    <s v="CREDIMAX"/>
    <x v="1"/>
    <n v="0"/>
    <s v="28"/>
  </r>
  <r>
    <n v="2025"/>
    <n v="33"/>
    <x v="1181"/>
    <x v="1"/>
    <s v="1-1-2024-124016"/>
    <n v="0"/>
    <n v="0"/>
    <n v="38"/>
    <n v="38"/>
    <s v="METRO NORTE"/>
    <s v="Metro Norte"/>
    <s v="8998 GCC SANTA LUCIA"/>
    <s v="200928-LUIS FERNANDO REYNOSO MIRANDA"/>
    <s v=" "/>
    <s v=" "/>
    <s v=" "/>
    <s v="SIN PROYECTO"/>
    <s v="ITALIKA"/>
    <x v="1"/>
    <n v="0"/>
    <s v="1"/>
  </r>
  <r>
    <n v="2025"/>
    <n v="33"/>
    <x v="1181"/>
    <x v="1"/>
    <s v="1-1-6224-17878"/>
    <n v="0"/>
    <n v="0"/>
    <n v="350"/>
    <n v="350"/>
    <s v="METRO NORTE"/>
    <s v="Metro Norte"/>
    <s v="8998 GCC SANTA LUCIA"/>
    <s v="200927-JULIO CESAR PEREZ RUEDA"/>
    <s v=" "/>
    <s v=" "/>
    <s v=" "/>
    <s v="SIN PROYECTO"/>
    <s v="CONSUMO"/>
    <x v="1"/>
    <n v="0"/>
    <s v="18"/>
  </r>
  <r>
    <n v="2025"/>
    <n v="33"/>
    <x v="1181"/>
    <x v="1"/>
    <s v="1-1-3793-166523"/>
    <n v="0"/>
    <n v="0"/>
    <n v="500"/>
    <n v="500"/>
    <s v="METRO SUR"/>
    <s v="Metro Sur"/>
    <s v="9957 GCC SANTA MARIA AZTAHUACAN"/>
    <s v="200351-CARLOS ALBERTO HERNANDEZ LOPEZ"/>
    <s v=" "/>
    <s v=" "/>
    <s v=" "/>
    <s v="SIN PROYECTO"/>
    <s v="CREDIMAX"/>
    <x v="1"/>
    <n v="0"/>
    <s v="29"/>
  </r>
  <r>
    <n v="2025"/>
    <n v="33"/>
    <x v="1181"/>
    <x v="1"/>
    <s v="1-1-2286-94600"/>
    <n v="113"/>
    <n v="0"/>
    <n v="0"/>
    <n v="113"/>
    <s v="METRO SUR"/>
    <s v="Metro Sur"/>
    <s v="9927 GCC SAN AGUSTIN"/>
    <s v="200351-CARLOS ALBERTO HERNANDEZ LOPEZ"/>
    <s v=" "/>
    <s v=" "/>
    <s v=" "/>
    <s v="SIN PROYECTO"/>
    <s v="TOR"/>
    <x v="1"/>
    <n v="0"/>
    <s v="-1"/>
  </r>
  <r>
    <n v="2025"/>
    <n v="33"/>
    <x v="1181"/>
    <x v="1"/>
    <s v="1-9-933-1825"/>
    <n v="0"/>
    <n v="0"/>
    <n v="10"/>
    <n v="10"/>
    <s v="METRO NORTE"/>
    <s v="Metro Norte"/>
    <s v="9220 GCC MOCTEZUMA"/>
    <s v="200952-RAFAEL TARINDA HERRERA"/>
    <s v=" "/>
    <s v=" "/>
    <s v=" "/>
    <s v="SIN PROYECTO"/>
    <s v="CONSUMO"/>
    <x v="1"/>
    <n v="0"/>
    <s v="19"/>
  </r>
  <r>
    <n v="2025"/>
    <n v="33"/>
    <x v="1181"/>
    <x v="1"/>
    <s v="1-1-8400-32708"/>
    <n v="0"/>
    <n v="0"/>
    <n v="3"/>
    <n v="3"/>
    <s v="METRO NORTE"/>
    <s v="Metro Norte"/>
    <s v="9089 GCC SAN BERNABE"/>
    <s v="200928-LUIS FERNANDO REYNOSO MIRANDA"/>
    <s v=" "/>
    <s v=" "/>
    <s v=" "/>
    <s v="SIN PROYECTO"/>
    <s v="CONSUMO"/>
    <x v="1"/>
    <n v="0"/>
    <s v="26"/>
  </r>
  <r>
    <n v="2025"/>
    <n v="33"/>
    <x v="1181"/>
    <x v="1"/>
    <s v="1-1-2102-27662"/>
    <n v="0"/>
    <n v="0"/>
    <n v="6"/>
    <n v="6"/>
    <s v="METRO NORTE"/>
    <s v="Metro Norte"/>
    <s v="8215 GCC MOCTEZUMA 1"/>
    <s v="200917-ALBERTO LOPEZ ZARATE"/>
    <s v=" "/>
    <s v=" "/>
    <s v=" "/>
    <s v="SIN PROYECTO"/>
    <s v="CONSUMO"/>
    <x v="1"/>
    <n v="0"/>
    <s v="18"/>
  </r>
  <r>
    <n v="2025"/>
    <n v="33"/>
    <x v="1181"/>
    <x v="1"/>
    <s v="1-20-1680-423"/>
    <n v="0"/>
    <n v="1"/>
    <n v="0"/>
    <n v="1"/>
    <s v="METRO SUR"/>
    <s v="Metro Sur"/>
    <s v="8353 GCC SANTA MARTHA ACATITLA"/>
    <s v="200914-FERNANDO ELIZALDE SANCHEZ"/>
    <s v=" "/>
    <s v=" "/>
    <s v=" "/>
    <s v="SIN PROYECTO"/>
    <s v="REESTRUCTURA"/>
    <x v="1"/>
    <n v="0"/>
    <s v="18"/>
  </r>
  <r>
    <n v="2025"/>
    <n v="33"/>
    <x v="2114"/>
    <x v="1"/>
    <s v="1-1-3036-29215"/>
    <n v="0"/>
    <n v="0"/>
    <n v="40"/>
    <n v="40"/>
    <s v="METRO NORTE"/>
    <s v="Metro Norte"/>
    <s v="8349 GCC NAUCALPAN EL MOLINITO"/>
    <s v="0-SIN INFORMACION    "/>
    <s v=" "/>
    <s v=" "/>
    <s v="15/08/2025 17:44:42"/>
    <s v="SIN PROYECTO"/>
    <s v="TOR"/>
    <x v="0"/>
    <n v="111"/>
    <s v="16"/>
  </r>
  <r>
    <n v="2025"/>
    <n v="33"/>
    <x v="2115"/>
    <x v="1"/>
    <s v="1-1-9427-84773"/>
    <n v="2867"/>
    <n v="0"/>
    <n v="0"/>
    <n v="2867"/>
    <s v="PACIFICO"/>
    <s v="Hermosillo"/>
    <s v="8285 GCC CHIHUAHUA SUR"/>
    <s v="201001-DIANA LAURA GARCIA EUSEBIO"/>
    <s v="PLAN ACTIVO"/>
    <s v="MAXIMUS"/>
    <s v="15/08/2025 17:44:42"/>
    <s v="SIN PROYECTO"/>
    <s v="TOR"/>
    <x v="0"/>
    <n v="242"/>
    <s v="26"/>
  </r>
  <r>
    <n v="2025"/>
    <n v="33"/>
    <x v="914"/>
    <x v="1"/>
    <s v="1-1-4543-118218"/>
    <n v="0"/>
    <n v="0"/>
    <n v="27"/>
    <n v="27"/>
    <s v="METRO SUR"/>
    <s v="Metro Sur"/>
    <s v="8221 GCC CHIMALHUACAN"/>
    <s v="0-SIN INFORMACION    "/>
    <s v=" "/>
    <s v=" "/>
    <s v="15/08/2025 17:44:42"/>
    <s v="SIN PROYECTO"/>
    <s v="TOR"/>
    <x v="0"/>
    <n v="112"/>
    <s v="4"/>
  </r>
  <r>
    <n v="2025"/>
    <n v="33"/>
    <x v="2116"/>
    <x v="1"/>
    <s v="1-1-1339-38500"/>
    <n v="0"/>
    <n v="0"/>
    <n v="1"/>
    <n v="1"/>
    <s v="METRO SUR"/>
    <s v="Metro Sur"/>
    <s v="9529 GCC SAN GREGORIO ATLAPULCO"/>
    <s v="201001-DIANA LAURA GARCIA EUSEBIO"/>
    <s v=" "/>
    <s v=" "/>
    <s v="15/08/2025 17:44:54"/>
    <s v="SIN PROYECTO"/>
    <s v="TOR"/>
    <x v="0"/>
    <n v="256"/>
    <s v="9"/>
  </r>
  <r>
    <n v="2025"/>
    <n v="33"/>
    <x v="59"/>
    <x v="1"/>
    <s v="1-1-202-45905"/>
    <n v="0"/>
    <n v="0"/>
    <n v="35726.93"/>
    <n v="35726.93"/>
    <s v="SURESTE"/>
    <s v="Merida"/>
    <s v="8994 GCC ITZIMNA"/>
    <s v="0-SIN INFORMACION    "/>
    <s v=" "/>
    <s v=" "/>
    <s v="15/08/2025 17:44:54"/>
    <s v="SIN PROYECTO"/>
    <s v="TOR"/>
    <x v="0"/>
    <n v="150"/>
    <s v="5"/>
  </r>
  <r>
    <n v="2025"/>
    <n v="33"/>
    <x v="2117"/>
    <x v="1"/>
    <s v="1-1-5652-61234"/>
    <n v="300"/>
    <n v="0"/>
    <n v="0"/>
    <n v="300"/>
    <s v="OCCIDENTE"/>
    <s v="Queretaro"/>
    <s v="8896 GCC ACTOPAN"/>
    <s v="0-SIN INFORMACION    "/>
    <s v=" "/>
    <s v=" "/>
    <s v="16/08/2025 16:41:06"/>
    <s v="SIN PROYECTO_x0009_"/>
    <s v="TOR"/>
    <x v="0"/>
    <n v="0"/>
    <s v="0"/>
  </r>
  <r>
    <n v="2025"/>
    <n v="33"/>
    <x v="2118"/>
    <x v="1"/>
    <s v="1-1-2650-16262"/>
    <n v="500"/>
    <n v="0"/>
    <n v="0"/>
    <n v="500"/>
    <s v="NORTE"/>
    <s v="Nuevo Leon"/>
    <s v="8901 GCC ZACUALTIPAN"/>
    <s v="0-SIN INFORMACION    "/>
    <s v=" "/>
    <s v=" "/>
    <s v="15/08/2025 17:44:42"/>
    <s v="SIN PROYECTO_x0009_"/>
    <s v="TOR"/>
    <x v="0"/>
    <n v="81"/>
    <s v="3"/>
  </r>
  <r>
    <n v="2025"/>
    <n v="33"/>
    <x v="1416"/>
    <x v="1"/>
    <s v="1-9-1745-13920"/>
    <n v="0"/>
    <n v="0"/>
    <n v="90"/>
    <n v="90"/>
    <s v="PACIFICO"/>
    <s v="Hermosillo"/>
    <s v="8277 GCC NVO CASAS GRANDES"/>
    <s v="0-SIN INFORMACION    "/>
    <s v=" "/>
    <s v=" "/>
    <s v="16/08/2025 16:41:06"/>
    <s v="SIN PROYECTO"/>
    <s v="TOR"/>
    <x v="0"/>
    <n v="105"/>
    <s v="16"/>
  </r>
  <r>
    <n v="2025"/>
    <n v="33"/>
    <x v="2119"/>
    <x v="1"/>
    <s v="1-1-2137-69714"/>
    <n v="0"/>
    <n v="0"/>
    <n v="250"/>
    <n v="250"/>
    <s v="TIERRA CALIENTE"/>
    <s v="Oaxaca"/>
    <s v="8717 GCC SAN PABLO TLAXCALA"/>
    <s v="201001-DIANA LAURA GARCIA EUSEBIO"/>
    <s v=" "/>
    <s v=" "/>
    <s v="11/08/2025 10:48:37"/>
    <s v="SIN PROYECTO"/>
    <s v="TOR"/>
    <x v="0"/>
    <n v="211"/>
    <s v="31"/>
  </r>
  <r>
    <n v="2025"/>
    <n v="33"/>
    <x v="2120"/>
    <x v="1"/>
    <s v="1-1-6101-56713"/>
    <n v="0"/>
    <n v="0"/>
    <n v="1"/>
    <n v="1"/>
    <s v="OCCIDENTE"/>
    <s v="Guadalajara"/>
    <s v="8477 GCC TEPIC"/>
    <s v="0-SIN INFORMACION    "/>
    <s v=" "/>
    <s v=" "/>
    <s v="16/08/2025 16:41:06"/>
    <s v="SIN PROYECTO"/>
    <s v="TOR"/>
    <x v="0"/>
    <n v="0"/>
    <s v="29"/>
  </r>
  <r>
    <n v="2025"/>
    <n v="33"/>
    <x v="2121"/>
    <x v="1"/>
    <s v="1-27-9295-3030"/>
    <n v="0"/>
    <n v="0"/>
    <n v="250"/>
    <n v="250"/>
    <s v="PACIFICO"/>
    <s v="Hermosillo"/>
    <s v="8293 GCC ENSENADA PORTICOS"/>
    <s v="0-SIN INFORMACION    "/>
    <s v=" "/>
    <s v=" "/>
    <s v="16/08/2025 16:41:06"/>
    <s v="SIN PROYECTO"/>
    <s v="TOR"/>
    <x v="0"/>
    <n v="0"/>
    <s v="20"/>
  </r>
  <r>
    <n v="2025"/>
    <n v="33"/>
    <x v="253"/>
    <x v="1"/>
    <s v="1-1-1928-80286"/>
    <n v="0"/>
    <n v="0"/>
    <n v="1"/>
    <n v="1"/>
    <s v="METRO NORTE"/>
    <s v="Metro Norte"/>
    <s v="9940  GCC TLALNEPANTLA DE BAZ"/>
    <s v="0-SIN INFORMACION    "/>
    <s v=" "/>
    <s v=" "/>
    <s v="16/08/2025 16:41:17"/>
    <s v="SIN PROYECTO"/>
    <s v="TOR"/>
    <x v="0"/>
    <n v="81"/>
    <s v="12"/>
  </r>
  <r>
    <n v="2025"/>
    <n v="33"/>
    <x v="900"/>
    <x v="1"/>
    <s v="1-1-2120-68320"/>
    <n v="0"/>
    <n v="0"/>
    <n v="158"/>
    <n v="158"/>
    <s v="METRO SUR"/>
    <s v="Metro Sur"/>
    <s v="9936 GCC ACUITLAPILCO"/>
    <s v="0-SIN INFORMACION    "/>
    <s v=" "/>
    <s v=" "/>
    <s v="14/08/2025 18:03:32"/>
    <s v="SIN PROYECTO"/>
    <s v="TOR"/>
    <x v="0"/>
    <n v="164"/>
    <s v="6"/>
  </r>
  <r>
    <n v="2025"/>
    <n v="33"/>
    <x v="2122"/>
    <x v="1"/>
    <s v="1-33-9546-274416"/>
    <n v="0"/>
    <n v="0"/>
    <n v="150"/>
    <n v="150"/>
    <s v="NORTE"/>
    <s v="Nuevo Leon"/>
    <s v="9765 GCC VICTORIA 3"/>
    <s v="201001-DIANA LAURA GARCIA EUSEBIO"/>
    <s v=" "/>
    <s v=" "/>
    <s v="14/08/2025 18:03:32"/>
    <s v="SIN PROYECTO"/>
    <s v="TOR"/>
    <x v="0"/>
    <n v="231"/>
    <s v="8"/>
  </r>
  <r>
    <n v="2025"/>
    <n v="33"/>
    <x v="2123"/>
    <x v="1"/>
    <s v="1-1-4831-69840"/>
    <n v="0"/>
    <n v="0"/>
    <n v="2"/>
    <n v="2"/>
    <s v="METRO NORTE"/>
    <s v="Metro Norte"/>
    <s v="9948  GCC SAN MIGUEL CHALMA"/>
    <s v="201001-DIANA LAURA GARCIA EUSEBIO"/>
    <s v=" "/>
    <s v=" "/>
    <s v="14/08/2025 18:03:32"/>
    <s v="SIN PROYECTO"/>
    <s v="TOR"/>
    <x v="0"/>
    <n v="262"/>
    <s v="9"/>
  </r>
  <r>
    <n v="2025"/>
    <n v="33"/>
    <x v="2124"/>
    <x v="1"/>
    <s v="1-1-2286-116915"/>
    <n v="0"/>
    <n v="0"/>
    <n v="50"/>
    <n v="50"/>
    <s v="METRO SUR"/>
    <s v="Metro Sur"/>
    <s v="9927 GCC SAN AGUSTIN"/>
    <s v="201001-DIANA LAURA GARCIA EUSEBIO"/>
    <s v=" "/>
    <s v=" "/>
    <s v="14/08/2025 18:03:32"/>
    <s v="SIN PROYECTO"/>
    <s v="TOR"/>
    <x v="0"/>
    <n v="262"/>
    <s v="9"/>
  </r>
  <r>
    <n v="2025"/>
    <n v="33"/>
    <x v="2125"/>
    <x v="1"/>
    <s v="1-1-200-48070"/>
    <n v="0"/>
    <n v="0"/>
    <n v="50"/>
    <n v="50"/>
    <s v="METRO NORTE"/>
    <s v="Metro Norte"/>
    <s v="8893 GCC ATIZAPAN DE ZARAGOZA"/>
    <s v="201001-DIANA LAURA GARCIA EUSEBIO"/>
    <s v=" "/>
    <s v=" "/>
    <s v="14/08/2025 18:03:26"/>
    <s v="SIN PROYECTO"/>
    <s v="TOR"/>
    <x v="0"/>
    <n v="262"/>
    <s v="38"/>
  </r>
  <r>
    <n v="2025"/>
    <n v="33"/>
    <x v="993"/>
    <x v="1"/>
    <s v="1-1-7456-59808"/>
    <n v="0"/>
    <n v="0"/>
    <n v="4"/>
    <n v="4"/>
    <s v="OCCIDENTE"/>
    <s v="Guadalajara"/>
    <s v="8980 GCC LA VENTA EL ASTILLERO"/>
    <s v="0-SIN INFORMACION    "/>
    <s v=" "/>
    <s v=" "/>
    <s v="14/08/2025 18:03:26"/>
    <s v="SIN PROYECTO"/>
    <s v="TOR"/>
    <x v="0"/>
    <n v="149"/>
    <s v="5"/>
  </r>
  <r>
    <n v="2025"/>
    <n v="33"/>
    <x v="2126"/>
    <x v="1"/>
    <s v="1-1-4909-67150"/>
    <n v="348"/>
    <n v="0"/>
    <n v="0"/>
    <n v="348"/>
    <s v="TIERRA CALIENTE"/>
    <s v="Morelos"/>
    <s v="8528 GCC JOJUTLA"/>
    <s v="201001-DIANA LAURA GARCIA EUSEBIO"/>
    <s v="PLAN ACTIVO"/>
    <s v="MAXIMUS"/>
    <s v="15/08/2025 17:44:42"/>
    <s v="SIN PROYECTO"/>
    <s v="TOR"/>
    <x v="0"/>
    <n v="240"/>
    <s v="15"/>
  </r>
  <r>
    <n v="2025"/>
    <n v="33"/>
    <x v="2127"/>
    <x v="1"/>
    <s v="1-1-8241-14428"/>
    <n v="297"/>
    <n v="0"/>
    <n v="0"/>
    <n v="297"/>
    <s v="NORTE"/>
    <s v="Nuevo Leon"/>
    <s v="8584 GCC RIO BRAVO"/>
    <s v="0-SIN INFORMACION    "/>
    <s v=" "/>
    <s v=" "/>
    <s v="16/08/2025 16:41:06"/>
    <s v="SIN PROYECTO_x0009_"/>
    <s v="TOR"/>
    <x v="0"/>
    <n v="0"/>
    <s v="-1"/>
  </r>
  <r>
    <n v="2025"/>
    <n v="33"/>
    <x v="2128"/>
    <x v="1"/>
    <s v="1-1-5678-55753"/>
    <n v="0"/>
    <n v="0"/>
    <n v="200"/>
    <n v="200"/>
    <s v="SURESTE"/>
    <s v="Veracruz"/>
    <s v="8723 GCC SAN ANDRES TUXTLA"/>
    <s v="201001-DIANA LAURA GARCIA EUSEBIO"/>
    <s v=" "/>
    <s v=" "/>
    <s v="16/08/2025 16:41:06"/>
    <s v="SIN PROYECTO"/>
    <s v="TOR"/>
    <x v="0"/>
    <n v="0"/>
    <s v="40"/>
  </r>
  <r>
    <n v="2025"/>
    <n v="33"/>
    <x v="2129"/>
    <x v="1"/>
    <s v="1-1-8329-99647"/>
    <n v="0"/>
    <n v="0"/>
    <n v="12625.34"/>
    <n v="12625.34"/>
    <s v="TIERRA CALIENTE"/>
    <s v="Oaxaca"/>
    <s v="8697 GCC XILOTZINGO"/>
    <s v="0-SIN INFORMACION    "/>
    <s v=" "/>
    <s v=" "/>
    <s v="15/08/2025 17:44:42"/>
    <s v="SIN PROYECTO"/>
    <s v="TOR"/>
    <x v="0"/>
    <n v="171"/>
    <s v="6"/>
  </r>
  <r>
    <n v="2025"/>
    <n v="33"/>
    <x v="2130"/>
    <x v="1"/>
    <s v="1-1-6907-72768"/>
    <n v="6090.27"/>
    <n v="0"/>
    <n v="0"/>
    <n v="6090.27"/>
    <s v="TIERRA CALIENTE"/>
    <s v="Morelos"/>
    <s v="9621 GCC IZUCAR 2"/>
    <s v="201001-DIANA LAURA GARCIA EUSEBIO"/>
    <s v=" "/>
    <s v=" "/>
    <s v="15/08/2025 17:44:54"/>
    <s v="SIN PROYECTO"/>
    <s v="TOR"/>
    <x v="0"/>
    <n v="263"/>
    <s v="9"/>
  </r>
  <r>
    <n v="2025"/>
    <n v="33"/>
    <x v="2131"/>
    <x v="1"/>
    <s v="1-1-4585-90592"/>
    <n v="0"/>
    <n v="0"/>
    <n v="8"/>
    <n v="8"/>
    <s v="TIERRA CALIENTE"/>
    <s v="Oaxaca"/>
    <s v="9029 GCC PINOTEPA"/>
    <s v="0-SIN INFORMACION    "/>
    <s v=" "/>
    <s v=" "/>
    <s v="13/08/2025 17:42:25"/>
    <s v="SIN PROYECTO"/>
    <s v="TOR"/>
    <x v="0"/>
    <n v="151"/>
    <s v="22"/>
  </r>
  <r>
    <n v="2025"/>
    <n v="33"/>
    <x v="2132"/>
    <x v="1"/>
    <s v="1-1-3036-29215"/>
    <n v="0"/>
    <n v="0"/>
    <n v="88"/>
    <n v="88"/>
    <s v="METRO NORTE"/>
    <s v="Metro Norte"/>
    <s v="8349 GCC NAUCALPAN EL MOLINITO"/>
    <s v="0-SIN INFORMACION    "/>
    <s v=" "/>
    <s v=" "/>
    <s v="14/08/2025 18:03:26"/>
    <s v="SIN PROYECTO"/>
    <s v="TOR"/>
    <x v="0"/>
    <n v="110"/>
    <s v="16"/>
  </r>
  <r>
    <n v="2025"/>
    <n v="33"/>
    <x v="902"/>
    <x v="1"/>
    <s v="1-13-6380-6180"/>
    <n v="0"/>
    <n v="0"/>
    <n v="500"/>
    <n v="500"/>
    <s v="METRO SUR"/>
    <s v="Metro Sur"/>
    <s v="9637 GCC NEZA LA ESPERANZA"/>
    <s v="0-SIN INFORMACION    "/>
    <s v=" "/>
    <s v=" "/>
    <s v="13/08/2025 17:42:25"/>
    <s v="SIN PROYECTO"/>
    <s v="TOR"/>
    <x v="0"/>
    <n v="172"/>
    <s v="25"/>
  </r>
  <r>
    <n v="2025"/>
    <n v="33"/>
    <x v="1181"/>
    <x v="1"/>
    <s v="1-27-9295-3030"/>
    <n v="0"/>
    <n v="0"/>
    <n v="250"/>
    <n v="250"/>
    <s v="PACIFICO"/>
    <s v="Hermosillo"/>
    <s v="8293 GCC ENSENADA PORTICOS"/>
    <s v="0-SIN INFORMACION    "/>
    <s v=" "/>
    <s v=" "/>
    <s v=" "/>
    <s v="SIN PROYECTO"/>
    <s v="TOR"/>
    <x v="0"/>
    <n v="0"/>
    <s v="20"/>
  </r>
  <r>
    <n v="2025"/>
    <n v="33"/>
    <x v="1181"/>
    <x v="1"/>
    <s v="1-1-6101-56713"/>
    <n v="0"/>
    <n v="0"/>
    <n v="1"/>
    <n v="1"/>
    <s v="OCCIDENTE"/>
    <s v="Guadalajara"/>
    <s v="8477 GCC TEPIC"/>
    <s v="0-SIN INFORMACION    "/>
    <s v=" "/>
    <s v=" "/>
    <s v=" "/>
    <s v="SIN PROYECTO"/>
    <s v="TOR"/>
    <x v="0"/>
    <n v="0"/>
    <s v="29"/>
  </r>
  <r>
    <n v="2025"/>
    <n v="33"/>
    <x v="1181"/>
    <x v="1"/>
    <s v="1-1-1928-80286"/>
    <n v="0"/>
    <n v="0"/>
    <n v="3"/>
    <n v="3"/>
    <s v="METRO NORTE"/>
    <s v="Metro Norte"/>
    <s v="9940  GCC TLALNEPANTLA DE BAZ"/>
    <s v="0-SIN INFORMACION    "/>
    <s v=" "/>
    <s v=" "/>
    <s v=" "/>
    <s v="SIN PROYECTO"/>
    <s v="TOR"/>
    <x v="0"/>
    <n v="0"/>
    <s v="12"/>
  </r>
  <r>
    <n v="2025"/>
    <n v="33"/>
    <x v="1181"/>
    <x v="1"/>
    <s v="1-1-5678-55753"/>
    <n v="0"/>
    <n v="0"/>
    <n v="200"/>
    <n v="200"/>
    <s v="SURESTE"/>
    <s v="Veracruz"/>
    <s v="8723 GCC SAN ANDRES TUXTLA"/>
    <s v="201001-DIANA LAURA GARCIA EUSEBIO"/>
    <s v=" "/>
    <s v=" "/>
    <s v=" "/>
    <s v="SIN PROYECTO"/>
    <s v="TOR"/>
    <x v="0"/>
    <n v="0"/>
    <s v="40"/>
  </r>
  <r>
    <n v="2025"/>
    <n v="33"/>
    <x v="40"/>
    <x v="1"/>
    <s v="1-1-7038-49185"/>
    <n v="0"/>
    <n v="0"/>
    <n v="200"/>
    <n v="200"/>
    <s v="TIERRA CALIENTE"/>
    <s v="Oaxaca"/>
    <s v="8384 GCC SANTA URSULA 2"/>
    <s v="0-SIN INFORMACION    "/>
    <s v=" "/>
    <s v=" "/>
    <s v="15/08/2025 16:28:35"/>
    <s v="SIN PROYECTO"/>
    <s v="TOR"/>
    <x v="0"/>
    <n v="112"/>
    <s v="4"/>
  </r>
  <r>
    <n v="2025"/>
    <n v="33"/>
    <x v="2133"/>
    <x v="1"/>
    <s v="1-9-5976-8189"/>
    <n v="0"/>
    <n v="21"/>
    <n v="0"/>
    <n v="21"/>
    <s v="PACIFICO"/>
    <s v="Hermosillo"/>
    <s v="8286 GCC CHIHUAHUA SUR OJINAGA"/>
    <s v="0-SIN INFORMACION    "/>
    <s v=" "/>
    <s v=" "/>
    <s v="15/08/2025 16:28:35"/>
    <s v="SIN PROYECTO"/>
    <s v="TOR"/>
    <x v="0"/>
    <n v="0"/>
    <s v="1"/>
  </r>
  <r>
    <n v="2025"/>
    <n v="33"/>
    <x v="2134"/>
    <x v="3"/>
    <s v="1-9-6255-14892"/>
    <n v="1000"/>
    <n v="0"/>
    <n v="0"/>
    <n v="1000"/>
    <s v="METRO NORTE"/>
    <s v="Metro Norte"/>
    <s v="8340 GCC TACUBAYA SANTA FE"/>
    <s v="0-SIN INFORMACION    "/>
    <s v=" "/>
    <s v=" "/>
    <s v="15/08/2025 16:28:35"/>
    <s v="SIN PROYECTO"/>
    <s v="TOR"/>
    <x v="0"/>
    <n v="0"/>
    <s v="0"/>
  </r>
  <r>
    <n v="2025"/>
    <n v="33"/>
    <x v="2135"/>
    <x v="1"/>
    <s v="1-9-8174-21585"/>
    <n v="0"/>
    <n v="0"/>
    <n v="100"/>
    <n v="100"/>
    <s v="NORTE"/>
    <s v="Nuevo Leon"/>
    <s v="8065 GCC APODACA 3"/>
    <s v="0-SIN INFORMACION    "/>
    <s v=" "/>
    <s v=" "/>
    <s v="15/08/2025 16:28:35"/>
    <s v="SIN PROYECTO"/>
    <s v="TOR"/>
    <x v="0"/>
    <n v="105"/>
    <s v="4"/>
  </r>
  <r>
    <n v="2025"/>
    <n v="33"/>
    <x v="2136"/>
    <x v="1"/>
    <s v="1-1-5665-99663"/>
    <n v="127"/>
    <n v="0"/>
    <n v="0"/>
    <n v="127"/>
    <s v="PACIFICO"/>
    <s v="Hermosillo"/>
    <s v="8291 GCC MEOQUI"/>
    <s v="0-SIN INFORMACION    "/>
    <s v=" "/>
    <s v=" "/>
    <s v="15/08/2025 16:28:35"/>
    <s v="SIN PROYECTO"/>
    <s v="TOR"/>
    <x v="0"/>
    <n v="2"/>
    <s v="0"/>
  </r>
  <r>
    <n v="2025"/>
    <n v="33"/>
    <x v="2137"/>
    <x v="1"/>
    <s v="1-3-8620-18482"/>
    <n v="1506"/>
    <n v="0"/>
    <n v="0"/>
    <n v="1506"/>
    <s v="METRO SUR"/>
    <s v="Metro Sur"/>
    <s v="8356 GCC TOLUCA CENTRO"/>
    <s v="0-SIN INFORMACION    "/>
    <s v=" "/>
    <s v=" "/>
    <s v="15/08/2025 16:28:35"/>
    <s v="SIN PROYECTO"/>
    <s v="TOR"/>
    <x v="0"/>
    <n v="88"/>
    <s v="10"/>
  </r>
  <r>
    <n v="2025"/>
    <n v="33"/>
    <x v="85"/>
    <x v="0"/>
    <s v="1-1-2132-22822"/>
    <n v="0"/>
    <n v="0"/>
    <n v="1"/>
    <n v="1"/>
    <s v="METRO SUR"/>
    <s v="Metro Sur"/>
    <s v="8034 GCC JUAN ESCUTIA"/>
    <s v="190140-DULCE FABIOLA  VIVAS  GAMA"/>
    <s v=" "/>
    <s v=" "/>
    <s v="15/08/2025 16:29:22"/>
    <s v="SIN PROYECTO_x0009_"/>
    <s v="TOR"/>
    <x v="0"/>
    <n v="591"/>
    <s v="20"/>
  </r>
  <r>
    <n v="2025"/>
    <n v="33"/>
    <x v="91"/>
    <x v="0"/>
    <s v="1-1-1575-135579"/>
    <n v="0"/>
    <n v="0"/>
    <n v="25"/>
    <n v="25"/>
    <s v="OCCIDENTE"/>
    <s v="Queretaro"/>
    <s v="8515 GCC ALTAMIRANO"/>
    <s v="190138-MARIANO PALACIOS  ALCOCER"/>
    <s v=" "/>
    <s v=" "/>
    <s v="15/08/2025 16:30:08"/>
    <s v="SALDOS ALTOS"/>
    <s v="TOR"/>
    <x v="0"/>
    <n v="900"/>
    <s v="30"/>
  </r>
  <r>
    <n v="2025"/>
    <n v="33"/>
    <x v="1382"/>
    <x v="0"/>
    <s v="1-1-2005-25697"/>
    <n v="0"/>
    <n v="0"/>
    <n v="117"/>
    <n v="117"/>
    <s v="PACIFICO"/>
    <s v="Hermosillo"/>
    <s v="8316 GCC CUCAPAH"/>
    <s v="190139-JOSE MANUEL FLORES  GUILLEN"/>
    <s v=" "/>
    <s v=" "/>
    <s v="15/08/2025 16:29:37"/>
    <s v="SIN PROYECTO_x0009_"/>
    <s v="TOR"/>
    <x v="0"/>
    <n v="410"/>
    <s v="14"/>
  </r>
  <r>
    <n v="2025"/>
    <n v="33"/>
    <x v="1955"/>
    <x v="0"/>
    <s v="1-1-4938-97038"/>
    <n v="0"/>
    <n v="0"/>
    <n v="215"/>
    <n v="215"/>
    <s v="PACIFICO"/>
    <s v="Hermosillo"/>
    <s v="8285 GCC CHIHUAHUA SUR"/>
    <s v="190139-JOSE MANUEL FLORES  GUILLEN"/>
    <s v=" "/>
    <s v=" "/>
    <s v="15/08/2025 16:29:37"/>
    <s v="SIN PROYECTO_x0009_"/>
    <s v="TOR"/>
    <x v="0"/>
    <n v="1239"/>
    <s v="41"/>
  </r>
  <r>
    <n v="2025"/>
    <n v="33"/>
    <x v="203"/>
    <x v="0"/>
    <s v="1-1-7676-78236"/>
    <n v="0"/>
    <n v="0"/>
    <n v="26"/>
    <n v="26"/>
    <s v="METRO SUR"/>
    <s v="Metro Sur"/>
    <s v="8239 GCC AJUSCO PRIMAVERA"/>
    <s v="190139-JOSE MANUEL FLORES  GUILLEN"/>
    <s v=" "/>
    <s v=" "/>
    <s v="15/08/2025 16:29:37"/>
    <s v="SIN PROYECTO_x0009_"/>
    <s v="TOR"/>
    <x v="0"/>
    <n v="1418"/>
    <s v="47"/>
  </r>
  <r>
    <n v="2025"/>
    <n v="33"/>
    <x v="2138"/>
    <x v="1"/>
    <s v="1-9-8191-24102"/>
    <n v="500"/>
    <n v="0"/>
    <n v="0"/>
    <n v="500"/>
    <s v="PACIFICO"/>
    <s v="Hermosillo"/>
    <s v="8442 GCC CULIACAN HUMAYA"/>
    <s v="0-SIN INFORMACION    "/>
    <s v=" "/>
    <s v=" "/>
    <s v="15/08/2025 16:28:35"/>
    <s v="SIN PROYECTO"/>
    <s v="TOR"/>
    <x v="0"/>
    <n v="35"/>
    <s v="6"/>
  </r>
  <r>
    <n v="2025"/>
    <n v="33"/>
    <x v="2116"/>
    <x v="1"/>
    <s v="1-1-628-3015"/>
    <n v="0"/>
    <n v="0"/>
    <n v="10"/>
    <n v="10"/>
    <s v="PACIFICO"/>
    <s v="Hermosillo"/>
    <s v="8306 GCC MAGDALENA DE KINO"/>
    <s v="0-SIN INFORMACION    "/>
    <s v=" "/>
    <s v=" "/>
    <s v="15/08/2025 16:28:35"/>
    <s v="SIN PROYECTO"/>
    <s v="TOR"/>
    <x v="0"/>
    <n v="196"/>
    <s v="7"/>
  </r>
  <r>
    <n v="2025"/>
    <n v="33"/>
    <x v="2139"/>
    <x v="1"/>
    <s v="1-1-5924-48780"/>
    <n v="0"/>
    <n v="4"/>
    <n v="0"/>
    <n v="4"/>
    <s v="METRO SUR"/>
    <s v="Metro Sur"/>
    <s v="8034 GCC JUAN ESCUTIA"/>
    <s v="0-SIN INFORMACION    "/>
    <s v=" "/>
    <s v=" "/>
    <s v="15/08/2025 16:28:35"/>
    <s v="SIN PROYECTO"/>
    <s v="TOR"/>
    <x v="0"/>
    <n v="0"/>
    <s v="0"/>
  </r>
  <r>
    <n v="2025"/>
    <n v="33"/>
    <x v="2140"/>
    <x v="1"/>
    <s v="1-1-3450-82506"/>
    <n v="251"/>
    <n v="0"/>
    <n v="0"/>
    <n v="251"/>
    <s v="PACIFICO"/>
    <s v="Hermosillo"/>
    <s v="8294 GCC TIJUANA CONTRERAS 5 Y 10"/>
    <s v="190357-FRANCISCO GABRIEL RANGEL TOLENTINO"/>
    <s v=" "/>
    <s v=" "/>
    <s v="15/08/2025 16:28:35"/>
    <s v="SIN PROYECTO"/>
    <s v="TOR"/>
    <x v="0"/>
    <n v="34"/>
    <s v="5"/>
  </r>
  <r>
    <n v="2025"/>
    <n v="33"/>
    <x v="1382"/>
    <x v="0"/>
    <s v="1-1-2215-57759"/>
    <n v="0"/>
    <n v="0"/>
    <n v="2"/>
    <n v="2"/>
    <s v="METRO SUR"/>
    <s v="Metro Sur"/>
    <s v="8035 GCC ARENAL"/>
    <s v="190140-DULCE FABIOLA  VIVAS  GAMA"/>
    <s v=" "/>
    <s v=" "/>
    <s v="15/08/2025 16:29:22"/>
    <s v="SIN PROYECTO_x0009_"/>
    <s v="TOR"/>
    <x v="0"/>
    <n v="988"/>
    <s v="33"/>
  </r>
  <r>
    <n v="2025"/>
    <n v="33"/>
    <x v="2141"/>
    <x v="0"/>
    <s v="1-9-8698-5300"/>
    <n v="114"/>
    <n v="0"/>
    <n v="0"/>
    <n v="114"/>
    <s v="OCCIDENTE"/>
    <s v="GUANAJUATO"/>
    <s v="8044 GCC DELTA"/>
    <s v="190140-DULCE FABIOLA  VIVAS  GAMA"/>
    <s v=" "/>
    <s v=" "/>
    <s v="15/08/2025 16:29:22"/>
    <s v="SIN PROYECTO_x0009_"/>
    <s v="TOR"/>
    <x v="0"/>
    <n v="0"/>
    <s v="-1"/>
  </r>
  <r>
    <n v="2025"/>
    <n v="33"/>
    <x v="2142"/>
    <x v="1"/>
    <s v="1-1-2370-66359"/>
    <n v="235"/>
    <n v="0"/>
    <n v="0"/>
    <n v="235"/>
    <s v="SURESTE"/>
    <s v="Veracruz"/>
    <s v="8164 GCC TUXTEPEC TRES VALLES"/>
    <s v="0-SIN INFORMACION    "/>
    <s v=" "/>
    <s v=" "/>
    <s v="15/08/2025 16:28:35"/>
    <s v="SIN PROYECTO"/>
    <s v="TOR"/>
    <x v="0"/>
    <n v="0"/>
    <s v="-1"/>
  </r>
  <r>
    <n v="2025"/>
    <n v="33"/>
    <x v="1280"/>
    <x v="1"/>
    <s v="1-9-2153-8785"/>
    <n v="100"/>
    <n v="0"/>
    <n v="0"/>
    <n v="100"/>
    <s v="OCCIDENTE"/>
    <s v="Guadalajara"/>
    <s v="8472 GCC PUERTO VALLARTA CENTRO"/>
    <s v="0-SIN INFORMACION    "/>
    <s v=" "/>
    <s v=" "/>
    <s v="15/08/2025 16:28:35"/>
    <s v="SIN PROYECTO"/>
    <s v="TOR"/>
    <x v="0"/>
    <n v="105"/>
    <s v="4"/>
  </r>
  <r>
    <n v="2025"/>
    <n v="33"/>
    <x v="203"/>
    <x v="1"/>
    <s v="1-1-7801-12171"/>
    <n v="0"/>
    <n v="0"/>
    <n v="11513"/>
    <n v="11513"/>
    <s v="METRO SUR"/>
    <s v="Metro Sur"/>
    <s v="8347 GCC NAUCALPAN PRADERAS"/>
    <s v="0-SIN INFORMACION    "/>
    <s v=" "/>
    <s v=" "/>
    <s v="15/08/2025 16:28:35"/>
    <s v="SIN PROYECTO"/>
    <s v="TOR"/>
    <x v="0"/>
    <n v="112"/>
    <s v="4"/>
  </r>
  <r>
    <n v="2025"/>
    <n v="33"/>
    <x v="2143"/>
    <x v="2"/>
    <s v="1-1-2464-43157"/>
    <n v="230"/>
    <n v="0"/>
    <n v="0"/>
    <n v="230"/>
    <s v="PACIFICO"/>
    <s v="Hermosillo"/>
    <s v="8464 GCC MAZATLAN"/>
    <s v="190358-GABRIELA CADENA ESQUIVEL"/>
    <s v=" "/>
    <s v=" "/>
    <s v="15/08/2025 16:29:09"/>
    <s v="SIN PROYECTO_x0009_"/>
    <s v="TOR"/>
    <x v="0"/>
    <n v="-1"/>
    <s v="0"/>
  </r>
  <r>
    <n v="2025"/>
    <n v="33"/>
    <x v="2144"/>
    <x v="2"/>
    <s v="1-1-6282-42044"/>
    <n v="113"/>
    <n v="0"/>
    <n v="0"/>
    <n v="113"/>
    <s v="METRO SUR"/>
    <s v="Metro Sur"/>
    <s v="8248 GCC TEQUISISTLAN"/>
    <s v="190358-GABRIELA CADENA ESQUIVEL"/>
    <s v=" "/>
    <s v=" "/>
    <s v="15/08/2025 16:28:58"/>
    <s v="SIN PROYECTO_x0009_"/>
    <s v="TOR"/>
    <x v="0"/>
    <n v="0"/>
    <s v="-1"/>
  </r>
  <r>
    <n v="2025"/>
    <n v="33"/>
    <x v="2145"/>
    <x v="2"/>
    <s v="1-33-9546-563177"/>
    <n v="0"/>
    <n v="0"/>
    <n v="4"/>
    <n v="4"/>
    <s v="TEAM SWAT"/>
    <s v="NORTE"/>
    <s v="8171 GCC REVOLUCION ORIENTE"/>
    <s v="190358-GABRIELA CADENA ESQUIVEL"/>
    <s v=" "/>
    <s v=" "/>
    <s v="15/08/2025 16:28:58"/>
    <s v="SIN PROYECTO_x0009_"/>
    <s v="TOR"/>
    <x v="0"/>
    <n v="386"/>
    <s v="13"/>
  </r>
  <r>
    <n v="2025"/>
    <n v="33"/>
    <x v="2146"/>
    <x v="1"/>
    <s v="1-1-4352-88528"/>
    <n v="375"/>
    <n v="0"/>
    <n v="0"/>
    <n v="375"/>
    <s v="NORTE"/>
    <s v="Coahuila"/>
    <s v="8168 GCC TORREON CENTRO 2"/>
    <s v="0-SIN INFORMACION    "/>
    <s v=" "/>
    <s v=" "/>
    <s v="15/08/2025 16:28:35"/>
    <s v="SIN PROYECTO"/>
    <s v="TOR"/>
    <x v="0"/>
    <n v="0"/>
    <s v="1"/>
  </r>
  <r>
    <n v="2025"/>
    <n v="33"/>
    <x v="2147"/>
    <x v="1"/>
    <s v="1-1-6606-53615"/>
    <n v="289"/>
    <n v="0"/>
    <n v="0"/>
    <n v="289"/>
    <s v="METRO SUR"/>
    <s v="Metro Sur"/>
    <s v="8244 GCC PAJARERA"/>
    <s v="0-SIN INFORMACION    "/>
    <s v=" "/>
    <s v=" "/>
    <s v="15/08/2025 16:28:35"/>
    <s v="SIN PROYECTO"/>
    <s v="TOR"/>
    <x v="0"/>
    <n v="0"/>
    <s v="0"/>
  </r>
  <r>
    <n v="2025"/>
    <n v="33"/>
    <x v="2148"/>
    <x v="1"/>
    <s v="1-1-6680-62807"/>
    <n v="491.23"/>
    <n v="0"/>
    <n v="0"/>
    <n v="491.23"/>
    <s v="METRO SUR"/>
    <s v="Metro Sur"/>
    <s v="8244 GCC PAJARERA"/>
    <s v="0-SIN INFORMACION    "/>
    <s v=" "/>
    <s v=" "/>
    <s v="15/08/2025 16:28:35"/>
    <s v="SIN PROYECTO"/>
    <s v="TOR"/>
    <x v="0"/>
    <n v="105"/>
    <s v="4"/>
  </r>
  <r>
    <n v="2025"/>
    <n v="33"/>
    <x v="2149"/>
    <x v="1"/>
    <s v="1-10-7189-1419"/>
    <n v="211"/>
    <n v="0"/>
    <n v="0"/>
    <n v="211"/>
    <s v="NORTE"/>
    <s v="Nuevo Leon"/>
    <s v="8065 GCC APODACA 3"/>
    <s v="0-SIN INFORMACION    "/>
    <s v=" "/>
    <s v=" "/>
    <s v="15/08/2025 16:28:35"/>
    <s v="SIN PROYECTO"/>
    <s v="TOR"/>
    <x v="0"/>
    <n v="0"/>
    <s v="0"/>
  </r>
  <r>
    <n v="2025"/>
    <n v="33"/>
    <x v="91"/>
    <x v="0"/>
    <s v="1-1-2007-14536"/>
    <n v="0"/>
    <n v="0"/>
    <n v="40"/>
    <n v="40"/>
    <s v="METRO SUR"/>
    <s v="Metro Sur"/>
    <s v="8243 GCC NEZAHUALCOYOTL"/>
    <s v="190139-JOSE MANUEL FLORES  GUILLEN"/>
    <s v=" "/>
    <s v=" "/>
    <s v="15/08/2025 16:29:37"/>
    <s v="SIN PROYECTO_x0009_"/>
    <s v="TOR"/>
    <x v="0"/>
    <n v="416"/>
    <s v="14"/>
  </r>
  <r>
    <n v="2025"/>
    <n v="33"/>
    <x v="91"/>
    <x v="0"/>
    <s v="1-33-9546-226188"/>
    <n v="0"/>
    <n v="0"/>
    <n v="114"/>
    <n v="114"/>
    <s v="METRO NORTE"/>
    <s v="Metro Norte"/>
    <s v="8346 GCC NAUCALPAN"/>
    <s v="190139-JOSE MANUEL FLORES  GUILLEN"/>
    <s v=" "/>
    <s v=" "/>
    <s v="15/08/2025 16:29:50"/>
    <s v="SIN PROYECTO"/>
    <s v="TOR"/>
    <x v="0"/>
    <n v="843"/>
    <s v="28"/>
  </r>
  <r>
    <n v="2025"/>
    <n v="33"/>
    <x v="2150"/>
    <x v="1"/>
    <s v="1-51-1525-44230"/>
    <n v="173"/>
    <n v="0"/>
    <n v="0"/>
    <n v="173"/>
    <s v="NORTE"/>
    <s v="Nuevo Leon"/>
    <s v="8390 GCC PAPANTLA"/>
    <s v="0-SIN INFORMACION    "/>
    <s v=" "/>
    <s v=" "/>
    <s v="15/08/2025 16:28:35"/>
    <s v="SIN PROYECTO"/>
    <s v="TOR"/>
    <x v="0"/>
    <n v="0"/>
    <s v="-1"/>
  </r>
  <r>
    <n v="2025"/>
    <n v="33"/>
    <x v="20"/>
    <x v="0"/>
    <s v="1-1-2189-58048"/>
    <n v="0"/>
    <n v="0"/>
    <n v="60"/>
    <n v="60"/>
    <s v="METRO SUR"/>
    <s v="Metro Sur"/>
    <s v="8351 GCC CIRCUITO"/>
    <s v="190139-JOSE MANUEL FLORES  GUILLEN"/>
    <s v=" "/>
    <s v=" "/>
    <s v="15/08/2025 16:29:50"/>
    <s v="SIN PROYECTO_x0009_"/>
    <s v="TOR"/>
    <x v="0"/>
    <n v="1451"/>
    <s v="48"/>
  </r>
  <r>
    <n v="2025"/>
    <n v="33"/>
    <x v="2151"/>
    <x v="0"/>
    <s v="1-1-3036-89761"/>
    <n v="0"/>
    <n v="0"/>
    <n v="8"/>
    <n v="8"/>
    <s v="METRO NORTE"/>
    <s v="Metro Norte"/>
    <s v="8349 GCC NAUCALPAN EL MOLINITO"/>
    <s v="190139-JOSE MANUEL FLORES  GUILLEN"/>
    <s v=" "/>
    <s v=" "/>
    <s v="15/08/2025 16:29:50"/>
    <s v="SIN PROYECTO_x0009_"/>
    <s v="TOR"/>
    <x v="0"/>
    <n v="1418"/>
    <s v="47"/>
  </r>
  <r>
    <n v="2025"/>
    <n v="33"/>
    <x v="2145"/>
    <x v="0"/>
    <s v="1-1-8514-90728"/>
    <n v="0"/>
    <n v="0"/>
    <n v="278"/>
    <n v="278"/>
    <s v="NORTE"/>
    <s v="Nuevo Leon"/>
    <s v="8395 GCC ALTAMIRA"/>
    <s v="190139-JOSE MANUEL FLORES  GUILLEN"/>
    <s v=" "/>
    <s v=" "/>
    <s v="15/08/2025 16:29:50"/>
    <s v="Empresario 3"/>
    <s v="TOR"/>
    <x v="0"/>
    <n v="1054"/>
    <s v="35"/>
  </r>
  <r>
    <n v="2025"/>
    <n v="33"/>
    <x v="91"/>
    <x v="1"/>
    <s v="1-13-5402-1855"/>
    <n v="0"/>
    <n v="0"/>
    <n v="567"/>
    <n v="567"/>
    <s v="PACIFICO"/>
    <s v="Hermosillo"/>
    <s v="8439 GCC LA PAZ BCS"/>
    <s v="0-SIN INFORMACION    "/>
    <s v=" "/>
    <s v=" "/>
    <s v="15/08/2025 16:28:35"/>
    <s v="SIN PROYECTO"/>
    <s v="TOR"/>
    <x v="0"/>
    <n v="143"/>
    <s v="5"/>
  </r>
  <r>
    <n v="2025"/>
    <n v="33"/>
    <x v="2152"/>
    <x v="2"/>
    <s v="1-1-4624-27867"/>
    <n v="501"/>
    <n v="0"/>
    <n v="0"/>
    <n v="501"/>
    <s v="METRO SUR"/>
    <s v="Metro Sur"/>
    <s v="8239 GCC AJUSCO PRIMAVERA"/>
    <s v="190358-GABRIELA CADENA ESQUIVEL"/>
    <s v=" "/>
    <s v=" "/>
    <s v="15/08/2025 16:28:58"/>
    <s v="SIN PROYECTO_x0009_"/>
    <s v="TOR"/>
    <x v="1"/>
    <n v="0"/>
    <s v="-1"/>
  </r>
  <r>
    <n v="2025"/>
    <n v="33"/>
    <x v="81"/>
    <x v="0"/>
    <s v="1-3-8620-37520"/>
    <n v="0"/>
    <n v="0"/>
    <n v="10"/>
    <n v="10"/>
    <s v="METRO SUR"/>
    <s v="Metro Sur"/>
    <s v="8356 GCC TOLUCA CENTRO"/>
    <s v="190139-JOSE MANUEL FLORES  GUILLEN"/>
    <s v=" "/>
    <s v=" "/>
    <s v="15/08/2025 16:29:50"/>
    <s v="SIN PROYECTO_x0009_"/>
    <s v="TOR"/>
    <x v="0"/>
    <n v="1512"/>
    <s v="50"/>
  </r>
  <r>
    <n v="2025"/>
    <n v="33"/>
    <x v="294"/>
    <x v="1"/>
    <s v="1-20-2340-2555"/>
    <n v="0"/>
    <n v="0"/>
    <n v="61"/>
    <n v="61"/>
    <s v="PACIFICO"/>
    <s v="Hermosillo"/>
    <s v="8315 GCC REYNOSO"/>
    <s v="0-SIN INFORMACION    "/>
    <s v=" "/>
    <s v=" "/>
    <s v="15/08/2025 16:28:35"/>
    <s v="SIN PROYECTO"/>
    <s v="TOR"/>
    <x v="0"/>
    <n v="171"/>
    <s v="6"/>
  </r>
  <r>
    <n v="2025"/>
    <n v="33"/>
    <x v="2153"/>
    <x v="1"/>
    <s v="1-1-2047-24690"/>
    <n v="380"/>
    <n v="0"/>
    <n v="0"/>
    <n v="380"/>
    <s v="PACIFICO"/>
    <s v="Hermosillo"/>
    <s v="8141 GCC MAZATLAN 2"/>
    <s v="0-SIN INFORMACION    "/>
    <s v=" "/>
    <s v=" "/>
    <s v="15/08/2025 16:28:35"/>
    <s v="SIN PROYECTO_x0009_"/>
    <s v="TOR"/>
    <x v="0"/>
    <n v="0"/>
    <s v="0"/>
  </r>
  <r>
    <n v="2025"/>
    <n v="33"/>
    <x v="2154"/>
    <x v="0"/>
    <s v="1-1-2179-48704"/>
    <n v="1148"/>
    <n v="0"/>
    <n v="0"/>
    <n v="1148"/>
    <s v="NORTE"/>
    <s v="Nuevo Leon"/>
    <s v="8413 GCC NARANJOS CERRO AZUL"/>
    <s v="190138-MARIANO PALACIOS  ALCOCER"/>
    <s v=" "/>
    <s v=" "/>
    <s v="15/08/2025 16:29:50"/>
    <s v="SIN PROYECTO_x0009_"/>
    <s v="TOR"/>
    <x v="0"/>
    <n v="34"/>
    <s v="5"/>
  </r>
  <r>
    <n v="2025"/>
    <n v="33"/>
    <x v="2155"/>
    <x v="1"/>
    <s v="1-1-2286-117021"/>
    <n v="489"/>
    <n v="0"/>
    <n v="0"/>
    <n v="489"/>
    <s v="METRO SUR"/>
    <s v="Metro Sur"/>
    <s v="8251 GCC TUYEHUALCO"/>
    <s v="0-SIN INFORMACION    "/>
    <s v=" "/>
    <s v=" "/>
    <s v="15/08/2025 16:28:35"/>
    <s v="SIN PROYECTO"/>
    <s v="TOR"/>
    <x v="0"/>
    <n v="4"/>
    <s v="1"/>
  </r>
  <r>
    <n v="2025"/>
    <n v="33"/>
    <x v="54"/>
    <x v="2"/>
    <s v="1-1-5445-66715"/>
    <n v="0"/>
    <n v="0"/>
    <n v="151"/>
    <n v="151"/>
    <s v="PACIFICO"/>
    <s v="Hermosillo"/>
    <s v="8292 GCC ENSENADA NORTE"/>
    <s v="190358-GABRIELA CADENA ESQUIVEL"/>
    <s v=" "/>
    <s v=" "/>
    <s v="15/08/2025 16:28:58"/>
    <s v="SIN PROYECTO_x0009_"/>
    <s v="TOR"/>
    <x v="0"/>
    <n v="386"/>
    <s v="13"/>
  </r>
  <r>
    <n v="2025"/>
    <n v="33"/>
    <x v="2156"/>
    <x v="1"/>
    <s v="1-33-9546-577745"/>
    <n v="250"/>
    <n v="0"/>
    <n v="0"/>
    <n v="250"/>
    <s v="TIERRA CALIENTE"/>
    <s v="Morelos"/>
    <s v="8511 GCC MARQUELIA GUERRERO"/>
    <s v="0-SIN INFORMACION    "/>
    <s v=" "/>
    <s v=" "/>
    <s v="15/08/2025 16:28:35"/>
    <s v="SIN PROYECTO_x0009_"/>
    <s v="TOR"/>
    <x v="2"/>
    <n v="0"/>
    <s v="0"/>
  </r>
  <r>
    <n v="2025"/>
    <n v="33"/>
    <x v="2157"/>
    <x v="1"/>
    <s v="1-1-5982-51500"/>
    <n v="270"/>
    <n v="0"/>
    <n v="0"/>
    <n v="270"/>
    <s v="SURESTE"/>
    <s v="Veracruz"/>
    <s v="8405 GCC CHIGNAHUAPAN ZACATLAN"/>
    <s v="0-SIN INFORMACION    "/>
    <s v=" "/>
    <s v=" "/>
    <s v="15/08/2025 16:28:35"/>
    <s v="SIN PROYECTO"/>
    <s v="TOR"/>
    <x v="0"/>
    <n v="3"/>
    <s v="0"/>
  </r>
  <r>
    <n v="2025"/>
    <n v="33"/>
    <x v="2145"/>
    <x v="0"/>
    <s v="1-1-3036-62982"/>
    <n v="0"/>
    <n v="0"/>
    <n v="23"/>
    <n v="23"/>
    <s v="METRO NORTE"/>
    <s v="Metro Norte"/>
    <s v="8348 GCC IZCALLI CHAMAPA"/>
    <s v="190139-JOSE MANUEL FLORES  GUILLEN"/>
    <s v=" "/>
    <s v=" "/>
    <s v="15/08/2025 16:29:50"/>
    <s v="SIN PROYECTO_x0009_"/>
    <s v="TOR"/>
    <x v="0"/>
    <n v="933"/>
    <s v="31"/>
  </r>
  <r>
    <n v="2025"/>
    <n v="33"/>
    <x v="311"/>
    <x v="0"/>
    <s v="1-33-9546-4739"/>
    <n v="0"/>
    <n v="0"/>
    <n v="4"/>
    <n v="4"/>
    <s v="PACIFICO"/>
    <s v="Hermosillo"/>
    <s v="8299 GCC HERMOSILLO URES"/>
    <s v="190139-JOSE MANUEL FLORES  GUILLEN"/>
    <s v=" "/>
    <s v=" "/>
    <s v="15/08/2025 16:29:37"/>
    <s v="SALDOS ALTOS"/>
    <s v="TOR"/>
    <x v="0"/>
    <n v="942"/>
    <s v="31"/>
  </r>
  <r>
    <n v="2025"/>
    <n v="33"/>
    <x v="2158"/>
    <x v="1"/>
    <s v="1-39-4696-15400"/>
    <n v="278"/>
    <n v="0"/>
    <n v="0"/>
    <n v="278"/>
    <s v="METRO SUR"/>
    <s v="Metro Sur"/>
    <s v="8221 GCC CHIMALHUACAN"/>
    <s v="0-SIN INFORMACION    "/>
    <s v=" "/>
    <s v=" "/>
    <s v="15/08/2025 16:28:35"/>
    <s v="SIN PROYECTO"/>
    <s v="TOR"/>
    <x v="0"/>
    <n v="0"/>
    <s v="-2"/>
  </r>
  <r>
    <n v="2025"/>
    <n v="33"/>
    <x v="2159"/>
    <x v="1"/>
    <s v="1-39-5831-4540"/>
    <n v="75"/>
    <n v="0"/>
    <n v="0"/>
    <n v="75"/>
    <s v="METRO SUR"/>
    <s v="Metro Sur"/>
    <s v="8034 GCC JUAN ESCUTIA"/>
    <s v="0-SIN INFORMACION    "/>
    <s v=" "/>
    <s v=" "/>
    <s v="15/08/2025 16:28:35"/>
    <s v="SIN PROYECTO"/>
    <s v="TOR"/>
    <x v="0"/>
    <n v="0"/>
    <s v="-1"/>
  </r>
  <r>
    <n v="2025"/>
    <n v="33"/>
    <x v="1955"/>
    <x v="1"/>
    <s v="1-3-8549-25428"/>
    <n v="0"/>
    <n v="0"/>
    <n v="1"/>
    <n v="1"/>
    <s v="TIERRA CALIENTE"/>
    <s v="Oaxaca"/>
    <s v="8132 GCC LA NORIA"/>
    <s v="0-SIN INFORMACION    "/>
    <s v=" "/>
    <s v=" "/>
    <s v="15/08/2025 16:28:35"/>
    <s v="SIN PROYECTO"/>
    <s v="TOR"/>
    <x v="0"/>
    <n v="171"/>
    <s v="6"/>
  </r>
  <r>
    <n v="2025"/>
    <n v="33"/>
    <x v="294"/>
    <x v="2"/>
    <s v="1-1-3308-36910"/>
    <n v="0"/>
    <n v="0"/>
    <n v="69"/>
    <n v="69"/>
    <s v="METRO NORTE"/>
    <s v="Metro Norte"/>
    <s v="8348 GCC IZCALLI CHAMAPA"/>
    <s v="190358-GABRIELA CADENA ESQUIVEL"/>
    <s v=" "/>
    <s v=" "/>
    <s v="15/08/2025 16:28:58"/>
    <s v="SIN PROYECTO_x0009_"/>
    <s v="TOR"/>
    <x v="0"/>
    <n v="386"/>
    <s v="13"/>
  </r>
  <r>
    <n v="2025"/>
    <n v="33"/>
    <x v="2160"/>
    <x v="1"/>
    <s v="1-1-5665-65732"/>
    <n v="524"/>
    <n v="0"/>
    <n v="0"/>
    <n v="524"/>
    <s v="PACIFICO"/>
    <s v="Hermosillo"/>
    <s v="8291 GCC MEOQUI"/>
    <s v="0-SIN INFORMACION    "/>
    <s v=" "/>
    <s v=" "/>
    <s v="15/08/2025 16:28:35"/>
    <s v="SIN PROYECTO"/>
    <s v="TOR"/>
    <x v="0"/>
    <n v="-1"/>
    <s v="-1"/>
  </r>
  <r>
    <n v="2025"/>
    <n v="33"/>
    <x v="2161"/>
    <x v="1"/>
    <s v="1-1-9533-4308"/>
    <n v="5000"/>
    <n v="0"/>
    <n v="0"/>
    <n v="5000"/>
    <s v="METRO NORTE"/>
    <s v="Metro Norte"/>
    <s v="8247 GCC VALLE DE ARAGON"/>
    <s v="0-SIN INFORMACION    "/>
    <s v=" "/>
    <s v=" "/>
    <s v="15/08/2025 16:28:35"/>
    <s v="SALDOSALTOS_BN"/>
    <s v="TOR"/>
    <x v="0"/>
    <n v="0"/>
    <s v="0"/>
  </r>
  <r>
    <n v="2025"/>
    <n v="33"/>
    <x v="2162"/>
    <x v="1"/>
    <s v="1-9-5789-921"/>
    <n v="0"/>
    <n v="0"/>
    <n v="2410"/>
    <n v="2410"/>
    <s v="TIERRA CALIENTE"/>
    <s v="Morelos"/>
    <s v="8511 GCC MARQUELIA GUERRERO"/>
    <s v="0-SIN INFORMACION    "/>
    <s v=" "/>
    <s v=" "/>
    <s v="15/08/2025 16:28:35"/>
    <s v="SIN PROYECTO"/>
    <s v="TOR"/>
    <x v="0"/>
    <n v="112"/>
    <s v="4"/>
  </r>
  <r>
    <n v="2025"/>
    <n v="33"/>
    <x v="2163"/>
    <x v="1"/>
    <s v="1-1-7676-69872"/>
    <n v="800"/>
    <n v="0"/>
    <n v="0"/>
    <n v="800"/>
    <s v="METRO SUR"/>
    <s v="Metro Sur"/>
    <s v="8239 GCC AJUSCO PRIMAVERA"/>
    <s v="0-SIN INFORMACION    "/>
    <s v=" "/>
    <s v=" "/>
    <s v="15/08/2025 16:28:35"/>
    <s v="SIN PROYECTO"/>
    <s v="TOR"/>
    <x v="0"/>
    <n v="115"/>
    <s v="17"/>
  </r>
  <r>
    <n v="2025"/>
    <n v="33"/>
    <x v="2164"/>
    <x v="1"/>
    <s v="1-5-5679-3516"/>
    <n v="200"/>
    <n v="0"/>
    <n v="0"/>
    <n v="200"/>
    <s v="NORTE"/>
    <s v="Nuevo Leon"/>
    <s v="8064 GCC JUAREZ 2"/>
    <s v="0-SIN INFORMACION    "/>
    <s v=" "/>
    <s v=" "/>
    <s v="15/08/2025 16:28:35"/>
    <s v="SIN PROYECTO"/>
    <s v="TOR"/>
    <x v="0"/>
    <n v="-1"/>
    <s v="0"/>
  </r>
  <r>
    <n v="2025"/>
    <n v="33"/>
    <x v="2145"/>
    <x v="1"/>
    <s v="1-1-8514-80714"/>
    <n v="0"/>
    <n v="0"/>
    <n v="1235"/>
    <n v="1235"/>
    <s v="NORTE"/>
    <s v="Nuevo Leon"/>
    <s v="8068 GCC MADERO 3"/>
    <s v="0-SIN INFORMACION    "/>
    <s v=" "/>
    <s v=" "/>
    <s v="15/08/2025 16:28:35"/>
    <s v="SIN PROYECTO"/>
    <s v="TOR"/>
    <x v="0"/>
    <n v="81"/>
    <s v="3"/>
  </r>
  <r>
    <n v="2025"/>
    <n v="33"/>
    <x v="203"/>
    <x v="0"/>
    <s v="1-1-4763-38710"/>
    <n v="0"/>
    <n v="0"/>
    <n v="8"/>
    <n v="8"/>
    <s v="TIERRA CALIENTE"/>
    <s v="PUEBLA"/>
    <s v="8123 GCC VILLA MORELOS"/>
    <s v="190140-DULCE FABIOLA  VIVAS  GAMA"/>
    <s v=" "/>
    <s v=" "/>
    <s v="15/08/2025 16:29:22"/>
    <s v="SIN PROYECTO_x0009_"/>
    <s v="TOR"/>
    <x v="0"/>
    <n v="1543"/>
    <s v="51"/>
  </r>
  <r>
    <n v="2025"/>
    <n v="33"/>
    <x v="1875"/>
    <x v="0"/>
    <s v="1-1-5429-81978"/>
    <n v="0"/>
    <n v="0"/>
    <n v="1727"/>
    <n v="1727"/>
    <s v="PACIFICO"/>
    <s v="Hermosillo"/>
    <s v="8188 GCC LA PAZ BCS 3"/>
    <s v="190140-DULCE FABIOLA  VIVAS  GAMA"/>
    <s v=" "/>
    <s v=" "/>
    <s v="15/08/2025 16:29:22"/>
    <s v="SALDOS ALTOS"/>
    <s v="TOR"/>
    <x v="0"/>
    <n v="872"/>
    <s v="29"/>
  </r>
  <r>
    <n v="2025"/>
    <n v="33"/>
    <x v="2165"/>
    <x v="0"/>
    <s v="1-1-6282-4795"/>
    <n v="275"/>
    <n v="0"/>
    <n v="0"/>
    <n v="275"/>
    <s v="METRO NORTE"/>
    <s v="Metro Norte"/>
    <s v="8245 GCC IMPULSORA"/>
    <s v="190139-JOSE MANUEL FLORES  GUILLEN"/>
    <s v=" "/>
    <s v=" "/>
    <s v="15/08/2025 16:29:37"/>
    <s v="SIN PROYECTO_x0009_"/>
    <s v="TOR"/>
    <x v="0"/>
    <n v="0"/>
    <s v="1"/>
  </r>
  <r>
    <n v="2025"/>
    <n v="33"/>
    <x v="24"/>
    <x v="1"/>
    <s v="1-1-6790-42224"/>
    <n v="0"/>
    <n v="0"/>
    <n v="6"/>
    <n v="6"/>
    <s v="OCCIDENTE"/>
    <s v="Guadalajara"/>
    <s v="8472 GCC PUERTO VALLARTA CENTRO"/>
    <s v="0-SIN INFORMACION    "/>
    <s v=" "/>
    <s v=" "/>
    <s v="15/08/2025 16:28:35"/>
    <s v="SIN PROYECTO"/>
    <s v="TOR"/>
    <x v="0"/>
    <n v="112"/>
    <s v="4"/>
  </r>
  <r>
    <n v="2025"/>
    <n v="33"/>
    <x v="1875"/>
    <x v="0"/>
    <s v="1-1-8361-138966"/>
    <n v="0"/>
    <n v="0"/>
    <n v="10"/>
    <n v="10"/>
    <s v="NORTE"/>
    <s v="Coahuila"/>
    <s v="8452 GCC DURANGO EL EDEN"/>
    <s v="190138-MARIANO PALACIOS  ALCOCER"/>
    <s v=" "/>
    <s v=" "/>
    <s v="15/08/2025 16:29:50"/>
    <s v="Empresario 3"/>
    <s v="TOR"/>
    <x v="0"/>
    <n v="994"/>
    <s v="33"/>
  </r>
  <r>
    <n v="2025"/>
    <n v="33"/>
    <x v="1207"/>
    <x v="0"/>
    <s v="1-1-165-4793"/>
    <n v="0"/>
    <n v="0"/>
    <n v="50"/>
    <n v="50"/>
    <s v="METRO SUR"/>
    <s v="Metro Sur"/>
    <s v="8341 GCC SAN FELIPE DEL PROGRESO"/>
    <s v="190139-JOSE MANUEL FLORES  GUILLEN"/>
    <s v=" "/>
    <s v=" "/>
    <s v="15/08/2025 16:29:37"/>
    <s v="SIN PROYECTO_x0009_"/>
    <s v="TOR"/>
    <x v="0"/>
    <n v="1239"/>
    <s v="41"/>
  </r>
  <r>
    <n v="2025"/>
    <n v="33"/>
    <x v="1183"/>
    <x v="0"/>
    <s v="1-1-2194-50164"/>
    <n v="0"/>
    <n v="0"/>
    <n v="50"/>
    <n v="50"/>
    <s v="METRO SUR"/>
    <s v="Metro Sur"/>
    <s v="8243 GCC NEZAHUALCOYOTL"/>
    <s v="190139-JOSE MANUEL FLORES  GUILLEN"/>
    <s v=" "/>
    <s v=" "/>
    <s v="15/08/2025 16:29:37"/>
    <s v="SIN PROYECTO_x0009_"/>
    <s v="TOR"/>
    <x v="0"/>
    <n v="900"/>
    <s v="30"/>
  </r>
  <r>
    <n v="2025"/>
    <n v="33"/>
    <x v="2135"/>
    <x v="0"/>
    <s v="1-1-2532-158480"/>
    <n v="0"/>
    <n v="0"/>
    <n v="100"/>
    <n v="100"/>
    <s v="METRO SUR"/>
    <s v="Metro Sur"/>
    <s v="8343 GCC EDO MEX HUIXQUILUCAN"/>
    <s v="190139-JOSE MANUEL FLORES  GUILLEN"/>
    <s v=" "/>
    <s v=" "/>
    <s v="15/08/2025 16:29:50"/>
    <s v="SIN PROYECTO_x0009_"/>
    <s v="TOR"/>
    <x v="0"/>
    <n v="836"/>
    <s v="28"/>
  </r>
  <r>
    <n v="2025"/>
    <n v="33"/>
    <x v="2166"/>
    <x v="0"/>
    <s v="1-1-5886-9264"/>
    <n v="0"/>
    <n v="0"/>
    <n v="643"/>
    <n v="643"/>
    <s v="NORTE"/>
    <s v="Nuevo Leon"/>
    <s v="8389 GCC GUTIERREZ ZAMORA VER"/>
    <s v="190139-JOSE MANUEL FLORES  GUILLEN"/>
    <s v=" "/>
    <s v=" "/>
    <s v="15/08/2025 16:29:50"/>
    <s v="Empresario 3"/>
    <s v="TOR"/>
    <x v="0"/>
    <n v="872"/>
    <s v="29"/>
  </r>
  <r>
    <n v="2025"/>
    <n v="33"/>
    <x v="2167"/>
    <x v="1"/>
    <s v="1-1-2046-42051"/>
    <n v="486.43"/>
    <n v="0"/>
    <n v="0"/>
    <n v="486.43"/>
    <s v="PACIFICO"/>
    <s v="Hermosillo"/>
    <s v="8302 GCC NUEVO MEXICALI"/>
    <s v="0-SIN INFORMACION    "/>
    <s v=" "/>
    <s v=" "/>
    <s v="15/08/2025 16:28:35"/>
    <s v="SIN PROYECTO_x0009_"/>
    <s v="TOR"/>
    <x v="0"/>
    <n v="0"/>
    <s v="0"/>
  </r>
  <r>
    <n v="2025"/>
    <n v="33"/>
    <x v="2168"/>
    <x v="1"/>
    <s v="1-1-6049-12698"/>
    <n v="70"/>
    <n v="0"/>
    <n v="0"/>
    <n v="70"/>
    <s v="PACIFICO"/>
    <s v="Hermosillo"/>
    <s v="8303 GCC PUERTO PENASCO"/>
    <s v="0-SIN INFORMACION    "/>
    <s v=" "/>
    <s v=" "/>
    <s v="15/08/2025 16:28:35"/>
    <s v="SIN PROYECTO"/>
    <s v="TOR"/>
    <x v="0"/>
    <n v="0"/>
    <s v="-1"/>
  </r>
  <r>
    <n v="2025"/>
    <n v="33"/>
    <x v="2169"/>
    <x v="1"/>
    <s v="1-1-9686-5041"/>
    <n v="105"/>
    <n v="0"/>
    <n v="0"/>
    <n v="105"/>
    <s v="PACIFICO"/>
    <s v="Hermosillo"/>
    <s v="8292 GCC ENSENADA NORTE"/>
    <s v="0-SIN INFORMACION    "/>
    <s v=" "/>
    <s v=" "/>
    <s v="15/08/2025 16:28:35"/>
    <s v="SIN PROYECTO"/>
    <s v="TOR"/>
    <x v="0"/>
    <n v="0"/>
    <s v="1"/>
  </r>
  <r>
    <n v="2025"/>
    <n v="33"/>
    <x v="2170"/>
    <x v="1"/>
    <s v="1-1-2079-51117"/>
    <n v="445"/>
    <n v="0"/>
    <n v="0"/>
    <n v="445"/>
    <s v="TIERRA CALIENTE"/>
    <s v="Morelos"/>
    <s v="8520 GCC CHILPANCINGO"/>
    <s v="0-SIN INFORMACION    "/>
    <s v=" "/>
    <s v=" "/>
    <s v="15/08/2025 16:28:35"/>
    <s v="SIN PROYECTO"/>
    <s v="TOR"/>
    <x v="0"/>
    <n v="0"/>
    <s v="1"/>
  </r>
  <r>
    <n v="2025"/>
    <n v="33"/>
    <x v="2171"/>
    <x v="0"/>
    <s v="1-1-202-39807"/>
    <n v="2025"/>
    <n v="0"/>
    <n v="0"/>
    <n v="2025"/>
    <s v="SURESTE"/>
    <s v="Merida"/>
    <s v="8113 GCC PACABTUN"/>
    <s v="190140-DULCE FABIOLA  VIVAS  GAMA"/>
    <s v=" "/>
    <s v=" "/>
    <s v="15/08/2025 16:29:22"/>
    <s v="SIN PROYECTO"/>
    <s v="TOR"/>
    <x v="0"/>
    <n v="0"/>
    <s v="0"/>
  </r>
  <r>
    <n v="2025"/>
    <n v="33"/>
    <x v="2172"/>
    <x v="0"/>
    <s v="1-1-2464-63291"/>
    <n v="183"/>
    <n v="0"/>
    <n v="0"/>
    <n v="183"/>
    <s v="PACIFICO"/>
    <s v="Hermosillo"/>
    <s v="8141 GCC MAZATLAN 2"/>
    <s v="190140-DULCE FABIOLA  VIVAS  GAMA"/>
    <s v=" "/>
    <s v=" "/>
    <s v="15/08/2025 16:29:22"/>
    <s v="SIN PROYECTO_x0009_"/>
    <s v="TOR"/>
    <x v="0"/>
    <n v="0"/>
    <s v="0"/>
  </r>
  <r>
    <n v="2025"/>
    <n v="33"/>
    <x v="2173"/>
    <x v="0"/>
    <s v="1-1-5424-6480"/>
    <n v="0"/>
    <n v="0"/>
    <n v="9"/>
    <n v="9"/>
    <s v="OCCIDENTE"/>
    <s v="GUANAJUATO"/>
    <s v="8067 GCC SOLEDAD SUR"/>
    <s v="190140-DULCE FABIOLA  VIVAS  GAMA"/>
    <s v=" "/>
    <s v=" "/>
    <s v="15/08/2025 16:29:22"/>
    <s v="SIN PROYECTO_x0009_"/>
    <s v="TOR"/>
    <x v="0"/>
    <n v="669"/>
    <s v="22"/>
  </r>
  <r>
    <n v="2025"/>
    <n v="33"/>
    <x v="2174"/>
    <x v="0"/>
    <s v="1-39-5574-5380"/>
    <n v="804"/>
    <n v="0"/>
    <n v="0"/>
    <n v="804"/>
    <s v="TIERRA CALIENTE"/>
    <s v="PUEBLA"/>
    <s v="8123 GCC VILLA MORELOS"/>
    <s v="190140-DULCE FABIOLA  VIVAS  GAMA"/>
    <s v=" "/>
    <s v=" "/>
    <s v="15/08/2025 16:29:22"/>
    <s v="SIN PROYECTO_x0009_"/>
    <s v="TOR"/>
    <x v="0"/>
    <n v="0"/>
    <s v="-2"/>
  </r>
  <r>
    <n v="2025"/>
    <n v="33"/>
    <x v="269"/>
    <x v="0"/>
    <s v="1-1-2532-158540"/>
    <n v="0"/>
    <n v="0"/>
    <n v="1500"/>
    <n v="1500"/>
    <s v="METRO NORTE"/>
    <s v="Metro Norte"/>
    <s v="8348 GCC IZCALLI CHAMAPA"/>
    <s v="190139-JOSE MANUEL FLORES  GUILLEN"/>
    <s v=" "/>
    <s v=" "/>
    <s v="15/08/2025 16:29:50"/>
    <s v="SIN PROYECTO_x0009_"/>
    <s v="TOR"/>
    <x v="0"/>
    <n v="963"/>
    <s v="32"/>
  </r>
  <r>
    <n v="2025"/>
    <n v="33"/>
    <x v="2175"/>
    <x v="0"/>
    <s v="1-1-5878-28002"/>
    <n v="76"/>
    <n v="0"/>
    <n v="0"/>
    <n v="76"/>
    <s v="OCCIDENTE"/>
    <s v="Queretaro"/>
    <s v="8357 GCC ALMOLOYA DE JUAREZ"/>
    <s v="190139-JOSE MANUEL FLORES  GUILLEN"/>
    <s v=" "/>
    <s v=" "/>
    <s v="15/08/2025 16:29:50"/>
    <s v="SIN PROYECTO_x0009_"/>
    <s v="TOR"/>
    <x v="0"/>
    <n v="0"/>
    <s v="0"/>
  </r>
  <r>
    <n v="2025"/>
    <n v="33"/>
    <x v="2176"/>
    <x v="1"/>
    <s v="1-1-2184-36362"/>
    <n v="0"/>
    <n v="0"/>
    <n v="1000"/>
    <n v="1000"/>
    <s v="TIERRA CALIENTE"/>
    <s v="Oaxaca"/>
    <s v="8119 GCC CENTRAL ABASTOS"/>
    <s v="190357-FRANCISCO GABRIEL RANGEL TOLENTINO"/>
    <s v=" "/>
    <s v=" "/>
    <s v="15/08/2025 16:28:35"/>
    <s v="SIN PROYECTO"/>
    <s v="TOR"/>
    <x v="0"/>
    <n v="263"/>
    <s v="9"/>
  </r>
  <r>
    <n v="2025"/>
    <n v="33"/>
    <x v="2177"/>
    <x v="2"/>
    <s v="1-1-2141-16211"/>
    <n v="0"/>
    <n v="200"/>
    <n v="0"/>
    <n v="200"/>
    <s v="METRO SUR"/>
    <s v="Metro Sur"/>
    <s v="8221 GCC CHIMALHUACAN"/>
    <s v="190358-GABRIELA CADENA ESQUIVEL"/>
    <s v=" "/>
    <s v=" "/>
    <s v="15/08/2025 16:28:58"/>
    <s v="SIN PROYECTO_x0009_"/>
    <s v="TOR"/>
    <x v="0"/>
    <n v="9"/>
    <s v="2"/>
  </r>
  <r>
    <n v="2025"/>
    <n v="33"/>
    <x v="2178"/>
    <x v="1"/>
    <s v="1-1-7294-9392"/>
    <n v="555.38"/>
    <n v="0"/>
    <n v="0"/>
    <n v="555.38"/>
    <s v="OCCIDENTE"/>
    <s v="Queretaro"/>
    <s v="8517 GCC LAZARO ARCELIA"/>
    <s v="0-SIN INFORMACION    "/>
    <s v=" "/>
    <s v=" "/>
    <s v="15/08/2025 16:28:35"/>
    <s v="SIN PROYECTO"/>
    <s v="TOR"/>
    <x v="0"/>
    <n v="122"/>
    <s v="4"/>
  </r>
  <r>
    <n v="2025"/>
    <n v="33"/>
    <x v="2179"/>
    <x v="1"/>
    <s v="1-1-4938-84888"/>
    <n v="0"/>
    <n v="45"/>
    <n v="0"/>
    <n v="45"/>
    <s v="PACIFICO"/>
    <s v="Hermosillo"/>
    <s v="8284 GCC CHIHUAHUA NORTE"/>
    <s v="190357-FRANCISCO GABRIEL RANGEL TOLENTINO"/>
    <s v=" "/>
    <s v=" "/>
    <s v="15/08/2025 16:28:35"/>
    <s v="SIN PROYECTO"/>
    <s v="TOR"/>
    <x v="0"/>
    <n v="0"/>
    <s v="1"/>
  </r>
  <r>
    <n v="2025"/>
    <n v="33"/>
    <x v="2180"/>
    <x v="2"/>
    <s v="1-1-4349-16280"/>
    <n v="283"/>
    <n v="0"/>
    <n v="0"/>
    <n v="283"/>
    <s v="METRO SUR"/>
    <s v="Metro Sur"/>
    <s v="8220 GCC CUAUTZINGO"/>
    <s v="190358-GABRIELA CADENA ESQUIVEL"/>
    <s v=" "/>
    <s v=" "/>
    <s v="15/08/2025 16:28:58"/>
    <s v="SIN PROYECTO_x0009_"/>
    <s v="TOR"/>
    <x v="0"/>
    <n v="0"/>
    <s v="0"/>
  </r>
  <r>
    <n v="2025"/>
    <n v="33"/>
    <x v="2181"/>
    <x v="2"/>
    <s v="1-1-6073-13979"/>
    <n v="0"/>
    <n v="6"/>
    <n v="0"/>
    <n v="6"/>
    <s v="METRO NORTE"/>
    <s v="Metro Norte"/>
    <s v="8215 GCC MOCTEZUMA 1"/>
    <s v="190358-GABRIELA CADENA ESQUIVEL"/>
    <s v=" "/>
    <s v=" "/>
    <s v="15/08/2025 16:28:58"/>
    <s v="SIN PROYECTO_x0009_"/>
    <s v="TOR"/>
    <x v="0"/>
    <n v="0"/>
    <s v="1"/>
  </r>
  <r>
    <n v="2025"/>
    <n v="33"/>
    <x v="67"/>
    <x v="2"/>
    <s v="1-1-8651-5379"/>
    <n v="0"/>
    <n v="0"/>
    <n v="50"/>
    <n v="50"/>
    <s v="TEAM SWAT"/>
    <s v="NORTE"/>
    <s v="8171 GCC REVOLUCION ORIENTE"/>
    <s v="190358-GABRIELA CADENA ESQUIVEL"/>
    <s v=" "/>
    <s v=" "/>
    <s v="15/08/2025 16:28:58"/>
    <s v="SIN PROYECTO_x0009_"/>
    <s v="TOR"/>
    <x v="0"/>
    <n v="380"/>
    <s v="13"/>
  </r>
  <r>
    <n v="2025"/>
    <n v="33"/>
    <x v="54"/>
    <x v="1"/>
    <s v="1-1-5254-69613"/>
    <n v="0"/>
    <n v="0"/>
    <n v="192"/>
    <n v="192"/>
    <s v="NORTE"/>
    <s v="Coahuila"/>
    <s v="8054 GCC VALLE ORIENTE 1"/>
    <s v="0-SIN INFORMACION    "/>
    <s v=" "/>
    <s v=" "/>
    <s v="15/08/2025 16:28:35"/>
    <s v="SIN PROYECTO"/>
    <s v="TOR"/>
    <x v="0"/>
    <n v="171"/>
    <s v="6"/>
  </r>
  <r>
    <n v="2025"/>
    <n v="33"/>
    <x v="2182"/>
    <x v="1"/>
    <s v="1-7-9433-2003"/>
    <n v="317"/>
    <n v="0"/>
    <n v="0"/>
    <n v="317"/>
    <s v="PACIFICO"/>
    <s v="Hermosillo"/>
    <s v="8141 GCC MAZATLAN 2"/>
    <s v="0-SIN INFORMACION    "/>
    <s v=" "/>
    <s v=" "/>
    <s v="15/08/2025 16:28:35"/>
    <s v="SIN PROYECTO"/>
    <s v="TOR"/>
    <x v="0"/>
    <n v="-1"/>
    <s v="1"/>
  </r>
  <r>
    <n v="2025"/>
    <n v="33"/>
    <x v="2183"/>
    <x v="1"/>
    <s v="1-1-2574-65876"/>
    <n v="0"/>
    <n v="0"/>
    <n v="25"/>
    <n v="25"/>
    <s v="METRO NORTE"/>
    <s v="Metro Norte"/>
    <s v="9282 GCC NAUCALPAN TLALNEPLANTLA"/>
    <s v="0-SIN INFORMACION    "/>
    <s v=" "/>
    <s v=" "/>
    <s v="15/08/2025 16:28:47"/>
    <s v="SIN PROYECTO"/>
    <s v="TOR"/>
    <x v="0"/>
    <n v="153"/>
    <s v="22"/>
  </r>
  <r>
    <n v="2025"/>
    <n v="33"/>
    <x v="2184"/>
    <x v="0"/>
    <s v="1-1-1533-56717"/>
    <n v="0"/>
    <n v="0"/>
    <n v="1"/>
    <n v="1"/>
    <s v="TIERRA CALIENTE"/>
    <s v="PUEBLA"/>
    <s v="9173 GCC HUEJOTZINGO"/>
    <s v="189853-WALTER MANUEL BARBOSA CORTES"/>
    <s v=" "/>
    <s v=" "/>
    <s v="15/08/2025 16:30:51"/>
    <s v="SIN PROYECTO_x0009_"/>
    <s v="TOR"/>
    <x v="0"/>
    <n v="1327"/>
    <s v="44"/>
  </r>
  <r>
    <n v="2025"/>
    <n v="33"/>
    <x v="85"/>
    <x v="0"/>
    <s v="1-1-6606-52845"/>
    <n v="0"/>
    <n v="0"/>
    <n v="13"/>
    <n v="13"/>
    <s v="METRO SUR"/>
    <s v="Metro Sur"/>
    <s v="9258 GCC PALACIO"/>
    <s v="189853-WALTER MANUEL BARBOSA CORTES"/>
    <s v=" "/>
    <s v=" "/>
    <s v="15/08/2025 16:31:05"/>
    <s v="SIN PROYECTO_x0009_"/>
    <s v="TOR"/>
    <x v="0"/>
    <n v="441"/>
    <s v="15"/>
  </r>
  <r>
    <n v="2025"/>
    <n v="33"/>
    <x v="269"/>
    <x v="0"/>
    <s v="1-1-3531-29470"/>
    <n v="0"/>
    <n v="0"/>
    <n v="56"/>
    <n v="56"/>
    <s v="METRO NORTE"/>
    <s v="Metro Norte"/>
    <s v="9314 GCC CUAUTITLAN"/>
    <s v="189876-ROSARIO MONSERRAT ESPINOZA JIMENEZ"/>
    <s v=" "/>
    <s v=" "/>
    <s v="15/08/2025 16:31:05"/>
    <s v="SIN PROYECTO_x0009_"/>
    <s v="TOR"/>
    <x v="0"/>
    <n v="1512"/>
    <s v="50"/>
  </r>
  <r>
    <n v="2025"/>
    <n v="33"/>
    <x v="111"/>
    <x v="1"/>
    <s v="1-1-2068-54500"/>
    <n v="0"/>
    <n v="0"/>
    <n v="150"/>
    <n v="150"/>
    <s v="METRO NORTE"/>
    <s v="Metro Norte"/>
    <s v="9307 GCC SAN JUAN IXHUATEPEX LA PRESA"/>
    <s v="0-SIN INFORMACION    "/>
    <s v=" "/>
    <s v=" "/>
    <s v="15/08/2025 16:28:47"/>
    <s v="SIN PROYECTO"/>
    <s v="TOR"/>
    <x v="0"/>
    <n v="171"/>
    <s v="6"/>
  </r>
  <r>
    <n v="2025"/>
    <n v="33"/>
    <x v="939"/>
    <x v="2"/>
    <s v="1-1-178-124342"/>
    <n v="0"/>
    <n v="0"/>
    <n v="4701"/>
    <n v="4701"/>
    <s v="SURESTE"/>
    <s v="Veracruz"/>
    <s v="9163 GCC VERACRUZ BOCA DEL RIO"/>
    <s v="190358-GABRIELA CADENA ESQUIVEL"/>
    <s v=" "/>
    <s v=" "/>
    <s v="15/08/2025 16:29:09"/>
    <s v="SIN PROYECTO_x0009_"/>
    <s v="TOR"/>
    <x v="0"/>
    <n v="324"/>
    <s v="11"/>
  </r>
  <r>
    <n v="2025"/>
    <n v="33"/>
    <x v="2185"/>
    <x v="1"/>
    <s v="1-1-6186-23673"/>
    <n v="605"/>
    <n v="0"/>
    <n v="0"/>
    <n v="605"/>
    <s v="OCCIDENTE"/>
    <s v="Queretaro"/>
    <s v="9560 GCC VILLA COATEPEC HARINAS"/>
    <s v="190358-GABRIELA CADENA ESQUIVEL"/>
    <s v=" "/>
    <s v=" "/>
    <s v="15/08/2025 16:28:58"/>
    <s v="SIN PROYECTO"/>
    <s v="TOR"/>
    <x v="0"/>
    <n v="5"/>
    <s v="1"/>
  </r>
  <r>
    <n v="2025"/>
    <n v="33"/>
    <x v="2186"/>
    <x v="2"/>
    <s v="1-20-2322-3919"/>
    <n v="2385"/>
    <n v="0"/>
    <n v="0"/>
    <n v="2385"/>
    <s v="METRO SUR"/>
    <s v="Metro Sur"/>
    <s v="9529 GCC SAN GREGORIO ATLAPULCO"/>
    <s v="190358-GABRIELA CADENA ESQUIVEL"/>
    <s v=" "/>
    <s v=" "/>
    <s v="15/08/2025 16:29:09"/>
    <s v="SIN PROYECTO_x0009_"/>
    <s v="TOR"/>
    <x v="0"/>
    <n v="386"/>
    <s v="13"/>
  </r>
  <r>
    <n v="2025"/>
    <n v="33"/>
    <x v="2187"/>
    <x v="2"/>
    <s v="1-1-2214-50610"/>
    <n v="0"/>
    <n v="133"/>
    <n v="0"/>
    <n v="133"/>
    <s v="SURESTE"/>
    <s v="Veracruz"/>
    <s v="9313 GCC PARRILLA"/>
    <s v="190358-GABRIELA CADENA ESQUIVEL"/>
    <s v=" "/>
    <s v=" "/>
    <s v="15/08/2025 16:29:09"/>
    <s v="SIN PROYECTO_x0009_"/>
    <s v="TOR"/>
    <x v="0"/>
    <n v="0"/>
    <s v="1"/>
  </r>
  <r>
    <n v="2025"/>
    <n v="33"/>
    <x v="2188"/>
    <x v="1"/>
    <s v="1-17-1523-3202"/>
    <n v="438"/>
    <n v="0"/>
    <n v="0"/>
    <n v="438"/>
    <s v="METRO SUR"/>
    <s v="Metro Sur"/>
    <s v="9532 GCC TEXCOCO"/>
    <s v="0-SIN INFORMACION    "/>
    <s v=" "/>
    <s v=" "/>
    <s v="15/08/2025 16:28:47"/>
    <s v="SIN PROYECTO"/>
    <s v="TOR"/>
    <x v="0"/>
    <n v="14"/>
    <s v="0"/>
  </r>
  <r>
    <n v="2025"/>
    <n v="33"/>
    <x v="2189"/>
    <x v="1"/>
    <s v="1-1-3997-23162"/>
    <n v="240"/>
    <n v="0"/>
    <n v="0"/>
    <n v="240"/>
    <s v="NORTE"/>
    <s v="Nuevo Leon"/>
    <s v="9214 GCC VALLE HERMOSO SAN FERNANDO"/>
    <s v="190358-GABRIELA CADENA ESQUIVEL"/>
    <s v=" "/>
    <s v=" "/>
    <s v="15/08/2025 16:28:47"/>
    <s v="SIN PROYECTO"/>
    <s v="TOR"/>
    <x v="0"/>
    <n v="0"/>
    <s v="0"/>
  </r>
  <r>
    <n v="2025"/>
    <n v="33"/>
    <x v="1114"/>
    <x v="0"/>
    <s v="1-1-2516-81839"/>
    <n v="0"/>
    <n v="0"/>
    <n v="90"/>
    <n v="90"/>
    <s v="SURESTE"/>
    <s v="Merida"/>
    <s v="9142 GCC CAMPECHE SURESTE"/>
    <s v="189853-WALTER MANUEL BARBOSA CORTES"/>
    <s v=" "/>
    <s v=" "/>
    <s v="15/08/2025 16:30:51"/>
    <s v="Empresario 3"/>
    <s v="TOR"/>
    <x v="0"/>
    <n v="843"/>
    <s v="28"/>
  </r>
  <r>
    <n v="2025"/>
    <n v="33"/>
    <x v="1199"/>
    <x v="0"/>
    <s v="1-1-3308-72320"/>
    <n v="600"/>
    <n v="0"/>
    <n v="0"/>
    <n v="600"/>
    <s v="METRO NORTE"/>
    <s v="Metro Norte"/>
    <s v="9282 GCC NAUCALPAN TLALNEPLANTLA"/>
    <s v="189853-WALTER MANUEL BARBOSA CORTES"/>
    <s v=" "/>
    <s v=" "/>
    <s v="15/08/2025 16:31:05"/>
    <s v="SIN PROYECTO_x0009_"/>
    <s v="TOR"/>
    <x v="0"/>
    <n v="394"/>
    <s v="13"/>
  </r>
  <r>
    <n v="2025"/>
    <n v="33"/>
    <x v="2145"/>
    <x v="0"/>
    <s v="1-1-5808-62593"/>
    <n v="0"/>
    <n v="0"/>
    <n v="5500"/>
    <n v="5500"/>
    <s v="OCCIDENTE"/>
    <s v="Guadalajara"/>
    <s v="9292 GCC LORETO "/>
    <s v="189853-WALTER MANUEL BARBOSA CORTES"/>
    <s v=" "/>
    <s v=" "/>
    <s v="15/08/2025 16:31:05"/>
    <s v="SALDOSALTOS_BN"/>
    <s v="TOR"/>
    <x v="0"/>
    <n v="781"/>
    <s v="26"/>
  </r>
  <r>
    <n v="2025"/>
    <n v="33"/>
    <x v="7"/>
    <x v="0"/>
    <s v="1-1-2074-79022"/>
    <n v="0"/>
    <n v="0"/>
    <n v="150"/>
    <n v="150"/>
    <s v="METRO SUR"/>
    <s v="Metro Sur"/>
    <s v="9547 GCC VILLA CUAUHTEMOC"/>
    <s v="189876-ROSARIO MONSERRAT ESPINOZA JIMENEZ"/>
    <s v=" "/>
    <s v=" "/>
    <s v="15/08/2025 16:31:18"/>
    <s v="SIN PROYECTO_x0009_"/>
    <s v="TOR"/>
    <x v="0"/>
    <n v="1451"/>
    <s v="48"/>
  </r>
  <r>
    <n v="2025"/>
    <n v="33"/>
    <x v="2190"/>
    <x v="0"/>
    <s v="1-1-4831-43226"/>
    <n v="211"/>
    <n v="0"/>
    <n v="0"/>
    <n v="211"/>
    <s v="METRO NORTE"/>
    <s v="Metro Norte"/>
    <s v="9307 GCC SAN JUAN IXHUATEPEX LA PRESA"/>
    <s v="189876-ROSARIO MONSERRAT ESPINOZA JIMENEZ"/>
    <s v=" "/>
    <s v=" "/>
    <s v="15/08/2025 16:31:05"/>
    <s v="SIN PROYECTO_x0009_"/>
    <s v="TOR"/>
    <x v="0"/>
    <n v="0"/>
    <s v="0"/>
  </r>
  <r>
    <n v="2025"/>
    <n v="33"/>
    <x v="2191"/>
    <x v="1"/>
    <s v="1-3-8675-21484"/>
    <n v="0"/>
    <n v="0"/>
    <n v="7"/>
    <n v="7"/>
    <s v="METRO NORTE"/>
    <s v="Metro Norte"/>
    <s v="9564 GCC MEXIQUENSE"/>
    <s v="0-SIN INFORMACION    "/>
    <s v=" "/>
    <s v=" "/>
    <s v="15/08/2025 16:28:58"/>
    <s v="SIN PROYECTO"/>
    <s v="TOR"/>
    <x v="0"/>
    <n v="179"/>
    <s v="6"/>
  </r>
  <r>
    <n v="2025"/>
    <n v="33"/>
    <x v="2192"/>
    <x v="0"/>
    <s v="1-1-4941-78356"/>
    <n v="0"/>
    <n v="0"/>
    <n v="2"/>
    <n v="2"/>
    <s v="METRO NORTE"/>
    <s v="Metro Norte"/>
    <s v="9195 GCC TEOTIHUACAN II"/>
    <s v="189853-WALTER MANUEL BARBOSA CORTES"/>
    <s v=" "/>
    <s v=" "/>
    <s v="15/08/2025 16:30:51"/>
    <s v="SIN PROYECTO_x0009_"/>
    <s v="TOR"/>
    <x v="0"/>
    <n v="416"/>
    <s v="14"/>
  </r>
  <r>
    <n v="2025"/>
    <n v="33"/>
    <x v="2191"/>
    <x v="0"/>
    <s v="1-1-7034-115684"/>
    <n v="0"/>
    <n v="0"/>
    <n v="44"/>
    <n v="44"/>
    <s v="OCCIDENTE"/>
    <s v="Guadalajara"/>
    <s v="9236 GCC TETLAN"/>
    <s v="189853-WALTER MANUEL BARBOSA CORTES"/>
    <s v=" "/>
    <s v=" "/>
    <s v="15/08/2025 16:31:05"/>
    <s v="SIN PROYECTO_x0009_"/>
    <s v="TOR"/>
    <x v="0"/>
    <n v="774"/>
    <s v="26"/>
  </r>
  <r>
    <n v="2025"/>
    <n v="33"/>
    <x v="2166"/>
    <x v="0"/>
    <s v="1-13-7453-1213"/>
    <n v="0"/>
    <n v="0"/>
    <n v="200"/>
    <n v="200"/>
    <s v="NORTE"/>
    <s v="Nuevo Leon"/>
    <s v="9160 GCC POZA RICA NORTE"/>
    <s v="189853-WALTER MANUEL BARBOSA CORTES"/>
    <s v=" "/>
    <s v=" "/>
    <s v="15/08/2025 16:30:51"/>
    <s v="SIN PROYECTO_x0009_"/>
    <s v="TOR"/>
    <x v="0"/>
    <n v="1025"/>
    <s v="34"/>
  </r>
  <r>
    <n v="2025"/>
    <n v="33"/>
    <x v="2193"/>
    <x v="2"/>
    <s v="1-1-2141-61257"/>
    <n v="0"/>
    <n v="0"/>
    <n v="3"/>
    <n v="3"/>
    <s v="METRO SUR"/>
    <s v="Metro Sur"/>
    <s v="9177 GCC PLATEROS"/>
    <s v="190358-GABRIELA CADENA ESQUIVEL"/>
    <s v=" "/>
    <s v=" "/>
    <s v="15/08/2025 16:29:09"/>
    <s v="SIN PROYECTO"/>
    <s v="TOR"/>
    <x v="0"/>
    <n v="364"/>
    <s v="12"/>
  </r>
  <r>
    <n v="2025"/>
    <n v="33"/>
    <x v="2194"/>
    <x v="2"/>
    <s v="1-1-2503-103475"/>
    <n v="71"/>
    <n v="0"/>
    <n v="0"/>
    <n v="71"/>
    <s v="METRO SUR"/>
    <s v="Metro Sur"/>
    <s v="9283 GCC CABEZA DE JUAREZ"/>
    <s v="190358-GABRIELA CADENA ESQUIVEL"/>
    <s v=" "/>
    <s v=" "/>
    <s v="15/08/2025 16:29:09"/>
    <s v="SIN PROYECTO_x0009_"/>
    <s v="TOR"/>
    <x v="0"/>
    <n v="0"/>
    <s v="-1"/>
  </r>
  <r>
    <n v="2025"/>
    <n v="33"/>
    <x v="2145"/>
    <x v="1"/>
    <s v="1-1-6185-34817"/>
    <n v="0"/>
    <n v="0"/>
    <n v="3"/>
    <n v="3"/>
    <s v="NORTE"/>
    <s v="Nuevo Leon"/>
    <s v="9211 GCC HDA DEL TOPO MTY"/>
    <s v="0-SIN INFORMACION    "/>
    <s v=" "/>
    <s v=" "/>
    <s v="15/08/2025 16:28:47"/>
    <s v="SIN PROYECTO"/>
    <s v="TOR"/>
    <x v="0"/>
    <n v="143"/>
    <s v="5"/>
  </r>
  <r>
    <n v="2025"/>
    <n v="33"/>
    <x v="1359"/>
    <x v="0"/>
    <s v="1-1-107-68194"/>
    <n v="0"/>
    <n v="0"/>
    <n v="29"/>
    <n v="29"/>
    <s v="METRO NORTE"/>
    <s v="Metro Norte"/>
    <s v="9282 GCC NAUCALPAN TLALNEPLANTLA"/>
    <s v="189853-WALTER MANUEL BARBOSA CORTES"/>
    <s v=" "/>
    <s v=" "/>
    <s v="15/08/2025 16:31:05"/>
    <s v="SIN PROYECTO_x0009_"/>
    <s v="TOR"/>
    <x v="0"/>
    <n v="1019"/>
    <s v="34"/>
  </r>
  <r>
    <n v="2025"/>
    <n v="33"/>
    <x v="33"/>
    <x v="0"/>
    <s v="1-1-196-48080"/>
    <n v="0"/>
    <n v="0"/>
    <n v="55"/>
    <n v="55"/>
    <s v="SURESTE"/>
    <s v="Merida"/>
    <s v="9142 GCC CAMPECHE SURESTE"/>
    <s v="189853-WALTER MANUEL BARBOSA CORTES"/>
    <s v=" "/>
    <s v=" "/>
    <s v="15/08/2025 16:30:51"/>
    <s v="Empresario 3"/>
    <s v="TOR"/>
    <x v="0"/>
    <n v="781"/>
    <s v="26"/>
  </r>
  <r>
    <n v="2025"/>
    <n v="33"/>
    <x v="2155"/>
    <x v="0"/>
    <s v="1-1-4307-111084"/>
    <n v="5913.37"/>
    <n v="0"/>
    <n v="0"/>
    <n v="5913.37"/>
    <s v="OCCIDENTE"/>
    <s v="GUANAJUATO"/>
    <s v="9176 GCC VALLES 2"/>
    <s v="189853-WALTER MANUEL BARBOSA CORTES"/>
    <s v=" "/>
    <s v=" "/>
    <s v="15/08/2025 16:30:51"/>
    <s v="SIN PROYECTO_x0009_"/>
    <s v="TOR"/>
    <x v="0"/>
    <n v="0"/>
    <s v="0"/>
  </r>
  <r>
    <n v="2025"/>
    <n v="33"/>
    <x v="914"/>
    <x v="0"/>
    <s v="1-1-6606-52207"/>
    <n v="0"/>
    <n v="0"/>
    <n v="766"/>
    <n v="766"/>
    <s v="METRO SUR"/>
    <s v="Metro Sur"/>
    <s v="9258 GCC PALACIO"/>
    <s v="189853-WALTER MANUEL BARBOSA CORTES"/>
    <s v=" "/>
    <s v=" "/>
    <s v="15/08/2025 16:31:05"/>
    <s v="SIN PROYECTO_x0009_"/>
    <s v="TOR"/>
    <x v="0"/>
    <n v="660"/>
    <s v="22"/>
  </r>
  <r>
    <n v="2025"/>
    <n v="33"/>
    <x v="2195"/>
    <x v="1"/>
    <s v="1-1-4242-109382"/>
    <n v="800.68"/>
    <n v="0"/>
    <n v="0"/>
    <n v="800.68"/>
    <s v="OCCIDENTE"/>
    <s v="Queretaro"/>
    <s v="9538 GCC EL PALMAR"/>
    <s v="190358-GABRIELA CADENA ESQUIVEL"/>
    <s v=" "/>
    <s v=" "/>
    <s v="15/08/2025 16:28:47"/>
    <s v="SIN PROYECTO"/>
    <s v="TOR"/>
    <x v="0"/>
    <n v="241"/>
    <s v="8"/>
  </r>
  <r>
    <n v="2025"/>
    <n v="33"/>
    <x v="2196"/>
    <x v="1"/>
    <s v="1-1-3531-126046"/>
    <n v="102"/>
    <n v="0"/>
    <n v="0"/>
    <n v="102"/>
    <s v="METRO NORTE"/>
    <s v="Metro Norte"/>
    <s v="9539 GCC VILLA DE LAS FLORES 2"/>
    <s v="0-SIN INFORMACION    "/>
    <s v=" "/>
    <s v=" "/>
    <s v="15/08/2025 16:28:58"/>
    <s v="SIN PROYECTO"/>
    <s v="TOR"/>
    <x v="0"/>
    <n v="0"/>
    <s v="0"/>
  </r>
  <r>
    <n v="2025"/>
    <n v="33"/>
    <x v="2197"/>
    <x v="1"/>
    <s v="1-1-178-130929"/>
    <n v="4236.46"/>
    <n v="0"/>
    <n v="0"/>
    <n v="4236.46"/>
    <s v="SURESTE"/>
    <s v="Veracruz"/>
    <s v="9163 GCC VERACRUZ BOCA DEL RIO"/>
    <s v="0-SIN INFORMACION    "/>
    <s v=" "/>
    <s v=" "/>
    <s v="15/08/2025 16:28:47"/>
    <s v="SIN PROYECTO"/>
    <s v="TOR"/>
    <x v="0"/>
    <n v="143"/>
    <s v="5"/>
  </r>
  <r>
    <n v="2025"/>
    <n v="33"/>
    <x v="2151"/>
    <x v="0"/>
    <s v="1-1-5814-89020"/>
    <n v="0"/>
    <n v="0"/>
    <n v="27"/>
    <n v="27"/>
    <s v="METRO NORTE"/>
    <s v="Metro Norte"/>
    <s v="9564 GCC MEXIQUENSE"/>
    <s v="189876-ROSARIO MONSERRAT ESPINOZA JIMENEZ"/>
    <s v=" "/>
    <s v=" "/>
    <s v="15/08/2025 16:31:18"/>
    <s v="SALDOSALTOS_BN"/>
    <s v="TOR"/>
    <x v="0"/>
    <n v="1086"/>
    <s v="36"/>
  </r>
  <r>
    <n v="2025"/>
    <n v="33"/>
    <x v="2198"/>
    <x v="0"/>
    <s v="1-1-6048-36013"/>
    <n v="392"/>
    <n v="0"/>
    <n v="0"/>
    <n v="392"/>
    <s v="NORTE"/>
    <s v="Nuevo Leon"/>
    <s v="9296 GCC TAMAZUNCHALE 2"/>
    <s v="189876-ROSARIO MONSERRAT ESPINOZA JIMENEZ"/>
    <s v="PLAN ACTIVO"/>
    <s v=" "/>
    <s v="15/08/2025 16:31:05"/>
    <s v="SIN PROYECTO_x0009_"/>
    <s v="TOR"/>
    <x v="0"/>
    <n v="631"/>
    <s v="81"/>
  </r>
  <r>
    <n v="2025"/>
    <n v="33"/>
    <x v="987"/>
    <x v="0"/>
    <s v="1-9-3275-7342"/>
    <n v="0"/>
    <n v="0"/>
    <n v="29"/>
    <n v="29"/>
    <s v="SURESTE"/>
    <s v="Merida"/>
    <s v="9143 GCC CANCUN LEONA VICARIO"/>
    <s v="189853-WALTER MANUEL BARBOSA CORTES"/>
    <s v=" "/>
    <s v=" "/>
    <s v="15/08/2025 16:30:51"/>
    <s v="SIN PROYECTO_x0009_"/>
    <s v="TOR"/>
    <x v="0"/>
    <n v="1178"/>
    <s v="39"/>
  </r>
  <r>
    <n v="2025"/>
    <n v="33"/>
    <x v="2199"/>
    <x v="1"/>
    <s v="1-3-9153-63873"/>
    <n v="2119.8000000000002"/>
    <n v="0"/>
    <n v="0"/>
    <n v="2119.8000000000002"/>
    <s v="NORTE"/>
    <s v="Coahuila"/>
    <s v="9541 GCC DURANGO NORTE"/>
    <s v="0-SIN INFORMACION    "/>
    <s v=" "/>
    <s v=" "/>
    <s v="15/08/2025 16:28:58"/>
    <s v="SIN PROYECTO_x0009_"/>
    <s v="TOR"/>
    <x v="0"/>
    <n v="0"/>
    <s v="0"/>
  </r>
  <r>
    <n v="2025"/>
    <n v="33"/>
    <x v="987"/>
    <x v="1"/>
    <s v="1-5-2612-11"/>
    <n v="0"/>
    <n v="0"/>
    <n v="123"/>
    <n v="123"/>
    <s v="NORTE"/>
    <s v="Nuevo Leon"/>
    <s v="9136 GCC MONTERREY CENTRO"/>
    <s v="0-SIN INFORMACION    "/>
    <s v=" "/>
    <s v=" "/>
    <s v="15/08/2025 16:28:47"/>
    <s v="SIN PROYECTO"/>
    <s v="TOR"/>
    <x v="0"/>
    <n v="112"/>
    <s v="4"/>
  </r>
  <r>
    <n v="2025"/>
    <n v="33"/>
    <x v="2200"/>
    <x v="1"/>
    <s v="1-1-6202-2577"/>
    <n v="178"/>
    <n v="0"/>
    <n v="0"/>
    <n v="178"/>
    <s v="OCCIDENTE"/>
    <s v="Guadalajara"/>
    <s v="9241 GCC TESISTAN"/>
    <s v="0-SIN INFORMACION    "/>
    <s v=" "/>
    <s v=" "/>
    <s v="15/08/2025 16:28:47"/>
    <s v="SIN PROYECTO"/>
    <s v="TOR"/>
    <x v="0"/>
    <n v="0"/>
    <s v="0"/>
  </r>
  <r>
    <n v="2025"/>
    <n v="33"/>
    <x v="2201"/>
    <x v="1"/>
    <s v="1-1-7294-9614"/>
    <n v="3398"/>
    <n v="0"/>
    <n v="0"/>
    <n v="3398"/>
    <s v="TIERRA CALIENTE"/>
    <s v="Morelos"/>
    <s v="9318 GCC IGUALA 2"/>
    <s v="0-SIN INFORMACION    "/>
    <s v=" "/>
    <s v=" "/>
    <s v="15/08/2025 16:28:47"/>
    <s v="SIN PROYECTO"/>
    <s v="TOR"/>
    <x v="0"/>
    <n v="0"/>
    <s v="4"/>
  </r>
  <r>
    <n v="2025"/>
    <n v="33"/>
    <x v="2202"/>
    <x v="1"/>
    <s v="1-1-2123-89570"/>
    <n v="102"/>
    <n v="0"/>
    <n v="0"/>
    <n v="102"/>
    <s v="METRO NORTE"/>
    <s v="Metro Norte"/>
    <s v="9220 GCC MOCTEZUMA"/>
    <s v="0-SIN INFORMACION    "/>
    <s v=" "/>
    <s v=" "/>
    <s v="15/08/2025 16:28:47"/>
    <s v="SIN PROYECTO"/>
    <s v="TOR"/>
    <x v="0"/>
    <n v="0"/>
    <s v="0"/>
  </r>
  <r>
    <n v="2025"/>
    <n v="33"/>
    <x v="85"/>
    <x v="1"/>
    <s v="1-1-7650-65956"/>
    <n v="0"/>
    <n v="0"/>
    <n v="2131"/>
    <n v="2131"/>
    <s v="METRO NORTE"/>
    <s v="Metro Norte"/>
    <s v="9539 GCC VILLA DE LAS FLORES 2"/>
    <s v="0-SIN INFORMACION    "/>
    <s v=" "/>
    <s v=" "/>
    <s v="15/08/2025 16:28:58"/>
    <s v="SIN PROYECTO"/>
    <s v="TOR"/>
    <x v="0"/>
    <n v="105"/>
    <s v="4"/>
  </r>
  <r>
    <n v="2025"/>
    <n v="33"/>
    <x v="2203"/>
    <x v="2"/>
    <s v="1-1-8400-53758"/>
    <n v="170"/>
    <n v="0"/>
    <n v="0"/>
    <n v="170"/>
    <s v="METRO SUR"/>
    <s v="Metro Sur"/>
    <s v="8038 GCC HEROES DE PADIERNA"/>
    <s v="190358-GABRIELA CADENA ESQUIVEL"/>
    <s v=" "/>
    <s v=" "/>
    <s v="13/08/2025 17:29:26"/>
    <s v="SIN PROYECTO_x0009_"/>
    <s v="TOR"/>
    <x v="0"/>
    <n v="0"/>
    <s v="0"/>
  </r>
  <r>
    <n v="2025"/>
    <n v="33"/>
    <x v="2204"/>
    <x v="2"/>
    <s v="1-20-3093-6272"/>
    <n v="180"/>
    <n v="0"/>
    <n v="0"/>
    <n v="180"/>
    <s v="PACIFICO"/>
    <s v="Hermosillo"/>
    <s v="8439 GCC LA PAZ BCS"/>
    <s v="190358-GABRIELA CADENA ESQUIVEL"/>
    <s v=" "/>
    <s v=" "/>
    <s v="13/08/2025 17:29:41"/>
    <s v="SIN PROYECTO_x0009_"/>
    <s v="TOR"/>
    <x v="0"/>
    <n v="-1"/>
    <s v="-1"/>
  </r>
  <r>
    <n v="2025"/>
    <n v="33"/>
    <x v="2205"/>
    <x v="1"/>
    <s v="1-3-9085-37228"/>
    <n v="600"/>
    <n v="0"/>
    <n v="0"/>
    <n v="600"/>
    <s v="PACIFICO"/>
    <s v="Hermosillo"/>
    <s v="8154 GCC OTAY"/>
    <s v="0-SIN INFORMACION    "/>
    <s v=" "/>
    <s v=" "/>
    <s v="13/08/2025 17:28:55"/>
    <s v="SIN PROYECTO_x0009_"/>
    <s v="TOR"/>
    <x v="0"/>
    <n v="0"/>
    <s v="0"/>
  </r>
  <r>
    <n v="2025"/>
    <n v="33"/>
    <x v="2206"/>
    <x v="1"/>
    <s v="1-20-1735-4963"/>
    <n v="178"/>
    <n v="0"/>
    <n v="0"/>
    <n v="178"/>
    <s v="PACIFICO"/>
    <s v="Hermosillo"/>
    <s v="8444 GCC LAZARO CARDENAS CULIACAN"/>
    <s v="0-SIN INFORMACION    "/>
    <s v=" "/>
    <s v=" "/>
    <s v="13/08/2025 17:28:55"/>
    <s v="SIN PROYECTO"/>
    <s v="TOR"/>
    <x v="0"/>
    <n v="0"/>
    <s v="-1"/>
  </r>
  <r>
    <n v="2025"/>
    <n v="33"/>
    <x v="2207"/>
    <x v="1"/>
    <s v="1-1-5002-33734"/>
    <n v="792.52"/>
    <n v="0"/>
    <n v="0"/>
    <n v="792.52"/>
    <s v="PACIFICO"/>
    <s v="Hermosillo"/>
    <s v="8141 GCC MAZATLAN 2"/>
    <s v="0-SIN INFORMACION    "/>
    <s v=" "/>
    <s v=" "/>
    <s v="13/08/2025 17:28:55"/>
    <s v="SIN PROYECTO"/>
    <s v="TOR"/>
    <x v="0"/>
    <n v="110"/>
    <s v="4"/>
  </r>
  <r>
    <n v="2025"/>
    <n v="33"/>
    <x v="2208"/>
    <x v="2"/>
    <s v="1-9-8644-13293"/>
    <n v="0"/>
    <n v="570"/>
    <n v="0"/>
    <n v="570"/>
    <s v="OCCIDENTE"/>
    <s v="Guadalajara"/>
    <s v="9819 GCC COLLI"/>
    <s v="190358-GABRIELA CADENA ESQUIVEL"/>
    <s v=" "/>
    <s v=" "/>
    <s v="12/08/2025 16:18:03"/>
    <s v="SIN PROYECTO_x0009_"/>
    <s v="TOR"/>
    <x v="0"/>
    <n v="128"/>
    <s v="19"/>
  </r>
  <r>
    <n v="2025"/>
    <n v="33"/>
    <x v="2209"/>
    <x v="0"/>
    <s v="1-1-4378-91320"/>
    <n v="185"/>
    <n v="0"/>
    <n v="0"/>
    <n v="185"/>
    <s v="METRO NORTE"/>
    <s v="Metro Norte"/>
    <s v="8908 GCC TRAFICO"/>
    <s v="189877-DAMARIS ARELY DOMINGUEZ DIAZ"/>
    <s v=" "/>
    <s v=" "/>
    <s v="16/08/2025 16:40:15"/>
    <s v="SIN PROYECTO_x0009_"/>
    <s v="TOR"/>
    <x v="0"/>
    <n v="0"/>
    <s v="0"/>
  </r>
  <r>
    <n v="2025"/>
    <n v="33"/>
    <x v="2210"/>
    <x v="1"/>
    <s v="1-1-1009-98503"/>
    <n v="100"/>
    <n v="0"/>
    <n v="0"/>
    <n v="100"/>
    <s v="METRO NORTE"/>
    <s v="Metro Norte"/>
    <s v="9319 GCC CIUDAD AZTECA"/>
    <s v="0-SIN INFORMACION    "/>
    <s v=" "/>
    <s v=" "/>
    <s v="14/08/2025 18:12:28"/>
    <s v="SIN PROYECTO"/>
    <s v="TOR"/>
    <x v="0"/>
    <n v="25"/>
    <s v="4"/>
  </r>
  <r>
    <n v="2025"/>
    <n v="33"/>
    <x v="2211"/>
    <x v="1"/>
    <s v="1-1-1436-31123"/>
    <n v="0"/>
    <n v="0"/>
    <n v="100"/>
    <n v="100"/>
    <s v="METRO NORTE"/>
    <s v="Metro Norte"/>
    <s v="9257 GCC BARRON"/>
    <s v="0-SIN INFORMACION    "/>
    <s v=" "/>
    <s v=" "/>
    <s v="14/08/2025 18:12:28"/>
    <s v="SIN PROYECTO"/>
    <s v="TOR"/>
    <x v="0"/>
    <n v="142"/>
    <s v="5"/>
  </r>
  <r>
    <n v="2025"/>
    <n v="33"/>
    <x v="2212"/>
    <x v="1"/>
    <s v="1-9-1021-9440"/>
    <n v="580"/>
    <n v="0"/>
    <n v="0"/>
    <n v="580"/>
    <s v="NORTE"/>
    <s v="Coahuila"/>
    <s v="8587 GCC MONCLOVA CASTANOS"/>
    <s v="0-SIN INFORMACION    "/>
    <s v=" "/>
    <s v=" "/>
    <s v="14/08/2025 18:12:21"/>
    <s v="SIN PROYECTO"/>
    <s v="TOR"/>
    <x v="0"/>
    <n v="6"/>
    <s v="1"/>
  </r>
  <r>
    <n v="2025"/>
    <n v="33"/>
    <x v="2213"/>
    <x v="0"/>
    <s v="1-1-209-83391"/>
    <n v="0"/>
    <n v="0"/>
    <n v="4"/>
    <n v="4"/>
    <s v="SURESTE"/>
    <s v="Veracruz"/>
    <s v="8758 GCC UNIVERSIDAD"/>
    <s v="190137-PAULINA  MANRIQUEZ VERGARA"/>
    <s v=" "/>
    <s v=" "/>
    <s v="14/08/2025 18:13:24"/>
    <s v="Empresario 3"/>
    <s v="TOR"/>
    <x v="0"/>
    <n v="1116"/>
    <s v="37"/>
  </r>
  <r>
    <n v="2025"/>
    <n v="33"/>
    <x v="2214"/>
    <x v="0"/>
    <s v="1-1-9477-4084"/>
    <n v="0"/>
    <n v="0"/>
    <n v="2"/>
    <n v="2"/>
    <s v="METRO NORTE"/>
    <s v="Metro Norte"/>
    <s v="9539 GCC VILLA DE LAS FLORES 2"/>
    <s v="189876-ROSARIO MONSERRAT ESPINOZA JIMENEZ"/>
    <s v=" "/>
    <s v=" "/>
    <s v="14/08/2025 18:13:59"/>
    <s v="SIN PROYECTO_x0009_"/>
    <s v="TOR"/>
    <x v="0"/>
    <n v="1297"/>
    <s v="43"/>
  </r>
  <r>
    <n v="2025"/>
    <n v="33"/>
    <x v="1813"/>
    <x v="2"/>
    <s v="1-9-8537-16280"/>
    <n v="0"/>
    <n v="0"/>
    <n v="39"/>
    <n v="39"/>
    <s v="OCCIDENTE"/>
    <s v="Guadalajara"/>
    <s v="8648 GCC ARMERIA"/>
    <s v="190358-GABRIELA CADENA ESQUIVEL"/>
    <s v=" "/>
    <s v=" "/>
    <s v="14/08/2025 18:12:41"/>
    <s v="SIN PROYECTO_x0009_"/>
    <s v="TOR"/>
    <x v="0"/>
    <n v="385"/>
    <s v="13"/>
  </r>
  <r>
    <n v="2025"/>
    <n v="33"/>
    <x v="2215"/>
    <x v="0"/>
    <s v="1-1-7993-10736"/>
    <n v="190"/>
    <n v="0"/>
    <n v="0"/>
    <n v="190"/>
    <s v="SURESTE"/>
    <s v="Merida"/>
    <s v="8997 GCC PROGRESO"/>
    <s v="189877-DAMARIS ARELY DOMINGUEZ DIAZ"/>
    <s v=" "/>
    <s v=" "/>
    <s v="15/08/2025 16:30:37"/>
    <s v="SIN PROYECTO_x0009_"/>
    <s v="TOR"/>
    <x v="0"/>
    <n v="-1"/>
    <s v="-1"/>
  </r>
  <r>
    <n v="2025"/>
    <n v="33"/>
    <x v="1813"/>
    <x v="1"/>
    <s v="1-1-1740-67660"/>
    <n v="0"/>
    <n v="0"/>
    <n v="520"/>
    <n v="520"/>
    <s v="OCCIDENTE"/>
    <s v="Aguascalientes"/>
    <s v="9238 GCC MORELIA SUR"/>
    <s v="0-SIN INFORMACION    "/>
    <s v=" "/>
    <s v=" "/>
    <s v="14/08/2025 18:12:28"/>
    <s v="SIN PROYECTO"/>
    <s v="TOR"/>
    <x v="0"/>
    <n v="111"/>
    <s v="4"/>
  </r>
  <r>
    <n v="2025"/>
    <n v="33"/>
    <x v="2216"/>
    <x v="2"/>
    <s v="1-1-4297-57745"/>
    <n v="3180.8"/>
    <n v="0"/>
    <n v="0"/>
    <n v="3180.8"/>
    <s v="NORTE"/>
    <s v="Coahuila"/>
    <s v="8590 GCC LINCOLN MTY"/>
    <s v="190358-GABRIELA CADENA ESQUIVEL"/>
    <s v=" "/>
    <s v=" "/>
    <s v="13/08/2025 17:29:41"/>
    <s v="SIN PROYECTO_x0009_"/>
    <s v="TOR"/>
    <x v="0"/>
    <n v="0"/>
    <s v="0"/>
  </r>
  <r>
    <n v="2025"/>
    <n v="33"/>
    <x v="2217"/>
    <x v="2"/>
    <s v="1-39-5376-4404"/>
    <n v="360"/>
    <n v="0"/>
    <n v="0"/>
    <n v="360"/>
    <s v="SURESTE"/>
    <s v="Veracruz"/>
    <s v="8689 GCC TUXTEPEC FORANEA"/>
    <s v="190358-GABRIELA CADENA ESQUIVEL"/>
    <s v=" "/>
    <s v=" "/>
    <s v="13/08/2025 17:29:41"/>
    <s v="SIN PROYECTO_x0009_"/>
    <s v="TOR"/>
    <x v="0"/>
    <n v="0"/>
    <s v="1"/>
  </r>
  <r>
    <n v="2025"/>
    <n v="33"/>
    <x v="212"/>
    <x v="1"/>
    <s v="1-20-1191-24331"/>
    <n v="0"/>
    <n v="0"/>
    <n v="20"/>
    <n v="20"/>
    <s v="OCCIDENTE"/>
    <s v="Guadalajara"/>
    <s v="8635 GCC CHAPALA"/>
    <s v="0-SIN INFORMACION    "/>
    <s v=" "/>
    <s v=" "/>
    <s v="14/08/2025 18:12:21"/>
    <s v="SIN PROYECTO"/>
    <s v="TOR"/>
    <x v="0"/>
    <n v="44"/>
    <s v="2"/>
  </r>
  <r>
    <n v="2025"/>
    <n v="33"/>
    <x v="2218"/>
    <x v="0"/>
    <s v="1-1-5212-104931"/>
    <n v="0"/>
    <n v="0"/>
    <n v="6"/>
    <n v="6"/>
    <s v="NORTE"/>
    <s v="Coahuila"/>
    <s v="8587 GCC MONCLOVA CASTANOS"/>
    <s v="190138-MARIANO PALACIOS  ALCOCER"/>
    <s v=" "/>
    <s v=" "/>
    <s v="14/08/2025 18:13:16"/>
    <s v="SIN PROYECTO_x0009_"/>
    <s v="TOR"/>
    <x v="0"/>
    <n v="1238"/>
    <s v="41"/>
  </r>
  <r>
    <n v="2025"/>
    <n v="33"/>
    <x v="210"/>
    <x v="0"/>
    <s v="1-1-2286-5026"/>
    <n v="0"/>
    <n v="0"/>
    <n v="25"/>
    <n v="25"/>
    <s v="METRO SUR"/>
    <s v="Metro Sur"/>
    <s v="9268 GCC SAN JUAN"/>
    <s v="189853-WALTER MANUEL BARBOSA CORTES"/>
    <s v=" "/>
    <s v=" "/>
    <s v="14/08/2025 18:13:51"/>
    <s v="SIN PROYECTO_x0009_"/>
    <s v="TOR"/>
    <x v="0"/>
    <n v="444"/>
    <s v="15"/>
  </r>
  <r>
    <n v="2025"/>
    <n v="33"/>
    <x v="1906"/>
    <x v="1"/>
    <s v="1-39-4693-10952"/>
    <n v="0"/>
    <n v="0"/>
    <n v="2000"/>
    <n v="2000"/>
    <s v="METRO NORTE"/>
    <s v="Metro Norte"/>
    <s v="9195 GCC TEOTIHUACAN II"/>
    <s v="0-SIN INFORMACION    "/>
    <s v=" "/>
    <s v=" "/>
    <s v="14/08/2025 18:12:28"/>
    <s v="SIN PROYECTO"/>
    <s v="TOR"/>
    <x v="0"/>
    <n v="178"/>
    <s v="6"/>
  </r>
  <r>
    <n v="2025"/>
    <n v="33"/>
    <x v="846"/>
    <x v="0"/>
    <s v="1-1-1025-74319"/>
    <n v="0"/>
    <n v="0"/>
    <n v="50"/>
    <n v="50"/>
    <s v="METRO SUR"/>
    <s v="Metro Sur"/>
    <s v="9264 GCC AYOTLA"/>
    <s v="189853-WALTER MANUEL BARBOSA CORTES"/>
    <s v=" "/>
    <s v=" "/>
    <s v="14/08/2025 18:13:51"/>
    <s v="SIN PROYECTO_x0009_"/>
    <s v="TOR"/>
    <x v="0"/>
    <n v="926"/>
    <s v="31"/>
  </r>
  <r>
    <n v="2025"/>
    <n v="33"/>
    <x v="1869"/>
    <x v="0"/>
    <s v="1-1-5808-11773"/>
    <n v="0"/>
    <n v="0"/>
    <n v="100"/>
    <n v="100"/>
    <s v="OCCIDENTE"/>
    <s v="Guadalajara"/>
    <s v="8954 GCC FRESNILLO 1"/>
    <s v="189877-DAMARIS ARELY DOMINGUEZ DIAZ"/>
    <s v=" "/>
    <s v=" "/>
    <s v="16/08/2025 16:40:15"/>
    <s v="SIN PROYECTO_x0009_"/>
    <s v="TOR"/>
    <x v="0"/>
    <n v="1077"/>
    <s v="154"/>
  </r>
  <r>
    <n v="2025"/>
    <n v="33"/>
    <x v="1992"/>
    <x v="0"/>
    <s v="1-1-9603-12518"/>
    <n v="0"/>
    <n v="0"/>
    <n v="2"/>
    <n v="2"/>
    <s v="OCCIDENTE"/>
    <s v="GUANAJUATO"/>
    <s v="9291 GCC CERRITOS"/>
    <s v="189853-WALTER MANUEL BARBOSA CORTES"/>
    <s v=" "/>
    <s v=" "/>
    <s v="14/08/2025 18:13:51"/>
    <s v="SIN PROYECTO"/>
    <s v="TOR"/>
    <x v="0"/>
    <n v="486"/>
    <s v="16"/>
  </r>
  <r>
    <n v="2025"/>
    <n v="33"/>
    <x v="2219"/>
    <x v="1"/>
    <s v="1-1-615-33417"/>
    <n v="0"/>
    <n v="0"/>
    <n v="2"/>
    <n v="2"/>
    <s v="TIERRA CALIENTE"/>
    <s v="Morelos"/>
    <s v="9301 GCC ZAPATA"/>
    <s v="0-SIN INFORMACION    "/>
    <s v=" "/>
    <s v=" "/>
    <s v="14/08/2025 18:12:28"/>
    <s v="SIN PROYECTO"/>
    <s v="TOR"/>
    <x v="0"/>
    <n v="142"/>
    <s v="5"/>
  </r>
  <r>
    <n v="2025"/>
    <n v="33"/>
    <x v="859"/>
    <x v="1"/>
    <s v="1-51-6639-171271"/>
    <n v="0"/>
    <n v="0"/>
    <n v="11"/>
    <n v="11"/>
    <s v="OCCIDENTE"/>
    <s v="Guadalajara"/>
    <s v="8649 GCC TUXPAN"/>
    <s v="0-SIN INFORMACION    "/>
    <s v=" "/>
    <s v=" "/>
    <s v="14/08/2025 18:12:21"/>
    <s v="SIN PROYECTO"/>
    <s v="TOR"/>
    <x v="0"/>
    <n v="136"/>
    <s v="5"/>
  </r>
  <r>
    <n v="2025"/>
    <n v="33"/>
    <x v="2220"/>
    <x v="0"/>
    <s v="1-1-5717-25365"/>
    <n v="0"/>
    <n v="0"/>
    <n v="1"/>
    <n v="1"/>
    <s v="METRO SUR"/>
    <s v="Metro Sur"/>
    <s v="9225 GCC XOCHIMILCO PERIFERICO"/>
    <s v="189853-WALTER MANUEL BARBOSA CORTES"/>
    <s v=" "/>
    <s v=" "/>
    <s v="14/08/2025 18:13:42"/>
    <s v="SIN PROYECTO_x0009_"/>
    <s v="TOR"/>
    <x v="0"/>
    <n v="1480"/>
    <s v="49"/>
  </r>
  <r>
    <n v="2025"/>
    <n v="33"/>
    <x v="1992"/>
    <x v="1"/>
    <s v="1-1-2189-57940"/>
    <n v="0"/>
    <n v="0"/>
    <n v="29"/>
    <n v="29"/>
    <s v="METRO NORTE"/>
    <s v="Metro Norte"/>
    <s v="9319 GCC CIUDAD AZTECA"/>
    <s v="0-SIN INFORMACION    "/>
    <s v=" "/>
    <s v=" "/>
    <s v="14/08/2025 18:12:28"/>
    <s v="SIN PROYECTO"/>
    <s v="TOR"/>
    <x v="0"/>
    <n v="104"/>
    <s v="4"/>
  </r>
  <r>
    <n v="2025"/>
    <n v="33"/>
    <x v="2221"/>
    <x v="0"/>
    <s v="1-1-4831-43226"/>
    <n v="237"/>
    <n v="0"/>
    <n v="0"/>
    <n v="237"/>
    <s v="METRO NORTE"/>
    <s v="Metro Norte"/>
    <s v="9307 GCC SAN JUAN IXHUATEPEX LA PRESA"/>
    <s v="189876-ROSARIO MONSERRAT ESPINOZA JIMENEZ"/>
    <s v=" "/>
    <s v=" "/>
    <s v="14/08/2025 18:13:51"/>
    <s v="SIN PROYECTO_x0009_"/>
    <s v="TOR"/>
    <x v="0"/>
    <n v="5"/>
    <s v="1"/>
  </r>
  <r>
    <n v="2025"/>
    <n v="33"/>
    <x v="1779"/>
    <x v="0"/>
    <s v="1-20-1924-5442"/>
    <n v="0"/>
    <n v="0"/>
    <n v="8"/>
    <n v="8"/>
    <s v="METRO SUR"/>
    <s v="Metro Sur"/>
    <s v="9229 GCC MIRAVALLE"/>
    <s v="189853-WALTER MANUEL BARBOSA CORTES"/>
    <s v=" "/>
    <s v=" "/>
    <s v="14/08/2025 18:13:42"/>
    <s v="SIN PROYECTO_x0009_"/>
    <s v="TOR"/>
    <x v="0"/>
    <n v="535"/>
    <s v="18"/>
  </r>
  <r>
    <n v="2025"/>
    <n v="33"/>
    <x v="2222"/>
    <x v="0"/>
    <s v="1-1-9476-1379"/>
    <n v="0"/>
    <n v="222"/>
    <n v="0"/>
    <n v="222"/>
    <s v="METRO NORTE"/>
    <s v="Metro Norte"/>
    <s v="8903 GCC TLAXCOAPAN"/>
    <s v="189877-DAMARIS ARELY DOMINGUEZ DIAZ"/>
    <s v="PLAN ACTIVO"/>
    <s v=" "/>
    <s v="15/08/2025 16:30:37"/>
    <s v="SIN PROYECTO_x0009_"/>
    <s v="TOR"/>
    <x v="0"/>
    <n v="2"/>
    <s v="1"/>
  </r>
  <r>
    <n v="2025"/>
    <n v="33"/>
    <x v="91"/>
    <x v="0"/>
    <s v="1-9-8988-11050"/>
    <n v="0"/>
    <n v="0"/>
    <n v="40"/>
    <n v="40"/>
    <s v="OCCIDENTE"/>
    <s v="GUANAJUATO"/>
    <s v="9101 GCC VIRREY DE MENDOZA"/>
    <s v="189877-DAMARIS ARELY DOMINGUEZ DIAZ"/>
    <s v=" "/>
    <s v=" "/>
    <s v="15/08/2025 16:30:51"/>
    <s v="Empresario 3"/>
    <s v="TOR"/>
    <x v="0"/>
    <n v="1086"/>
    <s v="36"/>
  </r>
  <r>
    <n v="2025"/>
    <n v="33"/>
    <x v="2223"/>
    <x v="0"/>
    <s v="1-1-4637-88176"/>
    <n v="0"/>
    <n v="0"/>
    <n v="10"/>
    <n v="10"/>
    <s v="METRO NORTE"/>
    <s v="Metro Norte"/>
    <s v="9961  GCC COFRADIAS"/>
    <s v="189852-GERARDO PEREZ GUERRERO"/>
    <s v=" "/>
    <s v=" "/>
    <s v="12/08/2025 16:20:29"/>
    <s v="SALDOS ALTOS"/>
    <s v="TOR"/>
    <x v="0"/>
    <n v="969"/>
    <s v="139"/>
  </r>
  <r>
    <n v="2025"/>
    <n v="33"/>
    <x v="2224"/>
    <x v="0"/>
    <s v="1-10-4984-2202"/>
    <n v="70"/>
    <n v="0"/>
    <n v="0"/>
    <n v="70"/>
    <s v="METRO NORTE"/>
    <s v="Metro Norte"/>
    <s v="8888 GCC SAN ANDRES ECATEPEC"/>
    <s v="190137-PAULINA  MANRIQUEZ VERGARA"/>
    <s v="PLAN ACTIVO"/>
    <s v="MAXIMUS"/>
    <s v="16/08/2025 16:40:01"/>
    <s v="SIN PROYECTO_x0009_"/>
    <s v="TOR"/>
    <x v="0"/>
    <n v="0"/>
    <s v="-1"/>
  </r>
  <r>
    <n v="2025"/>
    <n v="33"/>
    <x v="2225"/>
    <x v="1"/>
    <s v="1-3-8947-40605"/>
    <n v="375"/>
    <n v="0"/>
    <n v="0"/>
    <n v="375"/>
    <s v="TIERRA CALIENTE"/>
    <s v="Morelos"/>
    <s v="9130 GCC CUAUTLA AYALA"/>
    <s v="0-SIN INFORMACION    "/>
    <s v=" "/>
    <s v=" "/>
    <s v="16/08/2025 16:38:34"/>
    <s v="SIN PROYECTO"/>
    <s v="TOR"/>
    <x v="0"/>
    <n v="0"/>
    <s v="-1"/>
  </r>
  <r>
    <n v="2025"/>
    <n v="33"/>
    <x v="2226"/>
    <x v="1"/>
    <s v="1-1-4614-17480"/>
    <n v="1500"/>
    <n v="0"/>
    <n v="0"/>
    <n v="1500"/>
    <s v="METRO NORTE"/>
    <s v="Metro Norte"/>
    <s v="8875 GCC CUAUTEPEC BARRIO ALTO"/>
    <s v="0-SIN INFORMACION    "/>
    <s v=" "/>
    <s v=" "/>
    <s v="16/08/2025 16:38:34"/>
    <s v="SIN PROYECTO"/>
    <s v="TOR"/>
    <x v="0"/>
    <n v="0"/>
    <s v="1"/>
  </r>
  <r>
    <n v="2025"/>
    <n v="33"/>
    <x v="2227"/>
    <x v="1"/>
    <s v="1-1-2393-32185"/>
    <n v="114"/>
    <n v="0"/>
    <n v="6"/>
    <n v="120"/>
    <s v="OCCIDENTE"/>
    <s v="Aguascalientes"/>
    <s v="9312 GCC SLP SUR"/>
    <s v="0-SIN INFORMACION    "/>
    <s v=" "/>
    <s v=" "/>
    <s v="14/08/2025 18:12:28"/>
    <s v="SIN PROYECTO"/>
    <s v="TOR"/>
    <x v="0"/>
    <n v="0"/>
    <s v="6"/>
  </r>
  <r>
    <n v="2025"/>
    <n v="33"/>
    <x v="2228"/>
    <x v="1"/>
    <s v="1-1-2168-10488"/>
    <n v="557"/>
    <n v="0"/>
    <n v="0"/>
    <n v="557"/>
    <s v="OCCIDENTE"/>
    <s v="Aguascalientes"/>
    <s v="8539 GCC NUEVA ITALIA"/>
    <s v="0-SIN INFORMACION    "/>
    <s v=" "/>
    <s v=" "/>
    <s v="14/08/2025 18:12:21"/>
    <s v="SIN PROYECTO"/>
    <s v="TOR"/>
    <x v="0"/>
    <n v="7"/>
    <s v="2"/>
  </r>
  <r>
    <n v="2025"/>
    <n v="33"/>
    <x v="1384"/>
    <x v="0"/>
    <s v="1-1-1850-5345"/>
    <n v="0"/>
    <n v="0"/>
    <n v="1"/>
    <n v="1"/>
    <s v="METRO NORTE"/>
    <s v="Metro Norte"/>
    <s v="9193 GCC BOSQUES DE ARAGON"/>
    <s v="189853-WALTER MANUEL BARBOSA CORTES"/>
    <s v=" "/>
    <s v=" "/>
    <s v="14/08/2025 18:13:42"/>
    <s v="SIN PROYECTO_x0009_"/>
    <s v="TOR"/>
    <x v="0"/>
    <n v="597"/>
    <s v="20"/>
  </r>
  <r>
    <n v="2025"/>
    <n v="33"/>
    <x v="2229"/>
    <x v="1"/>
    <s v="1-9-8998-5540"/>
    <n v="1392.69"/>
    <n v="0"/>
    <n v="0"/>
    <n v="1392.69"/>
    <s v="NORTE"/>
    <s v="Nuevo Leon"/>
    <s v="8584 GCC RIO BRAVO"/>
    <s v="0-SIN INFORMACION    "/>
    <s v=" "/>
    <s v=" "/>
    <s v="14/08/2025 18:12:21"/>
    <s v="SIN PROYECTO_x0009_"/>
    <s v="TOR"/>
    <x v="0"/>
    <n v="14"/>
    <s v="1"/>
  </r>
  <r>
    <n v="2025"/>
    <n v="33"/>
    <x v="2230"/>
    <x v="1"/>
    <s v="1-1-5678-3475"/>
    <n v="0"/>
    <n v="0"/>
    <n v="10"/>
    <n v="10"/>
    <s v="SURESTE"/>
    <s v="Veracruz"/>
    <s v="8723 GCC SAN ANDRES TUXTLA"/>
    <s v="0-SIN INFORMACION    "/>
    <s v=" "/>
    <s v=" "/>
    <s v="14/08/2025 18:12:28"/>
    <s v="SIN PROYECTO"/>
    <s v="TOR"/>
    <x v="0"/>
    <n v="199"/>
    <s v="7"/>
  </r>
  <r>
    <n v="2025"/>
    <n v="33"/>
    <x v="2218"/>
    <x v="0"/>
    <s v="1-1-4941-154205"/>
    <n v="0"/>
    <n v="0"/>
    <n v="150"/>
    <n v="150"/>
    <s v="METRO NORTE"/>
    <s v="Metro Norte"/>
    <s v="9195 GCC TEOTIHUACAN II"/>
    <s v="189853-WALTER MANUEL BARBOSA CORTES"/>
    <s v=" "/>
    <s v=" "/>
    <s v="14/08/2025 18:13:42"/>
    <s v="SIN PROYECTO_x0009_"/>
    <s v="TOR"/>
    <x v="0"/>
    <n v="597"/>
    <s v="20"/>
  </r>
  <r>
    <n v="2025"/>
    <n v="33"/>
    <x v="2123"/>
    <x v="0"/>
    <s v="1-1-2124-108274"/>
    <n v="0"/>
    <n v="0"/>
    <n v="4"/>
    <n v="4"/>
    <s v="METRO SUR"/>
    <s v="Metro Sur"/>
    <s v="9223 GCC MANUEL CANAS"/>
    <s v="189853-WALTER MANUEL BARBOSA CORTES"/>
    <s v=" "/>
    <s v=" "/>
    <s v="14/08/2025 18:13:42"/>
    <s v="SIN PROYECTO_x0009_"/>
    <s v="TOR"/>
    <x v="0"/>
    <n v="962"/>
    <s v="32"/>
  </r>
  <r>
    <n v="2025"/>
    <n v="33"/>
    <x v="2231"/>
    <x v="1"/>
    <s v="1-1-4449-27167"/>
    <n v="0"/>
    <n v="0"/>
    <n v="33"/>
    <n v="33"/>
    <s v="NORTE"/>
    <s v="Nuevo Leon"/>
    <s v="8574 GCC APODACA"/>
    <s v="0-SIN INFORMACION    "/>
    <s v=" "/>
    <s v=" "/>
    <s v="14/08/2025 18:12:21"/>
    <s v="SIN PROYECTO"/>
    <s v="TOR"/>
    <x v="0"/>
    <n v="104"/>
    <s v="4"/>
  </r>
  <r>
    <n v="2025"/>
    <n v="33"/>
    <x v="1797"/>
    <x v="1"/>
    <s v="1-1-6033-76571"/>
    <n v="0"/>
    <n v="0"/>
    <n v="10"/>
    <n v="10"/>
    <s v="METRO NORTE"/>
    <s v="Metro Norte"/>
    <s v="9536 GCC CUAJIMALPA"/>
    <s v="0-SIN INFORMACION    "/>
    <s v=" "/>
    <s v=" "/>
    <s v="14/08/2025 18:12:28"/>
    <s v="SIN PROYECTO"/>
    <s v="TOR"/>
    <x v="0"/>
    <n v="142"/>
    <s v="5"/>
  </r>
  <r>
    <n v="2025"/>
    <n v="33"/>
    <x v="2232"/>
    <x v="0"/>
    <s v="1-1-8138-97125"/>
    <n v="0"/>
    <n v="0"/>
    <n v="7"/>
    <n v="7"/>
    <s v="TIERRA CALIENTE"/>
    <s v="PUEBLA"/>
    <s v="9171 GCC CHOLULA"/>
    <s v="189853-WALTER MANUEL BARBOSA CORTES"/>
    <s v=" "/>
    <s v=" "/>
    <s v="14/08/2025 18:13:42"/>
    <s v="SIN PROYECTO_x0009_"/>
    <s v="TOR"/>
    <x v="0"/>
    <n v="590"/>
    <s v="20"/>
  </r>
  <r>
    <n v="2025"/>
    <n v="33"/>
    <x v="2233"/>
    <x v="0"/>
    <s v="1-1-2135-47865"/>
    <n v="0"/>
    <n v="0"/>
    <n v="27"/>
    <n v="27"/>
    <s v="METRO SUR"/>
    <s v="Metro Sur"/>
    <s v="9262 GCC TEPOZANES"/>
    <s v="189853-WALTER MANUEL BARBOSA CORTES"/>
    <s v=" "/>
    <s v=" "/>
    <s v="14/08/2025 18:13:51"/>
    <s v="SIN PROYECTO_x0009_"/>
    <s v="TOR"/>
    <x v="0"/>
    <n v="1116"/>
    <s v="37"/>
  </r>
  <r>
    <n v="2025"/>
    <n v="33"/>
    <x v="2234"/>
    <x v="0"/>
    <s v="1-1-5924-81123"/>
    <n v="0"/>
    <n v="0"/>
    <n v="1"/>
    <n v="1"/>
    <s v="METRO SUR"/>
    <s v="Metro Sur"/>
    <s v="9262 GCC TEPOZANES"/>
    <s v="189853-WALTER MANUEL BARBOSA CORTES"/>
    <s v=" "/>
    <s v=" "/>
    <s v="14/08/2025 18:13:51"/>
    <s v="SIN PROYECTO_x0009_"/>
    <s v="TOR"/>
    <x v="0"/>
    <n v="513"/>
    <s v="17"/>
  </r>
  <r>
    <n v="2025"/>
    <n v="33"/>
    <x v="1386"/>
    <x v="0"/>
    <s v="1-1-4958-64738"/>
    <n v="0"/>
    <n v="0"/>
    <n v="1"/>
    <n v="1"/>
    <s v="SURESTE"/>
    <s v="Merida"/>
    <s v="9143 GCC CANCUN LEONA VICARIO"/>
    <s v="189853-WALTER MANUEL BARBOSA CORTES"/>
    <s v=" "/>
    <s v=" "/>
    <s v="14/08/2025 18:13:42"/>
    <s v="SIN PROYECTO_x0009_"/>
    <s v="TOR"/>
    <x v="0"/>
    <n v="576"/>
    <s v="19"/>
  </r>
  <r>
    <n v="2025"/>
    <n v="33"/>
    <x v="1328"/>
    <x v="0"/>
    <s v="1-9-5905-5541"/>
    <n v="0"/>
    <n v="0"/>
    <n v="496"/>
    <n v="496"/>
    <s v="SURESTE"/>
    <s v="Merida"/>
    <s v="9144 GCC CANCUN ISLA MUJERES"/>
    <s v="189853-WALTER MANUEL BARBOSA CORTES"/>
    <s v=" "/>
    <s v=" "/>
    <s v="14/08/2025 18:13:42"/>
    <s v="SIN PROYECTO_x0009_"/>
    <s v="TOR"/>
    <x v="0"/>
    <n v="590"/>
    <s v="20"/>
  </r>
  <r>
    <n v="2025"/>
    <n v="33"/>
    <x v="2235"/>
    <x v="1"/>
    <s v="1-9-5731-392"/>
    <n v="7404"/>
    <n v="0"/>
    <n v="0"/>
    <n v="7404"/>
    <s v="METRO SUR"/>
    <s v="Metro Sur"/>
    <s v="9227 GCC AJUSCO LA LUNA"/>
    <s v="0-SIN INFORMACION    "/>
    <s v="PLAN ACTIVO"/>
    <s v=" "/>
    <s v="14/08/2025 18:12:28"/>
    <s v="SIN PROYECTO"/>
    <s v="TOR"/>
    <x v="0"/>
    <n v="127"/>
    <s v="19"/>
  </r>
  <r>
    <n v="2025"/>
    <n v="33"/>
    <x v="1351"/>
    <x v="1"/>
    <s v="1-51-6670-2930"/>
    <n v="0"/>
    <n v="0"/>
    <n v="70"/>
    <n v="70"/>
    <s v="TIERRA CALIENTE"/>
    <s v="Oaxaca"/>
    <s v="9054 GCC TEHUANTEPEC"/>
    <s v="0-SIN INFORMACION    "/>
    <s v=" "/>
    <s v=" "/>
    <s v="15/08/2025 16:28:47"/>
    <s v="SIN PROYECTO"/>
    <s v="TOR"/>
    <x v="0"/>
    <n v="112"/>
    <s v="4"/>
  </r>
  <r>
    <n v="2025"/>
    <n v="33"/>
    <x v="33"/>
    <x v="1"/>
    <s v="1-39-5072-6828"/>
    <n v="0"/>
    <n v="0"/>
    <n v="11"/>
    <n v="11"/>
    <s v="SURESTE"/>
    <s v="Villahermosa"/>
    <s v="9055 GCC TUXTLA CHICO"/>
    <s v="0-SIN INFORMACION    "/>
    <s v=" "/>
    <s v=" "/>
    <s v="15/08/2025 16:28:47"/>
    <s v="SIN PROYECTO"/>
    <s v="TOR"/>
    <x v="0"/>
    <n v="143"/>
    <s v="5"/>
  </r>
  <r>
    <n v="2025"/>
    <n v="33"/>
    <x v="2236"/>
    <x v="1"/>
    <s v="1-1-2914-29508"/>
    <n v="0"/>
    <n v="92"/>
    <n v="0"/>
    <n v="92"/>
    <s v="OCCIDENTE"/>
    <s v="Guadalajara"/>
    <s v="8826 GCC ARANDAS"/>
    <s v="0-SIN INFORMACION    "/>
    <s v=" "/>
    <s v=" "/>
    <s v="13/08/2025 17:29:09"/>
    <s v="SIN PROYECTO"/>
    <s v="TOR"/>
    <x v="0"/>
    <n v="0"/>
    <s v="1"/>
  </r>
  <r>
    <n v="2025"/>
    <n v="33"/>
    <x v="2237"/>
    <x v="1"/>
    <s v="1-1-5733-85684"/>
    <n v="0"/>
    <n v="0"/>
    <n v="3"/>
    <n v="3"/>
    <s v="OCCIDENTE"/>
    <s v="Aguascalientes"/>
    <s v="8542 GCC URUAPAN MADRID"/>
    <s v="0-SIN INFORMACION    "/>
    <s v=" "/>
    <s v=" "/>
    <s v="14/08/2025 18:12:21"/>
    <s v="SIN PROYECTO"/>
    <s v="TOR"/>
    <x v="0"/>
    <n v="104"/>
    <s v="4"/>
  </r>
  <r>
    <n v="2025"/>
    <n v="33"/>
    <x v="900"/>
    <x v="1"/>
    <s v="1-20-5559-583"/>
    <n v="0"/>
    <n v="0"/>
    <n v="28"/>
    <n v="28"/>
    <s v="OCCIDENTE"/>
    <s v="Guadalajara"/>
    <s v="8654 GCC ZAPOTLANEJO"/>
    <s v="0-SIN INFORMACION    "/>
    <s v=" "/>
    <s v=" "/>
    <s v="14/08/2025 18:12:21"/>
    <s v="SIN PROYECTO"/>
    <s v="TOR"/>
    <x v="0"/>
    <n v="104"/>
    <s v="4"/>
  </r>
  <r>
    <n v="2025"/>
    <n v="33"/>
    <x v="2238"/>
    <x v="1"/>
    <s v="1-1-6185-89951"/>
    <n v="0"/>
    <n v="0"/>
    <n v="10"/>
    <n v="10"/>
    <s v="NORTE"/>
    <s v="Nuevo Leon"/>
    <s v="8574 GCC APODACA"/>
    <s v="0-SIN INFORMACION    "/>
    <s v=" "/>
    <s v=" "/>
    <s v="14/08/2025 18:12:21"/>
    <s v="SIN PROYECTO"/>
    <s v="TOR"/>
    <x v="0"/>
    <n v="104"/>
    <s v="4"/>
  </r>
  <r>
    <n v="2025"/>
    <n v="33"/>
    <x v="740"/>
    <x v="0"/>
    <s v="1-1-7317-10937"/>
    <n v="0"/>
    <n v="0"/>
    <n v="1"/>
    <n v="1"/>
    <s v="METRO SUR"/>
    <s v="Metro Sur"/>
    <s v="9274 GCC AMECAMECA"/>
    <s v="189853-WALTER MANUEL BARBOSA CORTES"/>
    <s v=" "/>
    <s v=" "/>
    <s v="14/08/2025 18:13:51"/>
    <s v="SIN PROYECTO_x0009_"/>
    <s v="TOR"/>
    <x v="0"/>
    <n v="1326"/>
    <s v="44"/>
  </r>
  <r>
    <n v="2025"/>
    <n v="33"/>
    <x v="818"/>
    <x v="1"/>
    <s v="1-1-615-30940"/>
    <n v="0"/>
    <n v="0"/>
    <n v="8"/>
    <n v="8"/>
    <s v="TIERRA CALIENTE"/>
    <s v="Morelos"/>
    <s v="9301 GCC ZAPATA"/>
    <s v="0-SIN INFORMACION    "/>
    <s v=" "/>
    <s v=" "/>
    <s v="14/08/2025 18:12:28"/>
    <s v="SIN PROYECTO"/>
    <s v="TOR"/>
    <x v="0"/>
    <n v="104"/>
    <s v="4"/>
  </r>
  <r>
    <n v="2025"/>
    <n v="33"/>
    <x v="765"/>
    <x v="1"/>
    <s v="1-1-2202-85959"/>
    <n v="0"/>
    <n v="0"/>
    <n v="115"/>
    <n v="115"/>
    <s v="OCCIDENTE"/>
    <s v="Queretaro"/>
    <s v="9139 GCC CELAYA CENTRO"/>
    <s v="0-SIN INFORMACION    "/>
    <s v=" "/>
    <s v=" "/>
    <s v="14/08/2025 18:12:28"/>
    <s v="SIN PROYECTO"/>
    <s v="TOR"/>
    <x v="0"/>
    <n v="111"/>
    <s v="4"/>
  </r>
  <r>
    <n v="2025"/>
    <n v="33"/>
    <x v="2239"/>
    <x v="1"/>
    <s v="1-1-2202-89456"/>
    <n v="0"/>
    <n v="287"/>
    <n v="0"/>
    <n v="287"/>
    <s v="OCCIDENTE"/>
    <s v="Queretaro"/>
    <s v="9139 GCC CELAYA CENTRO"/>
    <s v="0-SIN INFORMACION    "/>
    <s v=" "/>
    <s v=" "/>
    <s v="14/08/2025 18:12:28"/>
    <s v="SIN PROYECTO"/>
    <s v="TOR"/>
    <x v="0"/>
    <n v="1"/>
    <s v="1"/>
  </r>
  <r>
    <n v="2025"/>
    <n v="33"/>
    <x v="1012"/>
    <x v="0"/>
    <s v="1-1-1245-103470"/>
    <n v="0"/>
    <n v="0"/>
    <n v="9"/>
    <n v="9"/>
    <s v="METRO NORTE"/>
    <s v="Metro Norte"/>
    <s v="9273 GCC TULPETLAC"/>
    <s v="189853-WALTER MANUEL BARBOSA CORTES"/>
    <s v=" "/>
    <s v=" "/>
    <s v="14/08/2025 18:13:51"/>
    <s v="SIN PROYECTO_x0009_"/>
    <s v="TOR"/>
    <x v="0"/>
    <n v="1141"/>
    <s v="38"/>
  </r>
  <r>
    <n v="2025"/>
    <n v="33"/>
    <x v="1960"/>
    <x v="0"/>
    <s v="1-9-8295-7737"/>
    <n v="0"/>
    <n v="0"/>
    <n v="8"/>
    <n v="8"/>
    <s v="TIERRA CALIENTE"/>
    <s v="PUEBLA"/>
    <s v="8708 GCC CHIPILO"/>
    <s v="190137-PAULINA  MANRIQUEZ VERGARA"/>
    <s v=" "/>
    <s v=" "/>
    <s v="14/08/2025 18:13:24"/>
    <s v="SIN PROYECTO_x0009_"/>
    <s v="TOR"/>
    <x v="0"/>
    <n v="993"/>
    <s v="33"/>
  </r>
  <r>
    <n v="2025"/>
    <n v="33"/>
    <x v="2240"/>
    <x v="0"/>
    <s v="1-9-8988-4913"/>
    <n v="0"/>
    <n v="0"/>
    <n v="12"/>
    <n v="12"/>
    <s v="OCCIDENTE"/>
    <s v="GUANAJUATO"/>
    <s v="8835 GCC CD HIDALGO"/>
    <s v="190137-PAULINA  MANRIQUEZ VERGARA"/>
    <s v=" "/>
    <s v=" "/>
    <s v="14/08/2025 18:13:24"/>
    <s v="SIN PROYECTO_x0009_"/>
    <s v="TOR"/>
    <x v="0"/>
    <n v="842"/>
    <s v="28"/>
  </r>
  <r>
    <n v="2025"/>
    <n v="33"/>
    <x v="2241"/>
    <x v="0"/>
    <s v="1-33-9546-607344"/>
    <n v="0"/>
    <n v="0"/>
    <n v="1"/>
    <n v="1"/>
    <s v="NORTE"/>
    <s v="Nuevo Leon"/>
    <s v="9136 GCC MONTERREY CENTRO"/>
    <s v="189877-DAMARIS ARELY DOMINGUEZ DIAZ"/>
    <s v=" "/>
    <s v=" "/>
    <s v="14/08/2025 18:13:42"/>
    <s v="SIN PROYECTO_x0009_"/>
    <s v="TOR"/>
    <x v="0"/>
    <n v="941"/>
    <s v="31"/>
  </r>
  <r>
    <n v="2025"/>
    <n v="33"/>
    <x v="730"/>
    <x v="0"/>
    <s v="1-1-3007-81847"/>
    <n v="0"/>
    <n v="0"/>
    <n v="500"/>
    <n v="500"/>
    <s v="OCCIDENTE"/>
    <s v="GUANAJUATO"/>
    <s v="8814 GCC SALAMANCA"/>
    <s v="190137-PAULINA  MANRIQUEZ VERGARA"/>
    <s v=" "/>
    <s v=" "/>
    <s v="14/08/2025 18:13:24"/>
    <s v="SIN PROYECTO_x0009_"/>
    <s v="TOR"/>
    <x v="0"/>
    <n v="871"/>
    <s v="29"/>
  </r>
  <r>
    <n v="2025"/>
    <n v="33"/>
    <x v="2242"/>
    <x v="1"/>
    <s v="1-1-4174-7449"/>
    <n v="147"/>
    <n v="0"/>
    <n v="0"/>
    <n v="147"/>
    <s v="SURESTE"/>
    <s v="Villahermosa"/>
    <s v="9023 GCC MAPASTEPEC"/>
    <s v="190358-GABRIELA CADENA ESQUIVEL"/>
    <s v=" "/>
    <s v=" "/>
    <s v="15/08/2025 16:28:47"/>
    <s v="SIN PROYECTO"/>
    <s v="TOR"/>
    <x v="0"/>
    <n v="0"/>
    <s v="0"/>
  </r>
  <r>
    <n v="2025"/>
    <n v="33"/>
    <x v="1351"/>
    <x v="2"/>
    <s v="1-1-5607-87924"/>
    <n v="0"/>
    <n v="0"/>
    <n v="7"/>
    <n v="7"/>
    <s v="OCCIDENTE"/>
    <s v="GUANAJUATO"/>
    <s v="9101 GCC VIRREY DE MENDOZA"/>
    <s v="190358-GABRIELA CADENA ESQUIVEL"/>
    <s v=" "/>
    <s v=" "/>
    <s v="15/08/2025 16:29:09"/>
    <s v="SIN PROYECTO_x0009_"/>
    <s v="TOR"/>
    <x v="0"/>
    <n v="386"/>
    <s v="13"/>
  </r>
  <r>
    <n v="2025"/>
    <n v="33"/>
    <x v="2243"/>
    <x v="1"/>
    <s v="1-1-5396-56905"/>
    <n v="2500"/>
    <n v="0"/>
    <n v="0"/>
    <n v="2500"/>
    <s v="METRO NORTE"/>
    <s v="Metro Norte"/>
    <s v="8903 GCC TLAXCOAPAN"/>
    <s v="0-SIN INFORMACION    "/>
    <s v=" "/>
    <s v=" "/>
    <s v="15/08/2025 16:28:47"/>
    <s v="SIN PROYECTO"/>
    <s v="TOR"/>
    <x v="0"/>
    <n v="0"/>
    <s v="0"/>
  </r>
  <r>
    <n v="2025"/>
    <n v="33"/>
    <x v="2244"/>
    <x v="1"/>
    <s v="1-1-8372-40637"/>
    <n v="504"/>
    <n v="0"/>
    <n v="0"/>
    <n v="504"/>
    <m/>
    <m/>
    <s v="8687 GCC SANTIAGO TUXTLA"/>
    <s v="0-SIN INFORMACION    "/>
    <s v=" "/>
    <s v=" "/>
    <s v="13/08/2025 17:28:55"/>
    <s v="SIN PROYECTO"/>
    <s v="TOR"/>
    <x v="0"/>
    <n v="0"/>
    <s v="1"/>
  </r>
  <r>
    <n v="2025"/>
    <n v="33"/>
    <x v="2245"/>
    <x v="1"/>
    <s v="1-1-2164-37039"/>
    <n v="700"/>
    <n v="0"/>
    <n v="0"/>
    <n v="700"/>
    <s v="OCCIDENTE"/>
    <s v="Queretaro"/>
    <s v="8898 GCC PACHUCA TULIPANES"/>
    <s v="0-SIN INFORMACION    "/>
    <s v=" "/>
    <s v=" "/>
    <s v="16/08/2025 16:38:34"/>
    <s v="SIN PROYECTO"/>
    <s v="TOR"/>
    <x v="0"/>
    <n v="100"/>
    <s v="15"/>
  </r>
  <r>
    <n v="2025"/>
    <n v="33"/>
    <x v="2246"/>
    <x v="0"/>
    <s v="1-1-1504-88285"/>
    <n v="0"/>
    <n v="0"/>
    <n v="200"/>
    <n v="200"/>
    <s v="OCCIDENTE"/>
    <s v="Guadalajara"/>
    <s v="8933 GCC AGUASCALIENTES ORIENTE"/>
    <s v="0-SIN INFORMACION    "/>
    <s v=" "/>
    <s v=" "/>
    <s v="16/08/2025 16:40:15"/>
    <s v="SIN PROYECTO_x0009_"/>
    <s v="TOR"/>
    <x v="0"/>
    <n v="148"/>
    <s v="22"/>
  </r>
  <r>
    <n v="2025"/>
    <n v="33"/>
    <x v="2247"/>
    <x v="1"/>
    <s v="1-1-4197-94312"/>
    <n v="385"/>
    <n v="0"/>
    <n v="0"/>
    <n v="385"/>
    <s v="OCCIDENTE"/>
    <s v="Guadalajara"/>
    <s v="9234 GCC SANTA FE"/>
    <s v="190358-GABRIELA CADENA ESQUIVEL"/>
    <s v=" "/>
    <s v=" "/>
    <s v="14/08/2025 18:12:28"/>
    <s v="SIN PROYECTO_x0009_"/>
    <s v="TOR"/>
    <x v="0"/>
    <n v="0"/>
    <s v="0"/>
  </r>
  <r>
    <n v="2025"/>
    <n v="33"/>
    <x v="769"/>
    <x v="0"/>
    <s v="1-1-3476-28051"/>
    <n v="0"/>
    <n v="0"/>
    <n v="2001"/>
    <n v="2001"/>
    <s v="METRO SUR"/>
    <s v="Metro Sur"/>
    <s v="9274 GCC AMECAMECA"/>
    <s v="189853-WALTER MANUEL BARBOSA CORTES"/>
    <s v=" "/>
    <s v=" "/>
    <s v="14/08/2025 18:13:51"/>
    <s v="SIN PROYECTO_x0009_"/>
    <s v="TOR"/>
    <x v="0"/>
    <n v="1207"/>
    <s v="40"/>
  </r>
  <r>
    <n v="2025"/>
    <n v="33"/>
    <x v="2248"/>
    <x v="0"/>
    <s v="1-1-4527-116632"/>
    <n v="0"/>
    <n v="0"/>
    <n v="5"/>
    <n v="5"/>
    <s v="TIERRA CALIENTE"/>
    <s v="PUEBLA"/>
    <s v="8535 GCC TEMIXCO"/>
    <s v="190138-MARIANO PALACIOS  ALCOCER"/>
    <s v=" "/>
    <s v=" "/>
    <s v="14/08/2025 18:13:16"/>
    <s v="SIN PROYECTO_x0009_"/>
    <s v="TOR"/>
    <x v="0"/>
    <n v="415"/>
    <s v="14"/>
  </r>
  <r>
    <n v="2025"/>
    <n v="33"/>
    <x v="1823"/>
    <x v="0"/>
    <s v="1-33-9546-407307"/>
    <n v="0"/>
    <n v="0"/>
    <n v="76"/>
    <n v="76"/>
    <s v="TIERRA CALIENTE"/>
    <s v="PUEBLA"/>
    <s v="8535 GCC TEMIXCO"/>
    <s v="190138-MARIANO PALACIOS  ALCOCER"/>
    <s v=" "/>
    <s v=" "/>
    <s v="14/08/2025 18:13:16"/>
    <s v="SIN PROYECTO_x0009_"/>
    <s v="TOR"/>
    <x v="0"/>
    <n v="1238"/>
    <s v="41"/>
  </r>
  <r>
    <n v="2025"/>
    <n v="33"/>
    <x v="1354"/>
    <x v="1"/>
    <s v="1-1-8372-31904"/>
    <n v="0"/>
    <n v="0"/>
    <n v="5"/>
    <n v="5"/>
    <s v="SURESTE"/>
    <s v="Veracruz"/>
    <s v="8723 GCC SAN ANDRES TUXTLA"/>
    <s v="0-SIN INFORMACION    "/>
    <s v=" "/>
    <s v=" "/>
    <s v="14/08/2025 18:12:28"/>
    <s v="SIN PROYECTO"/>
    <s v="TOR"/>
    <x v="0"/>
    <n v="104"/>
    <s v="4"/>
  </r>
  <r>
    <n v="2025"/>
    <n v="33"/>
    <x v="1332"/>
    <x v="1"/>
    <s v="1-1-9666-6351"/>
    <n v="0"/>
    <n v="0"/>
    <n v="1"/>
    <n v="1"/>
    <s v="SURESTE"/>
    <s v="Veracruz"/>
    <s v="8731 GCC VERACRUZ SANTA FE"/>
    <s v="0-SIN INFORMACION    "/>
    <s v=" "/>
    <s v=" "/>
    <s v="14/08/2025 18:12:28"/>
    <s v="SIN PROYECTO"/>
    <s v="TOR"/>
    <x v="0"/>
    <n v="104"/>
    <s v="4"/>
  </r>
  <r>
    <n v="2025"/>
    <n v="33"/>
    <x v="2123"/>
    <x v="0"/>
    <s v="1-1-4886-38503"/>
    <n v="0"/>
    <n v="0"/>
    <n v="1288.79"/>
    <n v="1288.79"/>
    <s v="OCCIDENTE"/>
    <s v="GUANAJUATO"/>
    <s v="9238 GCC MORELIA SUR"/>
    <s v="189853-WALTER MANUEL BARBOSA CORTES"/>
    <s v=" "/>
    <s v=" "/>
    <s v="14/08/2025 18:13:51"/>
    <s v="Empresario 3"/>
    <s v="TOR"/>
    <x v="0"/>
    <n v="659"/>
    <s v="22"/>
  </r>
  <r>
    <n v="2025"/>
    <n v="33"/>
    <x v="285"/>
    <x v="0"/>
    <s v="1-1-1711-95530"/>
    <n v="0"/>
    <n v="0"/>
    <n v="48"/>
    <n v="48"/>
    <s v="PACIFICO"/>
    <s v="Hermosillo"/>
    <s v="9246 GCC HERMOSILLO 1"/>
    <s v="189853-WALTER MANUEL BARBOSA CORTES"/>
    <s v=" "/>
    <s v=" "/>
    <s v="14/08/2025 18:13:51"/>
    <s v="SIN PROYECTO_x0009_"/>
    <s v="TOR"/>
    <x v="0"/>
    <n v="590"/>
    <s v="20"/>
  </r>
  <r>
    <n v="2025"/>
    <n v="33"/>
    <x v="2249"/>
    <x v="0"/>
    <s v="1-20-1652-5670"/>
    <n v="0"/>
    <n v="0"/>
    <n v="23"/>
    <n v="23"/>
    <s v="METRO NORTE"/>
    <s v="Metro Norte"/>
    <s v="9563 GCC SAN LORENZO"/>
    <s v="189876-ROSARIO MONSERRAT ESPINOZA JIMENEZ"/>
    <s v=" "/>
    <s v=" "/>
    <s v="14/08/2025 18:13:59"/>
    <s v="SIN PROYECTO_x0009_"/>
    <s v="TOR"/>
    <x v="0"/>
    <n v="1326"/>
    <s v="44"/>
  </r>
  <r>
    <n v="2025"/>
    <n v="33"/>
    <x v="2214"/>
    <x v="2"/>
    <s v="1-1-7317-65562"/>
    <n v="0"/>
    <n v="0"/>
    <n v="145"/>
    <n v="145"/>
    <s v="METRO SUR"/>
    <s v="Metro Sur"/>
    <s v="9269 GCC MILPA ALTA"/>
    <s v="190358-GABRIELA CADENA ESQUIVEL"/>
    <s v=" "/>
    <s v=" "/>
    <s v="14/08/2025 18:12:41"/>
    <s v="SIN PROYECTO_x0009_"/>
    <s v="TOR"/>
    <x v="0"/>
    <n v="385"/>
    <s v="13"/>
  </r>
  <r>
    <n v="2025"/>
    <n v="33"/>
    <x v="2250"/>
    <x v="0"/>
    <s v="1-1-1588-59382"/>
    <n v="5000"/>
    <n v="0"/>
    <n v="0"/>
    <n v="5000"/>
    <s v="SURESTE"/>
    <s v="Veracruz"/>
    <s v="9094 GCC TIERRA BLANCA 2"/>
    <s v="189877-DAMARIS ARELY DOMINGUEZ DIAZ"/>
    <s v=" "/>
    <s v=" "/>
    <s v="15/08/2025 16:30:51"/>
    <s v="SIN PROYECTO_x0009_"/>
    <s v="TOR"/>
    <x v="0"/>
    <n v="900"/>
    <s v="30"/>
  </r>
  <r>
    <n v="2025"/>
    <n v="33"/>
    <x v="2251"/>
    <x v="0"/>
    <s v="1-1-9889-28038"/>
    <n v="0"/>
    <n v="0"/>
    <n v="19"/>
    <n v="19"/>
    <s v="SURESTE"/>
    <s v="Merida"/>
    <s v="8991 GCC YUCALPETEN"/>
    <s v="189877-DAMARIS ARELY DOMINGUEZ DIAZ"/>
    <s v=" "/>
    <s v=" "/>
    <s v="15/08/2025 16:30:37"/>
    <s v="SALDOS ALTOS"/>
    <s v="TOR"/>
    <x v="0"/>
    <n v="862"/>
    <s v="124"/>
  </r>
  <r>
    <n v="2025"/>
    <n v="33"/>
    <x v="20"/>
    <x v="0"/>
    <s v="1-1-6066-19996"/>
    <n v="0"/>
    <n v="0"/>
    <n v="21"/>
    <n v="21"/>
    <s v="METRO NORTE"/>
    <s v="Metro Norte"/>
    <s v="8882 GCC TEPOTZOTLAN"/>
    <s v="190137-PAULINA  MANRIQUEZ VERGARA"/>
    <s v=" "/>
    <s v=" "/>
    <s v="15/08/2025 16:30:22"/>
    <s v="SIN PROYECTO_x0009_"/>
    <s v="TOR"/>
    <x v="0"/>
    <n v="900"/>
    <s v="30"/>
  </r>
  <r>
    <n v="2025"/>
    <n v="33"/>
    <x v="111"/>
    <x v="1"/>
    <s v="1-1-2752-150165"/>
    <n v="0"/>
    <n v="0"/>
    <n v="1"/>
    <n v="1"/>
    <s v="METRO NORTE"/>
    <s v="Metro Norte"/>
    <s v="8875 GCC CUAUTEPEC BARRIO ALTO"/>
    <s v="0-SIN INFORMACION    "/>
    <s v=" "/>
    <s v=" "/>
    <s v="15/08/2025 16:28:47"/>
    <s v="SIN PROYECTO"/>
    <s v="TOR"/>
    <x v="0"/>
    <n v="143"/>
    <s v="5"/>
  </r>
  <r>
    <n v="2025"/>
    <n v="33"/>
    <x v="2252"/>
    <x v="0"/>
    <s v="1-1-3104-35862"/>
    <n v="120"/>
    <n v="0"/>
    <n v="0"/>
    <n v="120"/>
    <s v="OCCIDENTE"/>
    <s v="Guadalajara"/>
    <s v="8955 GCC ZACATECAS I"/>
    <s v="189877-DAMARIS ARELY DOMINGUEZ DIAZ"/>
    <s v=" "/>
    <s v=" "/>
    <s v="15/08/2025 16:30:37"/>
    <s v="SIN PROYECTO_x0009_"/>
    <s v="TOR"/>
    <x v="0"/>
    <n v="7"/>
    <s v="2"/>
  </r>
  <r>
    <n v="2025"/>
    <n v="33"/>
    <x v="939"/>
    <x v="0"/>
    <s v="1-20-1715-352"/>
    <n v="0"/>
    <n v="0"/>
    <n v="318"/>
    <n v="318"/>
    <s v="OCCIDENTE"/>
    <s v="Guadalajara"/>
    <s v="8980 GCC LA VENTA EL ASTILLERO"/>
    <s v="189877-DAMARIS ARELY DOMINGUEZ DIAZ"/>
    <s v=" "/>
    <s v=" "/>
    <s v="15/08/2025 16:30:37"/>
    <s v="SIN PROYECTO_x0009_"/>
    <s v="TOR"/>
    <x v="0"/>
    <n v="1572"/>
    <s v="52"/>
  </r>
  <r>
    <n v="2025"/>
    <n v="33"/>
    <x v="2253"/>
    <x v="1"/>
    <s v="1-1-7388-48093"/>
    <n v="0"/>
    <n v="0"/>
    <n v="500"/>
    <n v="500"/>
    <s v="TIERRA CALIENTE"/>
    <s v="Oaxaca"/>
    <s v="9602 GCC SANTA ANA"/>
    <s v="190357-FRANCISCO GABRIEL RANGEL TOLENTINO"/>
    <s v=" "/>
    <s v=" "/>
    <s v="12/08/2025 16:17:55"/>
    <s v="SIN PROYECTO"/>
    <s v="TOR"/>
    <x v="0"/>
    <n v="183"/>
    <s v="27"/>
  </r>
  <r>
    <n v="2025"/>
    <n v="33"/>
    <x v="1372"/>
    <x v="2"/>
    <s v="1-1-4323-70440"/>
    <n v="0"/>
    <n v="0"/>
    <n v="20"/>
    <n v="20"/>
    <s v="METRO NORTE"/>
    <s v="Metro Norte"/>
    <s v="9557 GCC OLIVAR DEL CONDE"/>
    <s v="190358-GABRIELA CADENA ESQUIVEL"/>
    <s v=" "/>
    <s v=" "/>
    <s v="14/08/2025 18:12:41"/>
    <s v="SIN PROYECTO_x0009_"/>
    <s v="TOR"/>
    <x v="1"/>
    <n v="3"/>
    <s v="1"/>
  </r>
  <r>
    <n v="2025"/>
    <n v="33"/>
    <x v="2254"/>
    <x v="0"/>
    <s v="1-1-2098-68939"/>
    <n v="0"/>
    <n v="0"/>
    <n v="20"/>
    <n v="20"/>
    <s v="PACIFICO"/>
    <s v="Hermosillo"/>
    <s v="9331 GCC PATRIA"/>
    <s v="189876-ROSARIO MONSERRAT ESPINOZA JIMENEZ"/>
    <s v=" "/>
    <s v=" "/>
    <s v="14/08/2025 18:13:51"/>
    <s v="SIN PROYECTO_x0009_"/>
    <s v="TOR"/>
    <x v="0"/>
    <n v="507"/>
    <s v="17"/>
  </r>
  <r>
    <n v="2025"/>
    <n v="33"/>
    <x v="316"/>
    <x v="1"/>
    <s v="1-1-5034-281726"/>
    <n v="0"/>
    <n v="0"/>
    <n v="27"/>
    <n v="27"/>
    <s v="METRO SUR"/>
    <s v="Metro Sur"/>
    <s v="9224 GCC CONCEPCION"/>
    <s v="0-SIN INFORMACION    "/>
    <s v=" "/>
    <s v=" "/>
    <s v="14/08/2025 18:12:28"/>
    <s v="SIN PROYECTO"/>
    <s v="TOR"/>
    <x v="0"/>
    <n v="178"/>
    <s v="6"/>
  </r>
  <r>
    <n v="2025"/>
    <n v="33"/>
    <x v="2255"/>
    <x v="1"/>
    <s v="1-1-4666-49765"/>
    <n v="0"/>
    <n v="0"/>
    <n v="3"/>
    <n v="3"/>
    <s v="PACIFICO"/>
    <s v="Hermosillo"/>
    <s v="9185 GCC CAMARGO CHIHUAHUA"/>
    <s v="0-SIN INFORMACION    "/>
    <s v=" "/>
    <s v=" "/>
    <s v="14/08/2025 18:12:28"/>
    <s v="SIN PROYECTO"/>
    <s v="TOR"/>
    <x v="0"/>
    <n v="104"/>
    <s v="4"/>
  </r>
  <r>
    <n v="2025"/>
    <n v="33"/>
    <x v="2256"/>
    <x v="0"/>
    <s v="1-1-673-113421"/>
    <n v="0"/>
    <n v="0"/>
    <n v="10"/>
    <n v="10"/>
    <s v="SURESTE"/>
    <s v="Merida"/>
    <s v="9141 GCC PLAYA DEL CARMEN 1"/>
    <s v="189877-DAMARIS ARELY DOMINGUEZ DIAZ"/>
    <s v=" "/>
    <s v=" "/>
    <s v="14/08/2025 18:13:42"/>
    <s v="SIN PROYECTO_x0009_"/>
    <s v="TOR"/>
    <x v="0"/>
    <n v="626"/>
    <s v="21"/>
  </r>
  <r>
    <n v="2025"/>
    <n v="33"/>
    <x v="2257"/>
    <x v="2"/>
    <s v="1-1-5814-138687"/>
    <n v="0"/>
    <n v="0"/>
    <n v="500"/>
    <n v="500"/>
    <s v="METRO NORTE"/>
    <s v="Metro Norte"/>
    <s v="8890 GCC SAN ANDRES"/>
    <s v="190358-GABRIELA CADENA ESQUIVEL"/>
    <s v=" "/>
    <s v=" "/>
    <s v="16/08/2025 16:38:54"/>
    <s v="SIN PROYECTO_x0009_"/>
    <s v="TOR"/>
    <x v="0"/>
    <n v="312"/>
    <s v="45"/>
  </r>
  <r>
    <n v="2025"/>
    <n v="33"/>
    <x v="844"/>
    <x v="0"/>
    <s v="1-1-2102-41476"/>
    <n v="0"/>
    <n v="0"/>
    <n v="96"/>
    <n v="96"/>
    <s v="METRO NORTE"/>
    <s v="Metro Norte"/>
    <s v="9220 GCC MOCTEZUMA"/>
    <s v="189853-WALTER MANUEL BARBOSA CORTES"/>
    <s v=" "/>
    <s v=" "/>
    <s v="14/08/2025 18:13:42"/>
    <s v="SIN PROYECTO_x0009_"/>
    <s v="TOR"/>
    <x v="0"/>
    <n v="1207"/>
    <s v="40"/>
  </r>
  <r>
    <n v="2025"/>
    <n v="33"/>
    <x v="806"/>
    <x v="1"/>
    <s v="1-1-5267-133548"/>
    <n v="0"/>
    <n v="0"/>
    <n v="1"/>
    <n v="1"/>
    <s v="OCCIDENTE"/>
    <s v="Guadalajara"/>
    <s v="9237 GCC LIBERTAD"/>
    <s v="0-SIN INFORMACION    "/>
    <s v=" "/>
    <s v=" "/>
    <s v="14/08/2025 18:12:28"/>
    <s v="SIN PROYECTO"/>
    <s v="TOR"/>
    <x v="0"/>
    <n v="104"/>
    <s v="4"/>
  </r>
  <r>
    <n v="2025"/>
    <n v="33"/>
    <x v="185"/>
    <x v="1"/>
    <s v="1-1-1881-5593"/>
    <n v="0"/>
    <n v="0"/>
    <n v="10"/>
    <n v="10"/>
    <s v="TIERRA CALIENTE"/>
    <s v="Morelos"/>
    <s v="9303 GCC MIACATLAN"/>
    <s v="0-SIN INFORMACION    "/>
    <s v=" "/>
    <s v=" "/>
    <s v="14/08/2025 18:12:28"/>
    <s v="SIN PROYECTO"/>
    <s v="TOR"/>
    <x v="0"/>
    <n v="111"/>
    <s v="4"/>
  </r>
  <r>
    <n v="2025"/>
    <n v="33"/>
    <x v="2258"/>
    <x v="1"/>
    <s v="1-1-5827-50294"/>
    <n v="0"/>
    <n v="0"/>
    <n v="6"/>
    <n v="6"/>
    <s v="PACIFICO"/>
    <s v="Hermosillo"/>
    <s v="9246 GCC HERMOSILLO 1"/>
    <s v="190358-GABRIELA CADENA ESQUIVEL"/>
    <s v=" "/>
    <s v=" "/>
    <s v="14/08/2025 18:12:28"/>
    <s v="SIN PROYECTO"/>
    <s v="TOR"/>
    <x v="0"/>
    <n v="262"/>
    <s v="9"/>
  </r>
  <r>
    <n v="2025"/>
    <n v="33"/>
    <x v="2259"/>
    <x v="1"/>
    <s v="1-1-1928-88935"/>
    <n v="1500"/>
    <n v="0"/>
    <n v="0"/>
    <n v="1500"/>
    <s v="METRO NORTE"/>
    <s v="Metro Norte"/>
    <s v="8893 GCC ATIZAPAN DE ZARAGOZA"/>
    <s v="0-SIN INFORMACION    "/>
    <s v=" "/>
    <s v=" "/>
    <s v="16/08/2025 16:38:34"/>
    <s v="SIN PROYECTO"/>
    <s v="TOR"/>
    <x v="0"/>
    <n v="0"/>
    <s v="15"/>
  </r>
  <r>
    <n v="2025"/>
    <n v="33"/>
    <x v="1286"/>
    <x v="2"/>
    <s v="1-1-181-9192"/>
    <n v="0"/>
    <n v="0"/>
    <n v="16"/>
    <n v="16"/>
    <s v="OCCIDENTE"/>
    <s v="Queretaro"/>
    <s v="8899 GCC PACHUCA 3"/>
    <s v="190358-GABRIELA CADENA ESQUIVEL"/>
    <s v=" "/>
    <s v=" "/>
    <s v="15/08/2025 16:29:09"/>
    <s v="SIN PROYECTO_x0009_"/>
    <s v="TOR"/>
    <x v="0"/>
    <n v="386"/>
    <s v="13"/>
  </r>
  <r>
    <n v="2025"/>
    <n v="33"/>
    <x v="188"/>
    <x v="1"/>
    <s v="1-1-6138-35744"/>
    <n v="0"/>
    <n v="0"/>
    <n v="89"/>
    <n v="89"/>
    <s v="OCCIDENTE"/>
    <s v="Aguascalientes"/>
    <s v="8848 GCC YURIRIA"/>
    <s v="0-SIN INFORMACION    "/>
    <s v=" "/>
    <s v=" "/>
    <s v="16/08/2025 16:38:34"/>
    <s v="SIN PROYECTO"/>
    <s v="TOR"/>
    <x v="0"/>
    <n v="29"/>
    <s v="5"/>
  </r>
  <r>
    <n v="2025"/>
    <n v="33"/>
    <x v="2260"/>
    <x v="1"/>
    <s v="1-1-114-59339"/>
    <n v="446"/>
    <n v="0"/>
    <n v="0"/>
    <n v="446"/>
    <s v="TIERRA CALIENTE"/>
    <s v="Oaxaca"/>
    <s v="9045 GCC ZAACHILA ZIMATLAN"/>
    <s v="0-SIN INFORMACION    "/>
    <s v=" "/>
    <s v=" "/>
    <s v="16/08/2025 16:38:34"/>
    <s v="SIN PROYECTO"/>
    <s v="TOR"/>
    <x v="0"/>
    <n v="0"/>
    <s v="0"/>
  </r>
  <r>
    <n v="2025"/>
    <n v="33"/>
    <x v="2261"/>
    <x v="1"/>
    <s v="1-1-9966-2865"/>
    <n v="114"/>
    <n v="0"/>
    <n v="0"/>
    <n v="114"/>
    <s v="SURESTE"/>
    <s v="Villahermosa"/>
    <s v="8722 GCC JALTIPAN"/>
    <s v="0-SIN INFORMACION    "/>
    <s v=" "/>
    <s v=" "/>
    <s v="14/08/2025 18:12:28"/>
    <s v="SIN PROYECTO"/>
    <s v="TOR"/>
    <x v="0"/>
    <n v="4"/>
    <s v="0"/>
  </r>
  <r>
    <n v="2025"/>
    <n v="33"/>
    <x v="196"/>
    <x v="0"/>
    <s v="1-1-3531-135887"/>
    <n v="0"/>
    <n v="0"/>
    <n v="19"/>
    <n v="19"/>
    <s v="METRO NORTE"/>
    <s v="Metro Norte"/>
    <s v="9539 GCC VILLA DE LAS FLORES 2"/>
    <s v="189876-ROSARIO MONSERRAT ESPINOZA JIMENEZ"/>
    <s v=" "/>
    <s v=" "/>
    <s v="14/08/2025 18:13:59"/>
    <s v="SIN PROYECTO_x0009_"/>
    <s v="TOR"/>
    <x v="0"/>
    <n v="871"/>
    <s v="29"/>
  </r>
  <r>
    <n v="2025"/>
    <n v="33"/>
    <x v="214"/>
    <x v="0"/>
    <s v="1-20-1657-3532"/>
    <n v="0"/>
    <n v="0"/>
    <n v="3"/>
    <n v="3"/>
    <s v="METRO NORTE"/>
    <s v="Metro Norte"/>
    <s v="9539 GCC VILLA DE LAS FLORES 2"/>
    <s v="189876-ROSARIO MONSERRAT ESPINOZA JIMENEZ"/>
    <s v=" "/>
    <s v=" "/>
    <s v="14/08/2025 18:13:59"/>
    <s v="SIN PROYECTO_x0009_"/>
    <s v="TOR"/>
    <x v="0"/>
    <n v="1144"/>
    <s v="38"/>
  </r>
  <r>
    <n v="2025"/>
    <n v="33"/>
    <x v="2262"/>
    <x v="1"/>
    <s v="1-1-3612-112338"/>
    <n v="0"/>
    <n v="0"/>
    <n v="25"/>
    <n v="25"/>
    <s v="METRO SUR"/>
    <s v="Metro Sur"/>
    <s v="9222 GCC CULHUACAN"/>
    <s v="0-SIN INFORMACION    "/>
    <s v=" "/>
    <s v=" "/>
    <s v="14/08/2025 18:12:28"/>
    <s v="SIN PROYECTO"/>
    <s v="TOR"/>
    <x v="0"/>
    <n v="162"/>
    <s v="24"/>
  </r>
  <r>
    <n v="2025"/>
    <n v="33"/>
    <x v="2263"/>
    <x v="1"/>
    <s v="1-1-2168-66797"/>
    <n v="0"/>
    <n v="0"/>
    <n v="2"/>
    <n v="2"/>
    <s v="OCCIDENTE"/>
    <s v="Aguascalientes"/>
    <s v="8539 GCC NUEVA ITALIA"/>
    <s v="0-SIN INFORMACION    "/>
    <s v=" "/>
    <s v=" "/>
    <s v="14/08/2025 18:12:21"/>
    <s v="SIN PROYECTO"/>
    <s v="TOR"/>
    <x v="0"/>
    <n v="136"/>
    <s v="5"/>
  </r>
  <r>
    <n v="2025"/>
    <n v="33"/>
    <x v="744"/>
    <x v="1"/>
    <s v="1-1-4857-168389"/>
    <n v="0"/>
    <n v="0"/>
    <n v="1"/>
    <n v="1"/>
    <s v="TIERRA CALIENTE"/>
    <s v="Oaxaca"/>
    <s v="9167 GCC APIZACO"/>
    <s v="0-SIN INFORMACION    "/>
    <s v=" "/>
    <s v=" "/>
    <s v="14/08/2025 18:12:28"/>
    <s v="SIN PROYECTO"/>
    <s v="TOR"/>
    <x v="0"/>
    <n v="104"/>
    <s v="4"/>
  </r>
  <r>
    <n v="2025"/>
    <n v="33"/>
    <x v="1920"/>
    <x v="0"/>
    <s v="1-10-9215-453"/>
    <n v="0"/>
    <n v="0"/>
    <n v="40"/>
    <n v="40"/>
    <s v="NORTE"/>
    <s v="Coahuila"/>
    <s v="8586 GCC FRONTERA COAHUILA"/>
    <s v="190138-MARIANO PALACIOS  ALCOCER"/>
    <s v=" "/>
    <s v=" "/>
    <s v="14/08/2025 18:13:16"/>
    <s v="SIN PROYECTO_x0009_"/>
    <s v="TOR"/>
    <x v="0"/>
    <n v="899"/>
    <s v="30"/>
  </r>
  <r>
    <n v="2025"/>
    <n v="33"/>
    <x v="2211"/>
    <x v="0"/>
    <s v="1-1-563-57768"/>
    <n v="0"/>
    <n v="0"/>
    <n v="4"/>
    <n v="4"/>
    <s v="OCCIDENTE"/>
    <s v="Guadalajara"/>
    <s v="9241 GCC TESISTAN"/>
    <s v="189853-WALTER MANUEL BARBOSA CORTES"/>
    <s v=" "/>
    <s v=" "/>
    <s v="14/08/2025 18:13:51"/>
    <s v="SIN PROYECTO_x0009_"/>
    <s v="TOR"/>
    <x v="0"/>
    <n v="1480"/>
    <s v="49"/>
  </r>
  <r>
    <n v="2025"/>
    <n v="33"/>
    <x v="2264"/>
    <x v="1"/>
    <s v="1-1-1957-81605"/>
    <n v="586"/>
    <n v="0"/>
    <n v="0"/>
    <n v="586"/>
    <s v="OCCIDENTE"/>
    <s v="Guadalajara"/>
    <s v="8652 GCC ZAPOPAN OTE"/>
    <s v="0-SIN INFORMACION    "/>
    <s v="PLAN ACTIVO"/>
    <s v=" "/>
    <s v="13/08/2025 17:28:55"/>
    <s v="SIN PROYECTO"/>
    <s v="TOR"/>
    <x v="0"/>
    <n v="53"/>
    <s v="-3"/>
  </r>
  <r>
    <n v="2025"/>
    <n v="33"/>
    <x v="2265"/>
    <x v="1"/>
    <s v="1-1-3010-46901"/>
    <n v="1428"/>
    <n v="0"/>
    <n v="0"/>
    <n v="1428"/>
    <s v="OCCIDENTE"/>
    <s v="Aguascalientes"/>
    <s v="8934 GCC HACIENDAS AGS"/>
    <s v="0-SIN INFORMACION    "/>
    <s v=" "/>
    <s v=" "/>
    <s v="16/08/2025 16:38:34"/>
    <s v="SIN PROYECTO"/>
    <s v="TOR"/>
    <x v="0"/>
    <n v="38"/>
    <s v="-1"/>
  </r>
  <r>
    <n v="2025"/>
    <n v="33"/>
    <x v="2266"/>
    <x v="1"/>
    <s v="1-1-2082-47081"/>
    <n v="335"/>
    <n v="0"/>
    <n v="0"/>
    <n v="335"/>
    <s v="OCCIDENTE"/>
    <s v="Queretaro"/>
    <s v="8841 GCC SANTA ROSA JAUREGUI"/>
    <s v="0-SIN INFORMACION    "/>
    <s v=" "/>
    <s v=" "/>
    <s v="16/08/2025 16:38:34"/>
    <s v="SIN PROYECTO"/>
    <s v="TOR"/>
    <x v="0"/>
    <n v="0"/>
    <s v="0"/>
  </r>
  <r>
    <n v="2025"/>
    <n v="33"/>
    <x v="833"/>
    <x v="1"/>
    <s v="1-1-2071-10649"/>
    <n v="0"/>
    <n v="0"/>
    <n v="1"/>
    <n v="1"/>
    <s v="TIERRA CALIENTE"/>
    <s v="Oaxaca"/>
    <s v="8694 GCC CHACHAPA AMOZOC"/>
    <s v="190357-FRANCISCO GABRIEL RANGEL TOLENTINO"/>
    <s v=" "/>
    <s v=" "/>
    <s v="14/08/2025 18:12:21"/>
    <s v="SIN PROYECTO"/>
    <s v="TOR"/>
    <x v="0"/>
    <n v="262"/>
    <s v="9"/>
  </r>
  <r>
    <n v="2025"/>
    <n v="33"/>
    <x v="2249"/>
    <x v="1"/>
    <s v="1-1-7604-970638"/>
    <n v="0"/>
    <n v="0"/>
    <n v="239"/>
    <n v="239"/>
    <s v="TIERRA CALIENTE"/>
    <s v="Oaxaca"/>
    <s v="8712 GCC CAPU"/>
    <s v="0-SIN INFORMACION    "/>
    <s v=" "/>
    <s v=" "/>
    <s v="14/08/2025 18:12:28"/>
    <s v="SIN PROYECTO_x0009_"/>
    <s v="TOR"/>
    <x v="0"/>
    <n v="20"/>
    <s v="1"/>
  </r>
  <r>
    <n v="2025"/>
    <n v="33"/>
    <x v="2267"/>
    <x v="2"/>
    <s v="1-1-6936-52096"/>
    <n v="354"/>
    <n v="0"/>
    <n v="0"/>
    <n v="354"/>
    <s v="METRO SUR"/>
    <s v="Metro Sur"/>
    <s v="9268 GCC SAN JUAN"/>
    <s v="190358-GABRIELA CADENA ESQUIVEL"/>
    <s v=" "/>
    <s v=" "/>
    <s v="14/08/2025 18:12:41"/>
    <s v="SIN PROYECTO_x0009_"/>
    <s v="TOR"/>
    <x v="0"/>
    <n v="0"/>
    <s v="-1"/>
  </r>
  <r>
    <n v="2025"/>
    <n v="33"/>
    <x v="1919"/>
    <x v="0"/>
    <s v="1-9-8951-12421"/>
    <n v="0"/>
    <n v="0"/>
    <n v="200"/>
    <n v="200"/>
    <s v="SURESTE"/>
    <s v="Veracruz"/>
    <s v="9159 GCC ORIZABA ZONGOLICA"/>
    <s v="189853-WALTER MANUEL BARBOSA CORTES"/>
    <s v=" "/>
    <s v=" "/>
    <s v="14/08/2025 18:13:42"/>
    <s v="Empresario 3"/>
    <s v="TOR"/>
    <x v="0"/>
    <n v="1024"/>
    <s v="34"/>
  </r>
  <r>
    <n v="2025"/>
    <n v="33"/>
    <x v="1802"/>
    <x v="1"/>
    <s v="1-1-9682-6479"/>
    <n v="0"/>
    <n v="0"/>
    <n v="17"/>
    <n v="17"/>
    <s v="TIERRA CALIENTE"/>
    <s v="Oaxaca"/>
    <s v="8694 GCC CHACHAPA AMOZOC"/>
    <s v="0-SIN INFORMACION    "/>
    <s v=" "/>
    <s v=" "/>
    <s v="14/08/2025 18:12:21"/>
    <s v="SIN PROYECTO"/>
    <s v="TOR"/>
    <x v="0"/>
    <n v="178"/>
    <s v="6"/>
  </r>
  <r>
    <n v="2025"/>
    <n v="33"/>
    <x v="1410"/>
    <x v="0"/>
    <s v="1-1-6131-46406"/>
    <n v="0"/>
    <n v="0"/>
    <n v="924"/>
    <n v="924"/>
    <s v="METRO NORTE"/>
    <s v="Metro Norte"/>
    <s v="9329 GCC TEOLOYUCAN"/>
    <s v="189876-ROSARIO MONSERRAT ESPINOZA JIMENEZ"/>
    <s v=" "/>
    <s v=" "/>
    <s v="14/08/2025 18:13:51"/>
    <s v="SIN PROYECTO_x0009_"/>
    <s v="TOR"/>
    <x v="0"/>
    <n v="899"/>
    <s v="30"/>
  </r>
  <r>
    <n v="2025"/>
    <n v="33"/>
    <x v="2268"/>
    <x v="0"/>
    <s v="1-1-5937-97172"/>
    <n v="1000"/>
    <n v="0"/>
    <n v="0"/>
    <n v="1000"/>
    <s v="METRO NORTE"/>
    <s v="Metro Norte"/>
    <s v="9192 GCC DN CASAS ALEMAN"/>
    <s v="189853-WALTER MANUEL BARBOSA CORTES"/>
    <s v=" "/>
    <s v=" "/>
    <s v="14/08/2025 18:13:42"/>
    <s v="SIN PROYECTO_x0009_"/>
    <s v="TOR"/>
    <x v="0"/>
    <n v="1571"/>
    <s v="52"/>
  </r>
  <r>
    <n v="2025"/>
    <n v="33"/>
    <x v="1876"/>
    <x v="1"/>
    <s v="1-1-7171-10323"/>
    <n v="0"/>
    <n v="0"/>
    <n v="76"/>
    <n v="76"/>
    <s v="NORTE"/>
    <s v="Nuevo Leon"/>
    <s v="9216 GCC REYNOSA 2"/>
    <s v="190358-GABRIELA CADENA ESQUIVEL"/>
    <s v=" "/>
    <s v=" "/>
    <s v="14/08/2025 18:12:28"/>
    <s v="SIN PROYECTO"/>
    <s v="TOR"/>
    <x v="0"/>
    <n v="148"/>
    <s v="5"/>
  </r>
  <r>
    <n v="2025"/>
    <n v="33"/>
    <x v="2269"/>
    <x v="1"/>
    <s v="1-33-9546-1037123"/>
    <n v="768"/>
    <n v="0"/>
    <n v="0"/>
    <n v="768"/>
    <s v="NORTE"/>
    <s v="Nuevo Leon"/>
    <s v="9211 GCC HDA DEL TOPO MTY"/>
    <s v="0-SIN INFORMACION    "/>
    <s v=" "/>
    <s v="PAGA FACIL"/>
    <s v="14/08/2025 18:12:28"/>
    <s v="SIN PROYECTO"/>
    <s v="TOR"/>
    <x v="0"/>
    <n v="19"/>
    <s v="3"/>
  </r>
  <r>
    <n v="2025"/>
    <n v="33"/>
    <x v="2270"/>
    <x v="1"/>
    <s v="1-1-2016-23800"/>
    <n v="244"/>
    <n v="0"/>
    <n v="0"/>
    <n v="244"/>
    <s v="TIERRA CALIENTE"/>
    <s v="Oaxaca"/>
    <s v="9054 GCC TEHUANTEPEC"/>
    <s v="0-SIN INFORMACION    "/>
    <s v=" "/>
    <s v=" "/>
    <s v="16/08/2025 16:38:34"/>
    <s v="SIN PROYECTO"/>
    <s v="TOR"/>
    <x v="0"/>
    <n v="2"/>
    <s v="0"/>
  </r>
  <r>
    <n v="2025"/>
    <n v="33"/>
    <x v="1389"/>
    <x v="0"/>
    <s v="1-1-2106-58372"/>
    <n v="0"/>
    <n v="0"/>
    <n v="43"/>
    <n v="43"/>
    <s v="METRO NORTE"/>
    <s v="Metro Norte"/>
    <s v="8913 GCC HUEHUETOCA"/>
    <s v="189877-DAMARIS ARELY DOMINGUEZ DIAZ"/>
    <s v=" "/>
    <s v=" "/>
    <s v="15/08/2025 16:30:37"/>
    <s v="SIN PROYECTO_x0009_"/>
    <s v="TOR"/>
    <x v="0"/>
    <n v="1663"/>
    <s v="55"/>
  </r>
  <r>
    <n v="2025"/>
    <n v="33"/>
    <x v="2271"/>
    <x v="2"/>
    <s v="1-1-6027-27399"/>
    <n v="172"/>
    <n v="0"/>
    <n v="0"/>
    <n v="172"/>
    <s v="METRO NORTE"/>
    <s v="Metro Norte"/>
    <s v="8885 GCC LOS HEROES"/>
    <s v="190358-GABRIELA CADENA ESQUIVEL"/>
    <s v=" "/>
    <s v=" "/>
    <s v="15/08/2025 16:29:09"/>
    <s v="SIN PROYECTO_x0009_"/>
    <s v="TOR"/>
    <x v="0"/>
    <n v="0"/>
    <s v="0"/>
  </r>
  <r>
    <n v="2025"/>
    <n v="33"/>
    <x v="2272"/>
    <x v="1"/>
    <s v="1-1-2901-45483"/>
    <n v="1063"/>
    <n v="0"/>
    <n v="0"/>
    <n v="1063"/>
    <s v="OCCIDENTE"/>
    <s v="Queretaro"/>
    <s v="8838 GCC ZITACUARO MICHOACAN"/>
    <s v="0-SIN INFORMACION    "/>
    <s v=" "/>
    <s v=" "/>
    <s v="15/08/2025 16:28:47"/>
    <s v="SIN PROYECTO"/>
    <s v="TOR"/>
    <x v="0"/>
    <n v="20"/>
    <s v="3"/>
  </r>
  <r>
    <n v="2025"/>
    <n v="33"/>
    <x v="2273"/>
    <x v="1"/>
    <s v="1-1-200-2863"/>
    <n v="86"/>
    <n v="0"/>
    <n v="0"/>
    <n v="86"/>
    <s v="METRO NORTE"/>
    <s v="Metro Norte"/>
    <s v="8893 GCC ATIZAPAN DE ZARAGOZA"/>
    <s v="0-SIN INFORMACION    "/>
    <s v=" "/>
    <s v=" "/>
    <s v="16/08/2025 16:38:34"/>
    <s v="SIN PROYECTO"/>
    <s v="TOR"/>
    <x v="0"/>
    <n v="3"/>
    <s v="0"/>
  </r>
  <r>
    <n v="2025"/>
    <n v="33"/>
    <x v="2274"/>
    <x v="1"/>
    <s v="1-1-2105-75690"/>
    <n v="480"/>
    <n v="0"/>
    <n v="0"/>
    <n v="480"/>
    <s v="TIERRA CALIENTE"/>
    <s v="Morelos"/>
    <s v="9128 GCC JANTETELCO"/>
    <s v="0-SIN INFORMACION    "/>
    <s v=" "/>
    <s v=" "/>
    <s v="16/08/2025 16:38:34"/>
    <s v="SIN PROYECTO"/>
    <s v="TOR"/>
    <x v="0"/>
    <n v="-1"/>
    <s v="-1"/>
  </r>
  <r>
    <n v="2025"/>
    <n v="33"/>
    <x v="806"/>
    <x v="0"/>
    <s v="1-1-7113-55071"/>
    <n v="0"/>
    <n v="0"/>
    <n v="63"/>
    <n v="63"/>
    <s v="OCCIDENTE"/>
    <s v="Guadalajara"/>
    <s v="8650 GCC ATEMAJAC"/>
    <s v="190138-MARIANO PALACIOS  ALCOCER"/>
    <s v=" "/>
    <s v=" "/>
    <s v="14/08/2025 18:13:16"/>
    <s v="SIN PROYECTO_x0009_"/>
    <s v="TOR"/>
    <x v="0"/>
    <n v="590"/>
    <s v="20"/>
  </r>
  <r>
    <n v="2025"/>
    <n v="33"/>
    <x v="2275"/>
    <x v="0"/>
    <s v="1-20-2289-14119"/>
    <n v="0"/>
    <n v="0"/>
    <n v="20"/>
    <n v="20"/>
    <s v="OCCIDENTE"/>
    <s v="Guadalajara"/>
    <s v="8650 GCC ATEMAJAC"/>
    <s v="190138-MARIANO PALACIOS  ALCOCER"/>
    <s v=" "/>
    <s v=" "/>
    <s v="14/08/2025 18:13:16"/>
    <s v="SIN PROYECTO_x0009_"/>
    <s v="TOR"/>
    <x v="0"/>
    <n v="1297"/>
    <s v="43"/>
  </r>
  <r>
    <n v="2025"/>
    <n v="33"/>
    <x v="900"/>
    <x v="1"/>
    <s v="1-1-2105-91127"/>
    <n v="0"/>
    <n v="0"/>
    <n v="16"/>
    <n v="16"/>
    <s v="TIERRA CALIENTE"/>
    <s v="Morelos"/>
    <s v="8530 GCC OFICINA CUAUTLA"/>
    <s v="0-SIN INFORMACION    "/>
    <s v=" "/>
    <s v=" "/>
    <s v="14/08/2025 18:12:21"/>
    <s v="SIN PROYECTO"/>
    <s v="TOR"/>
    <x v="0"/>
    <n v="136"/>
    <s v="5"/>
  </r>
  <r>
    <n v="2025"/>
    <n v="33"/>
    <x v="2276"/>
    <x v="2"/>
    <s v="1-1-6237-157364"/>
    <n v="0"/>
    <n v="0"/>
    <n v="1"/>
    <n v="1"/>
    <s v="METRO NORTE"/>
    <s v="Metro Norte"/>
    <s v="9317 GCC OJO DE AGUA TECAMAC"/>
    <s v="190358-GABRIELA CADENA ESQUIVEL"/>
    <s v=" "/>
    <s v=" "/>
    <s v="14/08/2025 18:12:41"/>
    <s v="SIN PROYECTO_x0009_"/>
    <s v="TOR"/>
    <x v="0"/>
    <n v="378"/>
    <s v="13"/>
  </r>
  <r>
    <n v="2025"/>
    <n v="33"/>
    <x v="2277"/>
    <x v="2"/>
    <s v="1-1-8303-92470"/>
    <n v="332"/>
    <n v="0"/>
    <n v="0"/>
    <n v="332"/>
    <s v="TIERRA CALIENTE"/>
    <s v="PUEBLA"/>
    <s v="8699 GCC CHIPILO"/>
    <s v="190358-GABRIELA CADENA ESQUIVEL"/>
    <s v=" "/>
    <s v=" "/>
    <s v="14/08/2025 18:12:41"/>
    <s v="SIN PROYECTO_x0009_"/>
    <s v="TOR"/>
    <x v="0"/>
    <n v="4"/>
    <s v="0"/>
  </r>
  <r>
    <n v="2025"/>
    <n v="33"/>
    <x v="730"/>
    <x v="0"/>
    <s v="1-1-182-55977"/>
    <n v="0"/>
    <n v="0"/>
    <n v="2"/>
    <n v="2"/>
    <s v="METRO NORTE"/>
    <s v="Metro Norte"/>
    <s v="9282 GCC NAUCALPAN TLALNEPLANTLA"/>
    <s v="189853-WALTER MANUEL BARBOSA CORTES"/>
    <s v=" "/>
    <s v=" "/>
    <s v="14/08/2025 18:13:51"/>
    <s v="SIN PROYECTO_x0009_"/>
    <s v="TOR"/>
    <x v="0"/>
    <n v="1053"/>
    <s v="35"/>
  </r>
  <r>
    <n v="2025"/>
    <n v="33"/>
    <x v="325"/>
    <x v="0"/>
    <s v="1-9-2101-1630"/>
    <n v="0"/>
    <n v="0"/>
    <n v="25"/>
    <n v="25"/>
    <s v="METRO NORTE"/>
    <s v="Metro Norte"/>
    <s v="9257 GCC BARRON"/>
    <s v="189853-WALTER MANUEL BARBOSA CORTES"/>
    <s v=" "/>
    <s v=" "/>
    <s v="14/08/2025 18:13:51"/>
    <s v="SIN PROYECTO_x0009_"/>
    <s v="TOR"/>
    <x v="0"/>
    <n v="1450"/>
    <s v="48"/>
  </r>
  <r>
    <n v="2025"/>
    <n v="33"/>
    <x v="1347"/>
    <x v="1"/>
    <s v="1-1-2646-8832"/>
    <n v="0"/>
    <n v="0"/>
    <n v="4"/>
    <n v="4"/>
    <s v="METRO SUR"/>
    <s v="Metro Sur"/>
    <s v="9268 GCC SAN JUAN"/>
    <s v="0-SIN INFORMACION    "/>
    <s v=" "/>
    <s v=" "/>
    <s v="14/08/2025 18:12:28"/>
    <s v="SIN PROYECTO"/>
    <s v="TOR"/>
    <x v="0"/>
    <n v="142"/>
    <s v="5"/>
  </r>
  <r>
    <n v="2025"/>
    <n v="33"/>
    <x v="340"/>
    <x v="0"/>
    <s v="1-3-8950-11169"/>
    <n v="0"/>
    <n v="0"/>
    <n v="2"/>
    <n v="2"/>
    <s v="TIERRA CALIENTE"/>
    <s v="PUEBLA"/>
    <s v="8532 GCC TEPOZTLAN"/>
    <s v="190138-MARIANO PALACIOS  ALCOCER"/>
    <s v=" "/>
    <s v=" "/>
    <s v="14/08/2025 18:13:16"/>
    <s v="SIN PROYECTO_x0009_"/>
    <s v="TOR"/>
    <x v="0"/>
    <n v="535"/>
    <s v="18"/>
  </r>
  <r>
    <n v="2025"/>
    <n v="33"/>
    <x v="772"/>
    <x v="0"/>
    <s v="1-20-2360-1281"/>
    <n v="0"/>
    <n v="0"/>
    <n v="5786"/>
    <n v="5786"/>
    <s v="TIERRA CALIENTE"/>
    <s v="PUEBLA"/>
    <s v="8532 GCC TEPOZTLAN"/>
    <s v="190138-MARIANO PALACIOS  ALCOCER"/>
    <s v=" "/>
    <s v=" "/>
    <s v="14/08/2025 18:13:16"/>
    <s v="SIN PROYECTO_x0009_"/>
    <s v="TOR"/>
    <x v="0"/>
    <n v="842"/>
    <s v="28"/>
  </r>
  <r>
    <n v="2025"/>
    <n v="33"/>
    <x v="1906"/>
    <x v="1"/>
    <s v="1-1-5199-27731"/>
    <n v="0"/>
    <n v="0"/>
    <n v="3"/>
    <n v="3"/>
    <s v="NORTE"/>
    <s v="Coahuila"/>
    <s v="8589 GCC NVA ROSITA COAHUILA"/>
    <s v="0-SIN INFORMACION    "/>
    <s v=" "/>
    <s v=" "/>
    <s v="14/08/2025 18:12:21"/>
    <s v="SIN PROYECTO"/>
    <s v="TOR"/>
    <x v="0"/>
    <n v="120"/>
    <s v="4"/>
  </r>
  <r>
    <n v="2025"/>
    <n v="33"/>
    <x v="993"/>
    <x v="1"/>
    <s v="1-1-1630-46338"/>
    <n v="0"/>
    <n v="0"/>
    <n v="1"/>
    <n v="1"/>
    <s v="PACIFICO"/>
    <s v="Hermosillo"/>
    <s v="9246 GCC HERMOSILLO 1"/>
    <s v="0-SIN INFORMACION    "/>
    <s v=" "/>
    <s v=" "/>
    <s v="14/08/2025 18:12:28"/>
    <s v="SIN PROYECTO"/>
    <s v="TOR"/>
    <x v="0"/>
    <n v="104"/>
    <s v="4"/>
  </r>
  <r>
    <n v="2025"/>
    <n v="33"/>
    <x v="2278"/>
    <x v="3"/>
    <s v="1-1-6176-18709"/>
    <n v="36.82"/>
    <n v="0"/>
    <n v="0"/>
    <n v="36.82"/>
    <s v="METRO NORTE"/>
    <s v="Metro Norte"/>
    <s v="8998 GCC SANTA LUCIA"/>
    <s v="0-SIN INFORMACION    "/>
    <s v=" "/>
    <s v=" "/>
    <s v="15/08/2025 16:28:35"/>
    <s v="SIN PROYECTO"/>
    <s v="TOR"/>
    <x v="1"/>
    <n v="0"/>
    <s v="0"/>
  </r>
  <r>
    <n v="2025"/>
    <n v="33"/>
    <x v="2279"/>
    <x v="2"/>
    <s v="1-13-7329-341"/>
    <n v="390"/>
    <n v="0"/>
    <n v="0"/>
    <n v="390"/>
    <s v="SURESTE"/>
    <s v="Veracruz"/>
    <s v="9633 GCC VEGA DE LA TORRE"/>
    <s v="190358-GABRIELA CADENA ESQUIVEL"/>
    <s v=" "/>
    <s v=" "/>
    <s v="12/08/2025 16:18:03"/>
    <s v="SIN PROYECTO_x0009_"/>
    <s v="TOR"/>
    <x v="0"/>
    <n v="0"/>
    <s v="0"/>
  </r>
  <r>
    <n v="2025"/>
    <n v="33"/>
    <x v="2280"/>
    <x v="1"/>
    <s v="1-1-1834-72968"/>
    <n v="68"/>
    <n v="0"/>
    <n v="0"/>
    <n v="68"/>
    <s v="TIERRA CALIENTE"/>
    <s v="Morelos"/>
    <s v="9129 GCC BUENAVISTA"/>
    <s v="0-SIN INFORMACION    "/>
    <s v=" "/>
    <s v=" "/>
    <s v="16/08/2025 16:38:34"/>
    <s v="SIN PROYECTO"/>
    <s v="TOR"/>
    <x v="0"/>
    <n v="0"/>
    <s v="-1"/>
  </r>
  <r>
    <n v="2025"/>
    <n v="33"/>
    <x v="320"/>
    <x v="1"/>
    <s v="1-9-8511-11933"/>
    <n v="0"/>
    <n v="0"/>
    <n v="169"/>
    <n v="169"/>
    <s v="SURESTE"/>
    <s v="Villahermosa"/>
    <s v="8756 GCC COATZACOALCOS"/>
    <s v="0-SIN INFORMACION    "/>
    <s v=" "/>
    <s v=" "/>
    <s v="14/08/2025 18:12:28"/>
    <s v="SIN PROYECTO"/>
    <s v="TOR"/>
    <x v="0"/>
    <n v="170"/>
    <s v="6"/>
  </r>
  <r>
    <n v="2025"/>
    <n v="33"/>
    <x v="2281"/>
    <x v="1"/>
    <s v="1-9-3288-15062"/>
    <n v="215"/>
    <n v="0"/>
    <n v="0"/>
    <n v="215"/>
    <s v="NORTE"/>
    <s v="Nuevo Leon"/>
    <s v="9216 GCC REYNOSA 2"/>
    <s v="0-SIN INFORMACION    "/>
    <s v=" "/>
    <s v=" "/>
    <s v="14/08/2025 18:12:28"/>
    <s v="SIN PROYECTO"/>
    <s v="TOR"/>
    <x v="0"/>
    <n v="2"/>
    <s v="1"/>
  </r>
  <r>
    <n v="2025"/>
    <n v="33"/>
    <x v="2282"/>
    <x v="1"/>
    <s v="1-1-9661-127957"/>
    <n v="0"/>
    <n v="0"/>
    <n v="215"/>
    <n v="215"/>
    <s v="SURESTE"/>
    <s v="Villahermosa"/>
    <s v="8753 GCC TUXTLA SUR"/>
    <s v="0-SIN INFORMACION    "/>
    <s v=" "/>
    <s v=" "/>
    <s v="14/08/2025 18:12:28"/>
    <s v="SIN PROYECTO"/>
    <s v="TOR"/>
    <x v="0"/>
    <n v="199"/>
    <s v="7"/>
  </r>
  <r>
    <n v="2025"/>
    <n v="33"/>
    <x v="1843"/>
    <x v="0"/>
    <s v="1-9-319-8906"/>
    <n v="0"/>
    <n v="0"/>
    <n v="14"/>
    <n v="14"/>
    <s v="OCCIDENTE"/>
    <s v="Guadalajara"/>
    <s v="9236 GCC TETLAN"/>
    <s v="189853-WALTER MANUEL BARBOSA CORTES"/>
    <s v=" "/>
    <s v=" "/>
    <s v="14/08/2025 18:13:51"/>
    <s v="SIN PROYECTO_x0009_"/>
    <s v="TOR"/>
    <x v="0"/>
    <n v="899"/>
    <s v="30"/>
  </r>
  <r>
    <n v="2025"/>
    <n v="33"/>
    <x v="2283"/>
    <x v="0"/>
    <s v="1-33-9546-345710"/>
    <n v="0"/>
    <n v="0"/>
    <n v="100"/>
    <n v="100"/>
    <s v="OCCIDENTE"/>
    <s v="Guadalajara"/>
    <s v="8654 GCC ZAPOTLANEJO"/>
    <s v="190137-PAULINA  MANRIQUEZ VERGARA"/>
    <s v=" "/>
    <s v=" "/>
    <s v="14/08/2025 18:13:16"/>
    <s v="SIN PROYECTO_x0009_"/>
    <s v="TOR"/>
    <x v="0"/>
    <n v="1053"/>
    <s v="35"/>
  </r>
  <r>
    <n v="2025"/>
    <n v="33"/>
    <x v="806"/>
    <x v="1"/>
    <s v="1-1-806-68349"/>
    <n v="0"/>
    <n v="0"/>
    <n v="259"/>
    <n v="259"/>
    <s v="METRO NORTE"/>
    <s v="Metro Norte"/>
    <s v="9314 GCC CUAUTITLAN"/>
    <s v="0-SIN INFORMACION    "/>
    <s v=" "/>
    <s v=" "/>
    <s v="14/08/2025 18:12:28"/>
    <s v="SIN PROYECTO"/>
    <s v="TOR"/>
    <x v="0"/>
    <n v="104"/>
    <s v="4"/>
  </r>
  <r>
    <n v="2025"/>
    <n v="33"/>
    <x v="1779"/>
    <x v="1"/>
    <s v="1-1-2147-13817"/>
    <n v="0"/>
    <n v="0"/>
    <n v="62"/>
    <n v="62"/>
    <s v="TIERRA CALIENTE"/>
    <s v="Oaxaca"/>
    <s v="8709 GCC MAYORAZGO"/>
    <s v="0-SIN INFORMACION    "/>
    <s v=" "/>
    <s v=" "/>
    <s v="14/08/2025 18:12:28"/>
    <s v="SIN PROYECTO"/>
    <s v="TOR"/>
    <x v="0"/>
    <n v="170"/>
    <s v="6"/>
  </r>
  <r>
    <n v="2025"/>
    <n v="33"/>
    <x v="152"/>
    <x v="1"/>
    <s v="1-1-6113-35693"/>
    <n v="0"/>
    <n v="0"/>
    <n v="2"/>
    <n v="2"/>
    <s v="METRO SUR"/>
    <s v="Metro Sur"/>
    <s v="9558 GCC LERMA ATARASQUILLO EDO MEX"/>
    <s v="190358-GABRIELA CADENA ESQUIVEL"/>
    <s v=" "/>
    <s v=" "/>
    <s v="14/08/2025 18:12:34"/>
    <s v="SALDOSALTOS_BN"/>
    <s v="TOR"/>
    <x v="0"/>
    <n v="241"/>
    <s v="8"/>
  </r>
  <r>
    <n v="2025"/>
    <n v="33"/>
    <x v="340"/>
    <x v="1"/>
    <s v="1-1-2217-83306"/>
    <n v="4000"/>
    <n v="0"/>
    <n v="0"/>
    <n v="4000"/>
    <s v="OCCIDENTE"/>
    <s v="Aguascalientes"/>
    <s v="8541 GCC URUAPAN"/>
    <s v="0-SIN INFORMACION    "/>
    <s v=" "/>
    <s v=" "/>
    <s v="14/08/2025 18:12:21"/>
    <s v="SIN PROYECTO"/>
    <s v="TOR"/>
    <x v="0"/>
    <n v="20"/>
    <s v="1"/>
  </r>
  <r>
    <n v="2025"/>
    <n v="33"/>
    <x v="810"/>
    <x v="1"/>
    <s v="1-2-453-21101"/>
    <n v="0"/>
    <n v="0"/>
    <n v="11"/>
    <n v="11"/>
    <s v="OCCIDENTE"/>
    <s v="Aguascalientes"/>
    <s v="9302 GCC TINGANBATO"/>
    <s v="0-SIN INFORMACION    "/>
    <s v=" "/>
    <s v=" "/>
    <s v="14/08/2025 18:12:28"/>
    <s v="SIN PROYECTO"/>
    <s v="TOR"/>
    <x v="0"/>
    <n v="111"/>
    <s v="4"/>
  </r>
  <r>
    <n v="2025"/>
    <n v="33"/>
    <x v="1410"/>
    <x v="0"/>
    <s v="1-1-6130-86287"/>
    <n v="0"/>
    <n v="0"/>
    <n v="10"/>
    <n v="10"/>
    <s v="SURESTE"/>
    <s v="Merida"/>
    <s v="9144 GCC CANCUN ISLA MUJERES"/>
    <s v="189853-WALTER MANUEL BARBOSA CORTES"/>
    <s v=" "/>
    <s v=" "/>
    <s v="14/08/2025 18:13:42"/>
    <s v="SIN PROYECTO_x0009_"/>
    <s v="TOR"/>
    <x v="0"/>
    <n v="932"/>
    <s v="31"/>
  </r>
  <r>
    <n v="2025"/>
    <n v="33"/>
    <x v="2284"/>
    <x v="1"/>
    <s v="1-13-7442-538"/>
    <n v="0"/>
    <n v="0"/>
    <n v="1"/>
    <n v="1"/>
    <s v="SURESTE"/>
    <s v="Veracruz"/>
    <s v="8705 GCC ORIZABA"/>
    <s v="190357-FRANCISCO GABRIEL RANGEL TOLENTINO"/>
    <s v=" "/>
    <s v=" "/>
    <s v="14/08/2025 18:12:28"/>
    <s v="SIN PROYECTO"/>
    <s v="TOR"/>
    <x v="0"/>
    <n v="262"/>
    <s v="9"/>
  </r>
  <r>
    <n v="2025"/>
    <n v="33"/>
    <x v="197"/>
    <x v="1"/>
    <s v="1-1-1795-63302"/>
    <n v="0"/>
    <n v="0"/>
    <n v="238"/>
    <n v="238"/>
    <s v="METRO NORTE"/>
    <s v="Metro Norte"/>
    <s v="9563 GCC SAN LORENZO"/>
    <s v="0-SIN INFORMACION    "/>
    <s v=" "/>
    <s v=" "/>
    <s v="14/08/2025 18:12:34"/>
    <s v="SIN PROYECTO"/>
    <s v="TOR"/>
    <x v="0"/>
    <n v="170"/>
    <s v="6"/>
  </r>
  <r>
    <n v="2025"/>
    <n v="33"/>
    <x v="111"/>
    <x v="1"/>
    <s v="1-1-6897-69013"/>
    <n v="0"/>
    <n v="0"/>
    <n v="49"/>
    <n v="49"/>
    <s v="SURESTE"/>
    <s v="Merida"/>
    <s v="9000 GCC VALLADOLID"/>
    <s v="0-SIN INFORMACION    "/>
    <s v=" "/>
    <s v=" "/>
    <s v="15/08/2025 16:28:47"/>
    <s v="SIN PROYECTO"/>
    <s v="TOR"/>
    <x v="0"/>
    <n v="112"/>
    <s v="4"/>
  </r>
  <r>
    <n v="2025"/>
    <n v="33"/>
    <x v="180"/>
    <x v="1"/>
    <s v="1-1-2082-87381"/>
    <n v="0"/>
    <n v="0"/>
    <n v="7"/>
    <n v="7"/>
    <s v="OCCIDENTE"/>
    <s v="Queretaro"/>
    <s v="8840 GCC QUERETARO 14"/>
    <s v="0-SIN INFORMACION    "/>
    <s v=" "/>
    <s v=" "/>
    <s v="16/08/2025 16:38:34"/>
    <s v="SIN PROYECTO"/>
    <s v="TOR"/>
    <x v="0"/>
    <n v="20"/>
    <s v="3"/>
  </r>
  <r>
    <n v="2025"/>
    <n v="33"/>
    <x v="2285"/>
    <x v="1"/>
    <s v="1-1-1258-90351"/>
    <n v="430"/>
    <n v="0"/>
    <n v="0"/>
    <n v="430"/>
    <s v="SURESTE"/>
    <s v="Villahermosa"/>
    <s v="9022 GCC HUIXTLA"/>
    <s v="0-SIN INFORMACION    "/>
    <s v=" "/>
    <s v=" "/>
    <s v="16/08/2025 16:38:34"/>
    <s v="SIN PROYECTO"/>
    <s v="TOR"/>
    <x v="0"/>
    <n v="8"/>
    <s v="2"/>
  </r>
  <r>
    <n v="2025"/>
    <n v="33"/>
    <x v="833"/>
    <x v="0"/>
    <s v="1-1-4750-55297"/>
    <n v="0"/>
    <n v="0"/>
    <n v="2"/>
    <n v="2"/>
    <s v="SURESTE"/>
    <s v="Veracruz"/>
    <s v="8782 GCC BOCHIL"/>
    <s v="190137-PAULINA  MANRIQUEZ VERGARA"/>
    <s v=" "/>
    <s v=" "/>
    <s v="14/08/2025 18:13:24"/>
    <s v="SIN PROYECTO_x0009_"/>
    <s v="TOR"/>
    <x v="0"/>
    <n v="1603"/>
    <s v="53"/>
  </r>
  <r>
    <n v="2025"/>
    <n v="33"/>
    <x v="143"/>
    <x v="0"/>
    <s v="1-1-9752-3898"/>
    <n v="0"/>
    <n v="0"/>
    <n v="85"/>
    <n v="85"/>
    <s v="OCCIDENTE"/>
    <s v="GUANAJUATO"/>
    <s v="9311 GCC ARCOS IRAPUATO"/>
    <s v="189876-ROSARIO MONSERRAT ESPINOZA JIMENEZ"/>
    <s v=" "/>
    <s v=" "/>
    <s v="14/08/2025 18:13:51"/>
    <s v="SIN PROYECTO_x0009_"/>
    <s v="TOR"/>
    <x v="0"/>
    <n v="1690"/>
    <s v="56"/>
  </r>
  <r>
    <n v="2025"/>
    <n v="33"/>
    <x v="2286"/>
    <x v="2"/>
    <s v="1-1-6952-55817"/>
    <n v="1000"/>
    <n v="0"/>
    <n v="0"/>
    <n v="1000"/>
    <s v="METRO NORTE"/>
    <s v="Metro Norte"/>
    <s v="9319 GCC CIUDAD AZTECA"/>
    <s v="190358-GABRIELA CADENA ESQUIVEL"/>
    <s v=" "/>
    <s v=" "/>
    <s v="14/08/2025 18:12:41"/>
    <s v="SIN PROYECTO"/>
    <s v="TOR"/>
    <x v="0"/>
    <n v="316"/>
    <s v="11"/>
  </r>
  <r>
    <n v="2025"/>
    <n v="33"/>
    <x v="2240"/>
    <x v="1"/>
    <s v="1-1-4336-23829"/>
    <n v="0"/>
    <n v="0"/>
    <n v="1"/>
    <n v="1"/>
    <s v="METRO SUR"/>
    <s v="Metro Sur"/>
    <s v="9228 GCC VALLE"/>
    <s v="0-SIN INFORMACION    "/>
    <s v=" "/>
    <s v=" "/>
    <s v="14/08/2025 18:12:28"/>
    <s v="SIN PROYECTO"/>
    <s v="TOR"/>
    <x v="0"/>
    <n v="111"/>
    <s v="4"/>
  </r>
  <r>
    <n v="2025"/>
    <n v="33"/>
    <x v="831"/>
    <x v="0"/>
    <s v="1-1-987-41198"/>
    <n v="0"/>
    <n v="0"/>
    <n v="26"/>
    <n v="26"/>
    <s v="METRO SUR"/>
    <s v="Metro Sur"/>
    <s v="9310 GCC SANTA CATARINA"/>
    <s v="189876-ROSARIO MONSERRAT ESPINOZA JIMENEZ"/>
    <s v=" "/>
    <s v=" "/>
    <s v="14/08/2025 18:13:51"/>
    <s v="SALDOSALTOS_BN"/>
    <s v="TOR"/>
    <x v="0"/>
    <n v="911"/>
    <s v="30"/>
  </r>
  <r>
    <n v="2025"/>
    <n v="33"/>
    <x v="2234"/>
    <x v="0"/>
    <s v="1-1-4958-64133"/>
    <n v="0"/>
    <n v="0"/>
    <n v="1"/>
    <n v="1"/>
    <s v="SURESTE"/>
    <s v="Merida"/>
    <s v="9143 GCC CANCUN LEONA VICARIO"/>
    <s v="189853-WALTER MANUEL BARBOSA CORTES"/>
    <s v=" "/>
    <s v=" "/>
    <s v="14/08/2025 18:13:42"/>
    <s v="SIN PROYECTO"/>
    <s v="TOR"/>
    <x v="0"/>
    <n v="486"/>
    <s v="16"/>
  </r>
  <r>
    <n v="2025"/>
    <n v="33"/>
    <x v="2284"/>
    <x v="1"/>
    <s v="1-1-2338-107881"/>
    <n v="0"/>
    <n v="0"/>
    <n v="598"/>
    <n v="598"/>
    <s v="TIERRA CALIENTE"/>
    <s v="Oaxaca"/>
    <s v="8712 GCC CAPU"/>
    <s v="0-SIN INFORMACION    "/>
    <s v=" "/>
    <s v=" "/>
    <s v="14/08/2025 18:12:28"/>
    <s v="SIN PROYECTO"/>
    <s v="TOR"/>
    <x v="0"/>
    <n v="111"/>
    <s v="4"/>
  </r>
  <r>
    <n v="2025"/>
    <n v="33"/>
    <x v="2287"/>
    <x v="0"/>
    <s v="1-1-5717-56598"/>
    <n v="0"/>
    <n v="0"/>
    <n v="4"/>
    <n v="4"/>
    <s v="METRO SUR"/>
    <s v="Metro Sur"/>
    <s v="9225 GCC XOCHIMILCO PERIFERICO"/>
    <s v="189853-WALTER MANUEL BARBOSA CORTES"/>
    <s v=" "/>
    <s v=" "/>
    <s v="14/08/2025 18:13:42"/>
    <s v="SIN PROYECTO_x0009_"/>
    <s v="TOR"/>
    <x v="0"/>
    <n v="850"/>
    <s v="28"/>
  </r>
  <r>
    <n v="2025"/>
    <n v="33"/>
    <x v="2288"/>
    <x v="0"/>
    <s v="1-1-4488-85411"/>
    <n v="0"/>
    <n v="0"/>
    <n v="19"/>
    <n v="19"/>
    <s v="OCCIDENTE"/>
    <s v="GUANAJUATO"/>
    <s v="9312 GCC SLP SUR"/>
    <s v="189876-ROSARIO MONSERRAT ESPINOZA JIMENEZ"/>
    <s v=" "/>
    <s v=" "/>
    <s v="14/08/2025 18:13:51"/>
    <s v="SIN PROYECTO_x0009_"/>
    <s v="TOR"/>
    <x v="0"/>
    <n v="444"/>
    <s v="15"/>
  </r>
  <r>
    <n v="2025"/>
    <n v="33"/>
    <x v="738"/>
    <x v="1"/>
    <s v="1-1-2471-18365"/>
    <n v="0"/>
    <n v="0"/>
    <n v="1"/>
    <n v="1"/>
    <s v="OCCIDENTE"/>
    <s v="Aguascalientes"/>
    <s v="9239 GCC ZAMORA NORTE"/>
    <s v="190358-GABRIELA CADENA ESQUIVEL"/>
    <s v=" "/>
    <s v=" "/>
    <s v="14/08/2025 18:12:28"/>
    <s v="SIN PROYECTO"/>
    <s v="TOR"/>
    <x v="0"/>
    <n v="262"/>
    <s v="9"/>
  </r>
  <r>
    <n v="2025"/>
    <n v="33"/>
    <x v="2289"/>
    <x v="1"/>
    <s v="1-1-4514-132479"/>
    <n v="0"/>
    <n v="200"/>
    <n v="0"/>
    <n v="200"/>
    <s v="METRO NORTE"/>
    <s v="Metro Norte"/>
    <s v="9539 GCC VILLA DE LAS FLORES 2"/>
    <s v="0-SIN INFORMACION    "/>
    <s v=" "/>
    <s v=" "/>
    <s v="14/08/2025 18:12:34"/>
    <s v="SIN PROYECTO"/>
    <s v="TOR"/>
    <x v="0"/>
    <n v="30"/>
    <s v="5"/>
  </r>
  <r>
    <n v="2025"/>
    <n v="33"/>
    <x v="916"/>
    <x v="0"/>
    <s v="1-1-6115-26691"/>
    <n v="0"/>
    <n v="0"/>
    <n v="27"/>
    <n v="27"/>
    <s v="METRO NORTE"/>
    <s v="Metro Norte"/>
    <s v="9563 GCC SAN LORENZO"/>
    <s v="189876-ROSARIO MONSERRAT ESPINOZA JIMENEZ"/>
    <s v=" "/>
    <s v=" "/>
    <s v="14/08/2025 18:13:59"/>
    <s v="SIN PROYECTO_x0009_"/>
    <s v="TOR"/>
    <x v="0"/>
    <n v="932"/>
    <s v="31"/>
  </r>
  <r>
    <n v="2025"/>
    <n v="33"/>
    <x v="1000"/>
    <x v="2"/>
    <s v="1-1-2388-2914"/>
    <n v="0"/>
    <n v="0"/>
    <n v="89"/>
    <n v="89"/>
    <s v="SURESTE"/>
    <s v="Merida"/>
    <s v="8993 GCC CANCUN ARCO NORTE"/>
    <s v="190358-GABRIELA CADENA ESQUIVEL"/>
    <s v=" "/>
    <s v=" "/>
    <s v="15/08/2025 16:29:09"/>
    <s v="SIN PROYECTO_x0009_"/>
    <s v="TOR"/>
    <x v="0"/>
    <n v="317"/>
    <s v="11"/>
  </r>
  <r>
    <n v="2025"/>
    <n v="33"/>
    <x v="2290"/>
    <x v="1"/>
    <s v="1-1-8329-151591"/>
    <n v="64"/>
    <n v="1"/>
    <n v="0"/>
    <n v="65"/>
    <s v="TIERRA CALIENTE"/>
    <s v="Oaxaca"/>
    <s v="8697 GCC XILOTZINGO"/>
    <s v="0-SIN INFORMACION    "/>
    <s v=" "/>
    <s v=" "/>
    <s v="13/08/2025 17:28:55"/>
    <s v="SIN PROYECTO"/>
    <s v="TOR"/>
    <x v="0"/>
    <n v="0"/>
    <s v="1"/>
  </r>
  <r>
    <n v="2025"/>
    <n v="33"/>
    <x v="2291"/>
    <x v="1"/>
    <s v="1-40-6508-1239"/>
    <n v="0"/>
    <n v="0"/>
    <n v="50"/>
    <n v="50"/>
    <s v="METRO NORTE"/>
    <s v="Metro Norte"/>
    <s v="8881 GCC SAN MATEO"/>
    <s v="0-SIN INFORMACION    "/>
    <s v=" "/>
    <s v=" "/>
    <s v="16/08/2025 16:38:34"/>
    <s v="SIN PROYECTO"/>
    <s v="TOR"/>
    <x v="0"/>
    <n v="31"/>
    <s v="5"/>
  </r>
  <r>
    <n v="2025"/>
    <n v="33"/>
    <x v="1346"/>
    <x v="0"/>
    <s v="1-1-3065-56213"/>
    <n v="0"/>
    <n v="0"/>
    <n v="24"/>
    <n v="24"/>
    <s v="TIERRA CALIENTE"/>
    <s v="PUEBLA"/>
    <s v="8534 GCC JIUTEPEC"/>
    <s v="190138-MARIANO PALACIOS  ALCOCER"/>
    <s v=" "/>
    <s v=" "/>
    <s v="14/08/2025 18:13:16"/>
    <s v="SIN PROYECTO_x0009_"/>
    <s v="TOR"/>
    <x v="0"/>
    <n v="1389"/>
    <s v="46"/>
  </r>
  <r>
    <n v="2025"/>
    <n v="33"/>
    <x v="2292"/>
    <x v="2"/>
    <s v="1-39-2741-7684"/>
    <n v="0"/>
    <n v="0"/>
    <n v="200"/>
    <n v="200"/>
    <s v="METRO SUR"/>
    <s v="Metro Sur"/>
    <s v="9269 GCC MILPA ALTA"/>
    <s v="190358-GABRIELA CADENA ESQUIVEL"/>
    <s v=" "/>
    <s v=" "/>
    <s v="14/08/2025 18:12:41"/>
    <s v="SIN PROYECTO_x0009_"/>
    <s v="TOR"/>
    <x v="0"/>
    <n v="316"/>
    <s v="11"/>
  </r>
  <r>
    <n v="2025"/>
    <n v="33"/>
    <x v="1992"/>
    <x v="0"/>
    <s v="1-1-2193-66272"/>
    <n v="0"/>
    <n v="0"/>
    <n v="51"/>
    <n v="51"/>
    <s v="METRO SUR"/>
    <s v="Metro Sur"/>
    <s v="9283 GCC CABEZA DE JUAREZ"/>
    <s v="189853-WALTER MANUEL BARBOSA CORTES"/>
    <s v=" "/>
    <s v=" "/>
    <s v="14/08/2025 18:13:51"/>
    <s v="SIN PROYECTO_x0009_"/>
    <s v="TOR"/>
    <x v="0"/>
    <n v="597"/>
    <s v="20"/>
  </r>
  <r>
    <n v="2025"/>
    <n v="33"/>
    <x v="2293"/>
    <x v="0"/>
    <s v="1-1-6117-67304"/>
    <n v="0"/>
    <n v="0"/>
    <n v="13"/>
    <n v="13"/>
    <s v="OCCIDENTE"/>
    <s v="Guadalajara"/>
    <s v="8645 GCC VILLA DE ALVAREZ"/>
    <s v="190138-MARIANO PALACIOS  ALCOCER"/>
    <s v=" "/>
    <s v=" "/>
    <s v="14/08/2025 18:13:16"/>
    <s v="Empresario 3"/>
    <s v="TOR"/>
    <x v="0"/>
    <n v="751"/>
    <s v="25"/>
  </r>
  <r>
    <n v="2025"/>
    <n v="33"/>
    <x v="916"/>
    <x v="0"/>
    <s v="1-1-1486-66300"/>
    <n v="0"/>
    <n v="0"/>
    <n v="5"/>
    <n v="5"/>
    <s v="OCCIDENTE"/>
    <s v="GUANAJUATO"/>
    <s v="8538 GCC APATZINGAN"/>
    <s v="190138-MARIANO PALACIOS  ALCOCER"/>
    <s v=" "/>
    <s v=" "/>
    <s v="14/08/2025 18:13:16"/>
    <s v="SIN PROYECTO_x0009_"/>
    <s v="TOR"/>
    <x v="0"/>
    <n v="597"/>
    <s v="20"/>
  </r>
  <r>
    <n v="2025"/>
    <n v="33"/>
    <x v="1878"/>
    <x v="0"/>
    <s v="1-1-128-9313"/>
    <n v="0"/>
    <n v="0"/>
    <n v="1"/>
    <n v="1"/>
    <s v="OCCIDENTE"/>
    <s v="Guadalajara"/>
    <s v="8651 GCC LAS JUNTAS"/>
    <s v="190138-MARIANO PALACIOS  ALCOCER"/>
    <s v=" "/>
    <s v=" "/>
    <s v="14/08/2025 18:13:16"/>
    <s v="SIN PROYECTO_x0009_"/>
    <s v="TOR"/>
    <x v="0"/>
    <n v="415"/>
    <s v="14"/>
  </r>
  <r>
    <n v="2025"/>
    <n v="33"/>
    <x v="2294"/>
    <x v="1"/>
    <s v="1-1-1380-1132"/>
    <n v="0"/>
    <n v="0"/>
    <n v="36"/>
    <n v="36"/>
    <s v="SURESTE"/>
    <s v="Villahermosa"/>
    <s v="8758 GCC UNIVERSIDAD"/>
    <s v="0-SIN INFORMACION    "/>
    <s v=" "/>
    <s v=" "/>
    <s v="14/08/2025 18:12:28"/>
    <s v="SIN PROYECTO"/>
    <s v="TOR"/>
    <x v="0"/>
    <n v="20"/>
    <s v="1"/>
  </r>
  <r>
    <n v="2025"/>
    <n v="33"/>
    <x v="1851"/>
    <x v="0"/>
    <s v="1-1-5717-135783"/>
    <n v="0"/>
    <n v="0"/>
    <n v="1"/>
    <n v="1"/>
    <s v="METRO SUR"/>
    <s v="Metro Sur"/>
    <s v="9529 GCC SAN GREGORIO ATLAPULCO"/>
    <s v="189876-ROSARIO MONSERRAT ESPINOZA JIMENEZ"/>
    <s v=" "/>
    <s v=" "/>
    <s v="14/08/2025 18:13:51"/>
    <s v="SIN PROYECTO_x0009_"/>
    <s v="TOR"/>
    <x v="0"/>
    <n v="605"/>
    <s v="20"/>
  </r>
  <r>
    <n v="2025"/>
    <n v="33"/>
    <x v="804"/>
    <x v="0"/>
    <s v="1-1-9527-7644"/>
    <n v="0"/>
    <n v="0"/>
    <n v="9"/>
    <n v="9"/>
    <s v="METRO NORTE"/>
    <s v="Metro Norte"/>
    <s v="9317 GCC OJO DE AGUA TECAMAC"/>
    <s v="189876-ROSARIO MONSERRAT ESPINOZA JIMENEZ"/>
    <s v=" "/>
    <s v=" "/>
    <s v="14/08/2025 18:13:51"/>
    <s v="SIN PROYECTO_x0009_"/>
    <s v="TOR"/>
    <x v="0"/>
    <n v="415"/>
    <s v="14"/>
  </r>
  <r>
    <n v="2025"/>
    <n v="33"/>
    <x v="2295"/>
    <x v="2"/>
    <s v="1-1-1494-21779"/>
    <n v="0"/>
    <n v="148"/>
    <n v="0"/>
    <n v="148"/>
    <s v="METRO NORTE"/>
    <s v="Metro Norte"/>
    <s v="9089 GCC SAN BERNABE"/>
    <s v="190358-GABRIELA CADENA ESQUIVEL"/>
    <s v=" "/>
    <s v=" "/>
    <s v="16/08/2025 16:38:54"/>
    <s v="SIN PROYECTO_x0009_"/>
    <s v="TOR"/>
    <x v="0"/>
    <n v="0"/>
    <s v="1"/>
  </r>
  <r>
    <n v="2025"/>
    <n v="33"/>
    <x v="2296"/>
    <x v="1"/>
    <s v="1-9-8189-8573"/>
    <n v="157"/>
    <n v="0"/>
    <n v="0"/>
    <n v="157"/>
    <s v="SURESTE"/>
    <s v="Villahermosa"/>
    <s v="9126 GCC LEYES DE REFORMA"/>
    <s v="0-SIN INFORMACION    "/>
    <s v=" "/>
    <s v=" "/>
    <s v="15/08/2025 16:28:47"/>
    <s v="SIN PROYECTO"/>
    <s v="TOR"/>
    <x v="0"/>
    <n v="0"/>
    <s v="0"/>
  </r>
  <r>
    <n v="2025"/>
    <n v="33"/>
    <x v="2297"/>
    <x v="1"/>
    <s v="1-1-4763-33192"/>
    <n v="1500"/>
    <n v="0"/>
    <n v="0"/>
    <n v="1500"/>
    <s v="TIERRA CALIENTE"/>
    <s v="Morelos"/>
    <s v="9129 GCC BUENAVISTA"/>
    <s v="0-SIN INFORMACION    "/>
    <s v=" "/>
    <s v=" "/>
    <s v="16/08/2025 16:38:34"/>
    <s v="SIN PROYECTO"/>
    <s v="TOR"/>
    <x v="0"/>
    <n v="57"/>
    <s v="10"/>
  </r>
  <r>
    <n v="2025"/>
    <n v="33"/>
    <x v="2298"/>
    <x v="0"/>
    <s v="1-1-8329-8483"/>
    <n v="0"/>
    <n v="0"/>
    <n v="486"/>
    <n v="486"/>
    <s v="TIERRA CALIENTE"/>
    <s v="PUEBLA"/>
    <s v="8697 GCC XILOTZINGO"/>
    <s v="190137-PAULINA  MANRIQUEZ VERGARA"/>
    <s v=" "/>
    <s v=" "/>
    <s v="14/08/2025 18:13:24"/>
    <s v="SIN PROYECTO_x0009_"/>
    <s v="TOR"/>
    <x v="0"/>
    <n v="812"/>
    <s v="27"/>
  </r>
  <r>
    <n v="2025"/>
    <n v="33"/>
    <x v="2299"/>
    <x v="0"/>
    <s v="1-1-137-59209"/>
    <n v="0"/>
    <n v="0"/>
    <n v="1"/>
    <n v="1"/>
    <s v="TIERRA CALIENTE"/>
    <s v="PUEBLA"/>
    <s v="8694 GCC CHACHAPA AMOZOC"/>
    <s v="190137-PAULINA  MANRIQUEZ VERGARA"/>
    <s v=" "/>
    <s v=" "/>
    <s v="14/08/2025 18:13:16"/>
    <s v="SIN PROYECTO_x0009_"/>
    <s v="TOR"/>
    <x v="0"/>
    <n v="444"/>
    <s v="15"/>
  </r>
  <r>
    <n v="2025"/>
    <n v="33"/>
    <x v="2300"/>
    <x v="0"/>
    <s v="1-1-2183-91635"/>
    <n v="0"/>
    <n v="0"/>
    <n v="150"/>
    <n v="150"/>
    <s v="TIERRA CALIENTE"/>
    <s v="PUEBLA"/>
    <s v="9172 GCC CASTILLOTLA"/>
    <s v="189853-WALTER MANUEL BARBOSA CORTES"/>
    <s v=" "/>
    <s v=" "/>
    <s v="14/08/2025 18:13:42"/>
    <s v="SIN PROYECTO_x0009_"/>
    <s v="TOR"/>
    <x v="0"/>
    <n v="626"/>
    <s v="21"/>
  </r>
  <r>
    <n v="2025"/>
    <n v="33"/>
    <x v="748"/>
    <x v="2"/>
    <s v="1-1-2395-44252"/>
    <n v="0"/>
    <n v="0"/>
    <n v="2"/>
    <n v="2"/>
    <s v="NORTE"/>
    <s v="Coahuila"/>
    <s v="8602 GCC SALTILLO ARTEAGA"/>
    <s v="190358-GABRIELA CADENA ESQUIVEL"/>
    <s v=" "/>
    <s v=" "/>
    <s v="14/08/2025 18:12:41"/>
    <s v="SIN PROYECTO_x0009_"/>
    <s v="TOR"/>
    <x v="0"/>
    <n v="385"/>
    <s v="13"/>
  </r>
  <r>
    <n v="2025"/>
    <n v="33"/>
    <x v="324"/>
    <x v="2"/>
    <s v="1-9-1759-31440"/>
    <n v="0"/>
    <n v="0"/>
    <n v="22"/>
    <n v="22"/>
    <s v="OCCIDENTE"/>
    <s v="GUANAJUATO"/>
    <s v="8537 GCC YURECUARO"/>
    <s v="190358-GABRIELA CADENA ESQUIVEL"/>
    <s v=" "/>
    <s v=" "/>
    <s v="14/08/2025 18:12:41"/>
    <s v="SIN PROYECTO_x0009_"/>
    <s v="TOR"/>
    <x v="0"/>
    <n v="385"/>
    <s v="13"/>
  </r>
  <r>
    <n v="2025"/>
    <n v="33"/>
    <x v="2218"/>
    <x v="0"/>
    <s v="1-1-8757-908481"/>
    <n v="0"/>
    <n v="0"/>
    <n v="17"/>
    <n v="17"/>
    <s v="NORTE"/>
    <s v="Nuevo Leon"/>
    <s v="9297 GCC EL HIGO"/>
    <s v="189876-ROSARIO MONSERRAT ESPINOZA JIMENEZ"/>
    <s v=" "/>
    <s v=" "/>
    <s v="14/08/2025 18:13:51"/>
    <s v="SIN PROYECTO_x0009_"/>
    <s v="TOR"/>
    <x v="0"/>
    <n v="415"/>
    <s v="14"/>
  </r>
  <r>
    <n v="2025"/>
    <n v="33"/>
    <x v="1833"/>
    <x v="1"/>
    <s v="1-1-6237-149921"/>
    <n v="0"/>
    <n v="0"/>
    <n v="12"/>
    <n v="12"/>
    <s v="METRO NORTE"/>
    <s v="Metro Norte"/>
    <s v="9317 GCC OJO DE AGUA TECAMAC"/>
    <s v="0-SIN INFORMACION    "/>
    <s v=" "/>
    <s v=" "/>
    <s v="14/08/2025 18:12:28"/>
    <s v="SIN PROYECTO"/>
    <s v="TOR"/>
    <x v="0"/>
    <n v="170"/>
    <s v="6"/>
  </r>
  <r>
    <n v="2025"/>
    <n v="33"/>
    <x v="2211"/>
    <x v="0"/>
    <s v="1-1-1672-115940"/>
    <n v="0"/>
    <n v="0"/>
    <n v="250"/>
    <n v="250"/>
    <s v="OCCIDENTE"/>
    <s v="GUANAJUATO"/>
    <s v="8524 GCC LAZARO CARDENAS"/>
    <s v="190138-MARIANO PALACIOS  ALCOCER"/>
    <s v=" "/>
    <s v=" "/>
    <s v="14/08/2025 18:13:16"/>
    <s v="Empresario 3"/>
    <s v="TOR"/>
    <x v="0"/>
    <n v="1116"/>
    <s v="37"/>
  </r>
  <r>
    <n v="2025"/>
    <n v="33"/>
    <x v="1823"/>
    <x v="0"/>
    <s v="1-1-6606-67683"/>
    <n v="0"/>
    <n v="0"/>
    <n v="301"/>
    <n v="301"/>
    <s v="METRO SUR"/>
    <s v="Metro Sur"/>
    <s v="9258 GCC PALACIO"/>
    <s v="189853-WALTER MANUEL BARBOSA CORTES"/>
    <s v=" "/>
    <s v=" "/>
    <s v="14/08/2025 18:13:51"/>
    <s v="SIN PROYECTO_x0009_"/>
    <s v="TOR"/>
    <x v="0"/>
    <n v="1417"/>
    <s v="47"/>
  </r>
  <r>
    <n v="2025"/>
    <n v="33"/>
    <x v="211"/>
    <x v="1"/>
    <s v="1-1-6166-15909"/>
    <n v="0"/>
    <n v="0"/>
    <n v="1"/>
    <n v="1"/>
    <s v="TIERRA CALIENTE"/>
    <s v="Morelos"/>
    <s v="8536 GCC XOCHITEPEC"/>
    <s v="190357-FRANCISCO GABRIEL RANGEL TOLENTINO"/>
    <s v=" "/>
    <s v=" "/>
    <s v="14/08/2025 18:12:21"/>
    <s v="SIN PROYECTO"/>
    <s v="TOR"/>
    <x v="0"/>
    <n v="135"/>
    <s v="5"/>
  </r>
  <r>
    <n v="2025"/>
    <n v="33"/>
    <x v="2301"/>
    <x v="1"/>
    <s v="1-9-6029-1432"/>
    <n v="0"/>
    <n v="0"/>
    <n v="4200"/>
    <n v="4200"/>
    <s v="TIERRA CALIENTE"/>
    <s v="Morelos"/>
    <s v="8544 GCC PUENTE DE IXTLA"/>
    <s v="0-SIN INFORMACION    "/>
    <s v=" "/>
    <s v=" "/>
    <s v="14/08/2025 18:12:21"/>
    <s v="SIN PROYECTO"/>
    <s v="TOR"/>
    <x v="0"/>
    <n v="170"/>
    <s v="6"/>
  </r>
  <r>
    <n v="2025"/>
    <n v="33"/>
    <x v="804"/>
    <x v="1"/>
    <s v="1-1-2188-102668"/>
    <n v="0"/>
    <n v="0"/>
    <n v="51"/>
    <n v="51"/>
    <s v="TIERRA CALIENTE"/>
    <s v="Oaxaca"/>
    <s v="8697 GCC XILOTZINGO"/>
    <s v="0-SIN INFORMACION    "/>
    <s v=" "/>
    <s v=" "/>
    <s v="14/08/2025 18:12:21"/>
    <s v="SIN PROYECTO"/>
    <s v="TOR"/>
    <x v="0"/>
    <n v="142"/>
    <s v="5"/>
  </r>
  <r>
    <n v="2025"/>
    <n v="33"/>
    <x v="2302"/>
    <x v="2"/>
    <s v="1-1-6097-62734"/>
    <n v="245"/>
    <n v="0"/>
    <n v="0"/>
    <n v="245"/>
    <s v="SURESTE"/>
    <s v="Veracruz"/>
    <s v="8729 GCC CARDEL"/>
    <s v="190358-GABRIELA CADENA ESQUIVEL"/>
    <s v=" "/>
    <s v=" "/>
    <s v="14/08/2025 18:12:41"/>
    <s v="SIN PROYECTO_x0009_"/>
    <s v="TOR"/>
    <x v="0"/>
    <n v="0"/>
    <s v="0"/>
  </r>
  <r>
    <n v="2025"/>
    <n v="33"/>
    <x v="1338"/>
    <x v="1"/>
    <s v="1-1-4284-59904"/>
    <n v="0"/>
    <n v="0"/>
    <n v="2546"/>
    <n v="2546"/>
    <s v="NORTE"/>
    <s v="Nuevo Leon"/>
    <s v="9136 GCC MONTERREY CENTRO"/>
    <s v="0-SIN INFORMACION    "/>
    <s v=" "/>
    <s v=" "/>
    <s v="14/08/2025 18:12:28"/>
    <s v="SIN PROYECTO"/>
    <s v="TOR"/>
    <x v="0"/>
    <n v="104"/>
    <s v="4"/>
  </r>
  <r>
    <n v="2025"/>
    <n v="33"/>
    <x v="2303"/>
    <x v="0"/>
    <s v="1-1-2105-190519"/>
    <n v="615"/>
    <n v="0"/>
    <n v="0"/>
    <n v="615"/>
    <s v="TIERRA CALIENTE"/>
    <s v="PUEBLA"/>
    <s v="8530 GCC OFICINA CUAUTLA"/>
    <s v="190138-MARIANO PALACIOS  ALCOCER"/>
    <s v=" "/>
    <s v=" "/>
    <s v="13/08/2025 17:30:50"/>
    <s v="SIN PROYECTO_x0009_"/>
    <s v="TOR"/>
    <x v="0"/>
    <n v="3"/>
    <s v="1"/>
  </r>
  <r>
    <n v="2025"/>
    <n v="33"/>
    <x v="2304"/>
    <x v="0"/>
    <s v="1-39-5369-5588"/>
    <n v="2000"/>
    <n v="0"/>
    <n v="0"/>
    <n v="2000"/>
    <s v="METRO SUR"/>
    <s v="Metro Sur"/>
    <s v="9631 GCC SOSA LAS AMERICAS"/>
    <s v="189876-ROSARIO MONSERRAT ESPINOZA JIMENEZ"/>
    <s v=" "/>
    <s v=" "/>
    <s v="12/08/2025 16:19:54"/>
    <s v="SIN PROYECTO_x0009_"/>
    <s v="TOR"/>
    <x v="0"/>
    <n v="0"/>
    <s v="0"/>
  </r>
  <r>
    <n v="2025"/>
    <n v="33"/>
    <x v="2305"/>
    <x v="1"/>
    <s v="1-1-4197-58382"/>
    <n v="369"/>
    <n v="0"/>
    <n v="0"/>
    <n v="369"/>
    <s v="OCCIDENTE"/>
    <s v="Guadalajara"/>
    <s v="9083 GCC TLAJOMULCO"/>
    <s v="0-SIN INFORMACION    "/>
    <s v=" "/>
    <s v=" "/>
    <s v="16/08/2025 16:38:34"/>
    <s v="SIN PROYECTO"/>
    <s v="TOR"/>
    <x v="0"/>
    <n v="0"/>
    <s v="1"/>
  </r>
  <r>
    <n v="2025"/>
    <n v="33"/>
    <x v="1347"/>
    <x v="0"/>
    <s v="1-1-4132-75818"/>
    <n v="0"/>
    <n v="0"/>
    <n v="15"/>
    <n v="15"/>
    <s v="NORTE"/>
    <s v="Coahuila"/>
    <s v="8590 GCC LINCOLN MTY"/>
    <s v="190138-MARIANO PALACIOS  ALCOCER"/>
    <s v=" "/>
    <s v=" "/>
    <s v="14/08/2025 18:13:16"/>
    <s v="SIN PROYECTO_x0009_"/>
    <s v="TOR"/>
    <x v="0"/>
    <n v="507"/>
    <s v="17"/>
  </r>
  <r>
    <n v="2025"/>
    <n v="33"/>
    <x v="2219"/>
    <x v="2"/>
    <s v="1-1-6936-33668"/>
    <n v="0"/>
    <n v="0"/>
    <n v="28"/>
    <n v="28"/>
    <s v="METRO SUR"/>
    <s v="Metro Sur"/>
    <s v="9268 GCC SAN JUAN"/>
    <s v="190358-GABRIELA CADENA ESQUIVEL"/>
    <s v=" "/>
    <s v=" "/>
    <s v="14/08/2025 18:12:41"/>
    <s v="SIN PROYECTO_x0009_"/>
    <s v="TOR"/>
    <x v="0"/>
    <n v="385"/>
    <s v="13"/>
  </r>
  <r>
    <n v="2025"/>
    <n v="33"/>
    <x v="2283"/>
    <x v="2"/>
    <s v="1-1-2143-49684"/>
    <n v="0"/>
    <n v="0"/>
    <n v="31"/>
    <n v="31"/>
    <s v="METRO SUR"/>
    <s v="Metro Sur"/>
    <s v="9532 GCC TEXCOCO"/>
    <s v="190358-GABRIELA CADENA ESQUIVEL"/>
    <s v=" "/>
    <s v=" "/>
    <s v="14/08/2025 18:12:41"/>
    <s v="SIN PROYECTO_x0009_"/>
    <s v="TOR"/>
    <x v="0"/>
    <n v="385"/>
    <s v="13"/>
  </r>
  <r>
    <n v="2025"/>
    <n v="33"/>
    <x v="979"/>
    <x v="0"/>
    <s v="1-1-5746-90265"/>
    <n v="0"/>
    <n v="0"/>
    <n v="14"/>
    <n v="14"/>
    <s v="METRO NORTE"/>
    <s v="Metro Norte"/>
    <s v="9282 GCC NAUCALPAN TLALNEPLANTLA"/>
    <s v="189853-WALTER MANUEL BARBOSA CORTES"/>
    <s v=" "/>
    <s v=" "/>
    <s v="14/08/2025 18:13:51"/>
    <s v="SIN PROYECTO_x0009_"/>
    <s v="TOR"/>
    <x v="0"/>
    <n v="812"/>
    <s v="27"/>
  </r>
  <r>
    <n v="2025"/>
    <n v="33"/>
    <x v="2298"/>
    <x v="1"/>
    <s v="1-13-4484-144"/>
    <n v="0"/>
    <n v="0"/>
    <n v="4"/>
    <n v="4"/>
    <m/>
    <m/>
    <s v="8687 GCC SANTIAGO TUXTLA"/>
    <s v="0-SIN INFORMACION    "/>
    <s v=" "/>
    <s v=" "/>
    <s v="14/08/2025 18:12:21"/>
    <s v="SIN PROYECTO"/>
    <s v="TOR"/>
    <x v="0"/>
    <n v="104"/>
    <s v="4"/>
  </r>
  <r>
    <n v="2025"/>
    <n v="33"/>
    <x v="2306"/>
    <x v="0"/>
    <s v="1-1-2026-70689"/>
    <n v="0"/>
    <n v="0"/>
    <n v="8"/>
    <n v="8"/>
    <s v="METRO NORTE"/>
    <s v="Metro Norte"/>
    <s v="9192 GCC DN CASAS ALEMAN"/>
    <s v="189853-WALTER MANUEL BARBOSA CORTES"/>
    <s v=" "/>
    <s v=" "/>
    <s v="14/08/2025 18:13:42"/>
    <s v="SIN PROYECTO_x0009_"/>
    <s v="TOR"/>
    <x v="0"/>
    <n v="535"/>
    <s v="18"/>
  </r>
  <r>
    <n v="2025"/>
    <n v="33"/>
    <x v="1934"/>
    <x v="1"/>
    <s v="1-1-1397-46779"/>
    <n v="0"/>
    <n v="0"/>
    <n v="116"/>
    <n v="116"/>
    <s v="SURESTE"/>
    <s v="Villahermosa"/>
    <s v="8753 GCC TUXTLA SUR"/>
    <s v="0-SIN INFORMACION    "/>
    <s v=" "/>
    <s v=" "/>
    <s v="14/08/2025 18:12:28"/>
    <s v="SIN PROYECTO"/>
    <s v="TOR"/>
    <x v="0"/>
    <n v="111"/>
    <s v="4"/>
  </r>
  <r>
    <n v="2025"/>
    <n v="33"/>
    <x v="2256"/>
    <x v="1"/>
    <s v="1-1-216-9015"/>
    <n v="0"/>
    <n v="0"/>
    <n v="65"/>
    <n v="65"/>
    <s v="SURESTE"/>
    <s v="Merida"/>
    <s v="9144 GCC CANCUN ISLA MUJERES"/>
    <s v="0-SIN INFORMACION    "/>
    <s v=" "/>
    <s v=" "/>
    <s v="14/08/2025 18:12:28"/>
    <s v="SIN PROYECTO"/>
    <s v="TOR"/>
    <x v="0"/>
    <n v="111"/>
    <s v="4"/>
  </r>
  <r>
    <n v="2025"/>
    <n v="33"/>
    <x v="2307"/>
    <x v="1"/>
    <s v="1-9-8417-11038"/>
    <n v="250"/>
    <n v="0"/>
    <n v="0"/>
    <n v="250"/>
    <s v="METRO NORTE"/>
    <s v="Metro Norte"/>
    <s v="8892 GCC BOSQUES DEL LAGO"/>
    <s v="0-SIN INFORMACION    "/>
    <s v=" "/>
    <s v=" "/>
    <s v="15/08/2025 16:28:47"/>
    <s v="SIN PROYECTO_x0009_"/>
    <s v="TOR"/>
    <x v="0"/>
    <n v="0"/>
    <s v="0"/>
  </r>
  <r>
    <n v="2025"/>
    <n v="33"/>
    <x v="2308"/>
    <x v="1"/>
    <s v="1-9-8695-2582"/>
    <n v="0"/>
    <n v="0"/>
    <n v="93"/>
    <n v="93"/>
    <s v="METRO SUR"/>
    <s v="Metro Sur"/>
    <s v="9090 GCC TEPETLAOXTOC"/>
    <s v="0-SIN INFORMACION    "/>
    <s v=" "/>
    <s v=" "/>
    <s v="15/08/2025 16:28:47"/>
    <s v="SIN PROYECTO"/>
    <s v="TOR"/>
    <x v="0"/>
    <n v="5"/>
    <s v="1"/>
  </r>
  <r>
    <n v="2025"/>
    <n v="33"/>
    <x v="2309"/>
    <x v="0"/>
    <s v="1-1-7207-72097"/>
    <n v="2"/>
    <n v="1"/>
    <n v="0"/>
    <n v="3"/>
    <s v="OCCIDENTE"/>
    <s v="Queretaro"/>
    <s v="8905 GCC HIDALGO TULA"/>
    <s v="189877-DAMARIS ARELY DOMINGUEZ DIAZ"/>
    <s v=" "/>
    <s v=" "/>
    <s v="16/08/2025 16:40:01"/>
    <s v="SIN PROYECTO_x0009_"/>
    <s v="TOR"/>
    <x v="0"/>
    <n v="2"/>
    <s v="0"/>
  </r>
  <r>
    <n v="2025"/>
    <n v="33"/>
    <x v="2310"/>
    <x v="1"/>
    <s v="1-1-3793-53893"/>
    <n v="4000"/>
    <n v="0"/>
    <n v="0"/>
    <n v="4000"/>
    <s v="METRO SUR"/>
    <s v="Metro Sur"/>
    <s v="9957 GCC SANTA MARIA AZTAHUACAN"/>
    <s v="0-SIN INFORMACION    "/>
    <s v=" "/>
    <s v=" "/>
    <s v="12/08/2025 16:17:55"/>
    <s v="SIN PROYECTO_x0009_"/>
    <s v="TOR"/>
    <x v="0"/>
    <n v="0"/>
    <s v="0"/>
  </r>
  <r>
    <n v="2025"/>
    <n v="33"/>
    <x v="2311"/>
    <x v="1"/>
    <s v="1-13-7398-3962"/>
    <n v="261"/>
    <n v="0"/>
    <n v="0"/>
    <n v="261"/>
    <s v="SURESTE"/>
    <s v="Veracruz"/>
    <s v="8701 GCC CORDOBA CENTRO"/>
    <s v="0-SIN INFORMACION    "/>
    <s v=" "/>
    <s v=" "/>
    <s v="13/08/2025 17:29:09"/>
    <s v="SIN PROYECTO"/>
    <s v="TOR"/>
    <x v="0"/>
    <n v="8"/>
    <s v="0"/>
  </r>
  <r>
    <n v="2025"/>
    <n v="33"/>
    <x v="2237"/>
    <x v="0"/>
    <s v="1-1-2224-57477"/>
    <n v="0"/>
    <n v="0"/>
    <n v="120"/>
    <n v="120"/>
    <s v="OCCIDENTE"/>
    <s v="Guadalajara"/>
    <s v="8651 GCC LAS JUNTAS"/>
    <s v="190138-MARIANO PALACIOS  ALCOCER"/>
    <s v=" "/>
    <s v=" "/>
    <s v="14/08/2025 18:13:16"/>
    <s v="SIN PROYECTO_x0009_"/>
    <s v="TOR"/>
    <x v="0"/>
    <n v="561"/>
    <s v="19"/>
  </r>
  <r>
    <n v="2025"/>
    <n v="33"/>
    <x v="2312"/>
    <x v="0"/>
    <s v="1-1-2395-42939"/>
    <n v="0"/>
    <n v="0"/>
    <n v="30"/>
    <n v="30"/>
    <s v="NORTE"/>
    <s v="Coahuila"/>
    <s v="8602 GCC SALTILLO ARTEAGA"/>
    <s v="190138-MARIANO PALACIOS  ALCOCER"/>
    <s v=" "/>
    <s v=" "/>
    <s v="14/08/2025 18:13:16"/>
    <s v="SIN PROYECTO_x0009_"/>
    <s v="TOR"/>
    <x v="0"/>
    <n v="444"/>
    <s v="15"/>
  </r>
  <r>
    <n v="2025"/>
    <n v="33"/>
    <x v="291"/>
    <x v="0"/>
    <s v="1-9-2881-1729"/>
    <n v="0"/>
    <n v="0"/>
    <n v="1"/>
    <n v="1"/>
    <s v="NORTE"/>
    <s v="Coahuila"/>
    <s v="9213 GCC SAN NICOLAS 1"/>
    <s v="189853-WALTER MANUEL BARBOSA CORTES"/>
    <s v=" "/>
    <s v=" "/>
    <s v="14/08/2025 18:13:42"/>
    <s v="SIN PROYECTO_x0009_"/>
    <s v="TOR"/>
    <x v="0"/>
    <n v="567"/>
    <s v="19"/>
  </r>
  <r>
    <n v="2025"/>
    <n v="33"/>
    <x v="2313"/>
    <x v="0"/>
    <s v="1-20-2331-4509"/>
    <n v="0"/>
    <n v="0"/>
    <n v="980"/>
    <n v="980"/>
    <s v="SURESTE"/>
    <s v="Merida"/>
    <s v="8785 GCC TUXTLA GUTIERREZ CENTRO"/>
    <s v="190137-PAULINA  MANRIQUEZ VERGARA"/>
    <s v=" "/>
    <s v=" "/>
    <s v="14/08/2025 18:13:24"/>
    <s v="SIN PROYECTO_x0009_"/>
    <s v="TOR"/>
    <x v="0"/>
    <n v="597"/>
    <s v="20"/>
  </r>
  <r>
    <n v="2025"/>
    <n v="33"/>
    <x v="2276"/>
    <x v="1"/>
    <s v="1-1-8089-102700"/>
    <n v="0"/>
    <n v="0"/>
    <n v="5"/>
    <n v="5"/>
    <s v="TIERRA CALIENTE"/>
    <s v="Morelos"/>
    <s v="9299 GCC RENACIMIENTO FORANEO"/>
    <s v="0-SIN INFORMACION    "/>
    <s v=" "/>
    <s v=" "/>
    <s v="14/08/2025 18:12:28"/>
    <s v="SIN PROYECTO"/>
    <s v="TOR"/>
    <x v="0"/>
    <n v="121"/>
    <s v="4"/>
  </r>
  <r>
    <n v="2025"/>
    <n v="33"/>
    <x v="2314"/>
    <x v="1"/>
    <s v="1-1-7294-9614"/>
    <n v="9836"/>
    <n v="0"/>
    <n v="0"/>
    <n v="9836"/>
    <s v="TIERRA CALIENTE"/>
    <s v="Morelos"/>
    <s v="9318 GCC IGUALA 2"/>
    <s v="0-SIN INFORMACION    "/>
    <s v=" "/>
    <s v=" "/>
    <s v="14/08/2025 18:12:28"/>
    <s v="SIN PROYECTO"/>
    <s v="TOR"/>
    <x v="0"/>
    <n v="104"/>
    <s v="4"/>
  </r>
  <r>
    <n v="2025"/>
    <n v="33"/>
    <x v="2315"/>
    <x v="1"/>
    <s v="1-1-9478-81442"/>
    <n v="100"/>
    <n v="0"/>
    <n v="0"/>
    <n v="100"/>
    <s v="METRO NORTE"/>
    <s v="Metro Norte"/>
    <s v="8885 GCC LOS HEROES"/>
    <s v="0-SIN INFORMACION    "/>
    <s v=" "/>
    <s v=" "/>
    <s v="16/08/2025 16:38:34"/>
    <s v="SIN PROYECTO"/>
    <s v="TOR"/>
    <x v="0"/>
    <n v="0"/>
    <s v="0"/>
  </r>
  <r>
    <n v="2025"/>
    <n v="33"/>
    <x v="748"/>
    <x v="1"/>
    <s v="1-3-266-50341"/>
    <n v="357"/>
    <n v="0"/>
    <n v="350"/>
    <n v="707"/>
    <s v="TIERRA CALIENTE"/>
    <s v="Oaxaca"/>
    <s v="8694 GCC CHACHAPA AMOZOC"/>
    <s v="0-SIN INFORMACION    "/>
    <s v=" "/>
    <s v=" "/>
    <s v="14/08/2025 18:12:21"/>
    <s v="SIN PROYECTO"/>
    <s v="TOR"/>
    <x v="0"/>
    <n v="142"/>
    <s v="5"/>
  </r>
  <r>
    <n v="2025"/>
    <n v="33"/>
    <x v="2316"/>
    <x v="0"/>
    <s v="1-1-2024-49248"/>
    <n v="0"/>
    <n v="0"/>
    <n v="15"/>
    <n v="15"/>
    <s v="METRO NORTE"/>
    <s v="Metro Norte"/>
    <s v="9536 GCC CUAJIMALPA"/>
    <s v="189876-ROSARIO MONSERRAT ESPINOZA JIMENEZ"/>
    <s v=" "/>
    <s v=" "/>
    <s v="14/08/2025 18:13:59"/>
    <s v="SIN PROYECTO_x0009_"/>
    <s v="TOR"/>
    <x v="0"/>
    <n v="899"/>
    <s v="30"/>
  </r>
  <r>
    <n v="2025"/>
    <n v="33"/>
    <x v="2263"/>
    <x v="0"/>
    <s v="1-1-9507-5576"/>
    <n v="0"/>
    <n v="0"/>
    <n v="1"/>
    <n v="1"/>
    <s v="METRO NORTE"/>
    <s v="Metro Norte"/>
    <s v="9314 GCC CUAUTITLAN"/>
    <s v="189876-ROSARIO MONSERRAT ESPINOZA JIMENEZ"/>
    <s v=" "/>
    <s v=" "/>
    <s v="14/08/2025 18:13:51"/>
    <s v="SIN PROYECTO_x0009_"/>
    <s v="TOR"/>
    <x v="0"/>
    <n v="1571"/>
    <s v="52"/>
  </r>
  <r>
    <n v="2025"/>
    <n v="33"/>
    <x v="1906"/>
    <x v="0"/>
    <s v="1-9-8998-793"/>
    <n v="0"/>
    <n v="0"/>
    <n v="10"/>
    <n v="10"/>
    <s v="NORTE"/>
    <s v="Nuevo Leon"/>
    <s v="8584 GCC RIO BRAVO"/>
    <s v="190138-MARIANO PALACIOS  ALCOCER"/>
    <s v=" "/>
    <s v=" "/>
    <s v="14/08/2025 18:13:16"/>
    <s v="SIN PROYECTO_x0009_"/>
    <s v="TOR"/>
    <x v="0"/>
    <n v="577"/>
    <s v="19"/>
  </r>
  <r>
    <n v="2025"/>
    <n v="33"/>
    <x v="2317"/>
    <x v="1"/>
    <s v="1-1-2671-81727"/>
    <n v="0"/>
    <n v="0"/>
    <n v="12"/>
    <n v="12"/>
    <s v="TIERRA CALIENTE"/>
    <s v="Morelos"/>
    <s v="8545 GCC TAXCO"/>
    <s v="0-SIN INFORMACION    "/>
    <s v=" "/>
    <s v=" "/>
    <s v="14/08/2025 18:12:21"/>
    <s v="SIN PROYECTO"/>
    <s v="TOR"/>
    <x v="0"/>
    <n v="80"/>
    <s v="3"/>
  </r>
  <r>
    <n v="2025"/>
    <n v="33"/>
    <x v="214"/>
    <x v="1"/>
    <s v="1-20-1698-1629"/>
    <n v="0"/>
    <n v="0"/>
    <n v="450"/>
    <n v="450"/>
    <s v="METRO NORTE"/>
    <s v="Metro Norte"/>
    <s v="9540 GCC ZUMPANGO 2"/>
    <s v="0-SIN INFORMACION    "/>
    <s v=" "/>
    <s v=" "/>
    <s v="14/08/2025 18:12:34"/>
    <s v="SIN PROYECTO"/>
    <s v="TOR"/>
    <x v="0"/>
    <n v="170"/>
    <s v="6"/>
  </r>
  <r>
    <n v="2025"/>
    <n v="33"/>
    <x v="2166"/>
    <x v="0"/>
    <s v="1-1-1928-104083"/>
    <n v="0"/>
    <n v="0"/>
    <n v="40"/>
    <n v="40"/>
    <s v="METRO NORTE"/>
    <s v="Metro Norte"/>
    <s v="8909 GCC NICOLAS ROMERO"/>
    <s v="189877-DAMARIS ARELY DOMINGUEZ DIAZ"/>
    <s v=" "/>
    <s v=" "/>
    <s v="15/08/2025 16:30:37"/>
    <s v="SIN PROYECTO_x0009_"/>
    <s v="TOR"/>
    <x v="0"/>
    <n v="1359"/>
    <s v="45"/>
  </r>
  <r>
    <n v="2025"/>
    <n v="33"/>
    <x v="2318"/>
    <x v="0"/>
    <s v="1-1-6116-46849"/>
    <n v="0"/>
    <n v="0"/>
    <n v="52"/>
    <n v="52"/>
    <s v="OCCIDENTE"/>
    <s v="GUANAJUATO"/>
    <s v="8938 GCC SLP CD VALLES"/>
    <s v="189877-DAMARIS ARELY DOMINGUEZ DIAZ"/>
    <s v=" "/>
    <s v=" "/>
    <s v="15/08/2025 16:30:37"/>
    <s v="SIN PROYECTO_x0009_"/>
    <s v="TOR"/>
    <x v="0"/>
    <n v="1025"/>
    <s v="34"/>
  </r>
  <r>
    <n v="2025"/>
    <n v="33"/>
    <x v="2319"/>
    <x v="0"/>
    <s v="1-9-8813-315"/>
    <n v="0"/>
    <n v="0"/>
    <n v="8"/>
    <n v="8"/>
    <s v="OCCIDENTE"/>
    <s v="Guadalajara"/>
    <s v="8955 GCC ZACATECAS I"/>
    <s v="0-SIN INFORMACION    "/>
    <s v=" "/>
    <s v=" "/>
    <s v="16/08/2025 16:40:15"/>
    <s v="SIN PROYECTO_x0009_"/>
    <s v="TOR"/>
    <x v="0"/>
    <n v="0"/>
    <s v="47"/>
  </r>
  <r>
    <n v="2025"/>
    <n v="33"/>
    <x v="2320"/>
    <x v="2"/>
    <s v="1-1-2244-111062"/>
    <n v="120"/>
    <n v="0"/>
    <n v="0"/>
    <n v="120"/>
    <s v="METRO SUR"/>
    <s v="Metro Sur"/>
    <s v="9926 GCC SANTA URSULA"/>
    <s v="190358-GABRIELA CADENA ESQUIVEL"/>
    <s v=" "/>
    <s v=" "/>
    <s v="12/08/2025 16:18:03"/>
    <s v="SIN PROYECTO_x0009_"/>
    <s v="TOR"/>
    <x v="0"/>
    <n v="2"/>
    <s v="1"/>
  </r>
  <r>
    <n v="2025"/>
    <n v="33"/>
    <x v="2321"/>
    <x v="1"/>
    <s v="1-9-2172-9592"/>
    <n v="0"/>
    <n v="0"/>
    <n v="1000"/>
    <n v="1000"/>
    <s v="OCCIDENTE"/>
    <s v="Aguascalientes"/>
    <s v="8828 GCC SAN FRANCISCO DEL RINCON"/>
    <s v="0-SIN INFORMACION    "/>
    <s v=" "/>
    <s v=" "/>
    <s v="13/08/2025 17:29:09"/>
    <s v="SIN PROYECTO"/>
    <s v="TOR"/>
    <x v="0"/>
    <n v="130"/>
    <s v="19"/>
  </r>
  <r>
    <n v="2025"/>
    <n v="33"/>
    <x v="2322"/>
    <x v="0"/>
    <s v="1-1-1737-3547"/>
    <n v="498"/>
    <n v="0"/>
    <n v="0"/>
    <n v="498"/>
    <s v="METRO NORTE"/>
    <s v="Metro Norte"/>
    <s v="8876 GCC MATAGALPA"/>
    <s v="190137-PAULINA  MANRIQUEZ VERGARA"/>
    <s v="PLAN ACTIVO"/>
    <s v=" "/>
    <s v="16/08/2025 16:40:01"/>
    <s v="SIN PROYECTO_x0009_"/>
    <s v="TOR"/>
    <x v="0"/>
    <n v="0"/>
    <s v="1"/>
  </r>
  <r>
    <n v="2025"/>
    <n v="33"/>
    <x v="2323"/>
    <x v="0"/>
    <s v="1-1-4637-6241"/>
    <n v="142"/>
    <n v="0"/>
    <n v="0"/>
    <n v="142"/>
    <s v="METRO NORTE"/>
    <s v="Metro Norte"/>
    <s v="8882 GCC TEPOTZOTLAN"/>
    <s v="190137-PAULINA  MANRIQUEZ VERGARA"/>
    <s v="PLAN ACTIVO"/>
    <s v="MAXIMUS"/>
    <s v="16/08/2025 16:40:01"/>
    <s v="SIN PROYECTO_x0009_"/>
    <s v="TOR"/>
    <x v="0"/>
    <n v="0"/>
    <s v="0"/>
  </r>
  <r>
    <n v="2025"/>
    <n v="33"/>
    <x v="2324"/>
    <x v="0"/>
    <s v="1-1-7278-73192"/>
    <n v="0"/>
    <n v="30"/>
    <n v="0"/>
    <n v="30"/>
    <s v="METRO NORTE"/>
    <s v="Metro Norte"/>
    <s v="8891 GCC VALLE DE GPE R1"/>
    <s v="190137-PAULINA  MANRIQUEZ VERGARA"/>
    <s v=" "/>
    <s v=" "/>
    <s v="16/08/2025 16:40:01"/>
    <s v="SIN PROYECTO_x0009_"/>
    <s v="TOR"/>
    <x v="0"/>
    <n v="0"/>
    <s v="0"/>
  </r>
  <r>
    <n v="2025"/>
    <n v="33"/>
    <x v="2325"/>
    <x v="2"/>
    <s v="1-1-2052-25496"/>
    <n v="0"/>
    <n v="0"/>
    <n v="7"/>
    <n v="7"/>
    <s v="METRO NORTE"/>
    <s v="Metro Norte"/>
    <s v="8909 GCC NICOLAS ROMERO"/>
    <s v="190358-GABRIELA CADENA ESQUIVEL"/>
    <s v=" "/>
    <s v=" "/>
    <s v="16/08/2025 16:38:54"/>
    <s v="SIN PROYECTO_x0009_"/>
    <s v="TOR"/>
    <x v="0"/>
    <n v="152"/>
    <s v="22"/>
  </r>
  <r>
    <n v="2025"/>
    <n v="33"/>
    <x v="2275"/>
    <x v="0"/>
    <s v="1-1-1753-38301"/>
    <n v="0"/>
    <n v="0"/>
    <n v="26"/>
    <n v="26"/>
    <s v="OCCIDENTE"/>
    <s v="GUANAJUATO"/>
    <s v="8817 GCC CAMINO REAL"/>
    <s v="190137-PAULINA  MANRIQUEZ VERGARA"/>
    <s v=" "/>
    <s v=" "/>
    <s v="14/08/2025 18:13:24"/>
    <s v="SIN PROYECTO_x0009_"/>
    <s v="TOR"/>
    <x v="0"/>
    <n v="1450"/>
    <s v="48"/>
  </r>
  <r>
    <n v="2025"/>
    <n v="33"/>
    <x v="769"/>
    <x v="1"/>
    <s v="1-1-7537-168926"/>
    <n v="0"/>
    <n v="0"/>
    <n v="130"/>
    <n v="130"/>
    <s v="SURESTE"/>
    <s v="Merida"/>
    <s v="9141 GCC PLAYA DEL CARMEN 1"/>
    <s v="0-SIN INFORMACION    "/>
    <s v=" "/>
    <s v=" "/>
    <s v="14/08/2025 18:12:28"/>
    <s v="SIN PROYECTO"/>
    <s v="TOR"/>
    <x v="0"/>
    <n v="111"/>
    <s v="4"/>
  </r>
  <r>
    <n v="2025"/>
    <n v="33"/>
    <x v="2306"/>
    <x v="0"/>
    <s v="1-13-7240-915"/>
    <n v="0"/>
    <n v="0"/>
    <n v="2"/>
    <n v="2"/>
    <s v="OCCIDENTE"/>
    <s v="Queretaro"/>
    <s v="9154 GCC QRO PIE DE LA CUESTA"/>
    <s v="189853-WALTER MANUEL BARBOSA CORTES"/>
    <s v=" "/>
    <s v=" "/>
    <s v="14/08/2025 18:13:42"/>
    <s v="SIN PROYECTO_x0009_"/>
    <s v="TOR"/>
    <x v="0"/>
    <n v="1024"/>
    <s v="34"/>
  </r>
  <r>
    <n v="2025"/>
    <n v="33"/>
    <x v="2316"/>
    <x v="0"/>
    <s v="1-1-2075-37493"/>
    <n v="0"/>
    <n v="0"/>
    <n v="300"/>
    <n v="300"/>
    <s v="OCCIDENTE"/>
    <s v="Queretaro"/>
    <s v="9533 GCC SANTA MARIA DEL MONTE"/>
    <s v="189876-ROSARIO MONSERRAT ESPINOZA JIMENEZ"/>
    <s v=" "/>
    <s v=" "/>
    <s v="14/08/2025 18:13:59"/>
    <s v="SIN PROYECTO_x0009_"/>
    <s v="TOR"/>
    <x v="0"/>
    <n v="1480"/>
    <s v="49"/>
  </r>
  <r>
    <n v="2025"/>
    <n v="33"/>
    <x v="334"/>
    <x v="0"/>
    <s v="1-20-900-26778"/>
    <n v="0"/>
    <n v="0"/>
    <n v="4"/>
    <n v="4"/>
    <s v="SURESTE"/>
    <s v="Veracruz"/>
    <s v="8787 GCC LAS AMERICAS"/>
    <s v="190137-PAULINA  MANRIQUEZ VERGARA"/>
    <s v=" "/>
    <s v=" "/>
    <s v="14/08/2025 18:13:24"/>
    <s v="SIN PROYECTO_x0009_"/>
    <s v="TOR"/>
    <x v="0"/>
    <n v="871"/>
    <s v="29"/>
  </r>
  <r>
    <n v="2025"/>
    <n v="33"/>
    <x v="868"/>
    <x v="1"/>
    <s v="1-1-1106-1483"/>
    <n v="0"/>
    <n v="0"/>
    <n v="2"/>
    <n v="2"/>
    <s v="METRO SUR"/>
    <s v="Metro Sur"/>
    <s v="9532 GCC TEXCOCO"/>
    <s v="0-SIN INFORMACION    "/>
    <s v=" "/>
    <s v=" "/>
    <s v="14/08/2025 18:12:28"/>
    <s v="SIN PROYECTO"/>
    <s v="TOR"/>
    <x v="0"/>
    <n v="111"/>
    <s v="4"/>
  </r>
  <r>
    <n v="2025"/>
    <n v="33"/>
    <x v="2326"/>
    <x v="0"/>
    <s v="1-9-737-14112"/>
    <n v="0"/>
    <n v="0"/>
    <n v="2"/>
    <n v="2"/>
    <s v="NORTE"/>
    <s v="Nuevo Leon"/>
    <s v="9296 GCC TAMAZUNCHALE 2"/>
    <s v="189876-ROSARIO MONSERRAT ESPINOZA JIMENEZ"/>
    <s v=" "/>
    <s v=" "/>
    <s v="14/08/2025 18:13:51"/>
    <s v="SIN PROYECTO_x0009_"/>
    <s v="TOR"/>
    <x v="0"/>
    <n v="409"/>
    <s v="14"/>
  </r>
  <r>
    <n v="2025"/>
    <n v="33"/>
    <x v="2327"/>
    <x v="0"/>
    <s v="1-9-1756-7519"/>
    <n v="397"/>
    <n v="0"/>
    <n v="0"/>
    <n v="397"/>
    <s v="OCCIDENTE"/>
    <s v="GUANAJUATO"/>
    <s v="8940 GCC TAMUIN TANQUIAN"/>
    <s v="189877-DAMARIS ARELY DOMINGUEZ DIAZ"/>
    <s v=" "/>
    <s v=" "/>
    <s v="16/08/2025 16:40:15"/>
    <s v="SIN PROYECTO_x0009_"/>
    <s v="TOR"/>
    <x v="0"/>
    <n v="0"/>
    <s v="1"/>
  </r>
  <r>
    <n v="2025"/>
    <n v="33"/>
    <x v="2123"/>
    <x v="0"/>
    <s v="1-1-2124-99499"/>
    <n v="0"/>
    <n v="0"/>
    <n v="20"/>
    <n v="20"/>
    <s v="METRO SUR"/>
    <s v="Metro Sur"/>
    <s v="9223 GCC MANUEL CANAS"/>
    <s v="189853-WALTER MANUEL BARBOSA CORTES"/>
    <s v=" "/>
    <s v=" "/>
    <s v="14/08/2025 18:13:42"/>
    <s v="SIN PROYECTO_x0009_"/>
    <s v="TOR"/>
    <x v="0"/>
    <n v="1085"/>
    <s v="36"/>
  </r>
  <r>
    <n v="2025"/>
    <n v="33"/>
    <x v="7"/>
    <x v="0"/>
    <s v="1-1-2198-24779"/>
    <n v="0"/>
    <n v="0"/>
    <n v="30"/>
    <n v="30"/>
    <s v="METRO SUR"/>
    <s v="Metro Sur"/>
    <s v="9069 GCC NEZA EL BORDO"/>
    <s v="189877-DAMARIS ARELY DOMINGUEZ DIAZ"/>
    <s v=" "/>
    <s v=" "/>
    <s v="15/08/2025 16:30:51"/>
    <s v="SIN PROYECTO_x0009_"/>
    <s v="TOR"/>
    <x v="0"/>
    <n v="900"/>
    <s v="30"/>
  </r>
  <r>
    <n v="2025"/>
    <n v="33"/>
    <x v="20"/>
    <x v="0"/>
    <s v="1-1-4229-43240"/>
    <n v="0"/>
    <n v="0"/>
    <n v="53"/>
    <n v="53"/>
    <s v="TIERRA CALIENTE"/>
    <s v="PUEBLA"/>
    <s v="9129 GCC BUENAVISTA"/>
    <s v="189877-DAMARIS ARELY DOMINGUEZ DIAZ"/>
    <s v=" "/>
    <s v=" "/>
    <s v="15/08/2025 16:30:51"/>
    <s v="SIN PROYECTO_x0009_"/>
    <s v="TOR"/>
    <x v="0"/>
    <n v="1359"/>
    <s v="45"/>
  </r>
  <r>
    <n v="2025"/>
    <n v="33"/>
    <x v="2328"/>
    <x v="0"/>
    <s v="1-1-4666-29932"/>
    <n v="533"/>
    <n v="0"/>
    <n v="0"/>
    <n v="533"/>
    <s v="PACIFICO"/>
    <s v="Hermosillo"/>
    <s v="9109 GCC CHIHUAHUA VALLARTA"/>
    <s v="189877-DAMARIS ARELY DOMINGUEZ DIAZ"/>
    <s v=" "/>
    <s v=" "/>
    <s v="15/08/2025 16:30:51"/>
    <s v="SIN PROYECTO_x0009_"/>
    <s v="TOR"/>
    <x v="0"/>
    <n v="0"/>
    <s v="0"/>
  </r>
  <r>
    <n v="2025"/>
    <n v="33"/>
    <x v="2329"/>
    <x v="1"/>
    <s v="1-1-2068-72567"/>
    <n v="500"/>
    <n v="0"/>
    <n v="208"/>
    <n v="708"/>
    <s v="METRO NORTE"/>
    <s v="Metro Norte"/>
    <s v="9307 GCC SAN JUAN IXHUATEPEX LA PRESA"/>
    <s v="0-SIN INFORMACION    "/>
    <s v=" "/>
    <s v=" "/>
    <s v="14/08/2025 18:12:28"/>
    <s v="SIN PROYECTO"/>
    <s v="TOR"/>
    <x v="0"/>
    <n v="111"/>
    <s v="4"/>
  </r>
  <r>
    <n v="2025"/>
    <n v="33"/>
    <x v="29"/>
    <x v="0"/>
    <s v="1-1-6141-24503"/>
    <n v="0"/>
    <n v="0"/>
    <n v="140"/>
    <n v="140"/>
    <s v="METRO SUR"/>
    <s v="Metro Sur"/>
    <s v="9090 GCC TEPETLAOXTOC"/>
    <s v="189877-DAMARIS ARELY DOMINGUEZ DIAZ"/>
    <s v=" "/>
    <s v=" "/>
    <s v="15/08/2025 16:30:51"/>
    <s v="SIN PROYECTO_x0009_"/>
    <s v="TOR"/>
    <x v="0"/>
    <n v="663"/>
    <s v="95"/>
  </r>
  <r>
    <n v="2025"/>
    <n v="33"/>
    <x v="40"/>
    <x v="0"/>
    <s v="1-39-4724-616"/>
    <n v="0"/>
    <n v="0"/>
    <n v="200"/>
    <n v="200"/>
    <s v="TIERRA CALIENTE"/>
    <s v="PUEBLA"/>
    <s v="9054 GCC TEHUANTEPEC"/>
    <s v="189877-DAMARIS ARELY DOMINGUEZ DIAZ"/>
    <s v=" "/>
    <s v=" "/>
    <s v="15/08/2025 16:30:37"/>
    <s v="SIN PROYECTO_x0009_"/>
    <s v="TOR"/>
    <x v="0"/>
    <n v="1327"/>
    <s v="44"/>
  </r>
  <r>
    <n v="2025"/>
    <n v="33"/>
    <x v="914"/>
    <x v="1"/>
    <s v="1-1-7278-82935"/>
    <n v="0"/>
    <n v="0"/>
    <n v="128"/>
    <n v="128"/>
    <s v="METRO NORTE"/>
    <s v="Metro Norte"/>
    <s v="8891 GCC VALLE DE GPE R1"/>
    <s v="190357-FRANCISCO GABRIEL RANGEL TOLENTINO"/>
    <s v=" "/>
    <s v=" "/>
    <s v="15/08/2025 16:28:47"/>
    <s v="SIN PROYECTO"/>
    <s v="TOR"/>
    <x v="0"/>
    <n v="263"/>
    <s v="9"/>
  </r>
  <r>
    <n v="2025"/>
    <n v="33"/>
    <x v="2330"/>
    <x v="2"/>
    <s v="1-1-2804-35304"/>
    <n v="0"/>
    <n v="63"/>
    <n v="0"/>
    <n v="63"/>
    <s v="SURESTE"/>
    <s v="Veracruz"/>
    <s v="9131 GCC COATZACOALCOS 3"/>
    <s v="190358-GABRIELA CADENA ESQUIVEL"/>
    <s v=" "/>
    <s v=" "/>
    <s v="15/08/2025 16:29:09"/>
    <s v="SIN PROYECTO_x0009_"/>
    <s v="TOR"/>
    <x v="0"/>
    <n v="318"/>
    <s v="21"/>
  </r>
  <r>
    <n v="2025"/>
    <n v="33"/>
    <x v="2331"/>
    <x v="0"/>
    <s v="1-1-2075-43770"/>
    <n v="0"/>
    <n v="0"/>
    <n v="250"/>
    <n v="250"/>
    <s v="METRO SUR"/>
    <s v="Metro Sur"/>
    <s v="8356 GCC TOLUCA CENTRO"/>
    <s v="190139-JOSE MANUEL FLORES  GUILLEN"/>
    <s v=" "/>
    <s v=" "/>
    <s v="16/08/2025 16:39:20"/>
    <s v="SIN PROYECTO_x0009_"/>
    <s v="TOR"/>
    <x v="0"/>
    <n v="1121"/>
    <s v="161"/>
  </r>
  <r>
    <n v="2025"/>
    <n v="33"/>
    <x v="2332"/>
    <x v="0"/>
    <s v="1-9-8522-3771"/>
    <n v="500"/>
    <n v="0"/>
    <n v="0"/>
    <n v="500"/>
    <s v="METRO SUR"/>
    <s v="Metro Sur"/>
    <s v="8233 GCC CONSTITUCION"/>
    <s v="0-SIN INFORMACION    "/>
    <s v=" "/>
    <s v=" "/>
    <s v="13/08/2025 17:30:14"/>
    <s v="SIN PROYECTO_x0009_"/>
    <s v="TOR"/>
    <x v="0"/>
    <n v="384"/>
    <s v="13"/>
  </r>
  <r>
    <n v="2025"/>
    <n v="33"/>
    <x v="2333"/>
    <x v="0"/>
    <s v="1-1-5808-11773"/>
    <n v="0"/>
    <n v="0"/>
    <n v="5"/>
    <n v="5"/>
    <s v="OCCIDENTE"/>
    <s v="Guadalajara"/>
    <s v="8954 GCC FRESNILLO 1"/>
    <s v="189877-DAMARIS ARELY DOMINGUEZ DIAZ"/>
    <s v=" "/>
    <s v=" "/>
    <s v="12/08/2025 16:19:18"/>
    <s v="SIN PROYECTO_x0009_"/>
    <s v="TOR"/>
    <x v="0"/>
    <n v="1071"/>
    <s v="154"/>
  </r>
  <r>
    <n v="2025"/>
    <n v="33"/>
    <x v="975"/>
    <x v="1"/>
    <s v="1-1-8507-99867"/>
    <n v="0"/>
    <n v="0"/>
    <n v="8"/>
    <n v="8"/>
    <s v="METRO SUR"/>
    <s v="Metro Sur"/>
    <s v="9258 GCC PALACIO"/>
    <s v="0-SIN INFORMACION    "/>
    <s v=" "/>
    <s v=" "/>
    <s v="13/08/2025 17:29:09"/>
    <s v="SIN PROYECTO"/>
    <s v="TOR"/>
    <x v="0"/>
    <n v="177"/>
    <s v="26"/>
  </r>
  <r>
    <n v="2025"/>
    <n v="33"/>
    <x v="2334"/>
    <x v="1"/>
    <s v="1-1-2026-10729"/>
    <n v="0.56000000000000005"/>
    <n v="0"/>
    <n v="0"/>
    <n v="0.56000000000000005"/>
    <s v="METRO NORTE"/>
    <s v="Metro Norte"/>
    <s v="9193 GCC BOSQUES DE ARAGON"/>
    <s v="0-SIN INFORMACION    "/>
    <s v=" "/>
    <s v=" "/>
    <s v="13/08/2025 17:29:09"/>
    <s v="SIN PROYECTO"/>
    <s v="TOR"/>
    <x v="0"/>
    <n v="140"/>
    <s v="5"/>
  </r>
  <r>
    <n v="2025"/>
    <n v="33"/>
    <x v="2335"/>
    <x v="1"/>
    <s v="1-13-7429-3000"/>
    <n v="560"/>
    <n v="0"/>
    <n v="0"/>
    <n v="560"/>
    <s v="NORTE"/>
    <s v="Nuevo Leon"/>
    <s v="8047 GCC NUEVO LAREDO 2"/>
    <s v="190357-FRANCISCO GABRIEL RANGEL TOLENTINO"/>
    <s v=" "/>
    <s v=" "/>
    <s v="16/08/2025 16:38:23"/>
    <s v="SIN PROYECTO_x0009_"/>
    <s v="TOR"/>
    <x v="0"/>
    <n v="-1"/>
    <s v="0"/>
  </r>
  <r>
    <n v="2025"/>
    <n v="33"/>
    <x v="2336"/>
    <x v="1"/>
    <s v="1-9-5820-23970"/>
    <n v="500"/>
    <n v="0"/>
    <n v="0"/>
    <n v="500"/>
    <s v="SURESTE"/>
    <s v="Veracruz"/>
    <s v="8164 GCC TUXTEPEC TRES VALLES"/>
    <s v="0-SIN INFORMACION    "/>
    <s v=" "/>
    <s v=" "/>
    <s v="13/08/2025 17:28:55"/>
    <s v="SIN PROYECTO"/>
    <s v="TOR"/>
    <x v="0"/>
    <n v="51"/>
    <s v="8"/>
  </r>
  <r>
    <n v="2025"/>
    <n v="33"/>
    <x v="2337"/>
    <x v="1"/>
    <s v="1-1-2079-48472"/>
    <n v="1200"/>
    <n v="0"/>
    <n v="0"/>
    <n v="1200"/>
    <s v="TIERRA CALIENTE"/>
    <s v="Morelos"/>
    <s v="8520 GCC CHILPANCINGO"/>
    <s v="0-SIN INFORMACION    "/>
    <s v=" "/>
    <s v=" "/>
    <s v="16/08/2025 16:38:23"/>
    <s v="SIN PROYECTO"/>
    <s v="TOR"/>
    <x v="0"/>
    <n v="0"/>
    <s v="0"/>
  </r>
  <r>
    <n v="2025"/>
    <n v="33"/>
    <x v="2338"/>
    <x v="2"/>
    <s v="1-27-8328-6200"/>
    <n v="434"/>
    <n v="0"/>
    <n v="0"/>
    <n v="434"/>
    <s v="PACIFICO"/>
    <s v="Hermosillo"/>
    <s v="8444 GCC LAZARO CARDENAS CULIACAN"/>
    <s v="190358-GABRIELA CADENA ESQUIVEL"/>
    <s v=" "/>
    <s v=" "/>
    <s v="16/08/2025 16:38:44"/>
    <s v="SIN PROYECTO_x0009_"/>
    <s v="TOR"/>
    <x v="0"/>
    <n v="0"/>
    <s v="1"/>
  </r>
  <r>
    <n v="2025"/>
    <n v="33"/>
    <x v="2339"/>
    <x v="1"/>
    <s v="1-51-7937-939"/>
    <n v="206"/>
    <n v="0"/>
    <n v="0"/>
    <n v="206"/>
    <s v="PACIFICO"/>
    <s v="Hermosillo"/>
    <s v="8306 GCC MAGDALENA DE KINO"/>
    <s v="0-SIN INFORMACION    "/>
    <s v=" "/>
    <s v=" "/>
    <s v="13/08/2025 17:28:55"/>
    <s v="SIN PROYECTO"/>
    <s v="TOR"/>
    <x v="0"/>
    <n v="0"/>
    <s v="0"/>
  </r>
  <r>
    <n v="2025"/>
    <n v="33"/>
    <x v="2340"/>
    <x v="1"/>
    <s v="1-1-7265-92608"/>
    <n v="300"/>
    <n v="0"/>
    <n v="0"/>
    <n v="300"/>
    <s v="NORTE"/>
    <s v="Nuevo Leon"/>
    <s v="9293 GCC ALTAMIRA 2"/>
    <s v="190358-GABRIELA CADENA ESQUIVEL"/>
    <s v=" "/>
    <s v=" "/>
    <s v="13/08/2025 17:29:09"/>
    <s v="SIN PROYECTO"/>
    <s v="TOR"/>
    <x v="0"/>
    <n v="239"/>
    <s v="8"/>
  </r>
  <r>
    <n v="2025"/>
    <n v="33"/>
    <x v="2341"/>
    <x v="1"/>
    <s v="1-1-8751-33265"/>
    <n v="140"/>
    <n v="1"/>
    <n v="0"/>
    <n v="141"/>
    <s v="OCCIDENTE"/>
    <s v="Guadalajara"/>
    <s v="8471 GCC PUERTO VALLARTA"/>
    <s v="0-SIN INFORMACION    "/>
    <s v=" "/>
    <s v=" "/>
    <s v="16/08/2025 16:38:23"/>
    <s v="SIN PROYECTO"/>
    <s v="TOR"/>
    <x v="0"/>
    <n v="0"/>
    <s v="1"/>
  </r>
  <r>
    <n v="2025"/>
    <n v="33"/>
    <x v="2342"/>
    <x v="1"/>
    <s v="1-2-6070-8015"/>
    <n v="331"/>
    <n v="0"/>
    <n v="0"/>
    <n v="331"/>
    <s v="NORTE"/>
    <s v="Nuevo Leon"/>
    <s v="9211 GCC HDA DEL TOPO MTY"/>
    <s v="0-SIN INFORMACION    "/>
    <s v=" "/>
    <s v=" "/>
    <s v="13/08/2025 17:29:09"/>
    <s v="SIN PROYECTO"/>
    <s v="TOR"/>
    <x v="0"/>
    <n v="20"/>
    <s v="3"/>
  </r>
  <r>
    <n v="2025"/>
    <n v="33"/>
    <x v="2343"/>
    <x v="2"/>
    <s v="1-1-6073-13979"/>
    <n v="0"/>
    <n v="195"/>
    <n v="0"/>
    <n v="195"/>
    <s v="METRO NORTE"/>
    <s v="Metro Norte"/>
    <s v="8215 GCC MOCTEZUMA 1"/>
    <s v="190358-GABRIELA CADENA ESQUIVEL"/>
    <s v=" "/>
    <s v=" "/>
    <s v="16/08/2025 16:38:44"/>
    <s v="SIN PROYECTO_x0009_"/>
    <s v="TOR"/>
    <x v="0"/>
    <n v="1"/>
    <s v="1"/>
  </r>
  <r>
    <n v="2025"/>
    <n v="33"/>
    <x v="2344"/>
    <x v="1"/>
    <s v="1-1-6282-64880"/>
    <n v="0"/>
    <n v="0"/>
    <n v="2"/>
    <n v="2"/>
    <s v="METRO NORTE"/>
    <s v="Metro Norte"/>
    <s v="8245 GCC IMPULSORA"/>
    <s v="0-SIN INFORMACION    "/>
    <s v=" "/>
    <s v=" "/>
    <s v="13/08/2025 17:28:55"/>
    <s v="SIN PROYECTO"/>
    <s v="TOR"/>
    <x v="0"/>
    <n v="69"/>
    <s v="10"/>
  </r>
  <r>
    <n v="2025"/>
    <n v="33"/>
    <x v="2345"/>
    <x v="0"/>
    <s v="1-1-6282-4795"/>
    <n v="621"/>
    <n v="0"/>
    <n v="0"/>
    <n v="621"/>
    <s v="METRO NORTE"/>
    <s v="Metro Norte"/>
    <s v="8245 GCC IMPULSORA"/>
    <s v="190139-JOSE MANUEL FLORES  GUILLEN"/>
    <s v=" "/>
    <s v=" "/>
    <s v="13/08/2025 17:30:14"/>
    <s v="SIN PROYECTO_x0009_"/>
    <s v="TOR"/>
    <x v="0"/>
    <n v="12"/>
    <s v="2"/>
  </r>
  <r>
    <n v="2025"/>
    <n v="33"/>
    <x v="2346"/>
    <x v="1"/>
    <s v="1-1-4569-110237"/>
    <n v="0"/>
    <n v="0"/>
    <n v="286"/>
    <n v="286"/>
    <s v="OCCIDENTE"/>
    <s v="Guadalajara"/>
    <s v="8083 GCC CENTRO SUR"/>
    <s v="190357-FRANCISCO GABRIEL RANGEL TOLENTINO"/>
    <s v=" "/>
    <s v=" "/>
    <s v="13/08/2025 17:28:55"/>
    <s v="SIN PROYECTO"/>
    <s v="TOR"/>
    <x v="0"/>
    <n v="163"/>
    <s v="24"/>
  </r>
  <r>
    <n v="2025"/>
    <n v="33"/>
    <x v="2347"/>
    <x v="0"/>
    <s v="1-1-8757-908481"/>
    <n v="183"/>
    <n v="0"/>
    <n v="0"/>
    <n v="183"/>
    <s v="NORTE"/>
    <s v="Nuevo Leon"/>
    <s v="9297 GCC EL HIGO"/>
    <s v="189876-ROSARIO MONSERRAT ESPINOZA JIMENEZ"/>
    <s v=" "/>
    <s v=" "/>
    <s v="13/08/2025 17:31:57"/>
    <s v="SIN PROYECTO_x0009_"/>
    <s v="TOR"/>
    <x v="0"/>
    <n v="3"/>
    <s v="0"/>
  </r>
  <r>
    <n v="2025"/>
    <n v="33"/>
    <x v="2348"/>
    <x v="1"/>
    <s v="1-11-623-7590"/>
    <n v="0"/>
    <n v="1095"/>
    <n v="0"/>
    <n v="1095"/>
    <s v="OCCIDENTE"/>
    <s v="Guadalajara"/>
    <s v="8479 GCC TEPIC SUR"/>
    <s v="0-SIN INFORMACION    "/>
    <s v=" "/>
    <s v=" "/>
    <s v="16/08/2025 16:38:23"/>
    <s v="SIN PROYECTO"/>
    <s v="TOR"/>
    <x v="0"/>
    <n v="60"/>
    <s v="9"/>
  </r>
  <r>
    <n v="2025"/>
    <n v="33"/>
    <x v="2349"/>
    <x v="0"/>
    <s v="1-1-4000-8222"/>
    <n v="425"/>
    <n v="0"/>
    <n v="0"/>
    <n v="425"/>
    <s v="SURESTE"/>
    <s v="Merida"/>
    <s v="8984 GCC CHETUMAL"/>
    <s v="189877-DAMARIS ARELY DOMINGUEZ DIAZ"/>
    <s v="PLAN ACTIVO"/>
    <s v="MAXIMUS"/>
    <s v="12/08/2025 16:19:18"/>
    <s v="SIN PROYECTO_x0009_"/>
    <s v="TOR"/>
    <x v="0"/>
    <n v="577"/>
    <s v="74"/>
  </r>
  <r>
    <n v="2025"/>
    <n v="33"/>
    <x v="2350"/>
    <x v="1"/>
    <s v="1-1-4514-24811"/>
    <n v="750"/>
    <n v="0"/>
    <n v="0"/>
    <n v="750"/>
    <s v="METRO NORTE"/>
    <s v="Metro Norte"/>
    <s v="9322 GCC SAN PABLO DE LAS SALINAS"/>
    <s v="0-SIN INFORMACION    "/>
    <s v=" "/>
    <s v=" "/>
    <s v="13/08/2025 17:29:09"/>
    <s v="SIN PROYECTO"/>
    <s v="TOR"/>
    <x v="0"/>
    <n v="0"/>
    <s v="0"/>
  </r>
  <r>
    <n v="2025"/>
    <n v="33"/>
    <x v="1595"/>
    <x v="1"/>
    <s v="1-1-2202-89456"/>
    <n v="0"/>
    <n v="6"/>
    <n v="0"/>
    <n v="6"/>
    <s v="OCCIDENTE"/>
    <s v="Queretaro"/>
    <s v="9139 GCC CELAYA CENTRO"/>
    <s v="0-SIN INFORMACION    "/>
    <s v=" "/>
    <s v=" "/>
    <s v="13/08/2025 17:29:09"/>
    <s v="SIN PROYECTO"/>
    <s v="TOR"/>
    <x v="0"/>
    <n v="7"/>
    <s v="2"/>
  </r>
  <r>
    <n v="2025"/>
    <n v="33"/>
    <x v="2351"/>
    <x v="1"/>
    <s v="1-1-835-34353"/>
    <n v="1000"/>
    <n v="0"/>
    <n v="0"/>
    <n v="1000"/>
    <s v="OCCIDENTE"/>
    <s v="Guadalajara"/>
    <s v="8471 GCC PUERTO VALLARTA"/>
    <s v="0-SIN INFORMACION    "/>
    <s v=" "/>
    <s v=" "/>
    <s v="16/08/2025 16:38:23"/>
    <s v="SIN PROYECTO"/>
    <s v="TOR"/>
    <x v="0"/>
    <n v="113"/>
    <s v="4"/>
  </r>
  <r>
    <n v="2025"/>
    <n v="33"/>
    <x v="1432"/>
    <x v="1"/>
    <s v="1-1-3612-112338"/>
    <n v="0"/>
    <n v="0"/>
    <n v="16"/>
    <n v="16"/>
    <s v="METRO SUR"/>
    <s v="Metro Sur"/>
    <s v="9222 GCC CULHUACAN"/>
    <s v="0-SIN INFORMACION    "/>
    <s v=" "/>
    <s v=" "/>
    <s v="13/08/2025 17:29:09"/>
    <s v="SIN PROYECTO"/>
    <s v="TOR"/>
    <x v="0"/>
    <n v="161"/>
    <s v="24"/>
  </r>
  <r>
    <n v="2025"/>
    <n v="33"/>
    <x v="2352"/>
    <x v="0"/>
    <s v="1-20-1709-1984"/>
    <n v="113"/>
    <n v="0"/>
    <n v="0"/>
    <n v="113"/>
    <s v="OCCIDENTE"/>
    <s v="GUANAJUATO"/>
    <s v="8046 GCC LA YESCA"/>
    <s v="0-SIN INFORMACION    "/>
    <s v=" "/>
    <s v=" "/>
    <s v="16/08/2025 16:38:54"/>
    <s v="SIN PROYECTO_x0009_"/>
    <s v="TOR"/>
    <x v="0"/>
    <n v="0"/>
    <s v="0"/>
  </r>
  <r>
    <n v="2025"/>
    <n v="33"/>
    <x v="472"/>
    <x v="1"/>
    <s v="1-2-7139-26918"/>
    <n v="0"/>
    <n v="0"/>
    <n v="237"/>
    <n v="237"/>
    <s v="PACIFICO"/>
    <s v="Hermosillo"/>
    <s v="8281 GCC REGIONAL DE JUAREZ"/>
    <s v="0-SIN INFORMACION    "/>
    <s v=" "/>
    <s v=" "/>
    <s v="13/08/2025 17:28:55"/>
    <s v="SIN PROYECTO"/>
    <s v="TOR"/>
    <x v="0"/>
    <n v="22"/>
    <s v="4"/>
  </r>
  <r>
    <n v="2025"/>
    <n v="33"/>
    <x v="2353"/>
    <x v="1"/>
    <s v="1-1-5351-27570"/>
    <n v="63"/>
    <n v="0"/>
    <n v="0"/>
    <n v="63"/>
    <s v="METRO NORTE"/>
    <s v="Metro Norte"/>
    <s v="8346 GCC NAUCALPAN"/>
    <s v="0-SIN INFORMACION    "/>
    <s v=" "/>
    <s v=" "/>
    <s v="16/08/2025 16:38:23"/>
    <s v="SIN PROYECTO"/>
    <s v="TOR"/>
    <x v="0"/>
    <n v="0"/>
    <s v="-1"/>
  </r>
  <r>
    <n v="2025"/>
    <n v="33"/>
    <x v="2354"/>
    <x v="1"/>
    <s v="1-9-8417-11038"/>
    <n v="630"/>
    <n v="0"/>
    <n v="0"/>
    <n v="630"/>
    <s v="METRO NORTE"/>
    <s v="Metro Norte"/>
    <s v="8892 GCC BOSQUES DEL LAGO"/>
    <s v="0-SIN INFORMACION    "/>
    <s v=" "/>
    <s v=" "/>
    <s v="12/08/2025 16:17:46"/>
    <s v="SIN PROYECTO_x0009_"/>
    <s v="TOR"/>
    <x v="0"/>
    <n v="0"/>
    <s v="0"/>
  </r>
  <r>
    <n v="2025"/>
    <n v="33"/>
    <x v="2355"/>
    <x v="0"/>
    <s v="1-1-6027-96200"/>
    <n v="480"/>
    <n v="0"/>
    <n v="0"/>
    <n v="480"/>
    <s v="METRO NORTE"/>
    <s v="Metro Norte"/>
    <s v="9564 GCC MEXIQUENSE"/>
    <s v="189876-ROSARIO MONSERRAT ESPINOZA JIMENEZ"/>
    <s v=" "/>
    <s v=" "/>
    <s v="13/08/2025 17:32:13"/>
    <s v="SIN PROYECTO_x0009_"/>
    <s v="TOR"/>
    <x v="0"/>
    <n v="0"/>
    <s v="1"/>
  </r>
  <r>
    <n v="2025"/>
    <n v="33"/>
    <x v="2356"/>
    <x v="1"/>
    <s v="1-33-9546-786997"/>
    <n v="0"/>
    <n v="14"/>
    <n v="0"/>
    <n v="14"/>
    <s v="NORTE"/>
    <s v="Coahuila"/>
    <s v="8168 GCC TORREON CENTRO 2"/>
    <s v="0-SIN INFORMACION    "/>
    <s v=" "/>
    <s v=" "/>
    <s v="16/08/2025 16:38:23"/>
    <s v="SIN PROYECTO"/>
    <s v="TOR"/>
    <x v="0"/>
    <n v="24"/>
    <s v="4"/>
  </r>
  <r>
    <n v="2025"/>
    <n v="33"/>
    <x v="2357"/>
    <x v="1"/>
    <s v="1-1-3094-40125"/>
    <n v="87"/>
    <n v="0"/>
    <n v="0"/>
    <n v="87"/>
    <s v="PACIFICO"/>
    <s v="Hermosillo"/>
    <s v="8309 GCC LA ESPERANZA"/>
    <s v="0-SIN INFORMACION    "/>
    <s v=" "/>
    <s v=" "/>
    <s v="13/08/2025 17:28:55"/>
    <s v="SIN PROYECTO"/>
    <s v="TOR"/>
    <x v="0"/>
    <n v="1"/>
    <s v="0"/>
  </r>
  <r>
    <n v="2025"/>
    <n v="33"/>
    <x v="2358"/>
    <x v="0"/>
    <s v="1-33-9546-270102"/>
    <n v="0"/>
    <n v="0"/>
    <n v="19"/>
    <n v="19"/>
    <s v="METRO SUR"/>
    <s v="Metro Sur"/>
    <s v="8248 GCC TEQUISISTLAN"/>
    <s v="190139-JOSE MANUEL FLORES  GUILLEN"/>
    <s v=" "/>
    <s v=" "/>
    <s v="16/08/2025 16:39:20"/>
    <s v="SIN PROYECTO_x0009_"/>
    <s v="TOR"/>
    <x v="0"/>
    <n v="566"/>
    <s v="81"/>
  </r>
  <r>
    <n v="2025"/>
    <n v="33"/>
    <x v="2359"/>
    <x v="1"/>
    <s v="1-33-9546-280310"/>
    <n v="255"/>
    <n v="21"/>
    <n v="0"/>
    <n v="276"/>
    <s v="METRO NORTE"/>
    <s v="Metro Norte"/>
    <s v="8339 GCC ACOPILCO"/>
    <s v="0-SIN INFORMACION    "/>
    <s v=" "/>
    <s v=" "/>
    <s v="16/08/2025 16:38:23"/>
    <s v="SIN PROYECTO"/>
    <s v="TOR"/>
    <x v="0"/>
    <n v="0"/>
    <s v="1"/>
  </r>
  <r>
    <n v="2025"/>
    <n v="33"/>
    <x v="2360"/>
    <x v="1"/>
    <s v="1-1-6680-62807"/>
    <n v="0"/>
    <n v="516"/>
    <n v="0"/>
    <n v="516"/>
    <s v="METRO SUR"/>
    <s v="Metro Sur"/>
    <s v="8244 GCC PAJARERA"/>
    <s v="0-SIN INFORMACION    "/>
    <s v=" "/>
    <s v=" "/>
    <s v="16/08/2025 16:38:23"/>
    <s v="SIN PROYECTO"/>
    <s v="TOR"/>
    <x v="0"/>
    <n v="8"/>
    <s v="2"/>
  </r>
  <r>
    <n v="2025"/>
    <n v="33"/>
    <x v="2361"/>
    <x v="1"/>
    <s v="1-1-9740-3470"/>
    <n v="0"/>
    <n v="0"/>
    <n v="3750"/>
    <n v="3750"/>
    <s v="OCCIDENTE"/>
    <s v="Aguascalientes"/>
    <s v="9289 GCC VILLA DE REYES"/>
    <s v="0-SIN INFORMACION    "/>
    <s v=" "/>
    <s v=" "/>
    <s v="13/08/2025 17:29:09"/>
    <s v="SIN PROYECTO"/>
    <s v="TOR"/>
    <x v="0"/>
    <n v="70"/>
    <s v="11"/>
  </r>
  <r>
    <n v="2025"/>
    <n v="33"/>
    <x v="2362"/>
    <x v="1"/>
    <s v="1-1-5717-21287"/>
    <n v="15348"/>
    <n v="0"/>
    <n v="0"/>
    <n v="15348"/>
    <s v="METRO SUR"/>
    <s v="Metro Sur"/>
    <s v="9225 GCC XOCHIMILCO PERIFERICO"/>
    <s v="0-SIN INFORMACION    "/>
    <s v=" "/>
    <s v=" "/>
    <s v="13/08/2025 17:29:09"/>
    <s v="SIN PROYECTO"/>
    <s v="TOR"/>
    <x v="0"/>
    <n v="177"/>
    <s v="6"/>
  </r>
  <r>
    <n v="2025"/>
    <n v="33"/>
    <x v="2363"/>
    <x v="1"/>
    <s v="1-1-2205-17042"/>
    <n v="378"/>
    <n v="0"/>
    <n v="0"/>
    <n v="378"/>
    <s v="SURESTE"/>
    <s v="Villahermosa"/>
    <s v="8033 GCC VILLA OCUILTZAPOTLAN"/>
    <s v="0-SIN INFORMACION    "/>
    <s v=" "/>
    <s v=" "/>
    <s v="16/08/2025 16:38:23"/>
    <s v="SIN PROYECTO"/>
    <s v="TOR"/>
    <x v="0"/>
    <n v="13"/>
    <s v="0"/>
  </r>
  <r>
    <n v="2025"/>
    <n v="33"/>
    <x v="2364"/>
    <x v="1"/>
    <s v="1-10-9042-140"/>
    <n v="0"/>
    <n v="45"/>
    <n v="0"/>
    <n v="45"/>
    <s v="NORTE"/>
    <s v="Coahuila"/>
    <s v="8169 GCC GOMEZ PALACIO NAZAS"/>
    <s v="0-SIN INFORMACION    "/>
    <s v=" "/>
    <s v=" "/>
    <s v="13/08/2025 17:28:55"/>
    <s v="SIN PROYECTO"/>
    <s v="TOR"/>
    <x v="0"/>
    <n v="0"/>
    <s v="0"/>
  </r>
  <r>
    <n v="2025"/>
    <n v="33"/>
    <x v="2365"/>
    <x v="1"/>
    <s v="1-1-100-117197"/>
    <n v="413"/>
    <n v="0"/>
    <n v="0"/>
    <n v="413"/>
    <s v="METRO SUR"/>
    <s v="Metro Sur"/>
    <s v="9227 GCC AJUSCO LA LUNA"/>
    <s v="190358-GABRIELA CADENA ESQUIVEL"/>
    <s v=" "/>
    <s v=" "/>
    <s v="13/08/2025 17:29:09"/>
    <s v="SIN PROYECTO"/>
    <s v="TOR"/>
    <x v="1"/>
    <n v="-1"/>
    <s v="-1"/>
  </r>
  <r>
    <n v="2025"/>
    <n v="33"/>
    <x v="2366"/>
    <x v="0"/>
    <s v="1-1-4775-7136"/>
    <n v="213"/>
    <n v="0"/>
    <n v="0"/>
    <n v="213"/>
    <s v="PACIFICO"/>
    <s v="Hermosillo"/>
    <s v="8306 GCC MAGDALENA DE KINO"/>
    <s v="190139-JOSE MANUEL FLORES  GUILLEN"/>
    <s v=" "/>
    <s v=" "/>
    <s v="16/08/2025 16:39:20"/>
    <s v="SIN PROYECTO_x0009_"/>
    <s v="TOR"/>
    <x v="0"/>
    <n v="2"/>
    <s v="1"/>
  </r>
  <r>
    <n v="2025"/>
    <n v="33"/>
    <x v="2367"/>
    <x v="1"/>
    <s v="1-3-8578-10300"/>
    <n v="0"/>
    <n v="209"/>
    <n v="0"/>
    <n v="209"/>
    <s v="SURESTE"/>
    <s v="Villahermosa"/>
    <s v="8118 GCC LAS MATAS"/>
    <s v="0-SIN INFORMACION    "/>
    <s v=" "/>
    <s v=" "/>
    <s v="13/08/2025 17:28:55"/>
    <s v="SIN PROYECTO"/>
    <s v="TOR"/>
    <x v="0"/>
    <n v="0"/>
    <s v="1"/>
  </r>
  <r>
    <n v="2025"/>
    <n v="33"/>
    <x v="2368"/>
    <x v="0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13/08/2025 17:30:14"/>
    <s v="SIN PROYECTO"/>
    <s v="TOR"/>
    <x v="0"/>
    <n v="-1"/>
    <s v="-4"/>
  </r>
  <r>
    <n v="2025"/>
    <n v="33"/>
    <x v="2369"/>
    <x v="1"/>
    <s v="1-1-1565-42450"/>
    <n v="91"/>
    <n v="0"/>
    <n v="0"/>
    <n v="91"/>
    <s v="SURESTE"/>
    <s v="Veracruz"/>
    <s v="8386 GCC LIBRES PUEBLA"/>
    <s v="0-SIN INFORMACION    "/>
    <s v=" "/>
    <s v=" "/>
    <s v="16/08/2025 16:38:23"/>
    <s v="SIN PROYECTO"/>
    <s v="TOR"/>
    <x v="0"/>
    <n v="19"/>
    <s v="3"/>
  </r>
  <r>
    <n v="2025"/>
    <n v="33"/>
    <x v="1491"/>
    <x v="1"/>
    <s v="1-1-2545-90305"/>
    <n v="0"/>
    <n v="0"/>
    <n v="22"/>
    <n v="22"/>
    <s v="METRO SUR"/>
    <s v="Metro Sur"/>
    <s v="9283 GCC CABEZA DE JUAREZ"/>
    <s v="0-SIN INFORMACION    "/>
    <s v=" "/>
    <s v=" "/>
    <s v="13/08/2025 17:29:09"/>
    <s v="SIN PROYECTO"/>
    <s v="TOR"/>
    <x v="0"/>
    <n v="131"/>
    <s v="19"/>
  </r>
  <r>
    <n v="2025"/>
    <n v="33"/>
    <x v="2370"/>
    <x v="2"/>
    <s v="1-1-4323-70440"/>
    <n v="0"/>
    <n v="0"/>
    <n v="4"/>
    <n v="4"/>
    <s v="METRO NORTE"/>
    <s v="Metro Norte"/>
    <s v="9557 GCC OLIVAR DEL CONDE"/>
    <s v="190358-GABRIELA CADENA ESQUIVEL"/>
    <s v=" "/>
    <s v=" "/>
    <s v="13/08/2025 17:29:41"/>
    <s v="SIN PROYECTO_x0009_"/>
    <s v="TOR"/>
    <x v="1"/>
    <n v="2"/>
    <s v="1"/>
  </r>
  <r>
    <n v="2025"/>
    <n v="33"/>
    <x v="2371"/>
    <x v="0"/>
    <s v="1-33-9546-383748"/>
    <n v="304"/>
    <n v="0"/>
    <n v="0"/>
    <n v="304"/>
    <s v="SURESTE"/>
    <s v="Veracruz"/>
    <s v="8420 GCC XALAPA 1"/>
    <s v="190138-MARIANO PALACIOS  ALCOCER"/>
    <s v=" "/>
    <s v=" "/>
    <s v="13/08/2025 17:30:31"/>
    <s v="SIN PROYECTO"/>
    <s v="TOR"/>
    <x v="0"/>
    <n v="0"/>
    <s v="0"/>
  </r>
  <r>
    <n v="2025"/>
    <n v="33"/>
    <x v="2207"/>
    <x v="1"/>
    <s v="1-1-2068-34474"/>
    <n v="205"/>
    <n v="0"/>
    <n v="0"/>
    <n v="205"/>
    <s v="METRO NORTE"/>
    <s v="Metro Norte"/>
    <s v="9307 GCC SAN JUAN IXHUATEPEX LA PRESA"/>
    <s v="0-SIN INFORMACION    "/>
    <s v=" "/>
    <s v=" "/>
    <s v="13/08/2025 17:29:09"/>
    <s v="SIN PROYECTO"/>
    <s v="TOR"/>
    <x v="0"/>
    <n v="0"/>
    <s v="0"/>
  </r>
  <r>
    <n v="2025"/>
    <n v="33"/>
    <x v="2372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13/08/2025 17:29:41"/>
    <s v="SIN PROYECTO_x0009_"/>
    <s v="TOR"/>
    <x v="0"/>
    <n v="352"/>
    <s v="12"/>
  </r>
  <r>
    <n v="2025"/>
    <n v="33"/>
    <x v="2373"/>
    <x v="1"/>
    <s v="1-27-7250-3291"/>
    <n v="0"/>
    <n v="0"/>
    <n v="11"/>
    <n v="11"/>
    <m/>
    <m/>
    <s v="8689 GCC TUXTEPEC FORANEA"/>
    <s v="190355-DANIELA GARCIA PEREZ"/>
    <s v=" "/>
    <s v=" "/>
    <s v="12/08/2025 16:17:37"/>
    <s v="SIN PROYECTO"/>
    <s v="TOR"/>
    <x v="0"/>
    <n v="42"/>
    <s v="7"/>
  </r>
  <r>
    <n v="2025"/>
    <n v="33"/>
    <x v="2374"/>
    <x v="0"/>
    <s v="1-1-5445-31132"/>
    <n v="256"/>
    <n v="0"/>
    <n v="0"/>
    <n v="256"/>
    <s v="TIERRA CALIENTE"/>
    <s v="PUEBLA"/>
    <s v="8521 GCC CHILPANCINGO CENTRO"/>
    <s v="190138-MARIANO PALACIOS  ALCOCER"/>
    <s v=" "/>
    <s v=" "/>
    <s v="12/08/2025 16:18:51"/>
    <s v="SIN PROYECTO_x0009_"/>
    <s v="TOR"/>
    <x v="0"/>
    <n v="0"/>
    <s v="-2"/>
  </r>
  <r>
    <n v="2025"/>
    <n v="33"/>
    <x v="2375"/>
    <x v="1"/>
    <s v="1-9-8286-20293"/>
    <n v="2000"/>
    <n v="0"/>
    <n v="0"/>
    <n v="2000"/>
    <s v="SURESTE"/>
    <s v="Villahermosa"/>
    <s v="8768 GCC LAS MARGARITAS"/>
    <s v="190357-FRANCISCO GABRIEL RANGEL TOLENTINO"/>
    <s v=" "/>
    <s v=" "/>
    <s v="12/08/2025 16:17:46"/>
    <s v="SIN PROYECTO"/>
    <s v="TOR"/>
    <x v="0"/>
    <n v="260"/>
    <s v="9"/>
  </r>
  <r>
    <n v="2025"/>
    <n v="33"/>
    <x v="2376"/>
    <x v="1"/>
    <s v="1-1-7113-114667"/>
    <n v="624"/>
    <n v="0"/>
    <n v="0"/>
    <n v="624"/>
    <s v="OCCIDENTE"/>
    <s v="Guadalajara"/>
    <s v="8650 GCC ATEMAJAC"/>
    <s v="0-SIN INFORMACION    "/>
    <s v="PLAN ACTIVO"/>
    <s v=" "/>
    <s v="12/08/2025 16:17:37"/>
    <s v="SIN PROYECTO"/>
    <s v="TOR"/>
    <x v="0"/>
    <n v="144"/>
    <s v="0"/>
  </r>
  <r>
    <n v="2025"/>
    <n v="33"/>
    <x v="2377"/>
    <x v="0"/>
    <s v="1-1-178-95678"/>
    <n v="217"/>
    <n v="0"/>
    <n v="0"/>
    <n v="217"/>
    <s v="SURESTE"/>
    <s v="Veracruz"/>
    <s v="8165 GCC TEJERIA 2"/>
    <s v="190140-DULCE FABIOLA  VIVAS  GAMA"/>
    <s v=" "/>
    <s v=" "/>
    <s v="16/08/2025 16:39:07"/>
    <s v="SIN PROYECTO_x0009_"/>
    <s v="TOR"/>
    <x v="0"/>
    <n v="0"/>
    <s v="0"/>
  </r>
  <r>
    <n v="2025"/>
    <n v="33"/>
    <x v="2378"/>
    <x v="0"/>
    <s v="1-1-2216-40891"/>
    <n v="774"/>
    <n v="0"/>
    <n v="0"/>
    <n v="774"/>
    <s v="SURESTE"/>
    <s v="Merida"/>
    <s v="8999 GCC TIZIMIN"/>
    <s v="189877-DAMARIS ARELY DOMINGUEZ DIAZ"/>
    <s v=" "/>
    <s v=" "/>
    <s v="11/08/2025 10:50:59"/>
    <s v="SIN PROYECTO_x0009_"/>
    <s v="TOR"/>
    <x v="0"/>
    <n v="0"/>
    <s v="1"/>
  </r>
  <r>
    <n v="2025"/>
    <n v="33"/>
    <x v="2379"/>
    <x v="1"/>
    <s v="1-1-7873-11172"/>
    <n v="0"/>
    <n v="41"/>
    <n v="0"/>
    <n v="41"/>
    <s v="METRO SUR"/>
    <s v="Metro Sur"/>
    <s v="9700 GCC AGUA AZUL"/>
    <s v="0-SIN INFORMACION    "/>
    <s v=" "/>
    <s v=" "/>
    <s v="13/08/2025 17:29:26"/>
    <s v="SIN PROYECTO"/>
    <s v="TOR"/>
    <x v="0"/>
    <n v="0"/>
    <s v="1"/>
  </r>
  <r>
    <n v="2025"/>
    <n v="33"/>
    <x v="2380"/>
    <x v="3"/>
    <s v="1-9-8417-11038"/>
    <n v="70"/>
    <n v="0"/>
    <n v="0"/>
    <n v="70"/>
    <s v="METRO NORTE"/>
    <s v="Metro Norte"/>
    <s v="8892 GCC BOSQUES DEL LAGO"/>
    <s v="190355-DANIELA GARCIA PEREZ"/>
    <s v=" "/>
    <s v=" "/>
    <s v="01/01/1901 00:00:00"/>
    <s v="SIN PROYECTO_x0009_"/>
    <s v="TOR"/>
    <x v="0"/>
    <n v="0"/>
    <s v="0"/>
  </r>
  <r>
    <n v="2025"/>
    <n v="33"/>
    <x v="2381"/>
    <x v="3"/>
    <s v="1-1-4098-26623"/>
    <n v="0"/>
    <n v="32"/>
    <n v="0"/>
    <n v="32"/>
    <s v="METRO NORTE"/>
    <s v="Metro Norte"/>
    <s v="8882 GCC TEPOTZOTLAN"/>
    <s v="190355-DANIELA GARCIA PEREZ"/>
    <s v=" "/>
    <s v=" "/>
    <s v="01/01/1901 00:00:00"/>
    <s v="SIN PROYECTO"/>
    <s v="TOR"/>
    <x v="0"/>
    <n v="0"/>
    <s v="1"/>
  </r>
  <r>
    <n v="2025"/>
    <n v="33"/>
    <x v="2382"/>
    <x v="1"/>
    <s v="1-1-6146-23316"/>
    <n v="679"/>
    <n v="0"/>
    <n v="0"/>
    <n v="679"/>
    <s v="NORTE"/>
    <s v="Coahuila"/>
    <s v="8601 GCC PARRAS C DEL ORO"/>
    <s v="0-SIN INFORMACION    "/>
    <s v=" "/>
    <s v=" "/>
    <s v="12/08/2025 16:17:37"/>
    <s v="SIN PROYECTO"/>
    <s v="TOR"/>
    <x v="0"/>
    <n v="1"/>
    <s v="0"/>
  </r>
  <r>
    <n v="2025"/>
    <n v="33"/>
    <x v="2383"/>
    <x v="1"/>
    <s v="1-1-5678-3475"/>
    <n v="510"/>
    <n v="0"/>
    <n v="0"/>
    <n v="510"/>
    <s v="SURESTE"/>
    <s v="Veracruz"/>
    <s v="8723 GCC SAN ANDRES TUXTLA"/>
    <s v="0-SIN INFORMACION    "/>
    <s v=" "/>
    <s v=" "/>
    <s v="12/08/2025 16:17:46"/>
    <s v="SIN PROYECTO"/>
    <s v="TOR"/>
    <x v="0"/>
    <n v="-1"/>
    <s v="-2"/>
  </r>
  <r>
    <n v="2025"/>
    <n v="33"/>
    <x v="2384"/>
    <x v="0"/>
    <s v="1-1-2671-37698"/>
    <n v="484"/>
    <n v="0"/>
    <n v="0"/>
    <n v="484"/>
    <s v="TIERRA CALIENTE"/>
    <s v="PUEBLA"/>
    <s v="8545 GCC TAXCO"/>
    <s v="190138-MARIANO PALACIOS  ALCOCER"/>
    <s v=" "/>
    <s v=" "/>
    <s v="12/08/2025 16:18:51"/>
    <s v="SIN PROYECTO_x0009_"/>
    <s v="TOR"/>
    <x v="0"/>
    <n v="9"/>
    <s v="2"/>
  </r>
  <r>
    <n v="2025"/>
    <n v="33"/>
    <x v="2385"/>
    <x v="1"/>
    <s v="1-1-628-3015"/>
    <n v="354"/>
    <n v="0"/>
    <n v="0"/>
    <n v="354"/>
    <s v="PACIFICO"/>
    <s v="Hermosillo"/>
    <s v="8306 GCC MAGDALENA DE KINO"/>
    <s v="0-SIN INFORMACION    "/>
    <s v="PLAN ACTIVO"/>
    <s v=" "/>
    <s v="16/08/2025 16:38:23"/>
    <s v="SIN PROYECTO"/>
    <s v="TOR"/>
    <x v="0"/>
    <n v="39"/>
    <s v="-2"/>
  </r>
  <r>
    <n v="2025"/>
    <n v="33"/>
    <x v="2386"/>
    <x v="1"/>
    <s v="1-7-9926-500"/>
    <n v="600"/>
    <n v="0"/>
    <n v="0"/>
    <n v="600"/>
    <s v="PACIFICO"/>
    <s v="Hermosillo"/>
    <s v="8308 GCC GUAYMAS"/>
    <s v="190357-FRANCISCO GABRIEL RANGEL TOLENTINO"/>
    <s v=" "/>
    <s v=" "/>
    <s v="16/08/2025 16:38:23"/>
    <s v="SIN PROYECTO_x0009_"/>
    <s v="TOR"/>
    <x v="0"/>
    <n v="21"/>
    <s v="4"/>
  </r>
  <r>
    <n v="2025"/>
    <n v="33"/>
    <x v="2387"/>
    <x v="2"/>
    <s v="1-3-4457-195"/>
    <n v="71"/>
    <n v="0"/>
    <n v="0"/>
    <n v="71"/>
    <s v="NORTE"/>
    <s v="Nuevo Leon"/>
    <s v="8415 GCC TUXPAN CENTRO"/>
    <s v="190358-GABRIELA CADENA ESQUIVEL"/>
    <s v=" "/>
    <s v=" "/>
    <s v="16/08/2025 16:38:44"/>
    <s v="SIN PROYECTO_x0009_"/>
    <s v="TOR"/>
    <x v="0"/>
    <n v="-1"/>
    <s v="0"/>
  </r>
  <r>
    <n v="2025"/>
    <n v="33"/>
    <x v="2388"/>
    <x v="1"/>
    <s v="1-1-6096-23086"/>
    <n v="8500"/>
    <n v="0"/>
    <n v="0"/>
    <n v="8500"/>
    <s v="OCCIDENTE"/>
    <s v="Guadalajara"/>
    <s v="8649 GCC TUXPAN"/>
    <s v="0-SIN INFORMACION    "/>
    <s v=" "/>
    <s v=" "/>
    <s v="12/08/2025 16:17:37"/>
    <s v="SIN PROYECTO"/>
    <s v="TOR"/>
    <x v="0"/>
    <n v="119"/>
    <s v="4"/>
  </r>
  <r>
    <n v="2025"/>
    <n v="33"/>
    <x v="2389"/>
    <x v="1"/>
    <s v="1-1-2082-47081"/>
    <n v="0"/>
    <n v="0"/>
    <n v="150"/>
    <n v="150"/>
    <s v="OCCIDENTE"/>
    <s v="Queretaro"/>
    <s v="8841 GCC SANTA ROSA JAUREGUI"/>
    <s v="0-SIN INFORMACION    "/>
    <s v=" "/>
    <s v=" "/>
    <s v="13/08/2025 17:29:09"/>
    <s v="SIN PROYECTO"/>
    <s v="TOR"/>
    <x v="0"/>
    <n v="1"/>
    <s v="1"/>
  </r>
  <r>
    <n v="2025"/>
    <n v="33"/>
    <x v="2390"/>
    <x v="3"/>
    <s v="1-51-8193-129441"/>
    <n v="512"/>
    <n v="0"/>
    <n v="0"/>
    <n v="512"/>
    <s v="METRO NORTE"/>
    <s v="Metro Norte"/>
    <s v="8914 GCC TEQUIXQUIAC"/>
    <s v="190355-DANIELA GARCIA PEREZ"/>
    <s v=" "/>
    <s v=" "/>
    <s v="01/01/1901 00:00:00"/>
    <s v="SIN PROYECTO"/>
    <s v="TOR"/>
    <x v="0"/>
    <n v="0"/>
    <s v="1"/>
  </r>
  <r>
    <n v="2025"/>
    <n v="33"/>
    <x v="2391"/>
    <x v="0"/>
    <s v="1-1-5416-126207"/>
    <n v="700"/>
    <n v="0"/>
    <n v="0"/>
    <n v="700"/>
    <s v="METRO NORTE"/>
    <s v="Metro Norte"/>
    <s v="8340 GCC TACUBAYA SANTA FE"/>
    <s v="190139-JOSE MANUEL FLORES  GUILLEN"/>
    <s v=" "/>
    <s v=" "/>
    <s v="16/08/2025 16:39:20"/>
    <s v="SIN PROYECTO_x0009_"/>
    <s v="TOR"/>
    <x v="0"/>
    <n v="7"/>
    <s v="2"/>
  </r>
  <r>
    <n v="2025"/>
    <n v="33"/>
    <x v="2392"/>
    <x v="0"/>
    <s v="1-1-5647-16360"/>
    <n v="317"/>
    <n v="0"/>
    <n v="0"/>
    <n v="317"/>
    <s v="TIERRA CALIENTE"/>
    <s v="PUEBLA"/>
    <s v="9043 GCC TLACOLULA"/>
    <s v="189877-DAMARIS ARELY DOMINGUEZ DIAZ"/>
    <s v=" "/>
    <s v=" "/>
    <s v="11/08/2025 10:50:59"/>
    <s v="SIN PROYECTO_x0009_"/>
    <s v="TOR"/>
    <x v="0"/>
    <n v="0"/>
    <s v="1"/>
  </r>
  <r>
    <n v="2025"/>
    <n v="33"/>
    <x v="2393"/>
    <x v="3"/>
    <s v="1-9-743-8471"/>
    <n v="500"/>
    <n v="0"/>
    <n v="0"/>
    <n v="500"/>
    <s v="SURESTE"/>
    <s v="Merida"/>
    <s v="8985 GCC FELIPE CARRILLO PUERTO"/>
    <s v="190355-DANIELA GARCIA PEREZ"/>
    <s v=" "/>
    <s v=" "/>
    <s v="01/01/1901 00:00:00"/>
    <s v="SIN PROYECTO_x0009_"/>
    <s v="TOR"/>
    <x v="0"/>
    <n v="-1"/>
    <s v="0"/>
  </r>
  <r>
    <n v="2025"/>
    <n v="33"/>
    <x v="2394"/>
    <x v="3"/>
    <s v="1-1-200-35282"/>
    <n v="111"/>
    <n v="0"/>
    <n v="0"/>
    <n v="111"/>
    <s v="METRO NORTE"/>
    <s v="Metro Norte"/>
    <s v="8893 GCC ATIZAPAN DE ZARAGOZA"/>
    <s v="190355-DANIELA GARCIA PEREZ"/>
    <s v=" "/>
    <s v=" "/>
    <s v="01/01/1901 00:00:00"/>
    <s v="SIN PROYECTO"/>
    <s v="TOR"/>
    <x v="0"/>
    <n v="0"/>
    <s v="1"/>
  </r>
  <r>
    <n v="2025"/>
    <n v="33"/>
    <x v="2395"/>
    <x v="2"/>
    <s v="1-1-2111-31371"/>
    <n v="438"/>
    <n v="0"/>
    <n v="0"/>
    <n v="438"/>
    <s v="OCCIDENTE"/>
    <s v="GUANAJUATO"/>
    <s v="9675 GCC CELAYA 2"/>
    <s v="190358-GABRIELA CADENA ESQUIVEL"/>
    <s v=" "/>
    <s v=" "/>
    <s v="13/08/2025 17:29:41"/>
    <s v="SIN PROYECTO_x0009_"/>
    <s v="TOR"/>
    <x v="0"/>
    <n v="2"/>
    <s v="1"/>
  </r>
  <r>
    <n v="2025"/>
    <n v="33"/>
    <x v="2396"/>
    <x v="1"/>
    <s v="1-9-2773-972"/>
    <n v="134"/>
    <n v="0"/>
    <n v="0"/>
    <n v="134"/>
    <s v="SURESTE"/>
    <s v="Veracruz"/>
    <s v="8733 GCC RIVIERA VERACRUZANA"/>
    <s v="0-SIN INFORMACION    "/>
    <s v=" "/>
    <s v=" "/>
    <s v="12/08/2025 16:17:46"/>
    <s v="SIN PROYECTO"/>
    <s v="TOR"/>
    <x v="0"/>
    <n v="1"/>
    <s v="0"/>
  </r>
  <r>
    <n v="2025"/>
    <n v="33"/>
    <x v="2397"/>
    <x v="2"/>
    <s v="1-1-7692-107486"/>
    <n v="57"/>
    <n v="0"/>
    <n v="0"/>
    <n v="57"/>
    <s v="METRO NORTE"/>
    <s v="Metro Norte"/>
    <s v="8893 GCC ATIZAPAN DE ZARAGOZA"/>
    <s v="190358-GABRIELA CADENA ESQUIVEL"/>
    <s v=" "/>
    <s v=" "/>
    <s v="13/08/2025 17:29:41"/>
    <s v="SIN PROYECTO_x0009_"/>
    <s v="TOR"/>
    <x v="0"/>
    <n v="0"/>
    <s v="-1"/>
  </r>
  <r>
    <n v="2025"/>
    <n v="33"/>
    <x v="2398"/>
    <x v="0"/>
    <s v="1-1-4666-29932"/>
    <n v="601"/>
    <n v="0"/>
    <n v="0"/>
    <n v="601"/>
    <s v="PACIFICO"/>
    <s v="Hermosillo"/>
    <s v="9109 GCC CHIHUAHUA VALLARTA"/>
    <s v="189877-DAMARIS ARELY DOMINGUEZ DIAZ"/>
    <s v=" "/>
    <s v=" "/>
    <s v="11/08/2025 10:51:10"/>
    <s v="SIN PROYECTO_x0009_"/>
    <s v="TOR"/>
    <x v="0"/>
    <n v="3"/>
    <s v="0"/>
  </r>
  <r>
    <n v="2025"/>
    <n v="33"/>
    <x v="2399"/>
    <x v="3"/>
    <s v="1-1-4183-47051"/>
    <n v="205.81"/>
    <n v="0"/>
    <n v="0"/>
    <n v="205.81"/>
    <s v="OCCIDENTE"/>
    <s v="Queretaro"/>
    <s v="8841 GCC SANTA ROSA JAUREGUI"/>
    <s v="190355-DANIELA GARCIA PEREZ"/>
    <s v=" "/>
    <s v=" "/>
    <s v="01/01/1901 00:00:00"/>
    <s v="SIN PROYECTO_x0009_"/>
    <s v="TOR"/>
    <x v="0"/>
    <n v="0"/>
    <s v="0"/>
  </r>
  <r>
    <n v="2025"/>
    <n v="33"/>
    <x v="2400"/>
    <x v="3"/>
    <s v="1-1-4514-62865"/>
    <n v="0"/>
    <n v="0"/>
    <n v="7"/>
    <n v="7"/>
    <s v="METRO NORTE"/>
    <s v="Metro Norte"/>
    <s v="8878 GCC PRADOS TULTITLAN"/>
    <s v="190355-DANIELA GARCIA PEREZ"/>
    <s v=" "/>
    <s v=" "/>
    <s v="01/01/1901 00:00:00"/>
    <s v="SIN PROYECTO"/>
    <s v="TOR"/>
    <x v="0"/>
    <n v="0"/>
    <s v="0"/>
  </r>
  <r>
    <n v="2025"/>
    <n v="33"/>
    <x v="2401"/>
    <x v="0"/>
    <s v="1-9-8174-22821"/>
    <n v="389"/>
    <n v="0"/>
    <n v="0"/>
    <n v="389"/>
    <s v="NORTE"/>
    <s v="Nuevo Leon"/>
    <s v="9096 GCC ZUAZUA"/>
    <s v="189877-DAMARIS ARELY DOMINGUEZ DIAZ"/>
    <s v=" "/>
    <s v=" "/>
    <s v="11/08/2025 10:51:10"/>
    <s v="SIN PROYECTO_x0009_"/>
    <s v="TOR"/>
    <x v="0"/>
    <n v="0"/>
    <s v="0"/>
  </r>
  <r>
    <n v="2025"/>
    <n v="33"/>
    <x v="2402"/>
    <x v="0"/>
    <s v="1-1-1245-157849"/>
    <n v="103"/>
    <n v="0"/>
    <n v="0"/>
    <n v="103"/>
    <s v="OCCIDENTE"/>
    <s v="Queretaro"/>
    <s v="8846 GCC TEQUISQUIAPAN"/>
    <s v="190137-PAULINA  MANRIQUEZ VERGARA"/>
    <s v=" "/>
    <s v=" "/>
    <s v="11/08/2025 10:50:49"/>
    <s v="SIN PROYECTO_x0009_"/>
    <s v="TOR"/>
    <x v="0"/>
    <n v="0"/>
    <s v="0"/>
  </r>
  <r>
    <n v="2025"/>
    <n v="33"/>
    <x v="2403"/>
    <x v="0"/>
    <s v="1-1-7207-72097"/>
    <n v="0"/>
    <n v="2"/>
    <n v="0"/>
    <n v="2"/>
    <s v="OCCIDENTE"/>
    <s v="Queretaro"/>
    <s v="8905 GCC HIDALGO TULA"/>
    <s v="189877-DAMARIS ARELY DOMINGUEZ DIAZ"/>
    <s v=" "/>
    <s v=" "/>
    <s v="11/08/2025 10:50:59"/>
    <s v="SIN PROYECTO_x0009_"/>
    <s v="TOR"/>
    <x v="0"/>
    <n v="4"/>
    <s v="1"/>
  </r>
  <r>
    <n v="2025"/>
    <n v="33"/>
    <x v="2404"/>
    <x v="0"/>
    <s v="1-1-5937-72665"/>
    <n v="500"/>
    <n v="0"/>
    <n v="0"/>
    <n v="500"/>
    <s v="METRO NORTE"/>
    <s v="Metro Norte"/>
    <s v="8878 GCC PRADOS TULTITLAN"/>
    <s v="190137-PAULINA  MANRIQUEZ VERGARA"/>
    <s v=" "/>
    <s v=" "/>
    <s v="11/08/2025 10:50:49"/>
    <s v="SIN PROYECTO_x0009_"/>
    <s v="TOR"/>
    <x v="0"/>
    <n v="497"/>
    <s v="17"/>
  </r>
  <r>
    <n v="2025"/>
    <n v="33"/>
    <x v="2405"/>
    <x v="0"/>
    <s v="1-1-1177-20323"/>
    <n v="0"/>
    <n v="129"/>
    <n v="0"/>
    <n v="129"/>
    <s v="METRO NORTE"/>
    <s v="Metro Norte"/>
    <s v="8885 GCC LOS HEROES"/>
    <s v="190137-PAULINA  MANRIQUEZ VERGARA"/>
    <s v=" "/>
    <s v=" "/>
    <s v="11/08/2025 10:50:49"/>
    <s v="SIN PROYECTO_x0009_"/>
    <s v="TOR"/>
    <x v="0"/>
    <n v="0"/>
    <s v="1"/>
  </r>
  <r>
    <n v="2025"/>
    <n v="33"/>
    <x v="2406"/>
    <x v="0"/>
    <s v="1-1-2862-1895"/>
    <n v="751"/>
    <n v="0"/>
    <n v="0"/>
    <n v="751"/>
    <s v="METRO NORTE"/>
    <s v="Metro Norte"/>
    <s v="8917 GCC NEXTLALPAN"/>
    <s v="189877-DAMARIS ARELY DOMINGUEZ DIAZ"/>
    <s v=" "/>
    <s v=" "/>
    <s v="11/08/2025 10:50:59"/>
    <s v="SIN PROYECTO_x0009_"/>
    <s v="TOR"/>
    <x v="0"/>
    <n v="0"/>
    <s v="-1"/>
  </r>
  <r>
    <n v="2025"/>
    <n v="33"/>
    <x v="2407"/>
    <x v="1"/>
    <s v="1-13-7442-538"/>
    <n v="164"/>
    <n v="0"/>
    <n v="0"/>
    <n v="164"/>
    <s v="SURESTE"/>
    <s v="Veracruz"/>
    <s v="8705 GCC ORIZABA"/>
    <s v="190357-FRANCISCO GABRIEL RANGEL TOLENTINO"/>
    <s v=" "/>
    <s v=" "/>
    <s v="11/08/2025 10:49:49"/>
    <s v="SIN PROYECTO"/>
    <s v="TOR"/>
    <x v="0"/>
    <n v="0"/>
    <s v="0"/>
  </r>
  <r>
    <n v="2025"/>
    <n v="33"/>
    <x v="2408"/>
    <x v="3"/>
    <s v="1-1-6097-60503"/>
    <n v="217"/>
    <n v="0"/>
    <n v="0"/>
    <n v="217"/>
    <s v="SURESTE"/>
    <s v="Veracruz"/>
    <s v="8729 GCC CARDEL"/>
    <s v="190355-DANIELA GARCIA PEREZ"/>
    <s v=" "/>
    <s v=" "/>
    <s v="01/01/1901 00:00:00"/>
    <s v="SIN PROYECTO"/>
    <s v="TOR"/>
    <x v="0"/>
    <n v="0"/>
    <s v="0"/>
  </r>
  <r>
    <n v="2025"/>
    <n v="33"/>
    <x v="2409"/>
    <x v="1"/>
    <s v="1-7-9433-2003"/>
    <n v="317"/>
    <n v="0"/>
    <n v="0"/>
    <n v="317"/>
    <s v="PACIFICO"/>
    <s v="Hermosillo"/>
    <s v="8141 GCC MAZATLAN 2"/>
    <s v="0-SIN INFORMACION    "/>
    <s v=" "/>
    <s v=" "/>
    <s v="12/08/2025 16:17:37"/>
    <s v="SIN PROYECTO"/>
    <s v="TOR"/>
    <x v="0"/>
    <n v="0"/>
    <s v="1"/>
  </r>
  <r>
    <n v="2025"/>
    <n v="33"/>
    <x v="2410"/>
    <x v="2"/>
    <s v="1-9-8645-17914"/>
    <n v="1689"/>
    <n v="0"/>
    <n v="0"/>
    <n v="1689"/>
    <s v="NORTE"/>
    <s v="Coahuila"/>
    <s v="8453 GCC NUEVO IDEAL DURANGO"/>
    <s v="190358-GABRIELA CADENA ESQUIVEL"/>
    <s v=" "/>
    <s v=" "/>
    <s v="12/08/2025 16:18:03"/>
    <s v="SIN PROYECTO_x0009_"/>
    <s v="TOR"/>
    <x v="0"/>
    <n v="11"/>
    <s v="11"/>
  </r>
  <r>
    <n v="2025"/>
    <n v="33"/>
    <x v="2411"/>
    <x v="2"/>
    <s v="1-1-6237-157364"/>
    <n v="35300"/>
    <n v="0"/>
    <n v="0"/>
    <n v="35300"/>
    <s v="METRO NORTE"/>
    <s v="Metro Norte"/>
    <s v="9317 GCC OJO DE AGUA TECAMAC"/>
    <s v="190358-GABRIELA CADENA ESQUIVEL"/>
    <s v=" "/>
    <s v=" "/>
    <s v="12/08/2025 16:18:03"/>
    <s v="SIN PROYECTO_x0009_"/>
    <s v="TOR"/>
    <x v="0"/>
    <n v="376"/>
    <s v="13"/>
  </r>
  <r>
    <n v="2025"/>
    <n v="33"/>
    <x v="2412"/>
    <x v="1"/>
    <s v="1-1-3007-68969"/>
    <n v="202"/>
    <n v="0"/>
    <n v="0"/>
    <n v="202"/>
    <s v="OCCIDENTE"/>
    <s v="Aguascalientes"/>
    <s v="8814 GCC SALAMANCA"/>
    <s v="190355-DANIELA GARCIA PEREZ"/>
    <s v=" "/>
    <s v=" "/>
    <s v="01/01/1901 00:00:00"/>
    <s v="SIN PROYECTO"/>
    <s v="TOR"/>
    <x v="0"/>
    <n v="0"/>
    <s v="0"/>
  </r>
  <r>
    <n v="2025"/>
    <n v="33"/>
    <x v="2413"/>
    <x v="1"/>
    <s v="1-1-6177-46507"/>
    <n v="0"/>
    <n v="16"/>
    <n v="0"/>
    <n v="16"/>
    <s v="METRO SUR"/>
    <s v="Metro Sur"/>
    <s v="8236 GCC TENORIOS"/>
    <s v="0-SIN INFORMACION    "/>
    <s v=" "/>
    <s v=" "/>
    <s v="16/08/2025 16:38:23"/>
    <s v="SIN PROYECTO"/>
    <s v="TOR"/>
    <x v="0"/>
    <n v="0"/>
    <s v="0"/>
  </r>
  <r>
    <n v="2025"/>
    <n v="33"/>
    <x v="2414"/>
    <x v="0"/>
    <s v="1-1-1106-60598"/>
    <n v="0"/>
    <n v="0"/>
    <n v="200"/>
    <n v="200"/>
    <s v="METRO SUR"/>
    <s v="Metro Sur"/>
    <s v="8224 GCC JUAREZ CHICOLOAPAN"/>
    <s v="190140-DULCE FABIOLA  VIVAS  GAMA"/>
    <s v=" "/>
    <s v=" "/>
    <s v="16/08/2025 16:39:07"/>
    <s v="SIN PROYECTO_x0009_"/>
    <s v="TOR"/>
    <x v="0"/>
    <n v="483"/>
    <s v="70"/>
  </r>
  <r>
    <n v="2025"/>
    <n v="33"/>
    <x v="242"/>
    <x v="0"/>
    <s v="1-1-1481-39517"/>
    <n v="0"/>
    <n v="0"/>
    <n v="1"/>
    <n v="1"/>
    <s v="METRO SUR"/>
    <s v="Metro Sur"/>
    <s v="8035 GCC ARENAL"/>
    <s v="190140-DULCE FABIOLA  VIVAS  GAMA"/>
    <s v=" "/>
    <s v=" "/>
    <s v="16/08/2025 16:38:54"/>
    <s v="SIN PROYECTO_x0009_"/>
    <s v="TOR"/>
    <x v="0"/>
    <n v="425"/>
    <s v="61"/>
  </r>
  <r>
    <n v="2025"/>
    <n v="33"/>
    <x v="2415"/>
    <x v="0"/>
    <s v="1-33-9546-226188"/>
    <n v="0.06"/>
    <n v="0"/>
    <n v="0"/>
    <n v="0.06"/>
    <s v="METRO NORTE"/>
    <s v="Metro Norte"/>
    <s v="8346 GCC NAUCALPAN"/>
    <s v="190139-JOSE MANUEL FLORES  GUILLEN"/>
    <s v=" "/>
    <s v=" "/>
    <s v="16/08/2025 16:39:20"/>
    <s v="SIN PROYECTO"/>
    <s v="TOR"/>
    <x v="0"/>
    <n v="844"/>
    <s v="28"/>
  </r>
  <r>
    <n v="2025"/>
    <n v="33"/>
    <x v="2416"/>
    <x v="3"/>
    <s v="1-9-1747-4214"/>
    <n v="400"/>
    <n v="0"/>
    <n v="0"/>
    <n v="400"/>
    <s v="OCCIDENTE"/>
    <s v="Aguascalientes"/>
    <s v="8541 GCC URUAPAN"/>
    <s v="190355-DANIELA GARCIA PEREZ"/>
    <s v=" "/>
    <s v=" "/>
    <s v="01/01/1901 00:00:00"/>
    <s v="SIN PROYECTO"/>
    <s v="TOR"/>
    <x v="0"/>
    <n v="109"/>
    <s v="16"/>
  </r>
  <r>
    <n v="2025"/>
    <n v="33"/>
    <x v="2417"/>
    <x v="1"/>
    <s v="1-1-5116-75194"/>
    <n v="400"/>
    <n v="0"/>
    <n v="0"/>
    <n v="400"/>
    <s v="PACIFICO"/>
    <s v="Hermosillo"/>
    <s v="9203 GCC LA PAZ BCS 2"/>
    <s v="0-SIN INFORMACION    "/>
    <s v=" "/>
    <s v=" "/>
    <s v="12/08/2025 16:17:46"/>
    <s v="SIN PROYECTO"/>
    <s v="TOR"/>
    <x v="0"/>
    <n v="168"/>
    <s v="6"/>
  </r>
  <r>
    <n v="2025"/>
    <n v="33"/>
    <x v="2418"/>
    <x v="0"/>
    <s v="1-1-2752-94728"/>
    <n v="190"/>
    <n v="0"/>
    <n v="0"/>
    <n v="190"/>
    <s v="METRO NORTE"/>
    <s v="Metro Norte"/>
    <s v="9183 GCC LA PASTORA"/>
    <s v="189853-WALTER MANUEL BARBOSA CORTES"/>
    <s v="PLAN ACTIVO"/>
    <s v="MAXIMUS"/>
    <s v="12/08/2025 16:19:31"/>
    <s v="SIN PROYECTO_x0009_"/>
    <s v="TOR"/>
    <x v="0"/>
    <n v="12"/>
    <s v="1"/>
  </r>
  <r>
    <n v="2025"/>
    <n v="33"/>
    <x v="2419"/>
    <x v="3"/>
    <s v="1-1-7100-88135"/>
    <n v="0"/>
    <n v="0"/>
    <n v="360"/>
    <n v="360"/>
    <s v="SURESTE"/>
    <s v="Veracruz"/>
    <s v="8705 GCC ORIZABA"/>
    <s v="190355-DANIELA GARCIA PEREZ"/>
    <s v=" "/>
    <s v=" "/>
    <s v="01/01/1901 00:00:00"/>
    <s v="SIN PROYECTO"/>
    <s v="TOR"/>
    <x v="0"/>
    <n v="1"/>
    <s v="1"/>
  </r>
  <r>
    <n v="2025"/>
    <n v="33"/>
    <x v="2420"/>
    <x v="1"/>
    <s v="1-17-1523-3202"/>
    <n v="0"/>
    <n v="0"/>
    <n v="85"/>
    <n v="85"/>
    <s v="METRO SUR"/>
    <s v="Metro Sur"/>
    <s v="9532 GCC TEXCOCO"/>
    <s v="190357-FRANCISCO GABRIEL RANGEL TOLENTINO"/>
    <s v=" "/>
    <s v=" "/>
    <s v="12/08/2025 16:17:46"/>
    <s v="SIN PROYECTO"/>
    <s v="TOR"/>
    <x v="0"/>
    <n v="11"/>
    <s v="2"/>
  </r>
  <r>
    <n v="2025"/>
    <n v="33"/>
    <x v="2421"/>
    <x v="1"/>
    <s v="1-1-3308-41661"/>
    <n v="226"/>
    <n v="0"/>
    <n v="0"/>
    <n v="226"/>
    <s v="METRO NORTE"/>
    <s v="Metro Norte"/>
    <s v="8346 GCC NAUCALPAN"/>
    <s v="0-SIN INFORMACION    "/>
    <s v=" "/>
    <s v=" "/>
    <s v="12/08/2025 16:17:37"/>
    <s v="SIN PROYECTO"/>
    <s v="TOR"/>
    <x v="0"/>
    <n v="0"/>
    <s v="1"/>
  </r>
  <r>
    <n v="2025"/>
    <n v="33"/>
    <x v="2422"/>
    <x v="1"/>
    <s v="1-1-6224-48930"/>
    <n v="1000"/>
    <n v="0"/>
    <n v="0"/>
    <n v="1000"/>
    <s v="METRO NORTE"/>
    <s v="Metro Norte"/>
    <s v="8339 GCC ACOPILCO"/>
    <s v="0-SIN INFORMACION    "/>
    <s v=" "/>
    <s v=" "/>
    <s v="12/08/2025 16:17:37"/>
    <s v="SIN PROYECTO"/>
    <s v="TOR"/>
    <x v="0"/>
    <n v="176"/>
    <s v="6"/>
  </r>
  <r>
    <n v="2025"/>
    <n v="33"/>
    <x v="2423"/>
    <x v="3"/>
    <s v="1-1-2105-91127"/>
    <n v="304"/>
    <n v="0"/>
    <n v="0"/>
    <n v="304"/>
    <s v="TIERRA CALIENTE"/>
    <s v="Morelos"/>
    <s v="8530 GCC OFICINA CUAUTLA"/>
    <s v="190355-DANIELA GARCIA PEREZ"/>
    <s v=" "/>
    <s v=" "/>
    <s v="01/01/1901 00:00:00"/>
    <s v="SIN PROYECTO"/>
    <s v="TOR"/>
    <x v="0"/>
    <n v="1"/>
    <s v="0"/>
  </r>
  <r>
    <n v="2025"/>
    <n v="33"/>
    <x v="2424"/>
    <x v="0"/>
    <s v="1-1-9745-68"/>
    <n v="0"/>
    <n v="0"/>
    <n v="3000"/>
    <n v="3000"/>
    <s v="METRO NORTE"/>
    <s v="Metro Norte"/>
    <s v="9307 GCC SAN JUAN IXHUATEPEX LA PRESA"/>
    <s v="189876-ROSARIO MONSERRAT ESPINOZA JIMENEZ"/>
    <s v=" "/>
    <s v=" "/>
    <s v="12/08/2025 16:19:43"/>
    <s v="SIN PROYECTO_x0009_"/>
    <s v="TOR"/>
    <x v="0"/>
    <n v="332"/>
    <s v="48"/>
  </r>
  <r>
    <n v="2025"/>
    <n v="33"/>
    <x v="2425"/>
    <x v="0"/>
    <s v="1-1-2752-79031"/>
    <n v="145"/>
    <n v="0"/>
    <n v="0"/>
    <n v="145"/>
    <s v="METRO NORTE"/>
    <s v="Metro Norte"/>
    <s v="9183 GCC LA PASTORA"/>
    <s v="189853-WALTER MANUEL BARBOSA CORTES"/>
    <s v=" "/>
    <s v=" "/>
    <s v="12/08/2025 16:19:31"/>
    <s v="SIN PROYECTO_x0009_"/>
    <s v="TOR"/>
    <x v="0"/>
    <n v="-1"/>
    <s v="0"/>
  </r>
  <r>
    <n v="2025"/>
    <n v="33"/>
    <x v="2426"/>
    <x v="1"/>
    <s v="1-1-7304-18069"/>
    <n v="550"/>
    <n v="0"/>
    <n v="0"/>
    <n v="550"/>
    <s v="TIERRA CALIENTE"/>
    <s v="Oaxaca"/>
    <s v="9052 GCC SALINA CRUZ"/>
    <s v="0-SIN INFORMACION    "/>
    <s v=" "/>
    <s v=" "/>
    <s v="13/08/2025 17:29:09"/>
    <s v="SIN PROYECTO"/>
    <s v="TOR"/>
    <x v="0"/>
    <n v="51"/>
    <s v="8"/>
  </r>
  <r>
    <n v="2025"/>
    <n v="33"/>
    <x v="2427"/>
    <x v="1"/>
    <s v="1-1-4183-51025"/>
    <n v="213"/>
    <n v="0"/>
    <n v="0"/>
    <n v="213"/>
    <s v="OCCIDENTE"/>
    <s v="Queretaro"/>
    <s v="9155 GCC SAN JOSE ITURBIDE"/>
    <s v="0-SIN INFORMACION    "/>
    <s v=" "/>
    <s v=" "/>
    <s v="12/08/2025 16:17:46"/>
    <s v="SIN PROYECTO"/>
    <s v="TOR"/>
    <x v="0"/>
    <n v="0"/>
    <s v="1"/>
  </r>
  <r>
    <n v="2025"/>
    <n v="33"/>
    <x v="528"/>
    <x v="0"/>
    <s v="1-33-9546-270102"/>
    <n v="0"/>
    <n v="0"/>
    <n v="25"/>
    <n v="25"/>
    <s v="METRO SUR"/>
    <s v="Metro Sur"/>
    <s v="8248 GCC TEQUISISTLAN"/>
    <s v="190139-JOSE MANUEL FLORES  GUILLEN"/>
    <s v=" "/>
    <s v=" "/>
    <s v="12/08/2025 16:18:25"/>
    <s v="SIN PROYECTO_x0009_"/>
    <s v="TOR"/>
    <x v="0"/>
    <n v="560"/>
    <s v="81"/>
  </r>
  <r>
    <n v="2025"/>
    <n v="33"/>
    <x v="2428"/>
    <x v="2"/>
    <s v="1-1-3667-112599"/>
    <n v="1000"/>
    <n v="0"/>
    <n v="0"/>
    <n v="1000"/>
    <s v="METRO SUR"/>
    <s v="Metro Sur"/>
    <s v="8035 GCC ARENAL"/>
    <s v="190358-GABRIELA CADENA ESQUIVEL"/>
    <s v=" "/>
    <s v=" "/>
    <s v="12/08/2025 16:17:55"/>
    <s v="SIN PROYECTO_x0009_"/>
    <s v="TOR"/>
    <x v="0"/>
    <n v="344"/>
    <s v="12"/>
  </r>
  <r>
    <n v="2025"/>
    <n v="33"/>
    <x v="2429"/>
    <x v="1"/>
    <s v="1-3-9085-37228"/>
    <n v="0"/>
    <n v="371"/>
    <n v="0"/>
    <n v="371"/>
    <s v="PACIFICO"/>
    <s v="Hermosillo"/>
    <s v="8154 GCC OTAY"/>
    <s v="0-SIN INFORMACION    "/>
    <s v=" "/>
    <s v=" "/>
    <s v="12/08/2025 16:17:37"/>
    <s v="SIN PROYECTO_x0009_"/>
    <s v="TOR"/>
    <x v="0"/>
    <n v="0"/>
    <s v="1"/>
  </r>
  <r>
    <n v="2025"/>
    <n v="33"/>
    <x v="2430"/>
    <x v="0"/>
    <s v="1-9-8685-6379"/>
    <n v="0"/>
    <n v="0"/>
    <n v="23"/>
    <n v="23"/>
    <s v="METRO SUR"/>
    <s v="Metro Sur"/>
    <s v="8246 GCC ACUEXCOMAC"/>
    <s v="190139-JOSE MANUEL FLORES  GUILLEN"/>
    <s v=" "/>
    <s v=" "/>
    <s v="12/08/2025 16:18:25"/>
    <s v="SIN PROYECTO_x0009_"/>
    <s v="TOR"/>
    <x v="0"/>
    <n v="395"/>
    <s v="57"/>
  </r>
  <r>
    <n v="2025"/>
    <n v="33"/>
    <x v="2431"/>
    <x v="0"/>
    <s v="1-1-2930-186770"/>
    <n v="6985.74"/>
    <n v="0"/>
    <n v="0"/>
    <n v="6985.74"/>
    <s v="NORTE"/>
    <s v="Coahuila"/>
    <s v="9541 GCC DURANGO NORTE"/>
    <s v="189876-ROSARIO MONSERRAT ESPINOZA JIMENEZ"/>
    <s v=" "/>
    <s v="MAXIMUS"/>
    <s v="12/08/2025 16:19:54"/>
    <s v="SIN PROYECTO_x0009_"/>
    <s v="TOR"/>
    <x v="0"/>
    <n v="18"/>
    <s v="71"/>
  </r>
  <r>
    <n v="2025"/>
    <n v="33"/>
    <x v="2432"/>
    <x v="1"/>
    <s v="1-13-7205-1126"/>
    <n v="157"/>
    <n v="0"/>
    <n v="0"/>
    <n v="157"/>
    <s v="METRO NORTE"/>
    <s v="Metro Norte"/>
    <s v="8245 GCC IMPULSORA"/>
    <s v="0-SIN INFORMACION    "/>
    <s v=" "/>
    <s v=" "/>
    <s v="12/08/2025 16:17:37"/>
    <s v="SIN PROYECTO"/>
    <s v="TOR"/>
    <x v="0"/>
    <n v="1"/>
    <s v="0"/>
  </r>
  <r>
    <n v="2025"/>
    <n v="33"/>
    <x v="2433"/>
    <x v="1"/>
    <s v="1-1-4338-2872"/>
    <n v="148"/>
    <n v="0"/>
    <n v="0"/>
    <n v="148"/>
    <s v="METRO SUR"/>
    <s v="Metro Sur"/>
    <s v="9925 GCC JICALTEPEC"/>
    <s v="0-SIN INFORMACION    "/>
    <s v=" "/>
    <s v=" "/>
    <s v="13/08/2025 17:29:26"/>
    <s v="SIN PROYECTO"/>
    <s v="TOR"/>
    <x v="0"/>
    <n v="0"/>
    <s v="0"/>
  </r>
  <r>
    <n v="2025"/>
    <n v="33"/>
    <x v="2434"/>
    <x v="3"/>
    <s v="1-9-2773-972"/>
    <n v="0"/>
    <n v="84"/>
    <n v="0"/>
    <n v="84"/>
    <s v="SURESTE"/>
    <s v="Veracruz"/>
    <s v="8733 GCC RIVIERA VERACRUZANA"/>
    <s v="190355-DANIELA GARCIA PEREZ"/>
    <s v=" "/>
    <s v=" "/>
    <s v="01/01/1901 00:00:00"/>
    <s v="SIN PROYECTO"/>
    <s v="TOR"/>
    <x v="0"/>
    <n v="0"/>
    <s v="1"/>
  </r>
  <r>
    <n v="2025"/>
    <n v="33"/>
    <x v="2104"/>
    <x v="1"/>
    <s v="1-1-5784-39345"/>
    <n v="0"/>
    <n v="0"/>
    <n v="54"/>
    <n v="54"/>
    <s v="METRO SUR"/>
    <s v="Metro Sur"/>
    <s v="8253 GCC LOS OLIVOS"/>
    <s v="0-SIN INFORMACION    "/>
    <s v=" "/>
    <s v=" "/>
    <s v="12/08/2025 16:17:37"/>
    <s v="SIN PROYECTO"/>
    <s v="TOR"/>
    <x v="0"/>
    <n v="179"/>
    <s v="26"/>
  </r>
  <r>
    <n v="2025"/>
    <n v="33"/>
    <x v="1683"/>
    <x v="1"/>
    <s v="1-3-8727-39375"/>
    <n v="0"/>
    <n v="107"/>
    <n v="0"/>
    <n v="107"/>
    <s v="METRO NORTE"/>
    <s v="Metro Norte"/>
    <s v="8036 GCC FUENTES DE ARAGON"/>
    <s v="0-SIN INFORMACION    "/>
    <s v=" "/>
    <s v=" "/>
    <s v="16/08/2025 16:38:23"/>
    <s v="SIN PROYECTO"/>
    <s v="TOR"/>
    <x v="0"/>
    <n v="0"/>
    <s v="1"/>
  </r>
  <r>
    <n v="2025"/>
    <n v="33"/>
    <x v="2435"/>
    <x v="1"/>
    <s v="1-1-495-80051"/>
    <n v="3609.64"/>
    <n v="0"/>
    <n v="0"/>
    <n v="3609.64"/>
    <s v="NORTE"/>
    <s v="Coahuila"/>
    <s v="8052 GCC VALLE DE LINCOLN"/>
    <s v="0-SIN INFORMACION    "/>
    <s v=" "/>
    <s v=" "/>
    <s v="12/08/2025 16:17:37"/>
    <s v="SIN PROYECTO_x0009_"/>
    <s v="TOR"/>
    <x v="0"/>
    <n v="0"/>
    <s v="0"/>
  </r>
  <r>
    <n v="2025"/>
    <n v="33"/>
    <x v="2436"/>
    <x v="2"/>
    <s v="1-1-615-64868"/>
    <n v="225"/>
    <n v="0"/>
    <n v="0"/>
    <n v="225"/>
    <s v="TIERRA CALIENTE"/>
    <s v="PUEBLA"/>
    <s v="8123 GCC VILLA MORELOS"/>
    <s v="190358-GABRIELA CADENA ESQUIVEL"/>
    <s v=" "/>
    <s v=" "/>
    <s v="16/08/2025 16:38:44"/>
    <s v="SIN PROYECTO_x0009_"/>
    <s v="TOR"/>
    <x v="0"/>
    <n v="0"/>
    <s v="0"/>
  </r>
  <r>
    <n v="2025"/>
    <n v="33"/>
    <x v="2437"/>
    <x v="1"/>
    <s v="1-1-7873-28912"/>
    <n v="0"/>
    <n v="0"/>
    <n v="3"/>
    <n v="3"/>
    <s v="METRO SUR"/>
    <s v="Metro Sur"/>
    <s v="8243 GCC NEZAHUALCOYOTL"/>
    <s v="0-SIN INFORMACION    "/>
    <s v=" "/>
    <s v=" "/>
    <s v="16/08/2025 16:38:23"/>
    <s v="SIN PROYECTO"/>
    <s v="TOR"/>
    <x v="0"/>
    <n v="21"/>
    <s v="4"/>
  </r>
  <r>
    <n v="2025"/>
    <n v="33"/>
    <x v="2438"/>
    <x v="1"/>
    <s v="1-1-547-79949"/>
    <n v="549"/>
    <n v="0"/>
    <n v="0"/>
    <n v="549"/>
    <s v="PACIFICO"/>
    <s v="Hermosillo"/>
    <s v="8277 GCC NVO CASAS GRANDES"/>
    <s v="0-SIN INFORMACION    "/>
    <s v=" "/>
    <s v=" "/>
    <s v="12/08/2025 16:17:37"/>
    <s v="SIN PROYECTO"/>
    <s v="TOR"/>
    <x v="0"/>
    <n v="-1"/>
    <s v="1"/>
  </r>
  <r>
    <n v="2025"/>
    <n v="33"/>
    <x v="2439"/>
    <x v="2"/>
    <s v="1-1-100-129307"/>
    <n v="1050"/>
    <n v="0"/>
    <n v="0"/>
    <n v="1050"/>
    <s v="METRO SUR"/>
    <s v="Metro Sur"/>
    <s v="8239 GCC AJUSCO PRIMAVERA"/>
    <s v="190358-GABRIELA CADENA ESQUIVEL"/>
    <s v=" "/>
    <s v=" "/>
    <s v="12/08/2025 16:17:55"/>
    <s v="SIN PROYECTO_x0009_"/>
    <s v="TOR"/>
    <x v="1"/>
    <n v="377"/>
    <s v="13"/>
  </r>
  <r>
    <n v="2025"/>
    <n v="33"/>
    <x v="2440"/>
    <x v="0"/>
    <s v="1-1-6020-27822"/>
    <n v="148"/>
    <n v="0"/>
    <n v="2"/>
    <n v="150"/>
    <s v="NORTE"/>
    <s v="Coahuila"/>
    <s v="8605 GCC BUENA VISTA"/>
    <s v="190138-MARIANO PALACIOS  ALCOCER"/>
    <s v="PLAN ACTIVO"/>
    <s v="MAXIMUS"/>
    <s v="11/08/2025 10:50:39"/>
    <s v="SIN PROYECTO_x0009_"/>
    <s v="TOR"/>
    <x v="0"/>
    <n v="0"/>
    <s v="0"/>
  </r>
  <r>
    <n v="2025"/>
    <n v="33"/>
    <x v="2441"/>
    <x v="0"/>
    <s v="1-1-4132-75818"/>
    <n v="0"/>
    <n v="0"/>
    <n v="142"/>
    <n v="142"/>
    <s v="NORTE"/>
    <s v="Coahuila"/>
    <s v="8590 GCC LINCOLN MTY"/>
    <s v="190138-MARIANO PALACIOS  ALCOCER"/>
    <s v="PLAN ACTIVO"/>
    <s v=" "/>
    <s v="11/08/2025 10:50:39"/>
    <s v="SIN PROYECTO_x0009_"/>
    <s v="TOR"/>
    <x v="0"/>
    <n v="0"/>
    <s v="1"/>
  </r>
  <r>
    <n v="2025"/>
    <n v="33"/>
    <x v="2442"/>
    <x v="2"/>
    <s v="1-1-7427-12864"/>
    <n v="401"/>
    <n v="0"/>
    <n v="0"/>
    <n v="401"/>
    <s v="NORTE"/>
    <s v="Nuevo Leon"/>
    <s v="8047 GCC NUEVO LAREDO 2"/>
    <s v="190358-GABRIELA CADENA ESQUIVEL"/>
    <s v=" "/>
    <s v=" "/>
    <s v="12/08/2025 16:17:55"/>
    <s v="SIN PROYECTO_x0009_"/>
    <s v="TOR"/>
    <x v="0"/>
    <n v="3"/>
    <s v="0"/>
  </r>
  <r>
    <n v="2025"/>
    <n v="33"/>
    <x v="2443"/>
    <x v="0"/>
    <s v="1-1-563-127626"/>
    <n v="1042"/>
    <n v="0"/>
    <n v="0"/>
    <n v="1042"/>
    <s v="OCCIDENTE"/>
    <s v="Guadalajara"/>
    <s v="8082 GCC TABACHINES"/>
    <s v="190140-DULCE FABIOLA  VIVAS  GAMA"/>
    <s v=" "/>
    <s v=" "/>
    <s v="12/08/2025 16:18:13"/>
    <s v="SIN PROYECTO_x0009_"/>
    <s v="TOR"/>
    <x v="0"/>
    <n v="1415"/>
    <s v="47"/>
  </r>
  <r>
    <n v="2025"/>
    <n v="33"/>
    <x v="2444"/>
    <x v="1"/>
    <s v="1-1-9711-4238"/>
    <n v="0"/>
    <n v="280"/>
    <n v="0"/>
    <n v="280"/>
    <s v="NORTE"/>
    <s v="Coahuila"/>
    <s v="8452 GCC DURANGO EL EDEN"/>
    <s v="0-SIN INFORMACION    "/>
    <s v=" "/>
    <s v=" "/>
    <s v="16/08/2025 16:38:23"/>
    <s v="SIN PROYECTO"/>
    <s v="TOR"/>
    <x v="0"/>
    <n v="0"/>
    <s v="1"/>
  </r>
  <r>
    <n v="2025"/>
    <n v="33"/>
    <x v="2445"/>
    <x v="1"/>
    <s v="1-9-5903-11388"/>
    <n v="19"/>
    <n v="0"/>
    <n v="495"/>
    <n v="514"/>
    <s v="TIERRA CALIENTE"/>
    <s v="Oaxaca"/>
    <s v="8385 GCC TLAXCO"/>
    <s v="0-SIN INFORMACION    "/>
    <s v=" "/>
    <s v=" "/>
    <s v="12/08/2025 16:17:37"/>
    <s v="SIN PROYECTO"/>
    <s v="TOR"/>
    <x v="0"/>
    <n v="6"/>
    <s v="1"/>
  </r>
  <r>
    <n v="2025"/>
    <n v="33"/>
    <x v="2446"/>
    <x v="3"/>
    <s v="1-1-5694-27475"/>
    <n v="593"/>
    <n v="0"/>
    <n v="0"/>
    <n v="593"/>
    <s v="NORTE"/>
    <s v="Nuevo Leon"/>
    <s v="8594 GCC NUEVO LAREDO 1"/>
    <s v="190355-DANIELA GARCIA PEREZ"/>
    <s v=" "/>
    <s v=" "/>
    <s v="01/01/1901 00:00:00"/>
    <s v="SIN PROYECTO"/>
    <s v="TOR"/>
    <x v="0"/>
    <n v="14"/>
    <s v="0"/>
  </r>
  <r>
    <n v="2025"/>
    <n v="33"/>
    <x v="2447"/>
    <x v="1"/>
    <s v="1-1-8507-99867"/>
    <n v="222.16"/>
    <n v="0"/>
    <n v="0"/>
    <n v="222.16"/>
    <s v="METRO SUR"/>
    <s v="Metro Sur"/>
    <s v="9258 GCC PALACIO"/>
    <s v="0-SIN INFORMACION    "/>
    <s v=" "/>
    <s v=" "/>
    <s v="12/08/2025 16:17:46"/>
    <s v="SIN PROYECTO"/>
    <s v="TOR"/>
    <x v="0"/>
    <n v="0"/>
    <s v="0"/>
  </r>
  <r>
    <n v="2025"/>
    <n v="33"/>
    <x v="2448"/>
    <x v="2"/>
    <s v="1-39-4728-11520"/>
    <n v="178"/>
    <n v="0"/>
    <n v="0"/>
    <n v="178"/>
    <s v="OCCIDENTE"/>
    <s v="Guadalajara"/>
    <s v="8479 GCC TEPIC SUR"/>
    <s v="190358-GABRIELA CADENA ESQUIVEL"/>
    <s v=" "/>
    <s v=" "/>
    <s v="12/08/2025 16:18:03"/>
    <s v="SIN PROYECTO_x0009_"/>
    <s v="TOR"/>
    <x v="0"/>
    <n v="0"/>
    <s v="0"/>
  </r>
  <r>
    <n v="2025"/>
    <n v="33"/>
    <x v="2449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12/08/2025 16:18:13"/>
    <s v="SIN PROYECTO_x0009_"/>
    <s v="TOR"/>
    <x v="0"/>
    <n v="1509"/>
    <s v="50"/>
  </r>
  <r>
    <n v="2025"/>
    <n v="33"/>
    <x v="2450"/>
    <x v="3"/>
    <s v="1-1-1380-1132"/>
    <n v="184"/>
    <n v="0"/>
    <n v="0"/>
    <n v="184"/>
    <s v="SURESTE"/>
    <s v="Villahermosa"/>
    <s v="8758 GCC UNIVERSIDAD"/>
    <s v="190355-DANIELA GARCIA PEREZ"/>
    <s v=" "/>
    <s v=" "/>
    <s v="01/01/1901 00:00:00"/>
    <s v="SIN PROYECTO"/>
    <s v="TOR"/>
    <x v="0"/>
    <n v="3"/>
    <s v="0"/>
  </r>
  <r>
    <n v="2025"/>
    <n v="33"/>
    <x v="2451"/>
    <x v="3"/>
    <s v="1-1-6088-89077"/>
    <n v="0"/>
    <n v="1"/>
    <n v="0"/>
    <n v="1"/>
    <m/>
    <m/>
    <s v="8681 GCC DOLORES HIDALGO SUR"/>
    <s v="190355-DANIELA GARCIA PEREZ"/>
    <s v=" "/>
    <s v=" "/>
    <s v="01/01/1901 00:00:00"/>
    <s v="SIN PROYECTO"/>
    <s v="TOR"/>
    <x v="0"/>
    <n v="23"/>
    <s v="4"/>
  </r>
  <r>
    <n v="2025"/>
    <n v="33"/>
    <x v="2452"/>
    <x v="3"/>
    <s v="1-33-9546-731539"/>
    <n v="0"/>
    <n v="107"/>
    <n v="0"/>
    <n v="107"/>
    <s v="NORTE"/>
    <s v="Coahuila"/>
    <s v="8574 GCC APODACA"/>
    <s v="190355-DANIELA GARCIA PEREZ"/>
    <s v=" "/>
    <s v=" "/>
    <s v="01/01/1901 00:00:00"/>
    <s v="SIN PROYECTO"/>
    <s v="TOR"/>
    <x v="0"/>
    <n v="0"/>
    <s v="1"/>
  </r>
  <r>
    <n v="2025"/>
    <n v="33"/>
    <x v="2453"/>
    <x v="1"/>
    <s v="1-1-6177-46507"/>
    <n v="0"/>
    <n v="58"/>
    <n v="0"/>
    <n v="58"/>
    <s v="METRO SUR"/>
    <s v="Metro Sur"/>
    <s v="8236 GCC TENORIOS"/>
    <s v="0-SIN INFORMACION    "/>
    <s v=" "/>
    <s v=" "/>
    <s v="12/08/2025 16:17:37"/>
    <s v="SIN PROYECTO"/>
    <s v="TOR"/>
    <x v="0"/>
    <n v="0"/>
    <s v="1"/>
  </r>
  <r>
    <n v="2025"/>
    <n v="33"/>
    <x v="2454"/>
    <x v="2"/>
    <s v="1-15-5502-1296"/>
    <n v="911"/>
    <n v="0"/>
    <n v="0"/>
    <n v="911"/>
    <s v="TIERRA CALIENTE"/>
    <s v="PUEBLA"/>
    <s v="9791 GCC MONTOYA"/>
    <s v="190358-GABRIELA CADENA ESQUIVEL"/>
    <s v=" "/>
    <s v=" "/>
    <s v="13/08/2025 17:29:41"/>
    <s v="SIN PROYECTO_x0009_"/>
    <s v="TOR"/>
    <x v="0"/>
    <n v="0"/>
    <s v="1"/>
  </r>
  <r>
    <n v="2025"/>
    <n v="33"/>
    <x v="2455"/>
    <x v="0"/>
    <s v="1-5-5032-6286"/>
    <n v="346"/>
    <n v="0"/>
    <n v="0"/>
    <n v="346"/>
    <s v="NORTE"/>
    <s v="Nuevo Leon"/>
    <s v="8593 GCC NUEVO LAREDO MIRADOR"/>
    <s v="190138-MARIANO PALACIOS  ALCOCER"/>
    <s v=" "/>
    <s v=" "/>
    <s v="11/08/2025 10:50:39"/>
    <s v="SIN PROYECTO"/>
    <s v="TOR"/>
    <x v="0"/>
    <n v="0"/>
    <s v="-1"/>
  </r>
  <r>
    <n v="2025"/>
    <n v="33"/>
    <x v="2456"/>
    <x v="2"/>
    <s v="1-1-4323-70440"/>
    <n v="0"/>
    <n v="0"/>
    <n v="2"/>
    <n v="2"/>
    <s v="METRO NORTE"/>
    <s v="Metro Norte"/>
    <s v="9557 GCC OLIVAR DEL CONDE"/>
    <s v="190358-GABRIELA CADENA ESQUIVEL"/>
    <s v=" "/>
    <s v=" "/>
    <s v="12/08/2025 16:18:03"/>
    <s v="SIN PROYECTO_x0009_"/>
    <s v="TOR"/>
    <x v="1"/>
    <n v="1"/>
    <s v="1"/>
  </r>
  <r>
    <n v="2025"/>
    <n v="33"/>
    <x v="2457"/>
    <x v="0"/>
    <s v="1-1-7278-53503"/>
    <n v="0"/>
    <n v="66"/>
    <n v="0"/>
    <n v="66"/>
    <s v="METRO NORTE"/>
    <s v="Metro Norte"/>
    <s v="8247 GCC VALLE DE ARAGON"/>
    <s v="190139-JOSE MANUEL FLORES  GUILLEN"/>
    <s v=" "/>
    <s v=" "/>
    <s v="12/08/2025 16:18:25"/>
    <s v="SIN PROYECTO_x0009_"/>
    <s v="TOR"/>
    <x v="0"/>
    <n v="0"/>
    <s v="1"/>
  </r>
  <r>
    <n v="2025"/>
    <n v="33"/>
    <x v="2458"/>
    <x v="1"/>
    <s v="1-1-8684-76671"/>
    <n v="0"/>
    <n v="0"/>
    <n v="113"/>
    <n v="113"/>
    <s v="NORTE"/>
    <s v="Nuevo Leon"/>
    <s v="8394 GCC POZA RICA COATZINTLA"/>
    <s v="0-SIN INFORMACION    "/>
    <s v=" "/>
    <s v=" "/>
    <s v="12/08/2025 16:17:37"/>
    <s v="SIN PROYECTO"/>
    <s v="TOR"/>
    <x v="0"/>
    <n v="43"/>
    <s v="7"/>
  </r>
  <r>
    <n v="2025"/>
    <n v="33"/>
    <x v="2459"/>
    <x v="2"/>
    <s v="1-33-9546-175313"/>
    <n v="700"/>
    <n v="0"/>
    <n v="0"/>
    <n v="700"/>
    <s v="PACIFICO"/>
    <s v="Hermosillo"/>
    <s v="8154 GCC OTAY"/>
    <s v="190358-GABRIELA CADENA ESQUIVEL"/>
    <s v=" "/>
    <s v=" "/>
    <s v="12/08/2025 16:17:55"/>
    <s v="SIN PROYECTO_x0009_"/>
    <s v="TOR"/>
    <x v="0"/>
    <n v="383"/>
    <s v="13"/>
  </r>
  <r>
    <n v="2025"/>
    <n v="33"/>
    <x v="2460"/>
    <x v="1"/>
    <s v="1-9-8417-11038"/>
    <n v="250"/>
    <n v="0"/>
    <n v="0"/>
    <n v="250"/>
    <s v="METRO NORTE"/>
    <s v="Metro Norte"/>
    <s v="8892 GCC BOSQUES DEL LAGO"/>
    <s v="0-SIN INFORMACION    "/>
    <s v=" "/>
    <s v=" "/>
    <s v="13/08/2025 17:29:09"/>
    <s v="SIN PROYECTO_x0009_"/>
    <s v="TOR"/>
    <x v="0"/>
    <n v="0"/>
    <s v="0"/>
  </r>
  <r>
    <n v="2025"/>
    <n v="33"/>
    <x v="2461"/>
    <x v="1"/>
    <s v="1-1-9788-5127"/>
    <n v="198"/>
    <n v="0"/>
    <n v="0"/>
    <n v="198"/>
    <s v="METRO NORTE"/>
    <s v="Metro Norte"/>
    <s v="8908 GCC TRAFICO"/>
    <s v="190357-FRANCISCO GABRIEL RANGEL TOLENTINO"/>
    <s v=" "/>
    <s v=" "/>
    <s v="13/08/2025 17:29:09"/>
    <s v="SIN PROYECTO"/>
    <s v="TOR"/>
    <x v="0"/>
    <n v="0"/>
    <s v="1"/>
  </r>
  <r>
    <n v="2025"/>
    <n v="33"/>
    <x v="2462"/>
    <x v="1"/>
    <s v="1-1-2124-112222"/>
    <n v="640"/>
    <n v="0"/>
    <n v="0"/>
    <n v="640"/>
    <s v="METRO SUR"/>
    <s v="Metro Sur"/>
    <s v="8253 GCC LOS OLIVOS"/>
    <s v="190357-FRANCISCO GABRIEL RANGEL TOLENTINO"/>
    <s v=" "/>
    <s v=" "/>
    <s v="12/08/2025 16:17:37"/>
    <s v="SIN PROYECTO"/>
    <s v="TOR"/>
    <x v="0"/>
    <n v="7"/>
    <s v="2"/>
  </r>
  <r>
    <n v="2025"/>
    <n v="33"/>
    <x v="2463"/>
    <x v="2"/>
    <s v="1-1-2156-18927"/>
    <n v="0"/>
    <n v="0"/>
    <n v="2"/>
    <n v="2"/>
    <s v="METRO SUR"/>
    <s v="Metro Sur"/>
    <s v="8218 GCC OZUMBA"/>
    <s v="190358-GABRIELA CADENA ESQUIVEL"/>
    <s v=" "/>
    <s v=" "/>
    <s v="12/08/2025 16:17:55"/>
    <s v="SIN PROYECTO_x0009_"/>
    <s v="TOR"/>
    <x v="0"/>
    <n v="158"/>
    <s v="23"/>
  </r>
  <r>
    <n v="2025"/>
    <n v="33"/>
    <x v="2464"/>
    <x v="1"/>
    <s v="1-20-1443-10231"/>
    <n v="5386"/>
    <n v="0"/>
    <n v="0"/>
    <n v="5386"/>
    <s v="METRO NORTE"/>
    <s v="Metro Norte"/>
    <s v="9327 GCC TEMASCALCINGO"/>
    <s v="0-SIN INFORMACION    "/>
    <s v=" "/>
    <s v=" "/>
    <s v="12/08/2025 16:17:46"/>
    <s v="SIN PROYECTO_x0009_"/>
    <s v="TOR"/>
    <x v="0"/>
    <n v="0"/>
    <s v="0"/>
  </r>
  <r>
    <n v="2025"/>
    <n v="33"/>
    <x v="1055"/>
    <x v="0"/>
    <s v="1-1-2862-41902"/>
    <n v="0"/>
    <n v="0"/>
    <n v="1"/>
    <n v="1"/>
    <s v="METRO NORTE"/>
    <s v="Metro Norte"/>
    <s v="9716 GCC NUEVA AZTACOALCO "/>
    <s v="189875-PATRICIA ALONSO RAMIREZ"/>
    <s v=" "/>
    <s v=" "/>
    <s v="13/08/2025 17:32:30"/>
    <s v="SIN PROYECTO_x0009_"/>
    <s v="TOR"/>
    <x v="0"/>
    <n v="1130"/>
    <s v="162"/>
  </r>
  <r>
    <n v="2025"/>
    <n v="33"/>
    <x v="2465"/>
    <x v="1"/>
    <s v="1-1-2202-89456"/>
    <n v="0"/>
    <n v="175"/>
    <n v="0"/>
    <n v="175"/>
    <s v="OCCIDENTE"/>
    <s v="Queretaro"/>
    <s v="9139 GCC CELAYA CENTRO"/>
    <s v="0-SIN INFORMACION    "/>
    <s v=" "/>
    <s v=" "/>
    <s v="12/08/2025 16:17:46"/>
    <s v="SIN PROYECTO"/>
    <s v="TOR"/>
    <x v="0"/>
    <n v="6"/>
    <s v="1"/>
  </r>
  <r>
    <n v="2025"/>
    <n v="33"/>
    <x v="2466"/>
    <x v="2"/>
    <s v="1-1-7113-104467"/>
    <n v="2000"/>
    <n v="0"/>
    <n v="0"/>
    <n v="2000"/>
    <s v="OCCIDENTE"/>
    <s v="Guadalajara"/>
    <s v="8650 GCC ATEMAJAC"/>
    <s v="190358-GABRIELA CADENA ESQUIVEL"/>
    <s v=" "/>
    <s v=" "/>
    <s v="11/08/2025 10:49:57"/>
    <s v="SIN PROYECTO_x0009_"/>
    <s v="TOR"/>
    <x v="0"/>
    <n v="313"/>
    <s v="11"/>
  </r>
  <r>
    <n v="2025"/>
    <n v="33"/>
    <x v="2467"/>
    <x v="1"/>
    <s v="1-1-4575-9035"/>
    <n v="530"/>
    <n v="0"/>
    <n v="0"/>
    <n v="530"/>
    <s v="PACIFICO"/>
    <s v="Hermosillo"/>
    <s v="8163 GCC URBI"/>
    <s v="0-SIN INFORMACION    "/>
    <s v=" "/>
    <s v=" "/>
    <s v="12/08/2025 16:17:37"/>
    <s v="SIN PROYECTO"/>
    <s v="TOR"/>
    <x v="0"/>
    <n v="31"/>
    <s v="4"/>
  </r>
  <r>
    <n v="2025"/>
    <n v="33"/>
    <x v="2468"/>
    <x v="3"/>
    <s v="1-9-8481-5520"/>
    <n v="33"/>
    <n v="0"/>
    <n v="0"/>
    <n v="33"/>
    <s v="PACIFICO"/>
    <s v="Hermosillo"/>
    <s v="9618 GCC OASIS REVOLUCION"/>
    <s v="190357-FRANCISCO GABRIEL RANGEL TOLENTINO"/>
    <s v=" "/>
    <s v=" "/>
    <s v="01/01/1901 00:00:00"/>
    <s v="SIN PROYECTO"/>
    <s v="TOR"/>
    <x v="0"/>
    <n v="0"/>
    <s v="0"/>
  </r>
  <r>
    <n v="2025"/>
    <n v="33"/>
    <x v="2469"/>
    <x v="1"/>
    <s v="1-1-4831-4121"/>
    <n v="537"/>
    <n v="0"/>
    <n v="0"/>
    <n v="537"/>
    <s v="METRO NORTE"/>
    <s v="Metro Norte"/>
    <s v="9671 GCC TENAYUCA"/>
    <s v="190358-GABRIELA CADENA ESQUIVEL"/>
    <s v=" "/>
    <s v=" "/>
    <s v="11/08/2025 10:49:49"/>
    <s v="SIN PROYECTO"/>
    <s v="TOR"/>
    <x v="0"/>
    <n v="7"/>
    <s v="2"/>
  </r>
  <r>
    <n v="2025"/>
    <n v="33"/>
    <x v="2470"/>
    <x v="2"/>
    <s v="1-27-8328-6200"/>
    <n v="480"/>
    <n v="0"/>
    <n v="0"/>
    <n v="480"/>
    <s v="PACIFICO"/>
    <s v="Hermosillo"/>
    <s v="8444 GCC LAZARO CARDENAS CULIACAN"/>
    <s v="190358-GABRIELA CADENA ESQUIVEL"/>
    <s v=" "/>
    <s v=" "/>
    <s v="11/08/2025 10:49:57"/>
    <s v="SIN PROYECTO_x0009_"/>
    <s v="TOR"/>
    <x v="0"/>
    <n v="2"/>
    <s v="1"/>
  </r>
  <r>
    <n v="2025"/>
    <n v="33"/>
    <x v="2471"/>
    <x v="2"/>
    <s v="1-1-5063-54752"/>
    <n v="1011"/>
    <n v="0"/>
    <n v="0"/>
    <n v="1011"/>
    <s v="METRO SUR"/>
    <s v="Metro Sur"/>
    <s v="9634 GCC TLALMANALCO"/>
    <s v="190358-GABRIELA CADENA ESQUIVEL"/>
    <s v=" "/>
    <s v=" "/>
    <s v="11/08/2025 10:49:57"/>
    <s v="SIN PROYECTO_x0009_"/>
    <s v="TOR"/>
    <x v="0"/>
    <n v="328"/>
    <s v="11"/>
  </r>
  <r>
    <n v="2025"/>
    <n v="33"/>
    <x v="2472"/>
    <x v="0"/>
    <s v="1-1-6027-99834"/>
    <n v="221"/>
    <n v="0"/>
    <n v="0"/>
    <n v="221"/>
    <s v="METRO NORTE"/>
    <s v="Metro Norte"/>
    <s v="9916  GCC LOS HEROES OZUMBILLA"/>
    <s v="189852-GERARDO PEREZ GUERRERO"/>
    <s v=" "/>
    <s v=" "/>
    <s v="11/08/2025 10:51:56"/>
    <s v="SIN PROYECTO_x0009_"/>
    <s v="TOR"/>
    <x v="0"/>
    <n v="0"/>
    <s v="-1"/>
  </r>
  <r>
    <n v="2025"/>
    <n v="33"/>
    <x v="2473"/>
    <x v="3"/>
    <s v="1-2-7139-26918"/>
    <n v="0"/>
    <n v="0"/>
    <n v="20"/>
    <n v="20"/>
    <s v="PACIFICO"/>
    <s v="Hermosillo"/>
    <s v="8281 GCC REGIONAL DE JUAREZ"/>
    <s v="190355-DANIELA GARCIA PEREZ"/>
    <s v=" "/>
    <s v=" "/>
    <s v="01/01/1901 00:00:00"/>
    <s v="SIN PROYECTO"/>
    <s v="TOR"/>
    <x v="0"/>
    <n v="20"/>
    <s v="3"/>
  </r>
  <r>
    <n v="2025"/>
    <n v="33"/>
    <x v="512"/>
    <x v="2"/>
    <s v="1-1-7041-81653"/>
    <n v="0"/>
    <n v="0"/>
    <n v="32"/>
    <n v="32"/>
    <s v="METRO SUR"/>
    <s v="Metro Sur"/>
    <s v="9965 GCC SAN LORENZO"/>
    <s v="190140-DULCE FABIOLA  VIVAS  GAMA"/>
    <s v=" "/>
    <s v=" "/>
    <s v="11/08/2025 10:49:57"/>
    <s v="SIN PROYECTO_x0009_"/>
    <s v="TOR"/>
    <x v="0"/>
    <n v="194"/>
    <s v="28"/>
  </r>
  <r>
    <n v="2025"/>
    <n v="33"/>
    <x v="2474"/>
    <x v="2"/>
    <s v="1-1-7333-64658"/>
    <n v="0"/>
    <n v="228"/>
    <n v="0"/>
    <n v="228"/>
    <s v="PACIFICO"/>
    <s v="Hermosillo"/>
    <s v="9109 GCC CHIHUAHUA VALLARTA"/>
    <s v="190358-GABRIELA CADENA ESQUIVEL"/>
    <s v=" "/>
    <s v=" "/>
    <s v="12/08/2025 16:18:03"/>
    <s v="SIN PROYECTO_x0009_"/>
    <s v="TOR"/>
    <x v="0"/>
    <n v="10"/>
    <s v="2"/>
  </r>
  <r>
    <n v="2025"/>
    <n v="33"/>
    <x v="2475"/>
    <x v="3"/>
    <s v="1-1-5665-95649"/>
    <n v="381"/>
    <n v="0"/>
    <n v="0"/>
    <n v="381"/>
    <s v="PACIFICO"/>
    <s v="Hermosillo"/>
    <s v="8288 GCC CHIHUAHUA DELICIAS"/>
    <s v="190355-DANIELA GARCIA PEREZ"/>
    <s v=" "/>
    <s v=" "/>
    <s v="01/01/1901 00:00:00"/>
    <s v="SIN PROYECTO"/>
    <s v="TOR"/>
    <x v="0"/>
    <n v="0"/>
    <s v="-1"/>
  </r>
  <r>
    <n v="2025"/>
    <n v="33"/>
    <x v="2476"/>
    <x v="0"/>
    <s v="1-1-2115-31649"/>
    <n v="4146"/>
    <n v="0"/>
    <n v="0"/>
    <n v="4146"/>
    <s v="METRO SUR"/>
    <s v="Metro Sur"/>
    <s v="8250 GCC SAN MIGUEL TEOTONGO"/>
    <s v="190139-JOSE MANUEL FLORES  GUILLEN"/>
    <s v="PLAN ACTIVO"/>
    <s v=" "/>
    <s v="11/08/2025 10:50:17"/>
    <s v="SIN PROYECTO"/>
    <s v="TOR"/>
    <x v="0"/>
    <n v="481"/>
    <s v="16"/>
  </r>
  <r>
    <n v="2025"/>
    <n v="33"/>
    <x v="2477"/>
    <x v="3"/>
    <s v="1-1-4290-32249"/>
    <n v="140"/>
    <n v="0"/>
    <n v="0"/>
    <n v="140"/>
    <s v="OCCIDENTE"/>
    <s v="Guadalajara"/>
    <s v="9804 GCC TEPIC NUEVA"/>
    <s v="190357-FRANCISCO GABRIEL RANGEL TOLENTINO"/>
    <s v=" "/>
    <s v=" "/>
    <s v="01/01/1901 00:00:00"/>
    <s v="SIN PROYECTO"/>
    <s v="TOR"/>
    <x v="0"/>
    <n v="0"/>
    <s v="0"/>
  </r>
  <r>
    <n v="2025"/>
    <n v="33"/>
    <x v="2478"/>
    <x v="0"/>
    <s v="1-1-3175-41324"/>
    <n v="251"/>
    <n v="0"/>
    <n v="0"/>
    <n v="251"/>
    <s v="METRO SUR"/>
    <s v="Metro Sur"/>
    <s v="9683 GCC ALTIPLANO"/>
    <s v="189875-PATRICIA ALONSO RAMIREZ"/>
    <s v=" "/>
    <s v=" "/>
    <s v="11/08/2025 10:51:44"/>
    <s v="SIN PROYECTO_x0009_"/>
    <s v="TOR"/>
    <x v="0"/>
    <n v="0"/>
    <s v="0"/>
  </r>
  <r>
    <n v="2025"/>
    <n v="33"/>
    <x v="2479"/>
    <x v="0"/>
    <s v="1-1-4695-27019"/>
    <n v="450"/>
    <n v="0"/>
    <n v="0"/>
    <n v="450"/>
    <s v="SURESTE"/>
    <s v="Veracruz"/>
    <s v="8184 GCC BOCA DEL RIO 2"/>
    <s v="190140-DULCE FABIOLA  VIVAS  GAMA"/>
    <s v=" "/>
    <s v=" "/>
    <s v="11/08/2025 10:50:06"/>
    <s v="SIN PROYECTO_x0009_"/>
    <s v="TOR"/>
    <x v="0"/>
    <n v="0"/>
    <s v="1"/>
  </r>
  <r>
    <n v="2025"/>
    <n v="33"/>
    <x v="2480"/>
    <x v="1"/>
    <s v="1-1-6046-88743"/>
    <n v="2978.14"/>
    <n v="0"/>
    <n v="0"/>
    <n v="2978.14"/>
    <s v="OCCIDENTE"/>
    <s v="Queretaro"/>
    <s v="8841 GCC SANTA ROSA JAUREGUI"/>
    <s v="0-SIN INFORMACION    "/>
    <s v=" "/>
    <s v=" "/>
    <s v="12/08/2025 16:17:46"/>
    <s v="SIN PROYECTO_x0009_"/>
    <s v="TOR"/>
    <x v="0"/>
    <n v="0"/>
    <s v="0"/>
  </r>
  <r>
    <n v="2025"/>
    <n v="33"/>
    <x v="2481"/>
    <x v="3"/>
    <s v="1-1-5487-70666"/>
    <n v="5000"/>
    <n v="0"/>
    <n v="0"/>
    <n v="5000"/>
    <s v="METRO SUR"/>
    <s v="Metro Sur"/>
    <s v="9934 GCC CERRO DE TEJOLOTE"/>
    <s v="190357-FRANCISCO GABRIEL RANGEL TOLENTINO"/>
    <s v=" "/>
    <s v=" "/>
    <s v="01/01/1901 00:00:00"/>
    <s v="SIN PROYECTO"/>
    <s v="TOR"/>
    <x v="0"/>
    <n v="0"/>
    <s v="0"/>
  </r>
  <r>
    <n v="2025"/>
    <n v="33"/>
    <x v="2482"/>
    <x v="1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01/01/1901 00:00:00"/>
    <s v="SIN PROYECTO"/>
    <s v="TOR"/>
    <x v="0"/>
    <n v="3"/>
    <s v="0"/>
  </r>
  <r>
    <n v="2025"/>
    <n v="33"/>
    <x v="2483"/>
    <x v="0"/>
    <s v="1-1-2325-14962"/>
    <n v="500"/>
    <n v="0"/>
    <n v="0"/>
    <n v="500"/>
    <s v="METRO SUR"/>
    <s v="Metro Sur"/>
    <s v="9709 GCC PEDREGAL"/>
    <s v="189875-PATRICIA ALONSO RAMIREZ"/>
    <s v=" "/>
    <s v=" "/>
    <s v="11/08/2025 10:51:44"/>
    <s v="SIN PROYECTO_x0009_"/>
    <s v="TOR"/>
    <x v="0"/>
    <n v="441"/>
    <s v="15"/>
  </r>
  <r>
    <n v="2025"/>
    <n v="33"/>
    <x v="2484"/>
    <x v="2"/>
    <s v="1-1-9534-6526"/>
    <n v="1200"/>
    <n v="0"/>
    <n v="0"/>
    <n v="1200"/>
    <s v="METRO SUR"/>
    <s v="Metro Sur"/>
    <s v="9932 GCC CHIMALPA "/>
    <s v="190358-GABRIELA CADENA ESQUIVEL"/>
    <s v=" "/>
    <s v=" "/>
    <s v="11/08/2025 10:49:57"/>
    <s v="SIN PROYECTO_x0009_"/>
    <s v="TOR"/>
    <x v="0"/>
    <n v="343"/>
    <s v="12"/>
  </r>
  <r>
    <n v="2025"/>
    <n v="33"/>
    <x v="2485"/>
    <x v="1"/>
    <s v="1-27-7291-877"/>
    <n v="312"/>
    <n v="0"/>
    <n v="0"/>
    <n v="312"/>
    <s v="TIERRA CALIENTE"/>
    <s v="Morelos"/>
    <s v="9739 GCC RIO MAYO MORELOS"/>
    <s v="190357-FRANCISCO GABRIEL RANGEL TOLENTINO"/>
    <s v=" "/>
    <s v=" "/>
    <s v="01/01/1901 00:00:00"/>
    <s v="SIN PROYECTO"/>
    <s v="TOR"/>
    <x v="0"/>
    <n v="0"/>
    <s v="1"/>
  </r>
  <r>
    <n v="2025"/>
    <n v="33"/>
    <x v="2486"/>
    <x v="1"/>
    <s v="1-1-2325-102727"/>
    <n v="219"/>
    <n v="0"/>
    <n v="0"/>
    <n v="219"/>
    <s v="METRO SUR"/>
    <s v="Metro Sur"/>
    <s v="9709 GCC PEDREGAL"/>
    <s v="190357-FRANCISCO GABRIEL RANGEL TOLENTINO"/>
    <s v=" "/>
    <s v=" "/>
    <s v="01/01/1901 00:00:00"/>
    <s v="SIN PROYECTO"/>
    <s v="TOR"/>
    <x v="0"/>
    <n v="-1"/>
    <s v="1"/>
  </r>
  <r>
    <n v="2025"/>
    <n v="33"/>
    <x v="2487"/>
    <x v="2"/>
    <s v="1-1-2503-12243"/>
    <n v="389"/>
    <n v="0"/>
    <n v="0"/>
    <n v="389"/>
    <s v="METRO SUR"/>
    <s v="Metro Sur"/>
    <s v="9713 GCC AGRICOLA ORIENTAL 2 "/>
    <s v="190358-GABRIELA CADENA ESQUIVEL"/>
    <s v=" "/>
    <s v=" "/>
    <s v="11/08/2025 10:49:57"/>
    <s v="SIN PROYECTO_x0009_"/>
    <s v="TOR"/>
    <x v="0"/>
    <n v="0"/>
    <s v="-1"/>
  </r>
  <r>
    <n v="2025"/>
    <n v="33"/>
    <x v="2488"/>
    <x v="1"/>
    <s v="1-1-5396-56905"/>
    <n v="240"/>
    <n v="0"/>
    <n v="0"/>
    <n v="240"/>
    <s v="METRO NORTE"/>
    <s v="Metro Norte"/>
    <s v="8903 GCC TLAXCOAPAN"/>
    <s v="0-SIN INFORMACION    "/>
    <s v=" "/>
    <s v=" "/>
    <s v="12/08/2025 16:17:46"/>
    <s v="SIN PROYECTO"/>
    <s v="TOR"/>
    <x v="0"/>
    <n v="0"/>
    <s v="0"/>
  </r>
  <r>
    <n v="2025"/>
    <n v="33"/>
    <x v="2489"/>
    <x v="1"/>
    <s v="1-10-9042-140"/>
    <n v="460"/>
    <n v="140"/>
    <n v="0"/>
    <n v="600"/>
    <s v="NORTE"/>
    <s v="Coahuila"/>
    <s v="8169 GCC GOMEZ PALACIO NAZAS"/>
    <s v="190355-DANIELA GARCIA PEREZ"/>
    <s v=" "/>
    <s v=" "/>
    <s v="01/01/1901 00:00:00"/>
    <s v="SIN PROYECTO"/>
    <s v="TOR"/>
    <x v="0"/>
    <n v="101"/>
    <s v="4"/>
  </r>
  <r>
    <n v="2025"/>
    <n v="33"/>
    <x v="2490"/>
    <x v="3"/>
    <s v="1-13-7330-2158"/>
    <n v="227"/>
    <n v="0"/>
    <n v="0"/>
    <n v="227"/>
    <s v="TIERRA CALIENTE"/>
    <s v="Morelos"/>
    <s v="8505 GCC CAYACO"/>
    <s v="190355-DANIELA GARCIA PEREZ"/>
    <s v=" "/>
    <s v=" "/>
    <s v="01/01/1901 00:00:00"/>
    <s v="SIN PROYECTO"/>
    <s v="TOR"/>
    <x v="0"/>
    <n v="0"/>
    <s v="1"/>
  </r>
  <r>
    <n v="2025"/>
    <n v="33"/>
    <x v="2491"/>
    <x v="3"/>
    <s v="1-1-7035-53421"/>
    <n v="242"/>
    <n v="0"/>
    <n v="0"/>
    <n v="242"/>
    <s v="OCCIDENTE"/>
    <s v="Guadalajara"/>
    <s v="8082 GCC TABACHINES"/>
    <s v="190355-DANIELA GARCIA PEREZ"/>
    <s v=" "/>
    <s v=" "/>
    <s v="01/01/1901 00:00:00"/>
    <s v="SIN PROYECTO"/>
    <s v="TOR"/>
    <x v="0"/>
    <n v="7"/>
    <s v="0"/>
  </r>
  <r>
    <n v="2025"/>
    <n v="33"/>
    <x v="2492"/>
    <x v="3"/>
    <s v="1-1-2070-35110"/>
    <n v="272"/>
    <n v="0"/>
    <n v="0"/>
    <n v="272"/>
    <s v="METRO SUR"/>
    <s v="Metro Sur"/>
    <s v="8347 GCC NAUCALPAN PRADERAS"/>
    <s v="190355-DANIELA GARCIA PEREZ"/>
    <s v=" "/>
    <s v=" "/>
    <s v="01/01/1901 00:00:00"/>
    <s v="SIN PROYECTO"/>
    <s v="TOR"/>
    <x v="0"/>
    <n v="0"/>
    <s v="1"/>
  </r>
  <r>
    <n v="2025"/>
    <n v="33"/>
    <x v="2493"/>
    <x v="1"/>
    <s v="1-1-1245-156672"/>
    <n v="150"/>
    <n v="0"/>
    <n v="0"/>
    <n v="150"/>
    <s v="METRO SUR"/>
    <s v="Metro Sur"/>
    <s v="8035 GCC ARENAL"/>
    <s v="190357-FRANCISCO GABRIEL RANGEL TOLENTINO"/>
    <s v=" "/>
    <s v=" "/>
    <s v="11/08/2025 10:49:49"/>
    <s v="SIN PROYECTO"/>
    <s v="TOR"/>
    <x v="0"/>
    <n v="1"/>
    <s v="0"/>
  </r>
  <r>
    <n v="2025"/>
    <n v="33"/>
    <x v="2494"/>
    <x v="0"/>
    <s v="1-10-344-1797"/>
    <n v="1005"/>
    <n v="0"/>
    <n v="0"/>
    <n v="1005"/>
    <s v="SURESTE"/>
    <s v="Merida"/>
    <s v="9604 GCC NUEVA TULUM"/>
    <s v="189876-ROSARIO MONSERRAT ESPINOZA JIMENEZ"/>
    <s v=" "/>
    <s v=" "/>
    <s v="11/08/2025 10:51:33"/>
    <s v="SIN PROYECTO_x0009_"/>
    <s v="TOR"/>
    <x v="0"/>
    <n v="564"/>
    <s v="19"/>
  </r>
  <r>
    <n v="2025"/>
    <n v="33"/>
    <x v="2495"/>
    <x v="3"/>
    <s v="1-9-5903-11388"/>
    <n v="0"/>
    <n v="0"/>
    <n v="41"/>
    <n v="41"/>
    <s v="TIERRA CALIENTE"/>
    <s v="Oaxaca"/>
    <s v="8385 GCC TLAXCO"/>
    <s v="190355-DANIELA GARCIA PEREZ"/>
    <s v=" "/>
    <s v=" "/>
    <s v="01/01/1901 00:00:00"/>
    <s v="SIN PROYECTO"/>
    <s v="TOR"/>
    <x v="0"/>
    <n v="5"/>
    <s v="1"/>
  </r>
  <r>
    <n v="2025"/>
    <n v="33"/>
    <x v="2496"/>
    <x v="0"/>
    <s v="1-1-2972-2330"/>
    <n v="360"/>
    <n v="0"/>
    <n v="0"/>
    <n v="360"/>
    <s v="SURESTE"/>
    <s v="Veracruz"/>
    <s v="8184 GCC BOCA DEL RIO 2"/>
    <s v="190140-DULCE FABIOLA  VIVAS  GAMA"/>
    <s v=" "/>
    <s v=" "/>
    <s v="11/08/2025 10:50:17"/>
    <s v="SIN PROYECTO_x0009_"/>
    <s v="TOR"/>
    <x v="0"/>
    <n v="4"/>
    <s v="1"/>
  </r>
  <r>
    <n v="2025"/>
    <n v="33"/>
    <x v="2497"/>
    <x v="3"/>
    <s v="1-17-1262-4353"/>
    <n v="1500"/>
    <n v="0"/>
    <n v="0"/>
    <n v="1500"/>
    <s v="METRO SUR"/>
    <s v="Metro Sur"/>
    <s v="9932 GCC CHIMALPA "/>
    <s v="190357-FRANCISCO GABRIEL RANGEL TOLENTINO"/>
    <s v=" "/>
    <s v=" "/>
    <s v="01/01/1901 00:00:00"/>
    <s v="SIN PROYECTO"/>
    <s v="TOR"/>
    <x v="0"/>
    <n v="70"/>
    <s v="12"/>
  </r>
  <r>
    <n v="2025"/>
    <n v="33"/>
    <x v="2498"/>
    <x v="1"/>
    <s v="1-11-546-3364"/>
    <n v="119"/>
    <n v="0"/>
    <n v="0"/>
    <n v="119"/>
    <s v="METRO SUR"/>
    <s v="Metro Sur"/>
    <s v="9710 GCC MOLINOS"/>
    <s v="190358-GABRIELA CADENA ESQUIVEL"/>
    <s v=" "/>
    <s v=" "/>
    <s v="11/08/2025 10:49:49"/>
    <s v="SIN PROYECTO"/>
    <s v="TOR"/>
    <x v="1"/>
    <n v="0"/>
    <s v="-1"/>
  </r>
  <r>
    <n v="2025"/>
    <n v="33"/>
    <x v="2499"/>
    <x v="0"/>
    <s v="1-1-2063-34029"/>
    <n v="240"/>
    <n v="0"/>
    <n v="0"/>
    <n v="240"/>
    <s v="METRO NORTE"/>
    <s v="Metro Norte"/>
    <s v="9967 GCC TABLAS DEL POZO"/>
    <s v="189852-GERARDO PEREZ GUERRERO"/>
    <s v=" "/>
    <s v=" "/>
    <s v="11/08/2025 10:52:06"/>
    <s v="SIN PROYECTO"/>
    <s v="TOR"/>
    <x v="0"/>
    <n v="-1"/>
    <s v="-2"/>
  </r>
  <r>
    <n v="2025"/>
    <n v="33"/>
    <x v="2453"/>
    <x v="1"/>
    <s v="1-1-6107-42896"/>
    <n v="0"/>
    <n v="12"/>
    <n v="0"/>
    <n v="12"/>
    <s v="SURESTE"/>
    <s v="Villahermosa"/>
    <s v="9126 GCC LEYES DE REFORMA"/>
    <s v="0-SIN INFORMACION    "/>
    <s v=" "/>
    <s v=" "/>
    <s v="12/08/2025 16:17:46"/>
    <s v="SIN PROYECTO"/>
    <s v="TOR"/>
    <x v="0"/>
    <n v="20"/>
    <s v="3"/>
  </r>
  <r>
    <n v="2025"/>
    <n v="33"/>
    <x v="2500"/>
    <x v="3"/>
    <s v="1-1-2156-35467"/>
    <n v="4000"/>
    <n v="0"/>
    <n v="0"/>
    <n v="4000"/>
    <s v="METRO SUR"/>
    <s v="Metro Sur"/>
    <s v="8218 GCC OZUMBA"/>
    <s v="190355-DANIELA GARCIA PEREZ"/>
    <s v=" "/>
    <s v=" "/>
    <s v="01/01/1901 00:00:00"/>
    <s v="SIN PROYECTO"/>
    <s v="TOR"/>
    <x v="0"/>
    <n v="101"/>
    <s v="4"/>
  </r>
  <r>
    <n v="2025"/>
    <n v="33"/>
    <x v="591"/>
    <x v="1"/>
    <s v="1-9-1764-8658"/>
    <n v="0"/>
    <n v="0"/>
    <n v="3"/>
    <n v="3"/>
    <s v="SURESTE"/>
    <s v="Merida"/>
    <s v="8985 GCC FELIPE CARRILLO PUERTO"/>
    <s v="0-SIN INFORMACION    "/>
    <s v=" "/>
    <s v=" "/>
    <s v="12/08/2025 16:17:46"/>
    <s v="SIN PROYECTO"/>
    <s v="TOR"/>
    <x v="0"/>
    <n v="114"/>
    <s v="17"/>
  </r>
  <r>
    <n v="2025"/>
    <n v="33"/>
    <x v="2501"/>
    <x v="3"/>
    <s v="1-51-8571-2236"/>
    <n v="66"/>
    <n v="0"/>
    <n v="0"/>
    <n v="66"/>
    <s v="METRO SUR"/>
    <s v="Metro Sur"/>
    <s v="8232 GCC VALLE VERDE"/>
    <s v="190355-DANIELA GARCIA PEREZ"/>
    <s v=" "/>
    <s v=" "/>
    <s v="01/01/1901 00:00:00"/>
    <s v="SIN PROYECTO"/>
    <s v="TOR"/>
    <x v="0"/>
    <n v="0"/>
    <s v="0"/>
  </r>
  <r>
    <n v="2025"/>
    <n v="33"/>
    <x v="2502"/>
    <x v="3"/>
    <s v="1-11-527-1165"/>
    <n v="0"/>
    <n v="0"/>
    <n v="277"/>
    <n v="277"/>
    <s v="NORTE"/>
    <s v="Nuevo Leon"/>
    <s v="8416 GCC TUXPAN TAMIAHUA"/>
    <s v="190355-DANIELA GARCIA PEREZ"/>
    <s v=" "/>
    <s v=" "/>
    <s v="01/01/1901 00:00:00"/>
    <s v="SIN PROYECTO"/>
    <s v="TOR"/>
    <x v="0"/>
    <n v="14"/>
    <s v="3"/>
  </r>
  <r>
    <n v="2025"/>
    <n v="33"/>
    <x v="578"/>
    <x v="0"/>
    <s v="1-1-2102-24004"/>
    <n v="0"/>
    <n v="0"/>
    <n v="28"/>
    <n v="28"/>
    <s v="METRO SUR"/>
    <s v="Metro Sur"/>
    <s v="9919 GCC SELENE"/>
    <s v="189852-GERARDO PEREZ GUERRERO"/>
    <s v=" "/>
    <s v=" "/>
    <s v="11/08/2025 10:51:56"/>
    <s v="SIN PROYECTO_x0009_"/>
    <s v="TOR"/>
    <x v="0"/>
    <n v="432"/>
    <s v="62"/>
  </r>
  <r>
    <n v="2025"/>
    <n v="33"/>
    <x v="2503"/>
    <x v="2"/>
    <s v="1-1-7692-107486"/>
    <n v="61"/>
    <n v="0"/>
    <n v="0"/>
    <n v="61"/>
    <s v="METRO NORTE"/>
    <s v="Metro Norte"/>
    <s v="8893 GCC ATIZAPAN DE ZARAGOZA"/>
    <s v="190358-GABRIELA CADENA ESQUIVEL"/>
    <s v=" "/>
    <s v=" "/>
    <s v="12/08/2025 16:18:03"/>
    <s v="SIN PROYECTO_x0009_"/>
    <s v="TOR"/>
    <x v="0"/>
    <n v="5"/>
    <s v="0"/>
  </r>
  <r>
    <n v="2025"/>
    <n v="33"/>
    <x v="2504"/>
    <x v="0"/>
    <s v="1-1-7801-23472"/>
    <n v="0"/>
    <n v="0"/>
    <n v="264"/>
    <n v="264"/>
    <s v="METRO SUR"/>
    <s v="Metro Sur"/>
    <s v="8347 GCC NAUCALPAN PRADERAS"/>
    <s v="190139-JOSE MANUEL FLORES  GUILLEN"/>
    <s v=" "/>
    <s v=" "/>
    <s v="11/08/2025 10:50:28"/>
    <s v="SIN PROYECTO_x0009_"/>
    <s v="TOR"/>
    <x v="0"/>
    <n v="1492"/>
    <s v="214"/>
  </r>
  <r>
    <n v="2025"/>
    <n v="33"/>
    <x v="2505"/>
    <x v="1"/>
    <s v="1-1-2587-192830"/>
    <n v="708"/>
    <n v="0"/>
    <n v="0"/>
    <n v="708"/>
    <s v="OCCIDENTE"/>
    <s v="Aguascalientes"/>
    <s v="9759 GCC LOMAS SAN LUIS POTOSI"/>
    <s v="190357-FRANCISCO GABRIEL RANGEL TOLENTINO"/>
    <s v="PLAN ACTIVO"/>
    <s v=" "/>
    <s v="01/01/1901 00:00:00"/>
    <s v="SIN PROYECTO"/>
    <s v="TOR"/>
    <x v="0"/>
    <n v="78"/>
    <s v="1"/>
  </r>
  <r>
    <n v="2025"/>
    <n v="33"/>
    <x v="2506"/>
    <x v="1"/>
    <s v="1-1-4167-24289"/>
    <n v="89"/>
    <n v="0"/>
    <n v="0"/>
    <n v="89"/>
    <s v="OCCIDENTE"/>
    <s v="Aguascalientes"/>
    <s v="9582 GCC SAN JUAN DE LOS LAGOS"/>
    <s v="190358-GABRIELA CADENA ESQUIVEL"/>
    <s v=" "/>
    <s v=" "/>
    <s v="11/08/2025 10:49:49"/>
    <s v="SIN PROYECTO"/>
    <s v="TOR"/>
    <x v="0"/>
    <n v="-1"/>
    <s v="0"/>
  </r>
  <r>
    <n v="2025"/>
    <n v="33"/>
    <x v="2507"/>
    <x v="1"/>
    <s v="1-1-7016-14530"/>
    <n v="495"/>
    <n v="0"/>
    <n v="0"/>
    <n v="495"/>
    <s v="OCCIDENTE"/>
    <s v="Queretaro"/>
    <s v="8516 GCC HUETAMO"/>
    <s v="190357-FRANCISCO GABRIEL RANGEL TOLENTINO"/>
    <s v=" "/>
    <s v=" "/>
    <s v="11/08/2025 10:49:49"/>
    <s v="SIN PROYECTO"/>
    <s v="TOR"/>
    <x v="0"/>
    <n v="0"/>
    <s v="1"/>
  </r>
  <r>
    <n v="2025"/>
    <n v="33"/>
    <x v="2508"/>
    <x v="2"/>
    <s v="1-1-2150-93299"/>
    <n v="1000"/>
    <n v="0"/>
    <n v="0"/>
    <n v="1000"/>
    <s v="PACIFICO"/>
    <s v="Hermosillo"/>
    <s v="8154 GCC OTAY"/>
    <s v="190358-GABRIELA CADENA ESQUIVEL"/>
    <s v=" "/>
    <s v=" "/>
    <s v="11/08/2025 10:49:49"/>
    <s v="SIN PROYECTO_x0009_"/>
    <s v="TOR"/>
    <x v="0"/>
    <n v="350"/>
    <s v="12"/>
  </r>
  <r>
    <n v="2025"/>
    <n v="33"/>
    <x v="2509"/>
    <x v="1"/>
    <s v="1-39-4785-1974"/>
    <n v="0"/>
    <n v="0"/>
    <n v="550"/>
    <n v="550"/>
    <s v="SURESTE"/>
    <s v="Merida"/>
    <s v="9769 GCC VALLADOLID 2"/>
    <s v="190358-GABRIELA CADENA ESQUIVEL"/>
    <s v=" "/>
    <s v=" "/>
    <s v="11/08/2025 10:49:49"/>
    <s v="SIN PROYECTO"/>
    <s v="TOR"/>
    <x v="0"/>
    <n v="15"/>
    <s v="3"/>
  </r>
  <r>
    <n v="2025"/>
    <n v="33"/>
    <x v="2510"/>
    <x v="3"/>
    <s v="1-1-2464-99540"/>
    <n v="226"/>
    <n v="0"/>
    <n v="0"/>
    <n v="226"/>
    <s v="PACIFICO"/>
    <s v="Hermosillo"/>
    <s v="8141 GCC MAZATLAN 2"/>
    <s v="190355-DANIELA GARCIA PEREZ"/>
    <s v=" "/>
    <s v=" "/>
    <s v="01/01/1901 00:00:00"/>
    <s v="SIN PROYECTO"/>
    <s v="TOR"/>
    <x v="0"/>
    <n v="0"/>
    <s v="0"/>
  </r>
  <r>
    <n v="2025"/>
    <n v="33"/>
    <x v="2511"/>
    <x v="3"/>
    <s v="1-1-5002-33734"/>
    <n v="32632"/>
    <n v="0"/>
    <n v="0"/>
    <n v="32632"/>
    <s v="PACIFICO"/>
    <s v="Hermosillo"/>
    <s v="8141 GCC MAZATLAN 2"/>
    <s v="190355-DANIELA GARCIA PEREZ"/>
    <s v=" "/>
    <s v=" "/>
    <s v="01/01/1901 00:00:00"/>
    <s v="SIN PROYECTO"/>
    <s v="TOR"/>
    <x v="0"/>
    <n v="108"/>
    <s v="4"/>
  </r>
  <r>
    <n v="2025"/>
    <n v="33"/>
    <x v="2512"/>
    <x v="0"/>
    <s v="1-3-4505-1122"/>
    <n v="4"/>
    <n v="0"/>
    <n v="0"/>
    <n v="4"/>
    <s v="METRO SUR"/>
    <s v="Metro Sur"/>
    <s v="8356 GCC TOLUCA CENTRO"/>
    <s v="190139-JOSE MANUEL FLORES  GUILLEN"/>
    <s v=" "/>
    <s v=" "/>
    <s v="11/08/2025 10:50:28"/>
    <s v="SIN PROYECTO_x0009_"/>
    <s v="TOR"/>
    <x v="0"/>
    <n v="727"/>
    <s v="24"/>
  </r>
  <r>
    <n v="2025"/>
    <n v="33"/>
    <x v="2513"/>
    <x v="1"/>
    <s v="1-33-9546-577745"/>
    <n v="300"/>
    <n v="0"/>
    <n v="0"/>
    <n v="300"/>
    <s v="TIERRA CALIENTE"/>
    <s v="Morelos"/>
    <s v="8511 GCC MARQUELIA GUERRERO"/>
    <s v="190358-GABRIELA CADENA ESQUIVEL"/>
    <s v=" "/>
    <s v=" "/>
    <s v="01/01/1901 00:00:00"/>
    <s v="SIN PROYECTO_x0009_"/>
    <s v="TOR"/>
    <x v="2"/>
    <n v="0"/>
    <s v="0"/>
  </r>
  <r>
    <n v="2025"/>
    <n v="33"/>
    <x v="2514"/>
    <x v="0"/>
    <s v="1-3-2967-689"/>
    <n v="0"/>
    <n v="0"/>
    <n v="7"/>
    <n v="7"/>
    <s v="OCCIDENTE"/>
    <s v="Guadalajara"/>
    <s v="9804 GCC TEPIC NUEVA"/>
    <s v="189875-PATRICIA ALONSO RAMIREZ"/>
    <s v=" "/>
    <s v=" "/>
    <s v="11/08/2025 10:51:56"/>
    <s v="SIN PROYECTO_x0009_"/>
    <s v="TOR"/>
    <x v="0"/>
    <n v="126"/>
    <s v="19"/>
  </r>
  <r>
    <n v="2025"/>
    <n v="33"/>
    <x v="2515"/>
    <x v="1"/>
    <s v="1-39-4728-10007"/>
    <n v="306"/>
    <n v="0"/>
    <n v="0"/>
    <n v="306"/>
    <s v="OCCIDENTE"/>
    <s v="Guadalajara"/>
    <s v="8479 GCC TEPIC SUR"/>
    <s v="190355-DANIELA GARCIA PEREZ"/>
    <s v=" "/>
    <s v=" "/>
    <s v="01/01/1901 00:00:00"/>
    <s v="SIN PROYECTO"/>
    <s v="TOR"/>
    <x v="0"/>
    <n v="0"/>
    <s v="1"/>
  </r>
  <r>
    <n v="2025"/>
    <n v="33"/>
    <x v="2516"/>
    <x v="3"/>
    <s v="1-1-2178-53117"/>
    <n v="317"/>
    <n v="0"/>
    <n v="0"/>
    <n v="317"/>
    <s v="SURESTE"/>
    <s v="Veracruz"/>
    <s v="8402 GCC TLAPACOYAN"/>
    <s v="190355-DANIELA GARCIA PEREZ"/>
    <s v=" "/>
    <s v=" "/>
    <s v="01/01/1901 00:00:00"/>
    <s v="SIN PROYECTO"/>
    <s v="TOR"/>
    <x v="0"/>
    <n v="-1"/>
    <s v="0"/>
  </r>
  <r>
    <n v="2025"/>
    <n v="33"/>
    <x v="2517"/>
    <x v="2"/>
    <s v="1-9-1536-37142"/>
    <n v="257"/>
    <n v="0"/>
    <n v="0"/>
    <n v="257"/>
    <s v="OCCIDENTE"/>
    <s v="Guadalajara"/>
    <s v="8476 GCC TUXPAN RUIZ"/>
    <s v="190358-GABRIELA CADENA ESQUIVEL"/>
    <s v=" "/>
    <s v=" "/>
    <s v="11/08/2025 10:49:57"/>
    <s v="SIN PROYECTO_x0009_"/>
    <s v="TOR"/>
    <x v="0"/>
    <n v="1"/>
    <s v="1"/>
  </r>
  <r>
    <n v="2025"/>
    <n v="33"/>
    <x v="2518"/>
    <x v="3"/>
    <s v="1-1-2395-29695"/>
    <n v="220"/>
    <n v="0"/>
    <n v="0"/>
    <n v="220"/>
    <s v="NORTE"/>
    <s v="Coahuila"/>
    <s v="8055 GCC SALTILLO 3"/>
    <s v="190355-DANIELA GARCIA PEREZ"/>
    <s v=" "/>
    <s v=" "/>
    <s v="01/01/1901 00:00:00"/>
    <s v="SIN PROYECTO"/>
    <s v="TOR"/>
    <x v="0"/>
    <n v="3"/>
    <s v="1"/>
  </r>
  <r>
    <n v="2025"/>
    <n v="33"/>
    <x v="2519"/>
    <x v="1"/>
    <s v="1-39-5379-4489"/>
    <n v="0.05"/>
    <n v="0"/>
    <n v="0"/>
    <n v="0.05"/>
    <s v="NORTE"/>
    <s v="Nuevo Leon"/>
    <s v="8396 GCC CD MADERO"/>
    <s v="190355-DANIELA GARCIA PEREZ"/>
    <s v=" "/>
    <s v=" "/>
    <s v="01/01/1901 00:00:00"/>
    <s v="SIN PROYECTO"/>
    <s v="TOR"/>
    <x v="0"/>
    <n v="196"/>
    <s v="7"/>
  </r>
  <r>
    <n v="2025"/>
    <n v="33"/>
    <x v="2520"/>
    <x v="1"/>
    <s v="1-1-8624-22432"/>
    <n v="198"/>
    <n v="0"/>
    <n v="0"/>
    <n v="198"/>
    <s v="NORTE"/>
    <s v="Nuevo Leon"/>
    <s v="8060 GCC CD VICTORIA 1"/>
    <s v="0-SIN INFORMACION    "/>
    <s v=" "/>
    <s v=" "/>
    <s v="16/08/2025 16:38:23"/>
    <s v="SIN PROYECTO"/>
    <s v="TOR"/>
    <x v="0"/>
    <n v="0"/>
    <s v="0"/>
  </r>
  <r>
    <n v="2025"/>
    <n v="33"/>
    <x v="659"/>
    <x v="1"/>
    <s v="1-1-5364-30199"/>
    <n v="0"/>
    <n v="0"/>
    <n v="1"/>
    <n v="1"/>
    <s v="METRO NORTE"/>
    <s v="Metro Norte"/>
    <s v="8354 GCC TEPITO "/>
    <s v="0-SIN INFORMACION    "/>
    <s v=" "/>
    <s v=" "/>
    <s v="16/08/2025 16:38:23"/>
    <s v="SIN PROYECTO"/>
    <s v="TOR"/>
    <x v="0"/>
    <n v="175"/>
    <s v="26"/>
  </r>
  <r>
    <n v="2025"/>
    <n v="33"/>
    <x v="2521"/>
    <x v="1"/>
    <s v="1-1-6282-64880"/>
    <n v="0"/>
    <n v="0"/>
    <n v="1"/>
    <n v="1"/>
    <s v="METRO NORTE"/>
    <s v="Metro Norte"/>
    <s v="8245 GCC IMPULSORA"/>
    <s v="0-SIN INFORMACION    "/>
    <s v=" "/>
    <s v=" "/>
    <s v="16/08/2025 16:38:23"/>
    <s v="SIN PROYECTO"/>
    <s v="TOR"/>
    <x v="0"/>
    <n v="72"/>
    <s v="11"/>
  </r>
  <r>
    <n v="2025"/>
    <n v="33"/>
    <x v="2522"/>
    <x v="0"/>
    <s v="1-1-4543-119223"/>
    <n v="700"/>
    <n v="0"/>
    <n v="0"/>
    <n v="700"/>
    <s v="METRO SUR"/>
    <s v="Metro Sur"/>
    <s v="8225 GCC XOCHITENCO"/>
    <s v="190140-DULCE FABIOLA  VIVAS  GAMA"/>
    <s v=" "/>
    <s v=" "/>
    <s v="16/08/2025 16:39:07"/>
    <s v="SIN PROYECTO_x0009_"/>
    <s v="TOR"/>
    <x v="0"/>
    <n v="530"/>
    <s v="18"/>
  </r>
  <r>
    <n v="2025"/>
    <n v="33"/>
    <x v="2523"/>
    <x v="0"/>
    <s v="1-1-2435-75222"/>
    <n v="242"/>
    <n v="0"/>
    <n v="0"/>
    <n v="242"/>
    <s v="METRO NORTE"/>
    <s v="Metro Norte"/>
    <s v="8340 GCC TACUBAYA SANTA FE"/>
    <s v="190139-JOSE MANUEL FLORES  GUILLEN"/>
    <s v=" "/>
    <s v=" "/>
    <s v="16/08/2025 16:39:20"/>
    <s v="SIN PROYECTO_x0009_"/>
    <s v="TOR"/>
    <x v="1"/>
    <n v="0"/>
    <s v="1"/>
  </r>
  <r>
    <n v="2025"/>
    <n v="33"/>
    <x v="2524"/>
    <x v="0"/>
    <s v="1-3-8727-55894"/>
    <n v="150"/>
    <n v="0"/>
    <n v="0"/>
    <n v="150"/>
    <s v="METRO NORTE"/>
    <s v="Metro Norte"/>
    <s v="8247 GCC VALLE DE ARAGON"/>
    <s v="190139-JOSE MANUEL FLORES  GUILLEN"/>
    <s v=" "/>
    <s v=" "/>
    <s v="16/08/2025 16:39:20"/>
    <s v="SIN PROYECTO"/>
    <s v="TOR"/>
    <x v="0"/>
    <n v="0"/>
    <s v="-1"/>
  </r>
  <r>
    <n v="2025"/>
    <n v="33"/>
    <x v="2525"/>
    <x v="2"/>
    <s v="1-1-6923-6121"/>
    <n v="562"/>
    <n v="0"/>
    <n v="0"/>
    <n v="562"/>
    <s v="OCCIDENTE"/>
    <s v="Queretaro"/>
    <s v="8355 GCC IXTLAHUACA"/>
    <s v="190358-GABRIELA CADENA ESQUIVEL"/>
    <s v=" "/>
    <s v=" "/>
    <s v="16/08/2025 16:38:44"/>
    <s v="SIN PROYECTO_x0009_"/>
    <s v="TOR"/>
    <x v="0"/>
    <n v="0"/>
    <s v="0"/>
  </r>
  <r>
    <n v="2025"/>
    <n v="33"/>
    <x v="2526"/>
    <x v="2"/>
    <s v="1-1-6923-93032"/>
    <n v="0"/>
    <n v="0"/>
    <n v="7"/>
    <n v="7"/>
    <s v="OCCIDENTE"/>
    <s v="Queretaro"/>
    <s v="8355 GCC IXTLAHUACA"/>
    <s v="190358-GABRIELA CADENA ESQUIVEL"/>
    <s v=" "/>
    <s v=" "/>
    <s v="16/08/2025 16:38:44"/>
    <s v="SIN PROYECTO_x0009_"/>
    <s v="TOR"/>
    <x v="0"/>
    <n v="377"/>
    <s v="54"/>
  </r>
  <r>
    <n v="2025"/>
    <n v="33"/>
    <x v="2527"/>
    <x v="1"/>
    <s v="1-1-8751-33265"/>
    <n v="0"/>
    <n v="10"/>
    <n v="0"/>
    <n v="10"/>
    <s v="OCCIDENTE"/>
    <s v="Guadalajara"/>
    <s v="8471 GCC PUERTO VALLARTA"/>
    <s v="0-SIN INFORMACION    "/>
    <s v=" "/>
    <s v=" "/>
    <s v="16/08/2025 16:38:23"/>
    <s v="SIN PROYECTO"/>
    <s v="TOR"/>
    <x v="0"/>
    <n v="0"/>
    <s v="0"/>
  </r>
  <r>
    <n v="2025"/>
    <n v="33"/>
    <x v="2528"/>
    <x v="0"/>
    <s v="1-1-3751-58283"/>
    <n v="186"/>
    <n v="0"/>
    <n v="0"/>
    <n v="186"/>
    <s v="PACIFICO"/>
    <s v="Hermosillo"/>
    <s v="8294 GCC TIJUANA CONTRERAS 5 Y 10"/>
    <s v="190139-JOSE MANUEL FLORES  GUILLEN"/>
    <s v=" "/>
    <s v=" "/>
    <s v="16/08/2025 16:39:20"/>
    <s v="SIN PROYECTO_x0009_"/>
    <s v="TOR"/>
    <x v="0"/>
    <n v="1"/>
    <s v="0"/>
  </r>
  <r>
    <n v="2025"/>
    <n v="33"/>
    <x v="2529"/>
    <x v="1"/>
    <s v="1-1-1711-102982"/>
    <n v="348"/>
    <n v="0"/>
    <n v="0"/>
    <n v="348"/>
    <s v="PACIFICO"/>
    <s v="Hermosillo"/>
    <s v="8296 GCC HERMOSILLO PROGRESO"/>
    <s v="190357-FRANCISCO GABRIEL RANGEL TOLENTINO"/>
    <s v="PLAN ACTIVO"/>
    <s v=" "/>
    <s v="16/08/2025 16:38:23"/>
    <s v="SIN PROYECTO"/>
    <s v="TOR"/>
    <x v="0"/>
    <n v="206"/>
    <s v="20"/>
  </r>
  <r>
    <n v="2025"/>
    <n v="33"/>
    <x v="2530"/>
    <x v="1"/>
    <s v="1-1-3887-59389"/>
    <n v="1500"/>
    <n v="0"/>
    <n v="0"/>
    <n v="1500"/>
    <s v="NORTE"/>
    <s v="Nuevo Leon"/>
    <s v="8048 GCC SANTA LUCIA 2"/>
    <s v="190357-FRANCISCO GABRIEL RANGEL TOLENTINO"/>
    <s v=" "/>
    <s v=" "/>
    <s v="16/08/2025 16:38:23"/>
    <s v="SIN PROYECTO"/>
    <s v="TOR"/>
    <x v="0"/>
    <n v="264"/>
    <s v="9"/>
  </r>
  <r>
    <n v="2025"/>
    <n v="33"/>
    <x v="2531"/>
    <x v="1"/>
    <s v="1-1-6079-15520"/>
    <n v="585"/>
    <n v="0"/>
    <n v="0"/>
    <n v="585"/>
    <s v="OCCIDENTE"/>
    <s v="Guadalajara"/>
    <s v="8468 GCC IXTLAN DEL RIO"/>
    <s v="0-SIN INFORMACION    "/>
    <s v=" "/>
    <s v=" "/>
    <s v="16/08/2025 16:38:23"/>
    <s v="SIN PROYECTO"/>
    <s v="TOR"/>
    <x v="0"/>
    <n v="0"/>
    <s v="0"/>
  </r>
  <r>
    <n v="2025"/>
    <n v="33"/>
    <x v="2532"/>
    <x v="1"/>
    <s v="1-1-6790-96976"/>
    <n v="184"/>
    <n v="0"/>
    <n v="0"/>
    <n v="184"/>
    <s v="OCCIDENTE"/>
    <s v="Guadalajara"/>
    <s v="8471 GCC PUERTO VALLARTA"/>
    <s v="190357-FRANCISCO GABRIEL RANGEL TOLENTINO"/>
    <s v=" "/>
    <s v=" "/>
    <s v="16/08/2025 16:38:23"/>
    <s v="SIN PROYECTO"/>
    <s v="TOR"/>
    <x v="0"/>
    <n v="0"/>
    <s v="1"/>
  </r>
  <r>
    <n v="2025"/>
    <n v="33"/>
    <x v="2533"/>
    <x v="1"/>
    <s v="1-1-7801-33339"/>
    <n v="277"/>
    <n v="0"/>
    <n v="0"/>
    <n v="277"/>
    <s v="METRO NORTE"/>
    <s v="Metro Norte"/>
    <s v="8348 GCC IZCALLI CHAMAPA"/>
    <s v="0-SIN INFORMACION    "/>
    <s v=" "/>
    <s v=" "/>
    <s v="16/08/2025 16:38:23"/>
    <s v="SIN PROYECTO"/>
    <s v="TOR"/>
    <x v="0"/>
    <n v="5"/>
    <s v="0"/>
  </r>
  <r>
    <n v="2025"/>
    <n v="33"/>
    <x v="2534"/>
    <x v="1"/>
    <s v="1-1-4575-9035"/>
    <n v="350"/>
    <n v="0"/>
    <n v="0"/>
    <n v="350"/>
    <s v="PACIFICO"/>
    <s v="Hermosillo"/>
    <s v="8163 GCC URBI"/>
    <s v="0-SIN INFORMACION    "/>
    <s v=" "/>
    <s v=" "/>
    <s v="16/08/2025 16:38:23"/>
    <s v="SIN PROYECTO"/>
    <s v="TOR"/>
    <x v="0"/>
    <n v="28"/>
    <s v="4"/>
  </r>
  <r>
    <n v="2025"/>
    <n v="33"/>
    <x v="2535"/>
    <x v="1"/>
    <s v="1-1-4831-4121"/>
    <n v="245"/>
    <n v="0"/>
    <n v="0"/>
    <n v="245"/>
    <s v="METRO NORTE"/>
    <s v="Metro Norte"/>
    <s v="9671 GCC TENAYUCA"/>
    <s v="190358-GABRIELA CADENA ESQUIVEL"/>
    <s v=" "/>
    <s v=" "/>
    <s v="16/08/2025 16:38:44"/>
    <s v="SIN PROYECTO"/>
    <s v="TOR"/>
    <x v="0"/>
    <n v="0"/>
    <s v="0"/>
  </r>
  <r>
    <n v="2025"/>
    <n v="33"/>
    <x v="659"/>
    <x v="0"/>
    <s v="1-1-5377-75260"/>
    <n v="0"/>
    <n v="0"/>
    <n v="20"/>
    <n v="20"/>
    <s v="METRO SUR"/>
    <s v="Metro Sur"/>
    <s v="9932 GCC CHIMALPA "/>
    <s v="189852-GERARDO PEREZ GUERRERO"/>
    <s v="PLAN ACTIVO"/>
    <s v=" "/>
    <s v="16/08/2025 16:41:22"/>
    <s v="SALDOSALTOS_BN"/>
    <s v="TOR"/>
    <x v="0"/>
    <n v="4"/>
    <s v="2"/>
  </r>
  <r>
    <n v="2025"/>
    <n v="33"/>
    <x v="2536"/>
    <x v="1"/>
    <s v="1-1-2587-169273"/>
    <n v="402"/>
    <n v="0"/>
    <n v="0"/>
    <n v="402"/>
    <s v="OCCIDENTE"/>
    <s v="Aguascalientes"/>
    <s v="9759 GCC LOMAS SAN LUIS POTOSI"/>
    <s v="0-SIN INFORMACION    "/>
    <s v=" "/>
    <s v=" "/>
    <s v="16/08/2025 16:38:44"/>
    <s v="SIN PROYECTO"/>
    <s v="TOR"/>
    <x v="0"/>
    <n v="0"/>
    <s v="1"/>
  </r>
  <r>
    <n v="2025"/>
    <n v="33"/>
    <x v="2537"/>
    <x v="1"/>
    <s v="1-1-6169-81296"/>
    <n v="350"/>
    <n v="0"/>
    <n v="0"/>
    <n v="350"/>
    <s v="METRO NORTE"/>
    <s v="Metro Norte"/>
    <s v="9931  GCC ZITLALTEPETL"/>
    <s v="190358-GABRIELA CADENA ESQUIVEL"/>
    <s v=" "/>
    <s v=" "/>
    <s v="16/08/2025 16:38:44"/>
    <s v="SIN PROYECTO_x0009_"/>
    <s v="TOR"/>
    <x v="0"/>
    <n v="0"/>
    <s v="1"/>
  </r>
  <r>
    <n v="2025"/>
    <n v="33"/>
    <x v="2538"/>
    <x v="0"/>
    <s v="1-1-3612-79186"/>
    <n v="1200"/>
    <n v="0"/>
    <n v="0"/>
    <n v="1200"/>
    <s v="METRO SUR"/>
    <s v="Metro Sur"/>
    <s v="9926 GCC SANTA URSULA"/>
    <s v="189852-GERARDO PEREZ GUERRERO"/>
    <s v="PLAN ACTIVO"/>
    <s v="MAXIMUS"/>
    <s v="16/08/2025 16:41:22"/>
    <s v="SIN PROYECTO_x0009_"/>
    <s v="TOR"/>
    <x v="1"/>
    <n v="1394"/>
    <s v="197"/>
  </r>
  <r>
    <n v="2025"/>
    <n v="33"/>
    <x v="2539"/>
    <x v="1"/>
    <s v="1-1-3036-31644"/>
    <n v="396"/>
    <n v="0"/>
    <n v="0"/>
    <n v="396"/>
    <s v="METRO NORTE"/>
    <s v="Metro Norte"/>
    <s v="9663 GCC SAN BARTOLO 2"/>
    <s v="0-SIN INFORMACION    "/>
    <s v=" "/>
    <s v=" "/>
    <s v="16/08/2025 16:38:44"/>
    <s v="SIN PROYECTO"/>
    <s v="TOR"/>
    <x v="0"/>
    <n v="0"/>
    <s v="0"/>
  </r>
  <r>
    <n v="2025"/>
    <n v="33"/>
    <x v="2540"/>
    <x v="0"/>
    <s v="1-9-8836-17057"/>
    <n v="0"/>
    <n v="7"/>
    <n v="0"/>
    <n v="7"/>
    <s v="METRO NORTE"/>
    <s v="Metro Norte"/>
    <s v="9933  GCC VALLE DORADO"/>
    <s v="189852-GERARDO PEREZ GUERRERO"/>
    <s v=" "/>
    <s v=" "/>
    <s v="16/08/2025 16:41:22"/>
    <s v="SIN PROYECTO_x0009_"/>
    <s v="TOR"/>
    <x v="0"/>
    <n v="0"/>
    <s v="44"/>
  </r>
  <r>
    <n v="2025"/>
    <n v="33"/>
    <x v="2541"/>
    <x v="2"/>
    <s v="1-1-2503-44855"/>
    <n v="260"/>
    <n v="0"/>
    <n v="0"/>
    <n v="260"/>
    <s v="TIERRA CALIENTE"/>
    <s v="PUEBLA"/>
    <s v="9740 GCC YAUTEPEC DE ZARAGOZA"/>
    <s v="190358-GABRIELA CADENA ESQUIVEL"/>
    <s v=" "/>
    <s v=" "/>
    <s v="16/08/2025 16:38:54"/>
    <s v="SIN PROYECTO_x0009_"/>
    <s v="TOR"/>
    <x v="0"/>
    <n v="0"/>
    <s v="0"/>
  </r>
  <r>
    <n v="2025"/>
    <n v="33"/>
    <x v="2542"/>
    <x v="1"/>
    <s v="1-1-2017-2395"/>
    <n v="0"/>
    <n v="17"/>
    <n v="0"/>
    <n v="17"/>
    <s v="METRO NORTE"/>
    <s v="Metro Norte"/>
    <s v="9946 GCC TEYAHUALCO"/>
    <s v="0-SIN INFORMACION    "/>
    <s v=" "/>
    <s v=" "/>
    <s v="16/08/2025 16:38:44"/>
    <s v="SIN PROYECTO"/>
    <s v="TOR"/>
    <x v="0"/>
    <n v="1"/>
    <s v="1"/>
  </r>
  <r>
    <n v="2025"/>
    <n v="33"/>
    <x v="2543"/>
    <x v="1"/>
    <s v="1-1-1902-22030"/>
    <n v="0"/>
    <n v="3"/>
    <n v="0"/>
    <n v="3"/>
    <s v="METRO NORTE"/>
    <s v="Metro Norte"/>
    <s v="9711 GCC NAVIDAD NORTE"/>
    <s v="0-SIN INFORMACION    "/>
    <s v=" "/>
    <s v=" "/>
    <s v="16/08/2025 16:38:44"/>
    <s v="SIN PROYECTO"/>
    <s v="TOR"/>
    <x v="0"/>
    <n v="124"/>
    <s v="18"/>
  </r>
  <r>
    <n v="2025"/>
    <n v="33"/>
    <x v="2544"/>
    <x v="0"/>
    <s v="1-1-7041-81653"/>
    <n v="0"/>
    <n v="0"/>
    <n v="5"/>
    <n v="5"/>
    <s v="METRO SUR"/>
    <s v="Metro Sur"/>
    <s v="9965 GCC SAN LORENZO"/>
    <s v="0-SIN INFORMACION    "/>
    <s v=" "/>
    <s v=" "/>
    <s v="16/08/2025 16:41:35"/>
    <s v="SIN PROYECTO_x0009_"/>
    <s v="TOR"/>
    <x v="0"/>
    <n v="199"/>
    <s v="29"/>
  </r>
  <r>
    <n v="2025"/>
    <n v="33"/>
    <x v="973"/>
    <x v="1"/>
    <s v="1-20-2364-3862"/>
    <n v="0"/>
    <n v="0"/>
    <n v="3"/>
    <n v="3"/>
    <s v="OCCIDENTE"/>
    <s v="Queretaro"/>
    <s v="9661 GCC PACHUQUILLA"/>
    <s v="0-SIN INFORMACION    "/>
    <s v=" "/>
    <s v=" "/>
    <s v="16/08/2025 16:38:44"/>
    <s v="SIN PROYECTO"/>
    <s v="TOR"/>
    <x v="0"/>
    <n v="0"/>
    <s v="12"/>
  </r>
  <r>
    <n v="2025"/>
    <n v="33"/>
    <x v="2545"/>
    <x v="0"/>
    <s v="1-1-3489-90986"/>
    <n v="282"/>
    <n v="0"/>
    <n v="0"/>
    <n v="282"/>
    <s v="METRO SUR"/>
    <s v="Metro Sur"/>
    <s v="9709 GCC PEDREGAL"/>
    <s v="189875-PATRICIA ALONSO RAMIREZ"/>
    <s v=" "/>
    <s v=" "/>
    <s v="16/08/2025 16:41:08"/>
    <s v="SIN PROYECTO_x0009_"/>
    <s v="TOR"/>
    <x v="0"/>
    <n v="0"/>
    <s v="-1"/>
  </r>
  <r>
    <n v="2025"/>
    <n v="33"/>
    <x v="2546"/>
    <x v="0"/>
    <s v="1-1-7317-94713"/>
    <n v="187"/>
    <n v="0"/>
    <n v="0"/>
    <n v="187"/>
    <s v="METRO SUR"/>
    <s v="Metro Sur"/>
    <s v="9719 GCC SAN PEDRO ACTOPAN"/>
    <s v="189875-PATRICIA ALONSO RAMIREZ"/>
    <s v=" "/>
    <s v=" "/>
    <s v="16/08/2025 16:41:08"/>
    <s v="SIN PROYECTO_x0009_"/>
    <s v="TOR"/>
    <x v="0"/>
    <n v="0"/>
    <s v="1"/>
  </r>
  <r>
    <n v="2025"/>
    <n v="33"/>
    <x v="2547"/>
    <x v="1"/>
    <s v="1-1-4460-10237"/>
    <n v="2190"/>
    <n v="0"/>
    <n v="0"/>
    <n v="2190"/>
    <s v="METRO SUR"/>
    <s v="Metro Sur"/>
    <s v="9695 GCC SAN MARTIN CUAUTLALPAN"/>
    <s v="0-SIN INFORMACION    "/>
    <s v=" "/>
    <s v=" "/>
    <s v="16/08/2025 16:38:44"/>
    <s v="SIN PROYECTO"/>
    <s v="TOR"/>
    <x v="0"/>
    <n v="47"/>
    <s v="0"/>
  </r>
  <r>
    <n v="2025"/>
    <n v="33"/>
    <x v="2548"/>
    <x v="1"/>
    <s v="1-36-1214-2383"/>
    <n v="0"/>
    <n v="0"/>
    <n v="33"/>
    <n v="33"/>
    <s v="SURESTE"/>
    <s v="Merida"/>
    <s v="9604 GCC NUEVA TULUM"/>
    <s v="0-SIN INFORMACION    "/>
    <s v=" "/>
    <s v=" "/>
    <s v="16/08/2025 16:38:44"/>
    <s v="SIN PROYECTO"/>
    <s v="TOR"/>
    <x v="0"/>
    <n v="0"/>
    <s v="16"/>
  </r>
  <r>
    <n v="2025"/>
    <n v="33"/>
    <x v="2549"/>
    <x v="2"/>
    <s v="1-1-2024-128266"/>
    <n v="173"/>
    <n v="0"/>
    <n v="0"/>
    <n v="173"/>
    <s v="METRO SUR"/>
    <s v="Metro Sur"/>
    <s v="9911 GCC APATLACO"/>
    <s v="190358-GABRIELA CADENA ESQUIVEL"/>
    <s v=" "/>
    <s v=" "/>
    <s v="16/08/2025 16:38:54"/>
    <s v="SIN PROYECTO_x0009_"/>
    <s v="TOR"/>
    <x v="0"/>
    <n v="5"/>
    <s v="1"/>
  </r>
  <r>
    <n v="2025"/>
    <n v="33"/>
    <x v="2550"/>
    <x v="1"/>
    <s v="1-1-4899-11860"/>
    <n v="373"/>
    <n v="0"/>
    <n v="127"/>
    <n v="500"/>
    <s v="METRO SUR"/>
    <s v="Metro Sur"/>
    <s v="9936 GCC ACUITLAPILCO"/>
    <s v="0-SIN INFORMACION    "/>
    <s v=" "/>
    <s v=" "/>
    <s v="16/08/2025 16:38:44"/>
    <s v="SIN PROYECTO"/>
    <s v="TOR"/>
    <x v="0"/>
    <n v="3"/>
    <s v="1"/>
  </r>
  <r>
    <n v="2025"/>
    <n v="33"/>
    <x v="2551"/>
    <x v="1"/>
    <s v="1-1-9624-7958"/>
    <n v="20.62"/>
    <n v="0"/>
    <n v="0"/>
    <n v="20.62"/>
    <s v="OCCIDENTE"/>
    <s v="Aguascalientes"/>
    <s v="9914 GCC LAGOS DE MORENO 2"/>
    <s v="0-SIN INFORMACION    "/>
    <s v=" "/>
    <s v=" "/>
    <s v="16/08/2025 16:38:44"/>
    <s v="SIN PROYECTO"/>
    <s v="TOR"/>
    <x v="0"/>
    <n v="144"/>
    <s v="5"/>
  </r>
  <r>
    <n v="2025"/>
    <n v="33"/>
    <x v="2552"/>
    <x v="0"/>
    <s v="1-2-961-5842"/>
    <n v="211"/>
    <n v="0"/>
    <n v="0"/>
    <n v="211"/>
    <s v="METRO SUR"/>
    <s v="Metro Sur"/>
    <s v="9935 GCC SAN BUENAVENTURA"/>
    <s v="189852-GERARDO PEREZ GUERRERO"/>
    <s v=" "/>
    <s v=" "/>
    <s v="16/08/2025 16:41:22"/>
    <s v="SIN PROYECTO_x0009_"/>
    <s v="TOR"/>
    <x v="0"/>
    <n v="0"/>
    <s v="-1"/>
  </r>
  <r>
    <n v="2025"/>
    <n v="33"/>
    <x v="2553"/>
    <x v="2"/>
    <s v="1-1-5306-19957"/>
    <n v="66"/>
    <n v="0"/>
    <n v="0"/>
    <n v="66"/>
    <s v="OCCIDENTE"/>
    <s v="Queretaro"/>
    <s v="9729 GCC QUERETARO LA PRADERA"/>
    <s v="190358-GABRIELA CADENA ESQUIVEL"/>
    <s v=" "/>
    <s v=" "/>
    <s v="16/08/2025 16:38:54"/>
    <s v="SIN PROYECTO_x0009_"/>
    <s v="TOR"/>
    <x v="0"/>
    <n v="0"/>
    <s v="0"/>
  </r>
  <r>
    <n v="2025"/>
    <n v="33"/>
    <x v="2554"/>
    <x v="0"/>
    <s v="1-2-240-9471"/>
    <n v="500"/>
    <n v="0"/>
    <n v="0"/>
    <n v="500"/>
    <s v="TIERRA CALIENTE"/>
    <s v="PUEBLA"/>
    <s v="9601 GCC PAPALOTLA"/>
    <s v="189876-ROSARIO MONSERRAT ESPINOZA JIMENEZ"/>
    <s v=" "/>
    <s v=" "/>
    <s v="16/08/2025 16:40:54"/>
    <s v="SIN PROYECTO_x0009_"/>
    <s v="TOR"/>
    <x v="0"/>
    <n v="0"/>
    <s v="-3"/>
  </r>
  <r>
    <n v="2025"/>
    <n v="33"/>
    <x v="2555"/>
    <x v="1"/>
    <s v="1-1-709-21351"/>
    <n v="4749.8"/>
    <n v="0"/>
    <n v="0"/>
    <n v="4749.8"/>
    <s v="SURESTE"/>
    <s v="Veracruz"/>
    <s v="9797 GCC PASO DEL MACHO"/>
    <s v="0-SIN INFORMACION    "/>
    <s v=" "/>
    <s v=" "/>
    <s v="16/08/2025 16:38:44"/>
    <s v="SIN PROYECTO"/>
    <s v="TOR"/>
    <x v="0"/>
    <n v="0"/>
    <s v="0"/>
  </r>
  <r>
    <n v="2025"/>
    <n v="33"/>
    <x v="2556"/>
    <x v="3"/>
    <s v="1-1-2099-36556"/>
    <n v="20.56"/>
    <n v="0"/>
    <n v="0"/>
    <n v="20.56"/>
    <s v="METRO SUR"/>
    <s v="Metro Sur"/>
    <s v="9637 GCC NEZA LA ESPERANZA"/>
    <s v="0-SIN INFORMACION    "/>
    <s v=" "/>
    <s v=" "/>
    <s v="16/08/2025 16:38:23"/>
    <s v="SIN PROYECTO_x0009_"/>
    <s v="TOR"/>
    <x v="0"/>
    <n v="0"/>
    <s v="0"/>
  </r>
  <r>
    <n v="2025"/>
    <n v="33"/>
    <x v="2557"/>
    <x v="1"/>
    <s v="1-33-9546-1058751"/>
    <n v="322"/>
    <n v="0"/>
    <n v="0"/>
    <n v="322"/>
    <s v="METRO NORTE"/>
    <s v="Metro Norte"/>
    <s v="9945 GCC ZUMPANGO"/>
    <s v="0-SIN INFORMACION    "/>
    <s v=" "/>
    <s v=" "/>
    <s v="16/08/2025 16:38:44"/>
    <s v="SIN PROYECTO"/>
    <s v="TOR"/>
    <x v="0"/>
    <n v="24"/>
    <s v="4"/>
  </r>
  <r>
    <n v="2025"/>
    <n v="33"/>
    <x v="2558"/>
    <x v="1"/>
    <s v="1-1-7873-11172"/>
    <n v="62"/>
    <n v="0"/>
    <n v="0"/>
    <n v="62"/>
    <s v="METRO SUR"/>
    <s v="Metro Sur"/>
    <s v="9700 GCC AGUA AZUL"/>
    <s v="0-SIN INFORMACION    "/>
    <s v=" "/>
    <s v=" "/>
    <s v="16/08/2025 16:38:44"/>
    <s v="SIN PROYECTO"/>
    <s v="TOR"/>
    <x v="0"/>
    <n v="3"/>
    <s v="-1"/>
  </r>
  <r>
    <n v="2025"/>
    <n v="33"/>
    <x v="2559"/>
    <x v="1"/>
    <s v="1-1-2118-33226"/>
    <n v="470"/>
    <n v="0"/>
    <n v="0"/>
    <n v="470"/>
    <s v="METRO NORTE"/>
    <s v="Metro Norte"/>
    <s v="9953 GCC SAN MATEO TECOLOAPAN"/>
    <s v="0-SIN INFORMACION    "/>
    <s v=" "/>
    <s v=" "/>
    <s v="16/08/2025 16:38:44"/>
    <s v="SIN PROYECTO"/>
    <s v="TOR"/>
    <x v="0"/>
    <n v="0"/>
    <s v="1"/>
  </r>
  <r>
    <n v="2025"/>
    <n v="33"/>
    <x v="2560"/>
    <x v="1"/>
    <s v="1-1-2130-51421"/>
    <n v="0"/>
    <n v="79"/>
    <n v="0"/>
    <n v="79"/>
    <s v="OCCIDENTE"/>
    <s v="Aguascalientes"/>
    <s v="9586 GCC IRAPUATO SUR"/>
    <s v="0-SIN INFORMACION    "/>
    <s v=" "/>
    <s v=" "/>
    <s v="16/08/2025 16:38:44"/>
    <s v="SIN PROYECTO"/>
    <s v="TOR"/>
    <x v="0"/>
    <n v="0"/>
    <s v="1"/>
  </r>
  <r>
    <n v="2025"/>
    <n v="33"/>
    <x v="2561"/>
    <x v="1"/>
    <s v="1-1-6172-52464"/>
    <n v="290"/>
    <n v="0"/>
    <n v="0"/>
    <n v="290"/>
    <s v="SURESTE"/>
    <s v="Veracruz"/>
    <s v="9611 GCC ORIZABA LA PERLA"/>
    <s v="0-SIN INFORMACION    "/>
    <s v=" "/>
    <s v=" "/>
    <s v="16/08/2025 16:38:44"/>
    <s v="SIN PROYECTO"/>
    <s v="TOR"/>
    <x v="0"/>
    <n v="0"/>
    <s v="1"/>
  </r>
  <r>
    <n v="2025"/>
    <n v="33"/>
    <x v="723"/>
    <x v="0"/>
    <s v="1-1-2532-146314"/>
    <n v="0"/>
    <n v="0"/>
    <n v="8"/>
    <n v="8"/>
    <s v="METRO NORTE"/>
    <s v="Metro Norte"/>
    <s v="9933  GCC VALLE DORADO"/>
    <s v="189852-GERARDO PEREZ GUERRERO"/>
    <s v=" "/>
    <s v=" "/>
    <s v="16/08/2025 16:41:22"/>
    <s v="SIN PROYECTO_x0009_"/>
    <s v="TOR"/>
    <x v="0"/>
    <n v="811"/>
    <s v="116"/>
  </r>
  <r>
    <n v="2025"/>
    <n v="33"/>
    <x v="2562"/>
    <x v="1"/>
    <s v="1-1-1928-91200"/>
    <n v="0"/>
    <n v="141"/>
    <n v="0"/>
    <n v="141"/>
    <s v="METRO NORTE"/>
    <s v="Metro Norte"/>
    <s v="9940  GCC TLALNEPANTLA DE BAZ"/>
    <s v="0-SIN INFORMACION    "/>
    <s v=" "/>
    <s v=" "/>
    <s v="16/08/2025 16:38:44"/>
    <s v="SIN PROYECTO"/>
    <s v="TOR"/>
    <x v="0"/>
    <n v="0"/>
    <s v="1"/>
  </r>
  <r>
    <n v="2025"/>
    <n v="33"/>
    <x v="2563"/>
    <x v="1"/>
    <s v="1-1-2063-106930"/>
    <n v="220"/>
    <n v="16"/>
    <n v="0"/>
    <n v="236"/>
    <s v="METRO NORTE"/>
    <s v="Metro Norte"/>
    <s v="9567 GCC XALOSTOC"/>
    <s v="0-SIN INFORMACION    "/>
    <s v=" "/>
    <s v=" "/>
    <s v="16/08/2025 16:38:44"/>
    <s v="SIN PROYECTO"/>
    <s v="TOR"/>
    <x v="0"/>
    <n v="0"/>
    <s v="1"/>
  </r>
  <r>
    <n v="2025"/>
    <n v="33"/>
    <x v="188"/>
    <x v="1"/>
    <s v="1-1-6141-18984"/>
    <n v="0"/>
    <n v="0"/>
    <n v="10"/>
    <n v="10"/>
    <s v="METRO SUR"/>
    <s v="Metro Sur"/>
    <s v="9641 GCC CHIAUTLA"/>
    <s v="190358-GABRIELA CADENA ESQUIVEL"/>
    <s v=" "/>
    <s v=" "/>
    <s v="16/08/2025 16:38:44"/>
    <s v="SIN PROYECTO"/>
    <s v="TOR"/>
    <x v="0"/>
    <n v="244"/>
    <s v="35"/>
  </r>
  <r>
    <n v="2025"/>
    <n v="33"/>
    <x v="2564"/>
    <x v="2"/>
    <s v="1-1-9789-35"/>
    <n v="513"/>
    <n v="0"/>
    <n v="0"/>
    <n v="513"/>
    <s v="METRO SUR"/>
    <s v="Metro Sur"/>
    <s v="9937 GCC SANTA ROSA"/>
    <s v="190358-GABRIELA CADENA ESQUIVEL"/>
    <s v=" "/>
    <s v=" "/>
    <s v="16/08/2025 16:38:54"/>
    <s v="SIN PROYECTO_x0009_"/>
    <s v="TOR"/>
    <x v="0"/>
    <n v="0"/>
    <s v="1"/>
  </r>
  <r>
    <n v="2025"/>
    <n v="33"/>
    <x v="2565"/>
    <x v="2"/>
    <s v="1-9-8644-13293"/>
    <n v="0"/>
    <n v="51"/>
    <n v="0"/>
    <n v="51"/>
    <s v="OCCIDENTE"/>
    <s v="Guadalajara"/>
    <s v="9819 GCC COLLI"/>
    <s v="190358-GABRIELA CADENA ESQUIVEL"/>
    <s v=" "/>
    <s v=" "/>
    <s v="16/08/2025 16:38:54"/>
    <s v="SIN PROYECTO_x0009_"/>
    <s v="TOR"/>
    <x v="0"/>
    <n v="0"/>
    <s v="1"/>
  </r>
  <r>
    <n v="2025"/>
    <n v="33"/>
    <x v="2566"/>
    <x v="1"/>
    <s v="1-20-2309-7109"/>
    <n v="92"/>
    <n v="0"/>
    <n v="0"/>
    <n v="92"/>
    <s v="METRO SUR"/>
    <s v="Metro Sur"/>
    <s v="9924 GCC XONACATLAN"/>
    <s v="0-SIN INFORMACION    "/>
    <s v=" "/>
    <s v=" "/>
    <s v="16/08/2025 16:38:44"/>
    <s v="SIN PROYECTO"/>
    <s v="TOR"/>
    <x v="0"/>
    <n v="-1"/>
    <s v="-1"/>
  </r>
  <r>
    <n v="2025"/>
    <n v="33"/>
    <x v="2567"/>
    <x v="1"/>
    <s v="1-1-128-9076"/>
    <n v="500"/>
    <n v="0"/>
    <n v="0"/>
    <n v="500"/>
    <s v="OCCIDENTE"/>
    <s v="Guadalajara"/>
    <s v="9595 GCC SAN JOSE DEL CASTILLO"/>
    <s v="0-SIN INFORMACION    "/>
    <s v=" "/>
    <s v=" "/>
    <s v="16/08/2025 16:38:44"/>
    <s v="SIN PROYECTO_x0009_"/>
    <s v="TOR"/>
    <x v="0"/>
    <n v="0"/>
    <s v="0"/>
  </r>
  <r>
    <n v="2025"/>
    <n v="33"/>
    <x v="2568"/>
    <x v="1"/>
    <s v="1-33-9546-576300"/>
    <n v="278"/>
    <n v="0"/>
    <n v="0"/>
    <n v="278"/>
    <s v="METRO SUR"/>
    <s v="Metro Sur"/>
    <s v="9578 GCC COPALERA EDO MEX"/>
    <s v="0-SIN INFORMACION    "/>
    <s v=" "/>
    <s v=" "/>
    <s v="16/08/2025 16:38:44"/>
    <s v="SIN PROYECTO"/>
    <s v="TOR"/>
    <x v="0"/>
    <n v="0"/>
    <s v="-1"/>
  </r>
  <r>
    <n v="2025"/>
    <n v="33"/>
    <x v="793"/>
    <x v="0"/>
    <s v="1-1-2312-71363"/>
    <n v="0"/>
    <n v="0"/>
    <n v="500"/>
    <n v="500"/>
    <s v="OCCIDENTE"/>
    <s v="Queretaro"/>
    <s v="9944  GCC PACHUCA CENTRO"/>
    <s v="189852-GERARDO PEREZ GUERRERO"/>
    <s v=" "/>
    <s v=" "/>
    <s v="14/08/2025 18:14:24"/>
    <s v="SIN PROYECTO_x0009_"/>
    <s v="TOR"/>
    <x v="0"/>
    <n v="597"/>
    <s v="20"/>
  </r>
  <r>
    <n v="2025"/>
    <n v="33"/>
    <x v="2569"/>
    <x v="1"/>
    <s v="1-33-9546-955"/>
    <n v="0"/>
    <n v="100"/>
    <n v="0"/>
    <n v="100"/>
    <s v="TIERRA CALIENTE"/>
    <s v="Oaxaca"/>
    <s v="9805 GCC SAN JERONIMO"/>
    <s v="0-SIN INFORMACION    "/>
    <s v=" "/>
    <s v=" "/>
    <s v="14/08/2025 18:12:34"/>
    <s v="SIN PROYECTO"/>
    <s v="TOR"/>
    <x v="0"/>
    <n v="23"/>
    <s v="4"/>
  </r>
  <r>
    <n v="2025"/>
    <n v="33"/>
    <x v="2282"/>
    <x v="1"/>
    <s v="1-1-9689-1027"/>
    <n v="0"/>
    <n v="0"/>
    <n v="10"/>
    <n v="10"/>
    <s v="TIERRA CALIENTE"/>
    <s v="Morelos"/>
    <s v="9739 GCC RIO MAYO MORELOS"/>
    <s v="0-SIN INFORMACION    "/>
    <s v=" "/>
    <s v=" "/>
    <s v="14/08/2025 18:12:34"/>
    <s v="SIN PROYECTO"/>
    <s v="TOR"/>
    <x v="0"/>
    <n v="111"/>
    <s v="4"/>
  </r>
  <r>
    <n v="2025"/>
    <n v="33"/>
    <x v="1833"/>
    <x v="0"/>
    <s v="1-1-2017-28112"/>
    <n v="0"/>
    <n v="0"/>
    <n v="10"/>
    <n v="10"/>
    <s v="METRO NORTE"/>
    <s v="Metro Norte"/>
    <s v="9947 GCC VILLA DE LAS FLORES"/>
    <s v="189852-GERARDO PEREZ GUERRERO"/>
    <s v=" "/>
    <s v=" "/>
    <s v="14/08/2025 18:14:24"/>
    <s v="SIN PROYECTO_x0009_"/>
    <s v="TOR"/>
    <x v="0"/>
    <n v="1266"/>
    <s v="42"/>
  </r>
  <r>
    <n v="2025"/>
    <n v="33"/>
    <x v="2570"/>
    <x v="1"/>
    <s v="1-1-6066-40135"/>
    <n v="0"/>
    <n v="74"/>
    <n v="0"/>
    <n v="74"/>
    <s v="METRO NORTE"/>
    <s v="Metro Norte"/>
    <s v="9961  GCC COFRADIAS"/>
    <s v="0-SIN INFORMACION    "/>
    <s v=" "/>
    <s v=" "/>
    <s v="14/08/2025 18:12:34"/>
    <s v="SIN PROYECTO"/>
    <s v="TOR"/>
    <x v="0"/>
    <n v="0"/>
    <s v="1"/>
  </r>
  <r>
    <n v="2025"/>
    <n v="33"/>
    <x v="285"/>
    <x v="0"/>
    <s v="1-1-3625-74723"/>
    <n v="0"/>
    <n v="0"/>
    <n v="6"/>
    <n v="6"/>
    <s v="METRO SUR"/>
    <s v="Metro Sur"/>
    <s v="9637 GCC NEZA LA ESPERANZA"/>
    <s v="189875-PATRICIA ALONSO RAMIREZ"/>
    <s v=" "/>
    <s v=" "/>
    <s v="14/08/2025 18:14:07"/>
    <s v="SIN PROYECTO_x0009_"/>
    <s v="TOR"/>
    <x v="0"/>
    <n v="507"/>
    <s v="17"/>
  </r>
  <r>
    <n v="2025"/>
    <n v="33"/>
    <x v="2282"/>
    <x v="0"/>
    <s v="1-1-5416-102870"/>
    <n v="0"/>
    <n v="0"/>
    <n v="6"/>
    <n v="6"/>
    <s v="METRO SUR"/>
    <s v="Metro Sur"/>
    <s v="9637 GCC NEZA LA ESPERANZA"/>
    <s v="189875-PATRICIA ALONSO RAMIREZ"/>
    <s v=" "/>
    <s v=" "/>
    <s v="14/08/2025 18:14:07"/>
    <s v="SIN PROYECTO_x0009_"/>
    <s v="TOR"/>
    <x v="0"/>
    <n v="962"/>
    <s v="32"/>
  </r>
  <r>
    <n v="2025"/>
    <n v="33"/>
    <x v="2571"/>
    <x v="0"/>
    <s v="1-1-1174-37202"/>
    <n v="0"/>
    <n v="0"/>
    <n v="300"/>
    <n v="300"/>
    <s v="METRO NORTE"/>
    <s v="Metro Norte"/>
    <s v="9694 GCC CHILPAN"/>
    <s v="189875-PATRICIA ALONSO RAMIREZ"/>
    <s v=" "/>
    <s v=" "/>
    <s v="14/08/2025 18:14:07"/>
    <s v="SIN PROYECTO_x0009_"/>
    <s v="TOR"/>
    <x v="0"/>
    <n v="1389"/>
    <s v="46"/>
  </r>
  <r>
    <n v="2025"/>
    <n v="33"/>
    <x v="2572"/>
    <x v="0"/>
    <s v="1-1-2023-62757"/>
    <n v="0"/>
    <n v="0"/>
    <n v="9"/>
    <n v="9"/>
    <s v="METRO NORTE"/>
    <s v="Metro Norte"/>
    <s v="9629 GCC TIMILPAN"/>
    <s v="189876-ROSARIO MONSERRAT ESPINOZA JIMENEZ"/>
    <s v=" "/>
    <s v=" "/>
    <s v="14/08/2025 18:13:59"/>
    <s v="SIN PROYECTO_x0009_"/>
    <s v="TOR"/>
    <x v="0"/>
    <n v="415"/>
    <s v="14"/>
  </r>
  <r>
    <n v="2025"/>
    <n v="33"/>
    <x v="1364"/>
    <x v="0"/>
    <s v="1-1-3322-695"/>
    <n v="0"/>
    <n v="0"/>
    <n v="200"/>
    <n v="200"/>
    <s v="METRO NORTE"/>
    <s v="Metro Norte"/>
    <s v="9708 GCC AZCAPOTZALCO"/>
    <s v="189875-PATRICIA ALONSO RAMIREZ"/>
    <s v=" "/>
    <s v=" "/>
    <s v="14/08/2025 18:14:07"/>
    <s v="SIN PROYECTO_x0009_"/>
    <s v="TOR"/>
    <x v="0"/>
    <n v="415"/>
    <s v="14"/>
  </r>
  <r>
    <n v="2025"/>
    <n v="33"/>
    <x v="2573"/>
    <x v="1"/>
    <s v="1-1-2471-18365"/>
    <n v="24"/>
    <n v="0"/>
    <n v="0"/>
    <n v="24"/>
    <s v="OCCIDENTE"/>
    <s v="Aguascalientes"/>
    <s v="9239 GCC ZAMORA NORTE"/>
    <s v="190358-GABRIELA CADENA ESQUIVEL"/>
    <s v=" "/>
    <s v=" "/>
    <s v="16/08/2025 16:38:34"/>
    <s v="SIN PROYECTO"/>
    <s v="TOR"/>
    <x v="0"/>
    <n v="0"/>
    <s v="-1"/>
  </r>
  <r>
    <n v="2025"/>
    <n v="33"/>
    <x v="2299"/>
    <x v="0"/>
    <s v="1-1-1085-105083"/>
    <n v="0"/>
    <n v="0"/>
    <n v="30"/>
    <n v="30"/>
    <s v="OCCIDENTE"/>
    <s v="Guadalajara"/>
    <s v="9819 GCC COLLI"/>
    <s v="189852-GERARDO PEREZ GUERRERO"/>
    <s v=" "/>
    <s v=" "/>
    <s v="14/08/2025 18:14:15"/>
    <s v="SIN PROYECTO_x0009_"/>
    <s v="TOR"/>
    <x v="0"/>
    <n v="1480"/>
    <s v="49"/>
  </r>
  <r>
    <n v="2025"/>
    <n v="33"/>
    <x v="2574"/>
    <x v="1"/>
    <s v="1-1-2164-59343"/>
    <n v="0"/>
    <n v="0"/>
    <n v="23"/>
    <n v="23"/>
    <s v="METRO NORTE"/>
    <s v="Metro Norte"/>
    <s v="9567 GCC XALOSTOC"/>
    <s v="0-SIN INFORMACION    "/>
    <s v=" "/>
    <s v=" "/>
    <s v="14/08/2025 18:12:34"/>
    <s v="SIN PROYECTO"/>
    <s v="TOR"/>
    <x v="0"/>
    <n v="121"/>
    <s v="4"/>
  </r>
  <r>
    <n v="2025"/>
    <n v="33"/>
    <x v="2282"/>
    <x v="1"/>
    <s v="1-1-9534-11084"/>
    <n v="0"/>
    <n v="0"/>
    <n v="46"/>
    <n v="46"/>
    <s v="METRO NORTE"/>
    <s v="Metro Norte"/>
    <s v="9933  GCC VALLE DORADO"/>
    <s v="0-SIN INFORMACION    "/>
    <s v=" "/>
    <s v=" "/>
    <s v="14/08/2025 18:12:34"/>
    <s v="SIN PROYECTO"/>
    <s v="TOR"/>
    <x v="0"/>
    <n v="191"/>
    <s v="7"/>
  </r>
  <r>
    <n v="2025"/>
    <n v="33"/>
    <x v="2288"/>
    <x v="0"/>
    <s v="1-1-2017-80913"/>
    <n v="0"/>
    <n v="0"/>
    <n v="1"/>
    <n v="1"/>
    <s v="METRO NORTE"/>
    <s v="Metro Norte"/>
    <s v="9947 GCC VILLA DE LAS FLORES"/>
    <s v="189852-GERARDO PEREZ GUERRERO"/>
    <s v=" "/>
    <s v=" "/>
    <s v="14/08/2025 18:14:24"/>
    <s v="SIN PROYECTO_x0009_"/>
    <s v="TOR"/>
    <x v="0"/>
    <n v="1450"/>
    <s v="48"/>
  </r>
  <r>
    <n v="2025"/>
    <n v="33"/>
    <x v="2575"/>
    <x v="1"/>
    <s v="1-1-4954-73664"/>
    <n v="520"/>
    <n v="0"/>
    <n v="0"/>
    <n v="520"/>
    <s v="METRO SUR"/>
    <s v="Metro Sur"/>
    <s v="9920 GCC CHAPINGO"/>
    <s v="0-SIN INFORMACION    "/>
    <s v="PLAN ACTIVO"/>
    <s v=" "/>
    <s v="14/08/2025 18:12:34"/>
    <s v="SIN PROYECTO"/>
    <s v="TOR"/>
    <x v="0"/>
    <n v="105"/>
    <s v="2"/>
  </r>
  <r>
    <n v="2025"/>
    <n v="33"/>
    <x v="1797"/>
    <x v="1"/>
    <s v="1-2-9093-56754"/>
    <n v="0"/>
    <n v="0"/>
    <n v="2"/>
    <n v="2"/>
    <s v="METRO NORTE"/>
    <s v="Metro Norte"/>
    <s v="9962  GCC CERRO GORDO"/>
    <s v="0-SIN INFORMACION    "/>
    <s v=" "/>
    <s v=" "/>
    <s v="14/08/2025 18:12:34"/>
    <s v="SIN PROYECTO"/>
    <s v="TOR"/>
    <x v="0"/>
    <n v="111"/>
    <s v="4"/>
  </r>
  <r>
    <n v="2025"/>
    <n v="33"/>
    <x v="1934"/>
    <x v="0"/>
    <s v="1-1-4608-62797"/>
    <n v="0"/>
    <n v="0"/>
    <n v="1"/>
    <n v="1"/>
    <s v="METRO SUR"/>
    <s v="Metro Sur"/>
    <s v="9695 GCC SAN MARTIN CUAUTLALPAN"/>
    <s v="189875-PATRICIA ALONSO RAMIREZ"/>
    <s v=" "/>
    <s v=" "/>
    <s v="14/08/2025 18:14:07"/>
    <s v="SIN PROYECTO_x0009_"/>
    <s v="TOR"/>
    <x v="0"/>
    <n v="567"/>
    <s v="19"/>
  </r>
  <r>
    <n v="2025"/>
    <n v="33"/>
    <x v="2233"/>
    <x v="0"/>
    <s v="1-1-2143-30710"/>
    <n v="0"/>
    <n v="0"/>
    <n v="10"/>
    <n v="10"/>
    <s v="METRO SUR"/>
    <s v="Metro Sur"/>
    <s v="9920 GCC CHAPINGO"/>
    <s v="189852-GERARDO PEREZ GUERRERO"/>
    <s v=" "/>
    <s v=" "/>
    <s v="14/08/2025 18:14:15"/>
    <s v="SIN PROYECTO_x0009_"/>
    <s v="TOR"/>
    <x v="0"/>
    <n v="1603"/>
    <s v="53"/>
  </r>
  <r>
    <n v="2025"/>
    <n v="33"/>
    <x v="1780"/>
    <x v="0"/>
    <s v="1-9-8308-4709"/>
    <n v="0"/>
    <n v="0"/>
    <n v="45"/>
    <n v="45"/>
    <s v="METRO NORTE"/>
    <s v="Metro Norte"/>
    <s v="9940  GCC TLALNEPANTLA DE BAZ"/>
    <s v="189852-GERARDO PEREZ GUERRERO"/>
    <s v=" "/>
    <s v=" "/>
    <s v="14/08/2025 18:14:24"/>
    <s v="SIN PROYECTO_x0009_"/>
    <s v="TOR"/>
    <x v="0"/>
    <n v="1297"/>
    <s v="43"/>
  </r>
  <r>
    <n v="2025"/>
    <n v="33"/>
    <x v="714"/>
    <x v="0"/>
    <s v="1-13-7387-3750"/>
    <n v="0"/>
    <n v="0"/>
    <n v="9"/>
    <n v="9"/>
    <s v="METRO NORTE"/>
    <s v="Metro Norte"/>
    <s v="9192 GCC DN CASAS ALEMAN"/>
    <s v="0-SIN INFORMACION    "/>
    <s v=" "/>
    <s v=" "/>
    <s v="16/08/2025 16:40:29"/>
    <s v="SIN PROYECTO_x0009_"/>
    <s v="TOR"/>
    <x v="0"/>
    <n v="149"/>
    <s v="22"/>
  </r>
  <r>
    <n v="2025"/>
    <n v="33"/>
    <x v="2576"/>
    <x v="0"/>
    <s v="1-1-6562-18050"/>
    <n v="0"/>
    <n v="0"/>
    <n v="500"/>
    <n v="500"/>
    <s v="METRO SUR"/>
    <s v="Metro Sur"/>
    <s v="9922 GCC TOTOLTEPEC"/>
    <s v="189852-GERARDO PEREZ GUERRERO"/>
    <s v=" "/>
    <s v=" "/>
    <s v="14/08/2025 18:14:15"/>
    <s v="SIN PROYECTO_x0009_"/>
    <s v="TOR"/>
    <x v="0"/>
    <n v="1511"/>
    <s v="50"/>
  </r>
  <r>
    <n v="2025"/>
    <n v="33"/>
    <x v="979"/>
    <x v="0"/>
    <s v="1-1-9809-6178"/>
    <n v="0"/>
    <n v="0"/>
    <n v="20"/>
    <n v="20"/>
    <s v="OCCIDENTE"/>
    <s v="GUANAJUATO"/>
    <s v="9586 GCC IRAPUATO SUR"/>
    <s v="189876-ROSARIO MONSERRAT ESPINOZA JIMENEZ"/>
    <s v=" "/>
    <s v=" "/>
    <s v="14/08/2025 18:13:59"/>
    <s v="SIN PROYECTO_x0009_"/>
    <s v="TOR"/>
    <x v="0"/>
    <n v="659"/>
    <s v="22"/>
  </r>
  <r>
    <n v="2025"/>
    <n v="33"/>
    <x v="152"/>
    <x v="1"/>
    <s v="1-1-2081-61885"/>
    <n v="0"/>
    <n v="0"/>
    <n v="185"/>
    <n v="185"/>
    <s v="METRO SUR"/>
    <s v="Metro Sur"/>
    <s v="9925 GCC JICALTEPEC"/>
    <s v="0-SIN INFORMACION    "/>
    <s v=" "/>
    <s v=" "/>
    <s v="14/08/2025 18:12:34"/>
    <s v="SIN PROYECTO"/>
    <s v="TOR"/>
    <x v="0"/>
    <n v="178"/>
    <s v="6"/>
  </r>
  <r>
    <n v="2025"/>
    <n v="33"/>
    <x v="769"/>
    <x v="2"/>
    <s v="1-1-7388-81543"/>
    <n v="0"/>
    <n v="0"/>
    <n v="35"/>
    <n v="35"/>
    <s v="TIERRA CALIENTE"/>
    <s v="PUEBLA"/>
    <s v="9602 GCC SANTA ANA"/>
    <s v="190358-GABRIELA CADENA ESQUIVEL"/>
    <s v=" "/>
    <s v=" "/>
    <s v="14/08/2025 18:12:41"/>
    <s v="SIN PROYECTO_x0009_"/>
    <s v="TOR"/>
    <x v="0"/>
    <n v="323"/>
    <s v="11"/>
  </r>
  <r>
    <n v="2025"/>
    <n v="33"/>
    <x v="2577"/>
    <x v="1"/>
    <s v="1-1-8329-151591"/>
    <n v="3000"/>
    <n v="0"/>
    <n v="0"/>
    <n v="3000"/>
    <s v="TIERRA CALIENTE"/>
    <s v="Oaxaca"/>
    <s v="8697 GCC XILOTZINGO"/>
    <s v="0-SIN INFORMACION    "/>
    <s v=" "/>
    <s v=" "/>
    <s v="16/08/2025 16:38:23"/>
    <s v="SIN PROYECTO"/>
    <s v="TOR"/>
    <x v="0"/>
    <n v="0"/>
    <s v="0"/>
  </r>
  <r>
    <n v="2025"/>
    <n v="33"/>
    <x v="1338"/>
    <x v="1"/>
    <s v="1-1-7874-15422"/>
    <n v="0"/>
    <n v="0"/>
    <n v="718"/>
    <n v="718"/>
    <s v="METRO SUR"/>
    <s v="Metro Sur"/>
    <s v="9637 GCC NEZA LA ESPERANZA"/>
    <s v="0-SIN INFORMACION    "/>
    <s v=" "/>
    <s v=" "/>
    <s v="14/08/2025 18:12:34"/>
    <s v="SIN PROYECTO"/>
    <s v="TOR"/>
    <x v="0"/>
    <n v="104"/>
    <s v="4"/>
  </r>
  <r>
    <n v="2025"/>
    <n v="33"/>
    <x v="1965"/>
    <x v="1"/>
    <s v="1-33-9546-58548"/>
    <n v="0"/>
    <n v="0"/>
    <n v="10"/>
    <n v="10"/>
    <s v="METRO SUR"/>
    <s v="Metro Sur"/>
    <s v="9573 GCC ALAMOS EDO MEX"/>
    <s v="0-SIN INFORMACION    "/>
    <s v=" "/>
    <s v=" "/>
    <s v="14/08/2025 18:12:34"/>
    <s v="SIN PROYECTO"/>
    <s v="TOR"/>
    <x v="0"/>
    <n v="104"/>
    <s v="4"/>
  </r>
  <r>
    <n v="2025"/>
    <n v="33"/>
    <x v="1779"/>
    <x v="2"/>
    <s v="1-1-2875-104998"/>
    <n v="0"/>
    <n v="0"/>
    <n v="21"/>
    <n v="21"/>
    <s v="METRO NORTE"/>
    <s v="Metro Norte"/>
    <s v="9960  GCC PERINORTE"/>
    <s v="190140-DULCE FABIOLA  VIVAS  GAMA"/>
    <s v=" "/>
    <s v=" "/>
    <s v="14/08/2025 18:12:41"/>
    <s v="SIN PROYECTO_x0009_"/>
    <s v="TOR"/>
    <x v="0"/>
    <n v="385"/>
    <s v="13"/>
  </r>
  <r>
    <n v="2025"/>
    <n v="33"/>
    <x v="849"/>
    <x v="1"/>
    <s v="1-1-2063-24931"/>
    <n v="0"/>
    <n v="0"/>
    <n v="3"/>
    <n v="3"/>
    <s v="METRO NORTE"/>
    <s v="Metro Norte"/>
    <s v="9967 GCC TABLAS DEL POZO"/>
    <s v="0-SIN INFORMACION    "/>
    <s v=" "/>
    <s v=" "/>
    <s v="14/08/2025 18:12:34"/>
    <s v="SIN PROYECTO"/>
    <s v="TOR"/>
    <x v="0"/>
    <n v="111"/>
    <s v="4"/>
  </r>
  <r>
    <n v="2025"/>
    <n v="33"/>
    <x v="2263"/>
    <x v="0"/>
    <s v="1-1-9508-4873"/>
    <n v="0"/>
    <n v="0"/>
    <n v="200"/>
    <n v="200"/>
    <s v="METRO SUR"/>
    <s v="Metro Sur"/>
    <s v="9631 GCC SOSA LAS AMERICAS"/>
    <s v="189876-ROSARIO MONSERRAT ESPINOZA JIMENEZ"/>
    <s v=" "/>
    <s v=" "/>
    <s v="14/08/2025 18:13:59"/>
    <s v="SIN PROYECTO_x0009_"/>
    <s v="TOR"/>
    <x v="0"/>
    <n v="1358"/>
    <s v="45"/>
  </r>
  <r>
    <n v="2025"/>
    <n v="33"/>
    <x v="2283"/>
    <x v="0"/>
    <s v="1-1-2136-25909"/>
    <n v="0"/>
    <n v="0"/>
    <n v="6"/>
    <n v="6"/>
    <s v="METRO SUR"/>
    <s v="Metro Sur"/>
    <s v="9578 GCC COPALERA EDO MEX"/>
    <s v="189876-ROSARIO MONSERRAT ESPINOZA JIMENEZ"/>
    <s v=" "/>
    <s v=" "/>
    <s v="14/08/2025 18:13:59"/>
    <s v="SIN PROYECTO_x0009_"/>
    <s v="TOR"/>
    <x v="0"/>
    <n v="1085"/>
    <s v="36"/>
  </r>
  <r>
    <n v="2025"/>
    <n v="33"/>
    <x v="2578"/>
    <x v="1"/>
    <s v="1-1-2392-49271"/>
    <n v="1200"/>
    <n v="0"/>
    <n v="0"/>
    <n v="1200"/>
    <s v="OCCIDENTE"/>
    <s v="Queretaro"/>
    <s v="9812 GCC CIUDAD SAHAGUN"/>
    <s v="0-SIN INFORMACION    "/>
    <s v=" "/>
    <s v=" "/>
    <s v="14/08/2025 18:12:34"/>
    <s v="SIN PROYECTO_x0009_"/>
    <s v="TOR"/>
    <x v="0"/>
    <n v="0"/>
    <s v="0"/>
  </r>
  <r>
    <n v="2025"/>
    <n v="33"/>
    <x v="2579"/>
    <x v="1"/>
    <s v="1-33-9546-542947"/>
    <n v="0"/>
    <n v="2900"/>
    <n v="0"/>
    <n v="2900"/>
    <s v="OCCIDENTE"/>
    <s v="Aguascalientes"/>
    <s v="8831 GCC TECNOLOGICO"/>
    <s v="0-SIN INFORMACION    "/>
    <s v=" "/>
    <s v=" "/>
    <s v="16/08/2025 16:38:34"/>
    <s v="SIN PROYECTO"/>
    <s v="TOR"/>
    <x v="0"/>
    <n v="0"/>
    <s v="0"/>
  </r>
  <r>
    <n v="2025"/>
    <n v="33"/>
    <x v="1384"/>
    <x v="1"/>
    <s v="1-1-7728-116888"/>
    <n v="0"/>
    <n v="0"/>
    <n v="10000"/>
    <n v="10000"/>
    <s v="NORTE"/>
    <s v="Nuevo Leon"/>
    <s v="9795 GCC ATLAPEXCO 2"/>
    <s v="0-SIN INFORMACION    "/>
    <s v=" "/>
    <s v=" "/>
    <s v="14/08/2025 18:12:34"/>
    <s v="SIN PROYECTO"/>
    <s v="TOR"/>
    <x v="0"/>
    <n v="111"/>
    <s v="4"/>
  </r>
  <r>
    <n v="2025"/>
    <n v="33"/>
    <x v="817"/>
    <x v="0"/>
    <s v="1-9-8836-20684"/>
    <n v="0"/>
    <n v="0"/>
    <n v="117"/>
    <n v="117"/>
    <s v="METRO NORTE"/>
    <s v="Metro Norte"/>
    <s v="9690 GCC TEPOJACO 2"/>
    <s v="189875-PATRICIA ALONSO RAMIREZ"/>
    <s v=" "/>
    <s v=" "/>
    <s v="14/08/2025 18:14:07"/>
    <s v="SIN PROYECTO_x0009_"/>
    <s v="TOR"/>
    <x v="0"/>
    <n v="1207"/>
    <s v="40"/>
  </r>
  <r>
    <n v="2025"/>
    <n v="33"/>
    <x v="197"/>
    <x v="0"/>
    <s v="1-1-1902-105609"/>
    <n v="0"/>
    <n v="0"/>
    <n v="2"/>
    <n v="2"/>
    <s v="METRO NORTE"/>
    <s v="Metro Norte"/>
    <s v="9711 GCC NAVIDAD NORTE"/>
    <s v="189875-PATRICIA ALONSO RAMIREZ"/>
    <s v=" "/>
    <s v=" "/>
    <s v="14/08/2025 18:14:07"/>
    <s v="SIN PROYECTO_x0009_"/>
    <s v="TOR"/>
    <x v="0"/>
    <n v="812"/>
    <s v="27"/>
  </r>
  <r>
    <n v="2025"/>
    <n v="33"/>
    <x v="2580"/>
    <x v="1"/>
    <s v="1-1-4543-84058"/>
    <n v="0"/>
    <n v="0"/>
    <n v="1"/>
    <n v="1"/>
    <s v="METRO SUR"/>
    <s v="Metro Sur"/>
    <s v="9936 GCC ACUITLAPILCO"/>
    <s v="0-SIN INFORMACION    "/>
    <s v=" "/>
    <s v=" "/>
    <s v="14/08/2025 18:12:34"/>
    <s v="SIN PROYECTO"/>
    <s v="TOR"/>
    <x v="0"/>
    <n v="104"/>
    <s v="4"/>
  </r>
  <r>
    <n v="2025"/>
    <n v="33"/>
    <x v="2001"/>
    <x v="1"/>
    <s v="1-33-9546-76635"/>
    <n v="0"/>
    <n v="0"/>
    <n v="1"/>
    <n v="1"/>
    <s v="TIERRA CALIENTE"/>
    <s v="Oaxaca"/>
    <s v="9807 GCC SAN FRANCISCO TOTIMEHUACAN"/>
    <s v="0-SIN INFORMACION    "/>
    <s v=" "/>
    <s v=" "/>
    <s v="14/08/2025 18:12:34"/>
    <s v="SIN PROYECTO"/>
    <s v="TOR"/>
    <x v="0"/>
    <n v="199"/>
    <s v="7"/>
  </r>
  <r>
    <n v="2025"/>
    <n v="33"/>
    <x v="2581"/>
    <x v="1"/>
    <s v="1-9-6212-5494"/>
    <n v="1000"/>
    <n v="0"/>
    <n v="0"/>
    <n v="1000"/>
    <s v="TIERRA CALIENTE"/>
    <s v="Oaxaca"/>
    <s v="9806 GCC CLAVIJERO"/>
    <s v="0-SIN INFORMACION    "/>
    <s v=" "/>
    <s v=" "/>
    <s v="14/08/2025 18:12:34"/>
    <s v="SIN PROYECTO"/>
    <s v="TOR"/>
    <x v="0"/>
    <n v="50"/>
    <s v="2"/>
  </r>
  <r>
    <n v="2025"/>
    <n v="33"/>
    <x v="2582"/>
    <x v="1"/>
    <s v="1-1-2138-40968"/>
    <n v="111"/>
    <n v="0"/>
    <n v="0"/>
    <n v="111"/>
    <s v="TIERRA CALIENTE"/>
    <s v="Oaxaca"/>
    <s v="9601 GCC PAPALOTLA"/>
    <s v="0-SIN INFORMACION    "/>
    <s v=" "/>
    <s v=" "/>
    <s v="14/08/2025 18:12:34"/>
    <s v="SIN PROYECTO"/>
    <s v="TOR"/>
    <x v="0"/>
    <n v="-1"/>
    <s v="-2"/>
  </r>
  <r>
    <n v="2025"/>
    <n v="33"/>
    <x v="2313"/>
    <x v="0"/>
    <s v="1-1-7537-68282"/>
    <n v="0"/>
    <n v="0"/>
    <n v="57"/>
    <n v="57"/>
    <s v="SURESTE"/>
    <s v="Merida"/>
    <s v="9604 GCC NUEVA TULUM"/>
    <s v="189876-ROSARIO MONSERRAT ESPINOZA JIMENEZ"/>
    <s v=" "/>
    <s v=" "/>
    <s v="14/08/2025 18:13:59"/>
    <s v="SIN PROYECTO_x0009_"/>
    <s v="TOR"/>
    <x v="0"/>
    <n v="626"/>
    <s v="21"/>
  </r>
  <r>
    <n v="2025"/>
    <n v="33"/>
    <x v="2258"/>
    <x v="0"/>
    <s v="1-1-107-34885"/>
    <n v="0"/>
    <n v="0"/>
    <n v="1"/>
    <n v="1"/>
    <s v="METRO NORTE"/>
    <s v="Metro Norte"/>
    <s v="9916  GCC LOS HEROES OZUMBILLA"/>
    <s v="189852-GERARDO PEREZ GUERRERO"/>
    <s v=" "/>
    <s v=" "/>
    <s v="14/08/2025 18:14:15"/>
    <s v="SIN PROYECTO_x0009_"/>
    <s v="TOR"/>
    <x v="0"/>
    <n v="1511"/>
    <s v="50"/>
  </r>
  <r>
    <n v="2025"/>
    <n v="33"/>
    <x v="742"/>
    <x v="0"/>
    <s v="1-1-1928-44641"/>
    <n v="0"/>
    <n v="0"/>
    <n v="20"/>
    <n v="20"/>
    <s v="METRO NORTE"/>
    <s v="Metro Norte"/>
    <s v="9940  GCC TLALNEPANTLA DE BAZ"/>
    <s v="189852-GERARDO PEREZ GUERRERO"/>
    <s v=" "/>
    <s v=" "/>
    <s v="14/08/2025 18:14:24"/>
    <s v="SIN PROYECTO_x0009_"/>
    <s v="TOR"/>
    <x v="0"/>
    <n v="577"/>
    <s v="19"/>
  </r>
  <r>
    <n v="2025"/>
    <n v="33"/>
    <x v="2306"/>
    <x v="1"/>
    <s v="1-33-9546-377884"/>
    <n v="0"/>
    <n v="0"/>
    <n v="240"/>
    <n v="240"/>
    <s v="METRO SUR"/>
    <s v="Metro Sur"/>
    <s v="9631 GCC SOSA LAS AMERICAS"/>
    <s v="0-SIN INFORMACION    "/>
    <s v=" "/>
    <s v=" "/>
    <s v="14/08/2025 18:12:34"/>
    <s v="SIN PROYECTO"/>
    <s v="TOR"/>
    <x v="0"/>
    <n v="111"/>
    <s v="4"/>
  </r>
  <r>
    <n v="2025"/>
    <n v="33"/>
    <x v="196"/>
    <x v="1"/>
    <s v="1-1-6569-3532"/>
    <n v="0"/>
    <n v="0"/>
    <n v="30"/>
    <n v="30"/>
    <s v="TIERRA CALIENTE"/>
    <s v="Morelos"/>
    <s v="9738 GCC ATLACOMULCO MORELOS"/>
    <s v="0-SIN INFORMACION    "/>
    <s v=" "/>
    <s v=" "/>
    <s v="14/08/2025 18:12:34"/>
    <s v="SIN PROYECTO"/>
    <s v="TOR"/>
    <x v="0"/>
    <n v="111"/>
    <s v="4"/>
  </r>
  <r>
    <n v="2025"/>
    <n v="33"/>
    <x v="1810"/>
    <x v="1"/>
    <s v="1-1-1410-17509"/>
    <n v="0"/>
    <n v="0"/>
    <n v="92"/>
    <n v="92"/>
    <s v="SURESTE"/>
    <s v="Merida"/>
    <s v="9766 GCC PASEO DEL SOL"/>
    <s v="0-SIN INFORMACION    "/>
    <s v=" "/>
    <s v=" "/>
    <s v="14/08/2025 18:12:34"/>
    <s v="SIN PROYECTO"/>
    <s v="TOR"/>
    <x v="0"/>
    <n v="111"/>
    <s v="4"/>
  </r>
  <r>
    <n v="2025"/>
    <n v="33"/>
    <x v="2583"/>
    <x v="1"/>
    <s v="1-1-5102-132726"/>
    <n v="0"/>
    <n v="0"/>
    <n v="183"/>
    <n v="183"/>
    <s v="METRO SUR"/>
    <s v="Metro Sur"/>
    <s v="9638 GCC ACOZAC"/>
    <s v="0-SIN INFORMACION    "/>
    <s v=" "/>
    <s v=" "/>
    <s v="14/08/2025 18:12:34"/>
    <s v="SIN PROYECTO"/>
    <s v="TOR"/>
    <x v="0"/>
    <n v="111"/>
    <s v="4"/>
  </r>
  <r>
    <n v="2025"/>
    <n v="33"/>
    <x v="2584"/>
    <x v="1"/>
    <s v="1-1-2023-56253"/>
    <n v="0"/>
    <n v="0"/>
    <n v="3"/>
    <n v="3"/>
    <s v="METRO NORTE"/>
    <s v="Metro Norte"/>
    <s v="9954 GCC LOMAS DE GUADALUPE"/>
    <s v="0-SIN INFORMACION    "/>
    <s v=" "/>
    <s v=" "/>
    <s v="14/08/2025 18:12:34"/>
    <s v="SIN PROYECTO"/>
    <s v="TOR"/>
    <x v="0"/>
    <n v="178"/>
    <s v="6"/>
  </r>
  <r>
    <n v="2025"/>
    <n v="33"/>
    <x v="2580"/>
    <x v="0"/>
    <s v="1-20-1682-15182"/>
    <n v="0"/>
    <n v="0"/>
    <n v="176"/>
    <n v="176"/>
    <s v="METRO SUR"/>
    <s v="Metro Sur"/>
    <s v="9640 GCC LA MAGDALENA"/>
    <s v="189875-PATRICIA ALONSO RAMIREZ"/>
    <s v=" "/>
    <s v=" "/>
    <s v="14/08/2025 18:14:07"/>
    <s v="SIN PROYECTO_x0009_"/>
    <s v="TOR"/>
    <x v="0"/>
    <n v="759"/>
    <s v="25"/>
  </r>
  <r>
    <n v="2025"/>
    <n v="33"/>
    <x v="2585"/>
    <x v="1"/>
    <s v="1-1-181-67801"/>
    <n v="362"/>
    <n v="0"/>
    <n v="0"/>
    <n v="362"/>
    <s v="METRO NORTE"/>
    <s v="Metro Norte"/>
    <s v="9187 GCC CHICONAUTLA"/>
    <s v="0-SIN INFORMACION    "/>
    <s v="PLAN ACTIVO"/>
    <s v=" "/>
    <s v="16/08/2025 16:38:34"/>
    <s v="SIN PROYECTO"/>
    <s v="TOR"/>
    <x v="0"/>
    <n v="122"/>
    <s v="0"/>
  </r>
  <r>
    <n v="2025"/>
    <n v="33"/>
    <x v="2580"/>
    <x v="0"/>
    <s v="1-1-4608-27688"/>
    <n v="0"/>
    <n v="0"/>
    <n v="72"/>
    <n v="72"/>
    <s v="METRO SUR"/>
    <s v="Metro Sur"/>
    <s v="9935 GCC SAN BUENAVENTURA"/>
    <s v="189852-GERARDO PEREZ GUERRERO"/>
    <s v=" "/>
    <s v=" "/>
    <s v="14/08/2025 18:14:24"/>
    <s v="SIN PROYECTO_x0009_"/>
    <s v="TOR"/>
    <x v="0"/>
    <n v="1207"/>
    <s v="40"/>
  </r>
  <r>
    <n v="2025"/>
    <n v="33"/>
    <x v="2586"/>
    <x v="0"/>
    <s v="1-1-3654-55711"/>
    <n v="0"/>
    <n v="15"/>
    <n v="0"/>
    <n v="15"/>
    <s v="METRO NORTE"/>
    <s v="Metro Norte"/>
    <s v="9716 GCC NUEVA AZTACOALCO "/>
    <s v="189875-PATRICIA ALONSO RAMIREZ"/>
    <s v=" "/>
    <s v=" "/>
    <s v="14/08/2025 18:14:07"/>
    <s v="SIN PROYECTO_x0009_"/>
    <s v="TOR"/>
    <x v="0"/>
    <n v="46"/>
    <s v="7"/>
  </r>
  <r>
    <n v="2025"/>
    <n v="33"/>
    <x v="1844"/>
    <x v="0"/>
    <s v="1-11-509-4623"/>
    <n v="0"/>
    <n v="0"/>
    <n v="9"/>
    <n v="9"/>
    <s v="METRO NORTE"/>
    <s v="Metro Norte"/>
    <s v="9933  GCC VALLE DORADO"/>
    <s v="189852-GERARDO PEREZ GUERRERO"/>
    <s v=" "/>
    <s v=" "/>
    <s v="14/08/2025 18:14:15"/>
    <s v="SIN PROYECTO_x0009_"/>
    <s v="TOR"/>
    <x v="0"/>
    <n v="895"/>
    <s v="30"/>
  </r>
  <r>
    <n v="2025"/>
    <n v="33"/>
    <x v="196"/>
    <x v="0"/>
    <s v="1-1-2752-126346"/>
    <n v="0"/>
    <n v="0"/>
    <n v="39"/>
    <n v="39"/>
    <s v="METRO NORTE"/>
    <s v="Metro Norte"/>
    <s v="9948  GCC SAN MIGUEL CHALMA"/>
    <s v="189852-GERARDO PEREZ GUERRERO"/>
    <s v=" "/>
    <s v=" "/>
    <s v="14/08/2025 18:14:24"/>
    <s v="SIN PROYECTO_x0009_"/>
    <s v="TOR"/>
    <x v="0"/>
    <n v="1053"/>
    <s v="35"/>
  </r>
  <r>
    <n v="2025"/>
    <n v="33"/>
    <x v="830"/>
    <x v="0"/>
    <s v="1-1-1737-32448"/>
    <n v="0"/>
    <n v="0"/>
    <n v="1"/>
    <n v="1"/>
    <s v="METRO NORTE"/>
    <s v="Metro Norte"/>
    <s v="9947 GCC VILLA DE LAS FLORES"/>
    <s v="189852-GERARDO PEREZ GUERRERO"/>
    <s v=" "/>
    <s v=" "/>
    <s v="14/08/2025 18:14:24"/>
    <s v="SIN PROYECTO_x0009_"/>
    <s v="TOR"/>
    <x v="0"/>
    <n v="663"/>
    <s v="95"/>
  </r>
  <r>
    <n v="2025"/>
    <n v="33"/>
    <x v="749"/>
    <x v="1"/>
    <s v="1-1-168-65666"/>
    <n v="0"/>
    <n v="0"/>
    <n v="5"/>
    <n v="5"/>
    <s v="METRO SUR"/>
    <s v="Metro Sur"/>
    <s v="9574 GCC CUAHUTLALPAN EDO MEX"/>
    <s v="0-SIN INFORMACION    "/>
    <s v=" "/>
    <s v=" "/>
    <s v="14/08/2025 18:12:34"/>
    <s v="SIN PROYECTO"/>
    <s v="TOR"/>
    <x v="0"/>
    <n v="170"/>
    <s v="6"/>
  </r>
  <r>
    <n v="2025"/>
    <n v="33"/>
    <x v="2587"/>
    <x v="0"/>
    <s v="1-1-2104-83363"/>
    <n v="0"/>
    <n v="0"/>
    <n v="350"/>
    <n v="350"/>
    <s v="SURESTE"/>
    <s v="Veracruz"/>
    <s v="9798 GCC TEJERIA"/>
    <s v="189875-PATRICIA ALONSO RAMIREZ"/>
    <s v=" "/>
    <s v=" "/>
    <s v="14/08/2025 18:14:15"/>
    <s v="Empresario 3"/>
    <s v="TOR"/>
    <x v="0"/>
    <n v="1417"/>
    <s v="47"/>
  </r>
  <r>
    <n v="2025"/>
    <n v="33"/>
    <x v="2233"/>
    <x v="0"/>
    <s v="1-1-5063-129429"/>
    <n v="0"/>
    <n v="0"/>
    <n v="1"/>
    <n v="1"/>
    <s v="METRO SUR"/>
    <s v="Metro Sur"/>
    <s v="9573 GCC ALAMOS EDO MEX"/>
    <s v="189876-ROSARIO MONSERRAT ESPINOZA JIMENEZ"/>
    <s v=" "/>
    <s v=" "/>
    <s v="14/08/2025 18:13:59"/>
    <s v="SIN PROYECTO_x0009_"/>
    <s v="TOR"/>
    <x v="0"/>
    <n v="597"/>
    <s v="20"/>
  </r>
  <r>
    <n v="2025"/>
    <n v="33"/>
    <x v="1832"/>
    <x v="0"/>
    <s v="1-1-3489-32300"/>
    <n v="0"/>
    <n v="0"/>
    <n v="8"/>
    <n v="8"/>
    <s v="METRO SUR"/>
    <s v="Metro Sur"/>
    <s v="9713 GCC AGRICOLA ORIENTAL 2 "/>
    <s v="189875-PATRICIA ALONSO RAMIREZ"/>
    <s v=" "/>
    <s v=" "/>
    <s v="14/08/2025 18:14:07"/>
    <s v="SIN PROYECTO_x0009_"/>
    <s v="TOR"/>
    <x v="0"/>
    <n v="932"/>
    <s v="31"/>
  </r>
  <r>
    <n v="2025"/>
    <n v="33"/>
    <x v="916"/>
    <x v="0"/>
    <s v="1-1-5351-40794"/>
    <n v="0"/>
    <n v="0"/>
    <n v="17"/>
    <n v="17"/>
    <s v="METRO NORTE"/>
    <s v="Metro Norte"/>
    <s v="9933  GCC VALLE DORADO"/>
    <s v="189852-GERARDO PEREZ GUERRERO"/>
    <s v=" "/>
    <s v=" "/>
    <s v="14/08/2025 18:14:15"/>
    <s v="SIN PROYECTO_x0009_"/>
    <s v="TOR"/>
    <x v="0"/>
    <n v="899"/>
    <s v="30"/>
  </r>
  <r>
    <n v="2025"/>
    <n v="33"/>
    <x v="2588"/>
    <x v="0"/>
    <s v="1-1-2071-74295"/>
    <n v="0"/>
    <n v="0"/>
    <n v="15"/>
    <n v="15"/>
    <s v="METRO NORTE"/>
    <s v="Metro Norte"/>
    <s v="9671 GCC TENAYUCA"/>
    <s v="189875-PATRICIA ALONSO RAMIREZ"/>
    <s v=" "/>
    <s v=" "/>
    <s v="14/08/2025 18:14:07"/>
    <s v="SIN PROYECTO_x0009_"/>
    <s v="TOR"/>
    <x v="0"/>
    <n v="444"/>
    <s v="15"/>
  </r>
  <r>
    <n v="2025"/>
    <n v="33"/>
    <x v="2122"/>
    <x v="1"/>
    <s v="1-1-8206-148991"/>
    <n v="0"/>
    <n v="0"/>
    <n v="38"/>
    <n v="38"/>
    <s v="SURESTE"/>
    <s v="Villahermosa"/>
    <s v="9786 GCC JUAN CRISPIN"/>
    <s v="0-SIN INFORMACION    "/>
    <s v=" "/>
    <s v=" "/>
    <s v="14/08/2025 18:12:34"/>
    <s v="SIN PROYECTO"/>
    <s v="TOR"/>
    <x v="0"/>
    <n v="111"/>
    <s v="4"/>
  </r>
  <r>
    <n v="2025"/>
    <n v="33"/>
    <x v="853"/>
    <x v="0"/>
    <s v="1-1-7036-29760"/>
    <n v="0"/>
    <n v="0"/>
    <n v="200"/>
    <n v="200"/>
    <s v="OCCIDENTE"/>
    <s v="Guadalajara"/>
    <s v="9822 GCC POLANCO"/>
    <s v="189852-GERARDO PEREZ GUERRERO"/>
    <s v=" "/>
    <s v=" "/>
    <s v="14/08/2025 18:14:15"/>
    <s v="SIN PROYECTO_x0009_"/>
    <s v="TOR"/>
    <x v="0"/>
    <n v="899"/>
    <s v="30"/>
  </r>
  <r>
    <n v="2025"/>
    <n v="33"/>
    <x v="859"/>
    <x v="1"/>
    <s v="1-1-2765-56285"/>
    <n v="0"/>
    <n v="0"/>
    <n v="1"/>
    <n v="1"/>
    <s v="METRO SUR"/>
    <s v="Metro Sur"/>
    <s v="9925 GCC JICALTEPEC"/>
    <s v="190358-GABRIELA CADENA ESQUIVEL"/>
    <s v=" "/>
    <s v=" "/>
    <s v="14/08/2025 18:12:34"/>
    <s v="SIN PROYECTO"/>
    <s v="TOR"/>
    <x v="0"/>
    <n v="210"/>
    <s v="7"/>
  </r>
  <r>
    <n v="2025"/>
    <n v="33"/>
    <x v="994"/>
    <x v="0"/>
    <s v="1-1-2165-83050"/>
    <n v="0"/>
    <n v="0"/>
    <n v="600"/>
    <n v="600"/>
    <s v="TIERRA CALIENTE"/>
    <s v="PUEBLA"/>
    <s v="9805 GCC SAN JERONIMO"/>
    <s v="189875-PATRICIA ALONSO RAMIREZ"/>
    <s v=" "/>
    <s v=" "/>
    <s v="14/08/2025 18:14:15"/>
    <s v="SIN PROYECTO_x0009_"/>
    <s v="TOR"/>
    <x v="0"/>
    <n v="415"/>
    <s v="14"/>
  </r>
  <r>
    <n v="2025"/>
    <n v="33"/>
    <x v="2313"/>
    <x v="0"/>
    <s v="1-1-6142-43431"/>
    <n v="0"/>
    <n v="0"/>
    <n v="7"/>
    <n v="7"/>
    <s v="METRO SUR"/>
    <s v="Metro Sur"/>
    <s v="9584 GCC LA ERA CDMX"/>
    <s v="189876-ROSARIO MONSERRAT ESPINOZA JIMENEZ"/>
    <s v=" "/>
    <s v=" "/>
    <s v="14/08/2025 18:13:59"/>
    <s v="SIN PROYECTO_x0009_"/>
    <s v="TOR"/>
    <x v="0"/>
    <n v="1603"/>
    <s v="53"/>
  </r>
  <r>
    <n v="2025"/>
    <n v="33"/>
    <x v="320"/>
    <x v="0"/>
    <s v="1-9-374-5566"/>
    <n v="0"/>
    <n v="0"/>
    <n v="10"/>
    <n v="10"/>
    <s v="TIERRA CALIENTE"/>
    <s v="PUEBLA"/>
    <s v="9791 GCC MONTOYA"/>
    <s v="189875-PATRICIA ALONSO RAMIREZ"/>
    <s v=" "/>
    <s v=" "/>
    <s v="14/08/2025 18:14:15"/>
    <s v="SIN PROYECTO_x0009_"/>
    <s v="TOR"/>
    <x v="0"/>
    <n v="507"/>
    <s v="17"/>
  </r>
  <r>
    <n v="2025"/>
    <n v="33"/>
    <x v="2241"/>
    <x v="0"/>
    <s v="1-33-9546-476957"/>
    <n v="0"/>
    <n v="0"/>
    <n v="36"/>
    <n v="36"/>
    <s v="METRO NORTE"/>
    <s v="Metro Norte"/>
    <s v="9947 GCC VILLA DE LAS FLORES"/>
    <s v="189852-GERARDO PEREZ GUERRERO"/>
    <s v=" "/>
    <s v=" "/>
    <s v="14/08/2025 18:14:24"/>
    <s v="SIN PROYECTO_x0009_"/>
    <s v="TOR"/>
    <x v="0"/>
    <n v="1358"/>
    <s v="45"/>
  </r>
  <r>
    <n v="2025"/>
    <n v="33"/>
    <x v="1844"/>
    <x v="0"/>
    <s v="1-1-9915-10693"/>
    <n v="0"/>
    <n v="0"/>
    <n v="82"/>
    <n v="82"/>
    <s v="METRO SUR"/>
    <s v="Metro Sur"/>
    <s v="9712 GCC PORTALES"/>
    <s v="189875-PATRICIA ALONSO RAMIREZ"/>
    <s v=" "/>
    <s v=" "/>
    <s v="14/08/2025 18:14:07"/>
    <s v="SIN PROYECTO_x0009_"/>
    <s v="TOR"/>
    <x v="0"/>
    <n v="485"/>
    <s v="16"/>
  </r>
  <r>
    <n v="2025"/>
    <n v="33"/>
    <x v="751"/>
    <x v="0"/>
    <s v="1-1-2026-37200"/>
    <n v="0"/>
    <n v="0"/>
    <n v="10"/>
    <n v="10"/>
    <s v="METRO NORTE"/>
    <s v="Metro Norte"/>
    <s v="9962  GCC CERRO GORDO"/>
    <s v="189852-GERARDO PEREZ GUERRERO"/>
    <s v=" "/>
    <s v=" "/>
    <s v="14/08/2025 18:14:24"/>
    <s v="SIN PROYECTO_x0009_"/>
    <s v="TOR"/>
    <x v="0"/>
    <n v="1326"/>
    <s v="44"/>
  </r>
  <r>
    <n v="2025"/>
    <n v="33"/>
    <x v="1906"/>
    <x v="0"/>
    <s v="1-1-1070-46642"/>
    <n v="0"/>
    <n v="0"/>
    <n v="13"/>
    <n v="13"/>
    <s v="OCCIDENTE"/>
    <s v="GUANAJUATO"/>
    <s v="9586 GCC IRAPUATO SUR"/>
    <s v="189876-ROSARIO MONSERRAT ESPINOZA JIMENEZ"/>
    <s v=" "/>
    <s v=" "/>
    <s v="14/08/2025 18:13:59"/>
    <s v="SIN PROYECTO_x0009_"/>
    <s v="TOR"/>
    <x v="0"/>
    <n v="577"/>
    <s v="19"/>
  </r>
  <r>
    <n v="2025"/>
    <n v="33"/>
    <x v="1826"/>
    <x v="0"/>
    <s v="1-1-2393-63356"/>
    <n v="0"/>
    <n v="0"/>
    <n v="15"/>
    <n v="15"/>
    <s v="OCCIDENTE"/>
    <s v="GUANAJUATO"/>
    <s v="9760 GCC TANGAMANGA"/>
    <s v="189875-PATRICIA ALONSO RAMIREZ"/>
    <s v=" "/>
    <s v=" "/>
    <s v="14/08/2025 18:14:07"/>
    <s v="SIN PROYECTO_x0009_"/>
    <s v="TOR"/>
    <x v="0"/>
    <n v="899"/>
    <s v="30"/>
  </r>
  <r>
    <n v="2025"/>
    <n v="33"/>
    <x v="2589"/>
    <x v="1"/>
    <s v="1-1-2144-59034"/>
    <n v="0"/>
    <n v="0"/>
    <n v="738"/>
    <n v="738"/>
    <s v="METRO SUR"/>
    <s v="Metro Sur"/>
    <s v="9585 GCC XALTIPAC EDO MEX"/>
    <s v="0-SIN INFORMACION    "/>
    <s v=" "/>
    <s v=" "/>
    <s v="14/08/2025 18:12:34"/>
    <s v="SIN PROYECTO"/>
    <s v="TOR"/>
    <x v="0"/>
    <n v="121"/>
    <s v="4"/>
  </r>
  <r>
    <n v="2025"/>
    <n v="33"/>
    <x v="2213"/>
    <x v="2"/>
    <s v="1-1-1708-58320"/>
    <n v="0"/>
    <n v="0"/>
    <n v="12"/>
    <n v="12"/>
    <s v="TIERRA CALIENTE"/>
    <s v="PUEBLA"/>
    <s v="9739 GCC RIO MAYO MORELOS"/>
    <s v="190358-GABRIELA CADENA ESQUIVEL"/>
    <s v=" "/>
    <s v=" "/>
    <s v="14/08/2025 18:12:41"/>
    <s v="SIN PROYECTO_x0009_"/>
    <s v="TOR"/>
    <x v="0"/>
    <n v="385"/>
    <s v="13"/>
  </r>
  <r>
    <n v="2025"/>
    <n v="33"/>
    <x v="2588"/>
    <x v="0"/>
    <s v="1-1-2081-63099"/>
    <n v="0"/>
    <n v="0"/>
    <n v="131"/>
    <n v="131"/>
    <s v="METRO SUR"/>
    <s v="Metro Sur"/>
    <s v="9628 GCC EL FRESNO"/>
    <s v="189876-ROSARIO MONSERRAT ESPINOZA JIMENEZ"/>
    <s v=" "/>
    <s v=" "/>
    <s v="14/08/2025 18:13:59"/>
    <s v="SIN PROYECTO_x0009_"/>
    <s v="TOR"/>
    <x v="0"/>
    <n v="932"/>
    <s v="31"/>
  </r>
  <r>
    <n v="2025"/>
    <n v="33"/>
    <x v="317"/>
    <x v="0"/>
    <s v="1-1-9751-25"/>
    <n v="0"/>
    <n v="0"/>
    <n v="1"/>
    <n v="1"/>
    <s v="METRO NORTE"/>
    <s v="Metro Norte"/>
    <s v="9694 GCC CHILPAN"/>
    <s v="189875-PATRICIA ALONSO RAMIREZ"/>
    <s v=" "/>
    <s v=" "/>
    <s v="14/08/2025 18:14:07"/>
    <s v="SIN PROYECTO_x0009_"/>
    <s v="TOR"/>
    <x v="0"/>
    <n v="605"/>
    <s v="20"/>
  </r>
  <r>
    <n v="2025"/>
    <n v="33"/>
    <x v="2590"/>
    <x v="0"/>
    <s v="1-1-118-11684"/>
    <n v="25"/>
    <n v="0"/>
    <n v="0"/>
    <n v="25"/>
    <s v="METRO NORTE"/>
    <s v="Metro Norte"/>
    <s v="9960  GCC PERINORTE"/>
    <s v="189852-GERARDO PEREZ GUERRERO"/>
    <s v=" "/>
    <s v=" "/>
    <s v="14/08/2025 18:14:24"/>
    <s v="SIN PROYECTO_x0009_"/>
    <s v="TOR"/>
    <x v="0"/>
    <n v="-1"/>
    <s v="0"/>
  </r>
  <r>
    <n v="2025"/>
    <n v="33"/>
    <x v="2326"/>
    <x v="1"/>
    <s v="1-1-3023-62311"/>
    <n v="0"/>
    <n v="0"/>
    <n v="92"/>
    <n v="92"/>
    <s v="TIERRA CALIENTE"/>
    <s v="Oaxaca"/>
    <s v="9596 GCC SANTA MARIA ATZOMPA"/>
    <s v="0-SIN INFORMACION    "/>
    <s v=" "/>
    <s v=" "/>
    <s v="14/08/2025 18:12:34"/>
    <s v="SIN PROYECTO"/>
    <s v="TOR"/>
    <x v="0"/>
    <n v="149"/>
    <s v="5"/>
  </r>
  <r>
    <n v="2025"/>
    <n v="33"/>
    <x v="1373"/>
    <x v="0"/>
    <s v="1-33-9546-327216"/>
    <n v="0"/>
    <n v="0"/>
    <n v="168"/>
    <n v="168"/>
    <s v="OCCIDENTE"/>
    <s v="GUANAJUATO"/>
    <s v="9542 GCC MATEHUALA 2"/>
    <s v="189876-ROSARIO MONSERRAT ESPINOZA JIMENEZ"/>
    <s v=" "/>
    <s v=" "/>
    <s v="16/08/2025 16:40:54"/>
    <s v="SIN PROYECTO_x0009_"/>
    <s v="TOR"/>
    <x v="0"/>
    <n v="224"/>
    <s v="33"/>
  </r>
  <r>
    <n v="2025"/>
    <n v="33"/>
    <x v="2591"/>
    <x v="0"/>
    <s v="1-20-1682-4787"/>
    <n v="0"/>
    <n v="0"/>
    <n v="1"/>
    <n v="1"/>
    <s v="METRO SUR"/>
    <s v="Metro Sur"/>
    <s v="9699 GCC ACAQUILPAN"/>
    <s v="189875-PATRICIA ALONSO RAMIREZ"/>
    <s v=" "/>
    <s v=" "/>
    <s v="14/08/2025 18:14:07"/>
    <s v="SIN PROYECTO_x0009_"/>
    <s v="TOR"/>
    <x v="0"/>
    <n v="1571"/>
    <s v="52"/>
  </r>
  <r>
    <n v="2025"/>
    <n v="33"/>
    <x v="2018"/>
    <x v="1"/>
    <s v="1-27-8244-5527"/>
    <n v="0"/>
    <n v="0"/>
    <n v="380"/>
    <n v="380"/>
    <s v="OCCIDENTE"/>
    <s v="Guadalajara"/>
    <s v="9820 GCC JALISCO"/>
    <s v="0-SIN INFORMACION    "/>
    <s v=" "/>
    <s v=" "/>
    <s v="14/08/2025 18:12:34"/>
    <s v="SIN PROYECTO"/>
    <s v="TOR"/>
    <x v="0"/>
    <n v="104"/>
    <s v="4"/>
  </r>
  <r>
    <n v="2025"/>
    <n v="33"/>
    <x v="743"/>
    <x v="1"/>
    <s v="1-1-4420-42881"/>
    <n v="0"/>
    <n v="0"/>
    <n v="168"/>
    <n v="168"/>
    <s v="OCCIDENTE"/>
    <s v="Guadalajara"/>
    <s v="9804 GCC TEPIC NUEVA"/>
    <s v="0-SIN INFORMACION    "/>
    <s v=" "/>
    <s v=" "/>
    <s v="14/08/2025 18:12:34"/>
    <s v="SIN PROYECTO"/>
    <s v="TOR"/>
    <x v="0"/>
    <n v="170"/>
    <s v="6"/>
  </r>
  <r>
    <n v="2025"/>
    <n v="33"/>
    <x v="2592"/>
    <x v="1"/>
    <s v="1-1-2804-77590"/>
    <n v="310"/>
    <n v="36"/>
    <n v="0"/>
    <n v="346"/>
    <s v="SURESTE"/>
    <s v="Villahermosa"/>
    <s v="8758 GCC UNIVERSIDAD"/>
    <s v="0-SIN INFORMACION    "/>
    <s v=" "/>
    <s v=" "/>
    <s v="16/08/2025 16:38:34"/>
    <s v="SIN PROYECTO"/>
    <s v="TOR"/>
    <x v="0"/>
    <n v="0"/>
    <s v="1"/>
  </r>
  <r>
    <n v="2025"/>
    <n v="33"/>
    <x v="2219"/>
    <x v="0"/>
    <s v="1-1-1067-70758"/>
    <n v="0"/>
    <n v="0"/>
    <n v="1"/>
    <n v="1"/>
    <s v="METRO NORTE"/>
    <s v="Metro Norte"/>
    <s v="9940  GCC TLALNEPANTLA DE BAZ"/>
    <s v="189852-GERARDO PEREZ GUERRERO"/>
    <s v=" "/>
    <s v=" "/>
    <s v="14/08/2025 18:14:24"/>
    <s v="SIN PROYECTO_x0009_"/>
    <s v="TOR"/>
    <x v="0"/>
    <n v="1631"/>
    <s v="54"/>
  </r>
  <r>
    <n v="2025"/>
    <n v="33"/>
    <x v="1402"/>
    <x v="1"/>
    <s v="1-1-3162-104439"/>
    <n v="0"/>
    <n v="0"/>
    <n v="3757"/>
    <n v="3757"/>
    <s v="METRO SUR"/>
    <s v="Metro Sur"/>
    <s v="9952 GCC SAN ANDRES"/>
    <s v="0-SIN INFORMACION    "/>
    <s v=" "/>
    <s v=" "/>
    <s v="14/08/2025 18:12:34"/>
    <s v="SIN PROYECTO"/>
    <s v="TOR"/>
    <x v="0"/>
    <n v="104"/>
    <s v="4"/>
  </r>
  <r>
    <n v="2025"/>
    <n v="33"/>
    <x v="2316"/>
    <x v="1"/>
    <s v="1-1-6142-27060"/>
    <n v="0"/>
    <n v="0"/>
    <n v="10"/>
    <n v="10"/>
    <s v="METRO SUR"/>
    <s v="Metro Sur"/>
    <s v="9584 GCC LA ERA CDMX"/>
    <s v="0-SIN INFORMACION    "/>
    <s v=" "/>
    <s v=" "/>
    <s v="14/08/2025 18:12:34"/>
    <s v="SIN PROYECTO"/>
    <s v="TOR"/>
    <x v="0"/>
    <n v="170"/>
    <s v="6"/>
  </r>
  <r>
    <n v="2025"/>
    <n v="33"/>
    <x v="2593"/>
    <x v="1"/>
    <s v="1-1-8501-15146"/>
    <n v="0"/>
    <n v="0"/>
    <n v="34"/>
    <n v="34"/>
    <s v="METRO SUR"/>
    <s v="Metro Sur"/>
    <s v="9924 GCC XONACATLAN"/>
    <s v="190358-GABRIELA CADENA ESQUIVEL"/>
    <s v=" "/>
    <s v=" "/>
    <s v="14/08/2025 18:12:34"/>
    <s v="SIN PROYECTO"/>
    <s v="TOR"/>
    <x v="0"/>
    <n v="262"/>
    <s v="9"/>
  </r>
  <r>
    <n v="2025"/>
    <n v="33"/>
    <x v="2594"/>
    <x v="1"/>
    <s v="1-1-2552-124229"/>
    <n v="294"/>
    <n v="0"/>
    <n v="0"/>
    <n v="294"/>
    <s v="OCCIDENTE"/>
    <s v="Queretaro"/>
    <s v="9753 GCC CONTEPEC"/>
    <s v="190358-GABRIELA CADENA ESQUIVEL"/>
    <s v=" "/>
    <s v=" "/>
    <s v="14/08/2025 18:12:34"/>
    <s v="SIN PROYECTO"/>
    <s v="TOR"/>
    <x v="0"/>
    <n v="1"/>
    <s v="1"/>
  </r>
  <r>
    <n v="2025"/>
    <n v="33"/>
    <x v="2595"/>
    <x v="0"/>
    <s v="1-1-2023-64205"/>
    <n v="536"/>
    <n v="0"/>
    <n v="0"/>
    <n v="536"/>
    <s v="METRO NORTE"/>
    <s v="Metro Norte"/>
    <s v="9629 GCC TIMILPAN"/>
    <s v="189876-ROSARIO MONSERRAT ESPINOZA JIMENEZ"/>
    <s v=" "/>
    <s v=" "/>
    <s v="14/08/2025 18:13:59"/>
    <s v="SIN PROYECTO_x0009_"/>
    <s v="TOR"/>
    <x v="0"/>
    <n v="0"/>
    <s v="-2"/>
  </r>
  <r>
    <n v="2025"/>
    <n v="33"/>
    <x v="737"/>
    <x v="0"/>
    <s v="1-1-3036-36290"/>
    <n v="0"/>
    <n v="0"/>
    <n v="1"/>
    <n v="1"/>
    <s v="METRO SUR"/>
    <s v="Metro Sur"/>
    <s v="9932 GCC CHIMALPA "/>
    <s v="189852-GERARDO PEREZ GUERRERO"/>
    <s v=" "/>
    <s v=" "/>
    <s v="14/08/2025 18:14:15"/>
    <s v="SIN PROYECTO_x0009_"/>
    <s v="TOR"/>
    <x v="0"/>
    <n v="507"/>
    <s v="17"/>
  </r>
  <r>
    <n v="2025"/>
    <n v="33"/>
    <x v="772"/>
    <x v="1"/>
    <s v="1-20-2297-3686"/>
    <n v="0"/>
    <n v="0"/>
    <n v="68"/>
    <n v="68"/>
    <s v="METRO SUR"/>
    <s v="Metro Sur"/>
    <s v="9574 GCC CUAHUTLALPAN EDO MEX"/>
    <s v="0-SIN INFORMACION    "/>
    <s v=" "/>
    <s v=" "/>
    <s v="14/08/2025 18:12:34"/>
    <s v="SIN PROYECTO"/>
    <s v="TOR"/>
    <x v="0"/>
    <n v="111"/>
    <s v="4"/>
  </r>
  <r>
    <n v="2025"/>
    <n v="33"/>
    <x v="1958"/>
    <x v="1"/>
    <s v="1-1-6065-34530"/>
    <n v="0"/>
    <n v="0"/>
    <n v="281"/>
    <n v="281"/>
    <s v="METRO NORTE"/>
    <s v="Metro Norte"/>
    <s v="9930 GCC VISITACION"/>
    <s v="0-SIN INFORMACION    "/>
    <s v=" "/>
    <s v=" "/>
    <s v="14/08/2025 18:12:34"/>
    <s v="SIN PROYECTO"/>
    <s v="TOR"/>
    <x v="0"/>
    <n v="104"/>
    <s v="4"/>
  </r>
  <r>
    <n v="2025"/>
    <n v="33"/>
    <x v="742"/>
    <x v="1"/>
    <s v="1-1-9791-2829"/>
    <n v="0"/>
    <n v="0"/>
    <n v="1718"/>
    <n v="1718"/>
    <s v="METRO NORTE"/>
    <s v="Metro Norte"/>
    <s v="9968 GCC TECAMAC II"/>
    <s v="0-SIN INFORMACION    "/>
    <s v=" "/>
    <s v=" "/>
    <s v="14/08/2025 18:12:34"/>
    <s v="SIN PROYECTO"/>
    <s v="TOR"/>
    <x v="0"/>
    <n v="104"/>
    <s v="4"/>
  </r>
  <r>
    <n v="2025"/>
    <n v="33"/>
    <x v="1813"/>
    <x v="1"/>
    <s v="1-1-9791-9862"/>
    <n v="0"/>
    <n v="0"/>
    <n v="1"/>
    <n v="1"/>
    <s v="METRO NORTE"/>
    <s v="Metro Norte"/>
    <s v="9968 GCC TECAMAC II"/>
    <s v="0-SIN INFORMACION    "/>
    <s v=" "/>
    <s v=" "/>
    <s v="14/08/2025 18:12:34"/>
    <s v="SIN PROYECTO"/>
    <s v="TOR"/>
    <x v="0"/>
    <n v="111"/>
    <s v="4"/>
  </r>
  <r>
    <n v="2025"/>
    <n v="33"/>
    <x v="2596"/>
    <x v="1"/>
    <s v="1-1-3997-23162"/>
    <n v="1556"/>
    <n v="0"/>
    <n v="0"/>
    <n v="1556"/>
    <s v="NORTE"/>
    <s v="Nuevo Leon"/>
    <s v="9214 GCC VALLE HERMOSO SAN FERNANDO"/>
    <s v="190358-GABRIELA CADENA ESQUIVEL"/>
    <s v=" "/>
    <s v=" "/>
    <s v="16/08/2025 16:38:34"/>
    <s v="SIN PROYECTO"/>
    <s v="TOR"/>
    <x v="0"/>
    <n v="-1"/>
    <s v="-1"/>
  </r>
  <r>
    <n v="2025"/>
    <n v="33"/>
    <x v="845"/>
    <x v="0"/>
    <s v="1-1-2697-46149"/>
    <n v="0"/>
    <n v="0"/>
    <n v="3"/>
    <n v="3"/>
    <s v="METRO NORTE"/>
    <s v="Metro Norte"/>
    <s v="9933  GCC VALLE DORADO"/>
    <s v="189852-GERARDO PEREZ GUERRERO"/>
    <s v=" "/>
    <s v=" "/>
    <s v="14/08/2025 18:14:15"/>
    <s v="SIN PROYECTO_x0009_"/>
    <s v="TOR"/>
    <x v="0"/>
    <n v="842"/>
    <s v="28"/>
  </r>
  <r>
    <n v="2025"/>
    <n v="33"/>
    <x v="2300"/>
    <x v="1"/>
    <s v="1-1-9508-9075"/>
    <n v="0"/>
    <n v="0"/>
    <n v="7"/>
    <n v="7"/>
    <s v="METRO SUR"/>
    <s v="Metro Sur"/>
    <s v="9631 GCC SOSA LAS AMERICAS"/>
    <s v="0-SIN INFORMACION    "/>
    <s v=" "/>
    <s v=" "/>
    <s v="14/08/2025 18:12:34"/>
    <s v="SIN PROYECTO"/>
    <s v="TOR"/>
    <x v="0"/>
    <n v="104"/>
    <s v="4"/>
  </r>
  <r>
    <n v="2025"/>
    <n v="33"/>
    <x v="773"/>
    <x v="1"/>
    <s v="1-1-6075-58311"/>
    <n v="0"/>
    <n v="0"/>
    <n v="5"/>
    <n v="5"/>
    <s v="METRO NORTE"/>
    <s v="Metro Norte"/>
    <s v="9945 GCC ZUMPANGO"/>
    <s v="0-SIN INFORMACION    "/>
    <s v=" "/>
    <s v=" "/>
    <s v="14/08/2025 18:12:34"/>
    <s v="SIN PROYECTO"/>
    <s v="TOR"/>
    <x v="0"/>
    <n v="136"/>
    <s v="5"/>
  </r>
  <r>
    <n v="2025"/>
    <n v="33"/>
    <x v="145"/>
    <x v="1"/>
    <s v="1-1-5594-24139"/>
    <n v="0"/>
    <n v="0"/>
    <n v="2"/>
    <n v="2"/>
    <s v="NORTE"/>
    <s v="Nuevo Leon"/>
    <s v="9763 GCC ALDAMA"/>
    <s v="0-SIN INFORMACION    "/>
    <s v=" "/>
    <s v=" "/>
    <s v="14/08/2025 18:12:34"/>
    <s v="SIN PROYECTO"/>
    <s v="TOR"/>
    <x v="0"/>
    <n v="111"/>
    <s v="4"/>
  </r>
  <r>
    <n v="2025"/>
    <n v="33"/>
    <x v="143"/>
    <x v="0"/>
    <s v="1-1-6122-22559"/>
    <n v="0"/>
    <n v="0"/>
    <n v="160"/>
    <n v="160"/>
    <s v="METRO SUR"/>
    <s v="Metro Sur"/>
    <s v="9923 GCC SAN LUCAS"/>
    <s v="189852-GERARDO PEREZ GUERRERO"/>
    <s v=" "/>
    <s v=" "/>
    <s v="14/08/2025 18:14:15"/>
    <s v="SIN PROYECTO_x0009_"/>
    <s v="TOR"/>
    <x v="0"/>
    <n v="1480"/>
    <s v="49"/>
  </r>
  <r>
    <n v="2025"/>
    <n v="33"/>
    <x v="2240"/>
    <x v="0"/>
    <s v="1-1-2024-69723"/>
    <n v="0"/>
    <n v="0"/>
    <n v="2647"/>
    <n v="2647"/>
    <s v="METRO SUR"/>
    <s v="Metro Sur"/>
    <s v="9571 GCC ALFREDO DEL MAZO"/>
    <s v="189876-ROSARIO MONSERRAT ESPINOZA JIMENEZ"/>
    <s v=" "/>
    <s v=" "/>
    <s v="14/08/2025 18:13:59"/>
    <s v="SIN PROYECTO_x0009_"/>
    <s v="TOR"/>
    <x v="0"/>
    <n v="444"/>
    <s v="15"/>
  </r>
  <r>
    <n v="2025"/>
    <n v="33"/>
    <x v="1966"/>
    <x v="1"/>
    <s v="1-1-5898-77589"/>
    <n v="0"/>
    <n v="0"/>
    <n v="9"/>
    <n v="9"/>
    <s v="METRO NORTE"/>
    <s v="Metro Norte"/>
    <s v="9940  GCC TLALNEPANTLA DE BAZ"/>
    <s v="190358-GABRIELA CADENA ESQUIVEL"/>
    <s v=" "/>
    <s v=" "/>
    <s v="14/08/2025 18:12:34"/>
    <s v="SIN PROYECTO"/>
    <s v="TOR"/>
    <x v="0"/>
    <n v="262"/>
    <s v="9"/>
  </r>
  <r>
    <n v="2025"/>
    <n v="33"/>
    <x v="1402"/>
    <x v="1"/>
    <s v="1-1-2697-91881"/>
    <n v="0"/>
    <n v="0"/>
    <n v="853"/>
    <n v="853"/>
    <s v="METRO NORTE"/>
    <s v="Metro Norte"/>
    <s v="9933  GCC VALLE DORADO"/>
    <s v="0-SIN INFORMACION    "/>
    <s v=" "/>
    <s v=" "/>
    <s v="14/08/2025 18:12:34"/>
    <s v="SIN PROYECTO"/>
    <s v="TOR"/>
    <x v="0"/>
    <n v="104"/>
    <s v="4"/>
  </r>
  <r>
    <n v="2025"/>
    <n v="33"/>
    <x v="1878"/>
    <x v="1"/>
    <s v="1-1-3230-298145"/>
    <n v="0"/>
    <n v="0"/>
    <n v="9"/>
    <n v="9"/>
    <s v="SURESTE"/>
    <s v="Merida"/>
    <s v="9766 GCC PASEO DEL SOL"/>
    <s v="0-SIN INFORMACION    "/>
    <s v=" "/>
    <s v=" "/>
    <s v="14/08/2025 18:12:34"/>
    <s v="SIN PROYECTO"/>
    <s v="TOR"/>
    <x v="0"/>
    <n v="170"/>
    <s v="6"/>
  </r>
  <r>
    <n v="2025"/>
    <n v="33"/>
    <x v="2313"/>
    <x v="0"/>
    <s v="1-1-6017-80492"/>
    <n v="0"/>
    <n v="0"/>
    <n v="100"/>
    <n v="100"/>
    <s v="METRO SUR"/>
    <s v="Metro Sur"/>
    <s v="9631 GCC SOSA LAS AMERICAS"/>
    <s v="189876-ROSARIO MONSERRAT ESPINOZA JIMENEZ"/>
    <s v=" "/>
    <s v=" "/>
    <s v="14/08/2025 18:13:59"/>
    <s v="SIN PROYECTO_x0009_"/>
    <s v="TOR"/>
    <x v="0"/>
    <n v="899"/>
    <s v="30"/>
  </r>
  <r>
    <n v="2025"/>
    <n v="33"/>
    <x v="2597"/>
    <x v="2"/>
    <s v="1-1-1106-163217"/>
    <n v="0"/>
    <n v="0"/>
    <n v="2"/>
    <n v="2"/>
    <s v="METRO SUR"/>
    <s v="Metro Sur"/>
    <s v="9641 GCC CHIAUTLA"/>
    <s v="190358-GABRIELA CADENA ESQUIVEL"/>
    <s v=" "/>
    <s v=" "/>
    <s v="14/08/2025 18:12:41"/>
    <s v="SIN PROYECTO_x0009_"/>
    <s v="TOR"/>
    <x v="0"/>
    <n v="292"/>
    <s v="42"/>
  </r>
  <r>
    <n v="2025"/>
    <n v="33"/>
    <x v="765"/>
    <x v="0"/>
    <s v="1-1-2202-104132"/>
    <n v="0"/>
    <n v="0"/>
    <n v="27"/>
    <n v="27"/>
    <s v="OCCIDENTE"/>
    <s v="Queretaro"/>
    <s v="9944  GCC PACHUCA CENTRO"/>
    <s v="189852-GERARDO PEREZ GUERRERO"/>
    <s v=" "/>
    <s v=" "/>
    <s v="14/08/2025 18:14:24"/>
    <s v="SIN PROYECTO_x0009_"/>
    <s v="TOR"/>
    <x v="0"/>
    <n v="528"/>
    <s v="18"/>
  </r>
  <r>
    <n v="2025"/>
    <n v="33"/>
    <x v="2300"/>
    <x v="0"/>
    <s v="1-33-9546-989143"/>
    <n v="0"/>
    <n v="0"/>
    <n v="5"/>
    <n v="5"/>
    <s v="SURESTE"/>
    <s v="Veracruz"/>
    <s v="9611 GCC ORIZABA LA PERLA"/>
    <s v="189876-ROSARIO MONSERRAT ESPINOZA JIMENEZ"/>
    <s v=" "/>
    <s v=" "/>
    <s v="14/08/2025 18:13:59"/>
    <s v="SIN PROYECTO_x0009_"/>
    <s v="TOR"/>
    <x v="0"/>
    <n v="485"/>
    <s v="16"/>
  </r>
  <r>
    <n v="2025"/>
    <n v="33"/>
    <x v="2255"/>
    <x v="1"/>
    <s v="1-1-6169-34451"/>
    <n v="0"/>
    <n v="0"/>
    <n v="4"/>
    <n v="4"/>
    <s v="SURESTE"/>
    <s v="Merida"/>
    <s v="9604 GCC NUEVA TULUM"/>
    <s v="0-SIN INFORMACION    "/>
    <s v=" "/>
    <s v=" "/>
    <s v="14/08/2025 18:12:34"/>
    <s v="SIN PROYECTO"/>
    <s v="TOR"/>
    <x v="0"/>
    <n v="104"/>
    <s v="4"/>
  </r>
  <r>
    <n v="2025"/>
    <n v="33"/>
    <x v="846"/>
    <x v="1"/>
    <s v="1-1-2600-21781"/>
    <n v="0"/>
    <n v="0"/>
    <n v="1"/>
    <n v="1"/>
    <s v="SURESTE"/>
    <s v="Veracruz"/>
    <s v="9794 GCC VERACRUZ CENTRO HISTORICO"/>
    <s v="0-SIN INFORMACION    "/>
    <s v=" "/>
    <s v=" "/>
    <s v="14/08/2025 18:12:34"/>
    <s v="SIN PROYECTO"/>
    <s v="TOR"/>
    <x v="0"/>
    <n v="104"/>
    <s v="4"/>
  </r>
  <r>
    <n v="2025"/>
    <n v="33"/>
    <x v="1384"/>
    <x v="0"/>
    <s v="1-1-2545-103136"/>
    <n v="0"/>
    <n v="0"/>
    <n v="14"/>
    <n v="14"/>
    <s v="METRO SUR"/>
    <s v="Metro Sur"/>
    <s v="9957 GCC SANTA MARIA AZTAHUACAN"/>
    <s v="189852-GERARDO PEREZ GUERRERO"/>
    <s v=" "/>
    <s v=" "/>
    <s v="14/08/2025 18:14:24"/>
    <s v="SIN PROYECTO_x0009_"/>
    <s v="TOR"/>
    <x v="0"/>
    <n v="842"/>
    <s v="28"/>
  </r>
  <r>
    <n v="2025"/>
    <n v="33"/>
    <x v="156"/>
    <x v="0"/>
    <s v="1-1-7676-82129"/>
    <n v="0"/>
    <n v="0"/>
    <n v="3"/>
    <n v="3"/>
    <s v="METRO SUR"/>
    <s v="Metro Sur"/>
    <s v="9572 GCC SAN MIGUEL AJUSCO CDMX"/>
    <s v="189876-ROSARIO MONSERRAT ESPINOZA JIMENEZ"/>
    <s v=" "/>
    <s v=" "/>
    <s v="14/08/2025 18:13:59"/>
    <s v="SIN PROYECTO_x0009_"/>
    <s v="TOR"/>
    <x v="0"/>
    <n v="638"/>
    <s v="21"/>
  </r>
  <r>
    <n v="2025"/>
    <n v="33"/>
    <x v="340"/>
    <x v="0"/>
    <s v="1-1-7036-80736"/>
    <n v="0"/>
    <n v="0"/>
    <n v="4"/>
    <n v="4"/>
    <s v="OCCIDENTE"/>
    <s v="Guadalajara"/>
    <s v="9822 GCC POLANCO"/>
    <s v="189852-GERARDO PEREZ GUERRERO"/>
    <s v=" "/>
    <s v=" "/>
    <s v="14/08/2025 18:14:15"/>
    <s v="SIN PROYECTO_x0009_"/>
    <s v="TOR"/>
    <x v="0"/>
    <n v="1024"/>
    <s v="34"/>
  </r>
  <r>
    <n v="2025"/>
    <n v="33"/>
    <x v="853"/>
    <x v="1"/>
    <s v="1-1-9698-4396"/>
    <n v="0"/>
    <n v="0"/>
    <n v="5"/>
    <n v="5"/>
    <s v="METRO NORTE"/>
    <s v="Metro Norte"/>
    <s v="9960  GCC PERINORTE"/>
    <s v="0-SIN INFORMACION    "/>
    <s v=" "/>
    <s v=" "/>
    <s v="14/08/2025 18:12:34"/>
    <s v="SIN PROYECTO"/>
    <s v="TOR"/>
    <x v="0"/>
    <n v="199"/>
    <s v="7"/>
  </r>
  <r>
    <n v="2025"/>
    <n v="33"/>
    <x v="2598"/>
    <x v="1"/>
    <s v="1-1-5034-281726"/>
    <n v="440"/>
    <n v="0"/>
    <n v="0"/>
    <n v="440"/>
    <s v="METRO SUR"/>
    <s v="Metro Sur"/>
    <s v="9224 GCC CONCEPCION"/>
    <s v="0-SIN INFORMACION    "/>
    <s v=" "/>
    <s v=" "/>
    <s v="16/08/2025 16:38:34"/>
    <s v="SIN PROYECTO"/>
    <s v="TOR"/>
    <x v="0"/>
    <n v="0"/>
    <s v="0"/>
  </r>
  <r>
    <n v="2025"/>
    <n v="33"/>
    <x v="1850"/>
    <x v="0"/>
    <s v="1-1-4834-14829"/>
    <n v="0"/>
    <n v="0"/>
    <n v="6"/>
    <n v="6"/>
    <s v="SURESTE"/>
    <s v="Veracruz"/>
    <s v="9630 GCC BENEMERITO CHIAPAS"/>
    <s v="189876-ROSARIO MONSERRAT ESPINOZA JIMENEZ"/>
    <s v=" "/>
    <s v=" "/>
    <s v="14/08/2025 18:13:59"/>
    <s v="Empresario 3"/>
    <s v="TOR"/>
    <x v="0"/>
    <n v="720"/>
    <s v="24"/>
  </r>
  <r>
    <n v="2025"/>
    <n v="33"/>
    <x v="2599"/>
    <x v="1"/>
    <s v="1-20-1658-5633"/>
    <n v="0"/>
    <n v="0"/>
    <n v="28"/>
    <n v="28"/>
    <s v="METRO NORTE"/>
    <s v="Metro Norte"/>
    <s v="9714 GCC GRANJAS"/>
    <s v="0-SIN INFORMACION    "/>
    <s v=" "/>
    <s v=" "/>
    <s v="14/08/2025 18:12:34"/>
    <s v="SIN PROYECTO"/>
    <s v="TOR"/>
    <x v="0"/>
    <n v="170"/>
    <s v="6"/>
  </r>
  <r>
    <n v="2025"/>
    <n v="33"/>
    <x v="2589"/>
    <x v="0"/>
    <s v="1-1-2142-30467"/>
    <n v="0"/>
    <n v="0"/>
    <n v="47"/>
    <n v="47"/>
    <s v="METRO SUR"/>
    <s v="Metro Sur"/>
    <s v="9936 GCC ACUITLAPILCO"/>
    <s v="189852-GERARDO PEREZ GUERRERO"/>
    <s v=" "/>
    <s v=" "/>
    <s v="14/08/2025 18:14:24"/>
    <s v="SIN PROYECTO"/>
    <s v="TOR"/>
    <x v="0"/>
    <n v="486"/>
    <s v="16"/>
  </r>
  <r>
    <n v="2025"/>
    <n v="33"/>
    <x v="2316"/>
    <x v="0"/>
    <s v="1-1-6142-30596"/>
    <n v="0"/>
    <n v="0"/>
    <n v="1"/>
    <n v="1"/>
    <s v="METRO SUR"/>
    <s v="Metro Sur"/>
    <s v="9584 GCC LA ERA CDMX"/>
    <s v="189876-ROSARIO MONSERRAT ESPINOZA JIMENEZ"/>
    <s v=" "/>
    <s v=" "/>
    <s v="14/08/2025 18:13:59"/>
    <s v="SIN PROYECTO_x0009_"/>
    <s v="TOR"/>
    <x v="0"/>
    <n v="1116"/>
    <s v="37"/>
  </r>
  <r>
    <n v="2025"/>
    <n v="33"/>
    <x v="740"/>
    <x v="0"/>
    <s v="1-1-6142-38017"/>
    <n v="0"/>
    <n v="0"/>
    <n v="10"/>
    <n v="10"/>
    <s v="METRO SUR"/>
    <s v="Metro Sur"/>
    <s v="9584 GCC LA ERA CDMX"/>
    <s v="189876-ROSARIO MONSERRAT ESPINOZA JIMENEZ"/>
    <s v=" "/>
    <s v=" "/>
    <s v="14/08/2025 18:13:59"/>
    <s v="SIN PROYECTO_x0009_"/>
    <s v="TOR"/>
    <x v="0"/>
    <n v="962"/>
    <s v="32"/>
  </r>
  <r>
    <n v="2025"/>
    <n v="33"/>
    <x v="2230"/>
    <x v="1"/>
    <s v="1-9-8663-6106"/>
    <n v="0"/>
    <n v="0"/>
    <n v="1"/>
    <n v="1"/>
    <s v="TIERRA CALIENTE"/>
    <s v="Morelos"/>
    <s v="9580 GCC TLALTIZAPAN"/>
    <s v="0-SIN INFORMACION    "/>
    <s v=" "/>
    <s v=" "/>
    <s v="14/08/2025 18:12:34"/>
    <s v="SIN PROYECTO"/>
    <s v="TOR"/>
    <x v="0"/>
    <n v="111"/>
    <s v="4"/>
  </r>
  <r>
    <n v="2025"/>
    <n v="33"/>
    <x v="806"/>
    <x v="1"/>
    <s v="1-1-2023-47961"/>
    <n v="0"/>
    <n v="0"/>
    <n v="1"/>
    <n v="1"/>
    <s v="METRO NORTE"/>
    <s v="Metro Norte"/>
    <s v="9629 GCC TIMILPAN"/>
    <s v="0-SIN INFORMACION    "/>
    <s v=" "/>
    <s v=" "/>
    <s v="14/08/2025 18:12:34"/>
    <s v="SIN PROYECTO"/>
    <s v="TOR"/>
    <x v="0"/>
    <n v="104"/>
    <s v="4"/>
  </r>
  <r>
    <n v="2025"/>
    <n v="33"/>
    <x v="2232"/>
    <x v="1"/>
    <s v="1-1-9709-8377"/>
    <n v="0"/>
    <n v="0"/>
    <n v="583"/>
    <n v="583"/>
    <s v="METRO NORTE"/>
    <s v="Metro Norte"/>
    <s v="9916  GCC LOS HEROES OZUMBILLA"/>
    <s v="0-SIN INFORMACION    "/>
    <s v=" "/>
    <s v=" "/>
    <s v="14/08/2025 18:12:34"/>
    <s v="SIN PROYECTO"/>
    <s v="TOR"/>
    <x v="0"/>
    <n v="104"/>
    <s v="4"/>
  </r>
  <r>
    <n v="2025"/>
    <n v="33"/>
    <x v="2600"/>
    <x v="1"/>
    <s v="1-1-9788-537"/>
    <n v="0"/>
    <n v="0"/>
    <n v="4"/>
    <n v="4"/>
    <s v="METRO NORTE"/>
    <s v="Metro Norte"/>
    <s v="9940  GCC TLALNEPANTLA DE BAZ"/>
    <s v="0-SIN INFORMACION    "/>
    <s v=" "/>
    <s v=" "/>
    <s v="14/08/2025 18:12:34"/>
    <s v="SIN PROYECTO"/>
    <s v="TOR"/>
    <x v="0"/>
    <n v="121"/>
    <s v="4"/>
  </r>
  <r>
    <n v="2025"/>
    <n v="33"/>
    <x v="2287"/>
    <x v="0"/>
    <s v="1-1-4460-19080"/>
    <n v="0"/>
    <n v="0"/>
    <n v="1"/>
    <n v="1"/>
    <s v="METRO SUR"/>
    <s v="Metro Sur"/>
    <s v="9695 GCC SAN MARTIN CUAUTLALPAN"/>
    <s v="189875-PATRICIA ALONSO RAMIREZ"/>
    <s v=" "/>
    <s v=" "/>
    <s v="14/08/2025 18:14:07"/>
    <s v="SALDOSALTOS_BN"/>
    <s v="TOR"/>
    <x v="0"/>
    <n v="820"/>
    <s v="27"/>
  </r>
  <r>
    <n v="2025"/>
    <n v="33"/>
    <x v="979"/>
    <x v="0"/>
    <s v="1-1-5924-11196"/>
    <n v="0"/>
    <n v="0"/>
    <n v="51"/>
    <n v="51"/>
    <s v="METRO SUR"/>
    <s v="Metro Sur"/>
    <s v="9713 GCC AGRICOLA ORIENTAL 2 "/>
    <s v="189875-PATRICIA ALONSO RAMIREZ"/>
    <s v=" "/>
    <s v=" "/>
    <s v="14/08/2025 18:14:07"/>
    <s v="SIN PROYECTO_x0009_"/>
    <s v="TOR"/>
    <x v="0"/>
    <n v="535"/>
    <s v="18"/>
  </r>
  <r>
    <n v="2025"/>
    <n v="33"/>
    <x v="325"/>
    <x v="0"/>
    <s v="1-1-9732-196"/>
    <n v="0"/>
    <n v="0"/>
    <n v="11"/>
    <n v="11"/>
    <s v="METRO SUR"/>
    <s v="Metro Sur"/>
    <s v="9638 GCC ACOZAC"/>
    <s v="189875-PATRICIA ALONSO RAMIREZ"/>
    <s v=" "/>
    <s v=" "/>
    <s v="14/08/2025 18:14:07"/>
    <s v="SIN PROYECTO_x0009_"/>
    <s v="TOR"/>
    <x v="0"/>
    <n v="597"/>
    <s v="20"/>
  </r>
  <r>
    <n v="2025"/>
    <n v="33"/>
    <x v="817"/>
    <x v="0"/>
    <s v="1-1-2545-26538"/>
    <n v="0"/>
    <n v="0"/>
    <n v="315"/>
    <n v="315"/>
    <s v="METRO SUR"/>
    <s v="Metro Sur"/>
    <s v="9957 GCC SANTA MARIA AZTAHUACAN"/>
    <s v="189852-GERARDO PEREZ GUERRERO"/>
    <s v=" "/>
    <s v=" "/>
    <s v="14/08/2025 18:14:24"/>
    <s v="SIN PROYECTO_x0009_"/>
    <s v="TOR"/>
    <x v="0"/>
    <n v="1326"/>
    <s v="44"/>
  </r>
  <r>
    <n v="2025"/>
    <n v="33"/>
    <x v="765"/>
    <x v="0"/>
    <s v="1-1-5487-132654"/>
    <n v="0"/>
    <n v="0"/>
    <n v="255"/>
    <n v="255"/>
    <s v="METRO SUR"/>
    <s v="Metro Sur"/>
    <s v="9935 GCC SAN BUENAVENTURA"/>
    <s v="189852-GERARDO PEREZ GUERRERO"/>
    <s v=" "/>
    <s v=" "/>
    <s v="14/08/2025 18:14:24"/>
    <s v="SIN PROYECTO_x0009_"/>
    <s v="TOR"/>
    <x v="0"/>
    <n v="1177"/>
    <s v="39"/>
  </r>
  <r>
    <n v="2025"/>
    <n v="33"/>
    <x v="2601"/>
    <x v="1"/>
    <s v="1-1-8316-36560"/>
    <n v="968"/>
    <n v="0"/>
    <n v="0"/>
    <n v="968"/>
    <s v="OCCIDENTE"/>
    <s v="Aguascalientes"/>
    <s v="9746 GCC SANTA CLARA"/>
    <s v="0-SIN INFORMACION    "/>
    <s v=" "/>
    <s v=" "/>
    <s v="14/08/2025 18:12:34"/>
    <s v="SIN PROYECTO"/>
    <s v="TOR"/>
    <x v="0"/>
    <n v="142"/>
    <s v="5"/>
  </r>
  <r>
    <n v="2025"/>
    <n v="33"/>
    <x v="2287"/>
    <x v="0"/>
    <s v="1-1-2561-48029"/>
    <n v="0"/>
    <n v="0"/>
    <n v="1"/>
    <n v="1"/>
    <s v="TIERRA CALIENTE"/>
    <s v="PUEBLA"/>
    <s v="9739 GCC RIO MAYO MORELOS"/>
    <s v="189875-PATRICIA ALONSO RAMIREZ"/>
    <s v=" "/>
    <s v=" "/>
    <s v="14/08/2025 18:14:07"/>
    <s v="SIN PROYECTO"/>
    <s v="TOR"/>
    <x v="0"/>
    <n v="485"/>
    <s v="16"/>
  </r>
  <r>
    <n v="2025"/>
    <n v="33"/>
    <x v="1906"/>
    <x v="1"/>
    <s v="1-1-2752-155099"/>
    <n v="0"/>
    <n v="0"/>
    <n v="3"/>
    <n v="3"/>
    <s v="METRO NORTE"/>
    <s v="Metro Norte"/>
    <s v="9948  GCC SAN MIGUEL CHALMA"/>
    <s v="0-SIN INFORMACION    "/>
    <s v=" "/>
    <s v=" "/>
    <s v="14/08/2025 18:12:34"/>
    <s v="SIN PROYECTO"/>
    <s v="TOR"/>
    <x v="0"/>
    <n v="178"/>
    <s v="6"/>
  </r>
  <r>
    <n v="2025"/>
    <n v="33"/>
    <x v="2602"/>
    <x v="0"/>
    <s v="1-1-4323-62120"/>
    <n v="544"/>
    <n v="0"/>
    <n v="0"/>
    <n v="544"/>
    <s v="METRO SUR"/>
    <s v="Metro Sur"/>
    <s v="9710 GCC MOLINOS"/>
    <s v="189875-PATRICIA ALONSO RAMIREZ"/>
    <s v=" "/>
    <s v=" "/>
    <s v="14/08/2025 18:14:07"/>
    <s v="SIN PROYECTO_x0009_"/>
    <s v="TOR"/>
    <x v="1"/>
    <n v="0"/>
    <s v="-2"/>
  </r>
  <r>
    <n v="2025"/>
    <n v="33"/>
    <x v="2240"/>
    <x v="0"/>
    <s v="1-1-4336-165421"/>
    <n v="0"/>
    <n v="0"/>
    <n v="293"/>
    <n v="293"/>
    <s v="OCCIDENTE"/>
    <s v="GUANAJUATO"/>
    <s v="9586 GCC IRAPUATO SUR"/>
    <s v="189876-ROSARIO MONSERRAT ESPINOZA JIMENEZ"/>
    <s v=" "/>
    <s v=" "/>
    <s v="14/08/2025 18:13:59"/>
    <s v="SIN PROYECTO_x0009_"/>
    <s v="TOR"/>
    <x v="0"/>
    <n v="535"/>
    <s v="18"/>
  </r>
  <r>
    <n v="2025"/>
    <n v="33"/>
    <x v="845"/>
    <x v="1"/>
    <s v="1-1-2862-50321"/>
    <n v="0"/>
    <n v="0"/>
    <n v="10"/>
    <n v="10"/>
    <s v="METRO NORTE"/>
    <s v="Metro Norte"/>
    <s v="9567 GCC XALOSTOC"/>
    <s v="190358-GABRIELA CADENA ESQUIVEL"/>
    <s v=" "/>
    <s v=" "/>
    <s v="14/08/2025 18:12:34"/>
    <s v="SIN PROYECTO"/>
    <s v="TOR"/>
    <x v="0"/>
    <n v="262"/>
    <s v="9"/>
  </r>
  <r>
    <n v="2025"/>
    <n v="33"/>
    <x v="2238"/>
    <x v="1"/>
    <s v="1-1-2875-115445"/>
    <n v="0"/>
    <n v="0"/>
    <n v="26"/>
    <n v="26"/>
    <s v="METRO NORTE"/>
    <s v="Metro Norte"/>
    <s v="9690 GCC TEPOJACO 2"/>
    <s v="0-SIN INFORMACION    "/>
    <s v=" "/>
    <s v=" "/>
    <s v="14/08/2025 18:12:34"/>
    <s v="SIN PROYECTO"/>
    <s v="TOR"/>
    <x v="0"/>
    <n v="104"/>
    <s v="4"/>
  </r>
  <r>
    <n v="2025"/>
    <n v="33"/>
    <x v="2603"/>
    <x v="1"/>
    <s v="1-1-9698-2998"/>
    <n v="709"/>
    <n v="0"/>
    <n v="0"/>
    <n v="709"/>
    <s v="METRO NORTE"/>
    <s v="Metro Norte"/>
    <s v="9960  GCC PERINORTE"/>
    <s v="0-SIN INFORMACION    "/>
    <s v=" "/>
    <s v=" "/>
    <s v="14/08/2025 18:12:34"/>
    <s v="SIN PROYECTO_x0009_"/>
    <s v="TOR"/>
    <x v="0"/>
    <n v="0"/>
    <s v="0"/>
  </r>
  <r>
    <n v="2025"/>
    <n v="33"/>
    <x v="212"/>
    <x v="0"/>
    <s v="1-20-1434-11154"/>
    <n v="0"/>
    <n v="0"/>
    <n v="30"/>
    <n v="30"/>
    <s v="METRO SUR"/>
    <s v="Metro Sur"/>
    <s v="9966 GCC CUARTA AVENIDA"/>
    <s v="189852-GERARDO PEREZ GUERRERO"/>
    <s v=" "/>
    <s v=" "/>
    <s v="14/08/2025 18:14:24"/>
    <s v="SIN PROYECTO_x0009_"/>
    <s v="TOR"/>
    <x v="0"/>
    <n v="590"/>
    <s v="20"/>
  </r>
  <r>
    <n v="2025"/>
    <n v="33"/>
    <x v="1966"/>
    <x v="0"/>
    <s v="1-1-3515-48851"/>
    <n v="0"/>
    <n v="0"/>
    <n v="1"/>
    <n v="1"/>
    <s v="METRO SUR"/>
    <s v="Metro Sur"/>
    <s v="9965 GCC SAN LORENZO"/>
    <s v="189852-GERARDO PEREZ GUERRERO"/>
    <s v=" "/>
    <s v=" "/>
    <s v="14/08/2025 18:14:24"/>
    <s v="SALDOS ALTOS"/>
    <s v="TOR"/>
    <x v="0"/>
    <n v="751"/>
    <s v="25"/>
  </r>
  <r>
    <n v="2025"/>
    <n v="33"/>
    <x v="1844"/>
    <x v="1"/>
    <s v="1-1-1669-53446"/>
    <n v="0"/>
    <n v="0"/>
    <n v="2"/>
    <n v="2"/>
    <s v="OCCIDENTE"/>
    <s v="Guadalajara"/>
    <s v="9822 GCC POLANCO"/>
    <s v="0-SIN INFORMACION    "/>
    <s v=" "/>
    <s v=" "/>
    <s v="14/08/2025 18:12:34"/>
    <s v="SIN PROYECTO"/>
    <s v="TOR"/>
    <x v="0"/>
    <n v="104"/>
    <s v="4"/>
  </r>
  <r>
    <n v="2025"/>
    <n v="33"/>
    <x v="143"/>
    <x v="0"/>
    <s v="1-1-6124-24321"/>
    <n v="0"/>
    <n v="0"/>
    <n v="200"/>
    <n v="200"/>
    <s v="METRO SUR"/>
    <s v="Metro Sur"/>
    <s v="9686 GCC MALINALCO"/>
    <s v="189875-PATRICIA ALONSO RAMIREZ"/>
    <s v=" "/>
    <s v=" "/>
    <s v="14/08/2025 18:14:07"/>
    <s v="SIN PROYECTO_x0009_"/>
    <s v="TOR"/>
    <x v="0"/>
    <n v="1631"/>
    <s v="54"/>
  </r>
  <r>
    <n v="2025"/>
    <n v="33"/>
    <x v="2604"/>
    <x v="1"/>
    <s v="1-1-9480-3413"/>
    <n v="0"/>
    <n v="0"/>
    <n v="21"/>
    <n v="21"/>
    <s v="METRO NORTE"/>
    <s v="Metro Norte"/>
    <s v="9915 GCC EL CARMEN"/>
    <s v="0-SIN INFORMACION    "/>
    <s v=" "/>
    <s v=" "/>
    <s v="14/08/2025 18:12:34"/>
    <s v="SIN PROYECTO"/>
    <s v="TOR"/>
    <x v="0"/>
    <n v="14"/>
    <s v="1"/>
  </r>
  <r>
    <n v="2025"/>
    <n v="33"/>
    <x v="1850"/>
    <x v="0"/>
    <s v="1-1-1009-88782"/>
    <n v="0"/>
    <n v="0"/>
    <n v="3"/>
    <n v="3"/>
    <s v="METRO NORTE"/>
    <s v="Metro Norte"/>
    <s v="9962  GCC CERRO GORDO"/>
    <s v="189852-GERARDO PEREZ GUERRERO"/>
    <s v=" "/>
    <s v=" "/>
    <s v="14/08/2025 18:14:24"/>
    <s v="SIN PROYECTO_x0009_"/>
    <s v="TOR"/>
    <x v="0"/>
    <n v="899"/>
    <s v="30"/>
  </r>
  <r>
    <n v="2025"/>
    <n v="33"/>
    <x v="2589"/>
    <x v="1"/>
    <s v="1-1-2142-84607"/>
    <n v="0"/>
    <n v="0"/>
    <n v="20"/>
    <n v="20"/>
    <s v="METRO SUR"/>
    <s v="Metro Sur"/>
    <s v="9639 GCC EJIDO COLECTIVO"/>
    <s v="0-SIN INFORMACION    "/>
    <s v=" "/>
    <s v=" "/>
    <s v="14/08/2025 18:12:34"/>
    <s v="SIN PROYECTO"/>
    <s v="TOR"/>
    <x v="0"/>
    <n v="111"/>
    <s v="4"/>
  </r>
  <r>
    <n v="2025"/>
    <n v="33"/>
    <x v="1959"/>
    <x v="0"/>
    <s v="1-1-1258-56026"/>
    <n v="0"/>
    <n v="0"/>
    <n v="7000"/>
    <n v="7000"/>
    <s v="METRO SUR"/>
    <s v="Metro Sur"/>
    <s v="9699 GCC ACAQUILPAN"/>
    <s v="189875-PATRICIA ALONSO RAMIREZ"/>
    <s v=" "/>
    <s v=" "/>
    <s v="14/08/2025 18:14:07"/>
    <s v="SIN PROYECTO_x0009_"/>
    <s v="TOR"/>
    <x v="0"/>
    <n v="1389"/>
    <s v="46"/>
  </r>
  <r>
    <n v="2025"/>
    <n v="33"/>
    <x v="1851"/>
    <x v="1"/>
    <s v="1-1-5594-24585"/>
    <n v="0"/>
    <n v="0"/>
    <n v="100"/>
    <n v="100"/>
    <s v="NORTE"/>
    <s v="Nuevo Leon"/>
    <s v="9763 GCC ALDAMA"/>
    <s v="0-SIN INFORMACION    "/>
    <s v=" "/>
    <s v=" "/>
    <s v="14/08/2025 18:12:34"/>
    <s v="SIN PROYECTO"/>
    <s v="TOR"/>
    <x v="0"/>
    <n v="104"/>
    <s v="4"/>
  </r>
  <r>
    <n v="2025"/>
    <n v="33"/>
    <x v="2605"/>
    <x v="2"/>
    <s v="1-11-9335-189"/>
    <n v="290"/>
    <n v="0"/>
    <n v="0"/>
    <n v="290"/>
    <s v="TEAM SWAT"/>
    <s v="SUR"/>
    <s v="9603 GCC IZAMAL"/>
    <s v="190358-GABRIELA CADENA ESQUIVEL"/>
    <s v=" "/>
    <s v=" "/>
    <s v="14/08/2025 18:12:41"/>
    <s v="SIN PROYECTO_x0009_"/>
    <s v="TOR"/>
    <x v="0"/>
    <n v="0"/>
    <s v="-1"/>
  </r>
  <r>
    <n v="2025"/>
    <n v="33"/>
    <x v="738"/>
    <x v="1"/>
    <s v="1-1-2634-8186"/>
    <n v="0"/>
    <n v="0"/>
    <n v="350"/>
    <n v="350"/>
    <s v="TIERRA CALIENTE"/>
    <s v="Morelos"/>
    <s v="9739 GCC RIO MAYO MORELOS"/>
    <s v="0-SIN INFORMACION    "/>
    <s v=" "/>
    <s v=" "/>
    <s v="14/08/2025 18:12:34"/>
    <s v="SIN PROYECTO"/>
    <s v="TOR"/>
    <x v="0"/>
    <n v="111"/>
    <s v="4"/>
  </r>
  <r>
    <n v="2025"/>
    <n v="33"/>
    <x v="2606"/>
    <x v="1"/>
    <s v="1-9-4599-20669"/>
    <n v="113.87"/>
    <n v="0"/>
    <n v="0"/>
    <n v="113.87"/>
    <s v="OCCIDENTE"/>
    <s v="Aguascalientes"/>
    <s v="9754 GCC ZINAPECUARO"/>
    <s v="0-SIN INFORMACION    "/>
    <s v=" "/>
    <s v=" "/>
    <s v="14/08/2025 18:12:34"/>
    <s v="SIN PROYECTO"/>
    <s v="TOR"/>
    <x v="0"/>
    <n v="0"/>
    <s v="0"/>
  </r>
  <r>
    <n v="2025"/>
    <n v="33"/>
    <x v="2317"/>
    <x v="0"/>
    <s v="1-1-6288-1898"/>
    <n v="0"/>
    <n v="0"/>
    <n v="348"/>
    <n v="348"/>
    <s v="SURESTE"/>
    <s v="Merida"/>
    <s v="9604 GCC NUEVA TULUM"/>
    <s v="189876-ROSARIO MONSERRAT ESPINOZA JIMENEZ"/>
    <s v=" "/>
    <s v=" "/>
    <s v="14/08/2025 18:13:59"/>
    <s v="Empresario 3"/>
    <s v="TOR"/>
    <x v="0"/>
    <n v="842"/>
    <s v="28"/>
  </r>
  <r>
    <n v="2025"/>
    <n v="33"/>
    <x v="1354"/>
    <x v="0"/>
    <s v="1-1-2228-28131"/>
    <n v="0"/>
    <n v="0"/>
    <n v="3"/>
    <n v="3"/>
    <s v="SURESTE"/>
    <s v="Merida"/>
    <s v="9609 GCC VILLA DEL MAR"/>
    <s v="189876-ROSARIO MONSERRAT ESPINOZA JIMENEZ"/>
    <s v=" "/>
    <s v=" "/>
    <s v="14/08/2025 18:13:59"/>
    <s v="SIN PROYECTO_x0009_"/>
    <s v="TOR"/>
    <x v="0"/>
    <n v="605"/>
    <s v="20"/>
  </r>
  <r>
    <n v="2025"/>
    <n v="33"/>
    <x v="2312"/>
    <x v="0"/>
    <s v="1-1-903-81200"/>
    <n v="0"/>
    <n v="0"/>
    <n v="350"/>
    <n v="350"/>
    <s v="METRO SUR"/>
    <s v="Metro Sur"/>
    <s v="9949 GCC JUCHITEPEC"/>
    <s v="189852-GERARDO PEREZ GUERRERO"/>
    <s v=" "/>
    <s v=" "/>
    <s v="14/08/2025 18:14:24"/>
    <s v="SIN PROYECTO_x0009_"/>
    <s v="TOR"/>
    <x v="0"/>
    <n v="1326"/>
    <s v="44"/>
  </r>
  <r>
    <n v="2025"/>
    <n v="33"/>
    <x v="751"/>
    <x v="0"/>
    <s v="1-39-4032-11542"/>
    <n v="0"/>
    <n v="0"/>
    <n v="17"/>
    <n v="17"/>
    <s v="METRO NORTE"/>
    <s v="Metro Norte"/>
    <s v="9953 GCC SAN MATEO TECOLOAPAN"/>
    <s v="189852-GERARDO PEREZ GUERRERO"/>
    <s v=" "/>
    <s v=" "/>
    <s v="14/08/2025 18:14:24"/>
    <s v="SIN PROYECTO_x0009_"/>
    <s v="TOR"/>
    <x v="0"/>
    <n v="1571"/>
    <s v="52"/>
  </r>
  <r>
    <n v="2025"/>
    <n v="33"/>
    <x v="143"/>
    <x v="1"/>
    <s v="1-1-901-2662"/>
    <n v="0"/>
    <n v="0"/>
    <n v="1"/>
    <n v="1"/>
    <s v="METRO NORTE"/>
    <s v="Metro Norte"/>
    <s v="9654 GCC SANTIAGUITO"/>
    <s v="0-SIN INFORMACION    "/>
    <s v=" "/>
    <s v=" "/>
    <s v="14/08/2025 18:12:34"/>
    <s v="SIN PROYECTO"/>
    <s v="TOR"/>
    <x v="0"/>
    <n v="111"/>
    <s v="4"/>
  </r>
  <r>
    <n v="2025"/>
    <n v="33"/>
    <x v="160"/>
    <x v="0"/>
    <s v="1-1-6237-74519"/>
    <n v="0"/>
    <n v="0"/>
    <n v="68"/>
    <n v="68"/>
    <s v="METRO SUR"/>
    <s v="Metro Sur"/>
    <s v="9631 GCC SOSA LAS AMERICAS"/>
    <s v="189876-ROSARIO MONSERRAT ESPINOZA JIMENEZ"/>
    <s v=" "/>
    <s v=" "/>
    <s v="14/08/2025 18:13:59"/>
    <s v="SIN PROYECTO_x0009_"/>
    <s v="TOR"/>
    <x v="0"/>
    <n v="507"/>
    <s v="17"/>
  </r>
  <r>
    <n v="2025"/>
    <n v="33"/>
    <x v="2607"/>
    <x v="0"/>
    <s v="1-1-2154-53658"/>
    <n v="82"/>
    <n v="0"/>
    <n v="0"/>
    <n v="82"/>
    <s v="METRO NORTE"/>
    <s v="Metro Norte"/>
    <s v="9714 GCC GRANJAS"/>
    <s v="0-SIN INFORMACION    "/>
    <s v="PLAN ACTIVO"/>
    <s v="MAXIMUS"/>
    <s v="14/08/2025 18:14:07"/>
    <s v="SIN PROYECTO_x0009_"/>
    <s v="TOR"/>
    <x v="0"/>
    <n v="0"/>
    <s v="0"/>
  </r>
  <r>
    <n v="2025"/>
    <n v="33"/>
    <x v="1959"/>
    <x v="0"/>
    <s v="1-1-8241-48171"/>
    <n v="0"/>
    <n v="0"/>
    <n v="16"/>
    <n v="16"/>
    <s v="NORTE"/>
    <s v="Nuevo Leon"/>
    <s v="9779 GCC VALLE HERMOSO"/>
    <s v="189875-PATRICIA ALONSO RAMIREZ"/>
    <s v=" "/>
    <s v=" "/>
    <s v="14/08/2025 18:14:15"/>
    <s v="Empresario 3"/>
    <s v="TOR"/>
    <x v="0"/>
    <n v="1024"/>
    <s v="34"/>
  </r>
  <r>
    <n v="2025"/>
    <n v="33"/>
    <x v="868"/>
    <x v="1"/>
    <s v="1-1-2106-71608"/>
    <n v="0"/>
    <n v="0"/>
    <n v="1"/>
    <n v="1"/>
    <s v="SURESTE"/>
    <s v="Veracruz"/>
    <s v="9799 GCC NAOLINCO"/>
    <s v="190358-GABRIELA CADENA ESQUIVEL"/>
    <s v=" "/>
    <s v=" "/>
    <s v="14/08/2025 18:12:34"/>
    <s v="SIN PROYECTO"/>
    <s v="TOR"/>
    <x v="0"/>
    <n v="262"/>
    <s v="9"/>
  </r>
  <r>
    <n v="2025"/>
    <n v="33"/>
    <x v="1346"/>
    <x v="0"/>
    <s v="1-9-722-7668"/>
    <n v="0"/>
    <n v="0"/>
    <n v="200"/>
    <n v="200"/>
    <s v="METRO SUR"/>
    <s v="Metro Sur"/>
    <s v="9949 GCC JUCHITEPEC"/>
    <s v="189852-GERARDO PEREZ GUERRERO"/>
    <s v=" "/>
    <s v=" "/>
    <s v="14/08/2025 18:14:24"/>
    <s v="SIN PROYECTO_x0009_"/>
    <s v="TOR"/>
    <x v="0"/>
    <n v="1326"/>
    <s v="44"/>
  </r>
  <r>
    <n v="2025"/>
    <n v="33"/>
    <x v="2608"/>
    <x v="0"/>
    <s v="1-1-1928-100573"/>
    <n v="0"/>
    <n v="0"/>
    <n v="22"/>
    <n v="22"/>
    <s v="METRO NORTE"/>
    <s v="Metro Norte"/>
    <s v="9940  GCC TLALNEPANTLA DE BAZ"/>
    <s v="189852-GERARDO PEREZ GUERRERO"/>
    <s v=" "/>
    <s v=" "/>
    <s v="14/08/2025 18:14:24"/>
    <s v="SIN PROYECTO_x0009_"/>
    <s v="TOR"/>
    <x v="0"/>
    <n v="812"/>
    <s v="27"/>
  </r>
  <r>
    <n v="2025"/>
    <n v="33"/>
    <x v="2609"/>
    <x v="1"/>
    <s v="1-1-5487-70666"/>
    <n v="2000"/>
    <n v="0"/>
    <n v="0"/>
    <n v="2000"/>
    <s v="METRO SUR"/>
    <s v="Metro Sur"/>
    <s v="9934 GCC CERRO DE TEJOLOTE"/>
    <s v="0-SIN INFORMACION    "/>
    <s v=" "/>
    <s v=" "/>
    <s v="14/08/2025 18:12:34"/>
    <s v="SIN PROYECTO"/>
    <s v="TOR"/>
    <x v="0"/>
    <n v="0"/>
    <s v="0"/>
  </r>
  <r>
    <n v="2025"/>
    <n v="33"/>
    <x v="2122"/>
    <x v="0"/>
    <s v="1-1-8290-88254"/>
    <n v="0"/>
    <n v="0"/>
    <n v="39"/>
    <n v="39"/>
    <s v="OCCIDENTE"/>
    <s v="Queretaro"/>
    <s v="9943  GCC ZONA PLATEADA "/>
    <s v="189852-GERARDO PEREZ GUERRERO"/>
    <s v=" "/>
    <s v=" "/>
    <s v="14/08/2025 18:14:24"/>
    <s v="Empresario 2"/>
    <s v="TOR"/>
    <x v="0"/>
    <n v="1207"/>
    <s v="40"/>
  </r>
  <r>
    <n v="2025"/>
    <n v="33"/>
    <x v="1850"/>
    <x v="1"/>
    <s v="1-1-2188-83377"/>
    <n v="0"/>
    <n v="0"/>
    <n v="49"/>
    <n v="49"/>
    <s v="TIERRA CALIENTE"/>
    <s v="Oaxaca"/>
    <s v="9808 GCC SANTA MARIA MOYOTZINGO"/>
    <s v="0-SIN INFORMACION    "/>
    <s v=" "/>
    <s v=" "/>
    <s v="14/08/2025 18:12:34"/>
    <s v="SIN PROYECTO"/>
    <s v="TOR"/>
    <x v="0"/>
    <n v="50"/>
    <s v="2"/>
  </r>
  <r>
    <n v="2025"/>
    <n v="33"/>
    <x v="2610"/>
    <x v="1"/>
    <s v="1-9-3429-1613"/>
    <n v="82"/>
    <n v="0"/>
    <n v="0"/>
    <n v="82"/>
    <s v="METRO NORTE"/>
    <s v="Metro Norte"/>
    <s v="9947 GCC VILLA DE LAS FLORES"/>
    <s v="0-SIN INFORMACION    "/>
    <s v=" "/>
    <s v=" "/>
    <s v="14/08/2025 18:12:34"/>
    <s v="SIN PROYECTO"/>
    <s v="TOR"/>
    <x v="0"/>
    <n v="-1"/>
    <s v="-2"/>
  </r>
  <r>
    <n v="2025"/>
    <n v="33"/>
    <x v="1347"/>
    <x v="0"/>
    <s v="1-1-2875-181485"/>
    <n v="0"/>
    <n v="0"/>
    <n v="31"/>
    <n v="31"/>
    <s v="METRO NORTE"/>
    <s v="Metro Norte"/>
    <s v="9961  GCC COFRADIAS"/>
    <s v="189852-GERARDO PEREZ GUERRERO"/>
    <s v=" "/>
    <s v=" "/>
    <s v="14/08/2025 18:14:24"/>
    <s v="SIN PROYECTO_x0009_"/>
    <s v="TOR"/>
    <x v="0"/>
    <n v="1024"/>
    <s v="34"/>
  </r>
  <r>
    <n v="2025"/>
    <n v="33"/>
    <x v="2611"/>
    <x v="0"/>
    <s v="1-1-4637-22445"/>
    <n v="0"/>
    <n v="0"/>
    <n v="200"/>
    <n v="200"/>
    <s v="METRO NORTE"/>
    <s v="Metro Norte"/>
    <s v="9961  GCC COFRADIAS"/>
    <s v="189852-GERARDO PEREZ GUERRERO"/>
    <s v=" "/>
    <s v=" "/>
    <s v="14/08/2025 18:14:24"/>
    <s v="SIN PROYECTO_x0009_"/>
    <s v="TOR"/>
    <x v="0"/>
    <n v="10"/>
    <s v="23"/>
  </r>
  <r>
    <n v="2025"/>
    <n v="33"/>
    <x v="1878"/>
    <x v="0"/>
    <s v="1-1-1009-78378"/>
    <n v="0"/>
    <n v="0"/>
    <n v="3"/>
    <n v="3"/>
    <s v="METRO NORTE"/>
    <s v="Metro Norte"/>
    <s v="9660 GCC PLAZA ARAGON"/>
    <s v="189875-PATRICIA ALONSO RAMIREZ"/>
    <s v=" "/>
    <s v=" "/>
    <s v="14/08/2025 18:14:07"/>
    <s v="SIN PROYECTO_x0009_"/>
    <s v="TOR"/>
    <x v="0"/>
    <n v="842"/>
    <s v="28"/>
  </r>
  <r>
    <n v="2025"/>
    <n v="33"/>
    <x v="2612"/>
    <x v="0"/>
    <s v="1-1-2161-23122"/>
    <n v="0"/>
    <n v="0"/>
    <n v="1"/>
    <n v="1"/>
    <s v="OCCIDENTE"/>
    <s v="GUANAJUATO"/>
    <s v="9289 GCC VILLA DE REYES"/>
    <s v="189853-WALTER MANUEL BARBOSA CORTES"/>
    <s v=" "/>
    <s v=" "/>
    <s v="16/08/2025 16:40:41"/>
    <s v="SIN PROYECTO_x0009_"/>
    <s v="TOR"/>
    <x v="0"/>
    <n v="0"/>
    <s v="2"/>
  </r>
  <r>
    <n v="2025"/>
    <n v="33"/>
    <x v="2613"/>
    <x v="0"/>
    <s v="1-1-6027-52668"/>
    <n v="0"/>
    <n v="418"/>
    <n v="0"/>
    <n v="418"/>
    <s v="METRO NORTE"/>
    <s v="Metro Norte"/>
    <s v="9564 GCC MEXIQUENSE"/>
    <s v="189876-ROSARIO MONSERRAT ESPINOZA JIMENEZ"/>
    <s v=" "/>
    <s v=" "/>
    <s v="16/08/2025 16:40:54"/>
    <s v="SIN PROYECTO_x0009_"/>
    <s v="TOR"/>
    <x v="0"/>
    <n v="0"/>
    <s v="2"/>
  </r>
  <r>
    <n v="2025"/>
    <n v="33"/>
    <x v="2614"/>
    <x v="0"/>
    <s v="1-33-9546-607344"/>
    <n v="200"/>
    <n v="0"/>
    <n v="0"/>
    <n v="200"/>
    <s v="NORTE"/>
    <s v="Nuevo Leon"/>
    <s v="9136 GCC MONTERREY CENTRO"/>
    <s v="189877-DAMARIS ARELY DOMINGUEZ DIAZ"/>
    <s v=" "/>
    <s v=" "/>
    <s v="16/08/2025 16:40:29"/>
    <s v="SIN PROYECTO_x0009_"/>
    <s v="TOR"/>
    <x v="0"/>
    <n v="943"/>
    <s v="32"/>
  </r>
  <r>
    <n v="2025"/>
    <n v="33"/>
    <x v="833"/>
    <x v="0"/>
    <s v="1-1-4637-6241"/>
    <n v="0"/>
    <n v="0"/>
    <n v="68"/>
    <n v="68"/>
    <s v="METRO NORTE"/>
    <s v="Metro Norte"/>
    <s v="8882 GCC TEPOTZOTLAN"/>
    <s v="190137-PAULINA  MANRIQUEZ VERGARA"/>
    <s v=" "/>
    <s v=" "/>
    <s v="14/08/2025 18:13:24"/>
    <s v="SIN PROYECTO_x0009_"/>
    <s v="TOR"/>
    <x v="0"/>
    <n v="812"/>
    <s v="27"/>
  </r>
  <r>
    <n v="2025"/>
    <n v="33"/>
    <x v="2615"/>
    <x v="0"/>
    <s v="1-1-9560-4861"/>
    <n v="0"/>
    <n v="0"/>
    <n v="1"/>
    <n v="1"/>
    <s v="METRO SUR"/>
    <s v="Metro Sur"/>
    <s v="8887 GCC JARDINES DE MORELOS"/>
    <s v="190137-PAULINA  MANRIQUEZ VERGARA"/>
    <s v=" "/>
    <s v=" "/>
    <s v="14/08/2025 18:13:24"/>
    <s v="SIN PROYECTO_x0009_"/>
    <s v="TOR"/>
    <x v="0"/>
    <n v="806"/>
    <s v="27"/>
  </r>
  <r>
    <n v="2025"/>
    <n v="33"/>
    <x v="2616"/>
    <x v="1"/>
    <s v="1-1-1436-69927"/>
    <n v="0"/>
    <n v="0"/>
    <n v="3062"/>
    <n v="3062"/>
    <s v="METRO NORTE"/>
    <s v="Metro Norte"/>
    <s v="8909 GCC NICOLAS ROMERO"/>
    <s v="0-SIN INFORMACION    "/>
    <s v=" "/>
    <s v=" "/>
    <s v="14/08/2025 18:12:28"/>
    <s v="SIN PROYECTO"/>
    <s v="TOR"/>
    <x v="0"/>
    <n v="104"/>
    <s v="4"/>
  </r>
  <r>
    <n v="2025"/>
    <n v="33"/>
    <x v="320"/>
    <x v="0"/>
    <s v="1-1-3803-75771"/>
    <n v="0"/>
    <n v="0"/>
    <n v="932"/>
    <n v="932"/>
    <s v="TIERRA CALIENTE"/>
    <s v="PUEBLA"/>
    <s v="9052 GCC SALINA CRUZ"/>
    <s v="189877-DAMARIS ARELY DOMINGUEZ DIAZ"/>
    <s v=" "/>
    <s v=" "/>
    <s v="14/08/2025 18:13:33"/>
    <s v="SIN PROYECTO_x0009_"/>
    <s v="TOR"/>
    <x v="0"/>
    <n v="415"/>
    <s v="14"/>
  </r>
  <r>
    <n v="2025"/>
    <n v="33"/>
    <x v="2234"/>
    <x v="0"/>
    <s v="1-1-7650-11184"/>
    <n v="0"/>
    <n v="0"/>
    <n v="15"/>
    <n v="15"/>
    <s v="METRO NORTE"/>
    <s v="Metro Norte"/>
    <s v="8876 GCC MATAGALPA"/>
    <s v="190137-PAULINA  MANRIQUEZ VERGARA"/>
    <s v=" "/>
    <s v=" "/>
    <s v="14/08/2025 18:13:24"/>
    <s v="SIN PROYECTO_x0009_"/>
    <s v="TOR"/>
    <x v="0"/>
    <n v="790"/>
    <s v="26"/>
  </r>
  <r>
    <n v="2025"/>
    <n v="33"/>
    <x v="1813"/>
    <x v="0"/>
    <s v="1-9-8668-13159"/>
    <n v="0"/>
    <n v="0"/>
    <n v="515"/>
    <n v="515"/>
    <s v="METRO NORTE"/>
    <s v="Metro Norte"/>
    <s v="8880 GCC AMPLIACION BUENAVISTA"/>
    <s v="190137-PAULINA  MANRIQUEZ VERGARA"/>
    <s v=" "/>
    <s v=" "/>
    <s v="14/08/2025 18:13:24"/>
    <s v="SIN PROYECTO_x0009_"/>
    <s v="TOR"/>
    <x v="0"/>
    <n v="932"/>
    <s v="31"/>
  </r>
  <r>
    <n v="2025"/>
    <n v="33"/>
    <x v="2288"/>
    <x v="0"/>
    <s v="1-1-4514-78422"/>
    <n v="0"/>
    <n v="0"/>
    <n v="10"/>
    <n v="10"/>
    <s v="METRO NORTE"/>
    <s v="Metro Norte"/>
    <s v="8878 GCC PRADOS TULTITLAN"/>
    <s v="190137-PAULINA  MANRIQUEZ VERGARA"/>
    <s v=" "/>
    <s v=" "/>
    <s v="14/08/2025 18:13:24"/>
    <s v="SIN PROYECTO_x0009_"/>
    <s v="TOR"/>
    <x v="0"/>
    <n v="871"/>
    <s v="29"/>
  </r>
  <r>
    <n v="2025"/>
    <n v="33"/>
    <x v="2617"/>
    <x v="1"/>
    <s v="1-1-6004-9111"/>
    <n v="1018"/>
    <n v="0"/>
    <n v="0"/>
    <n v="1018"/>
    <s v="OCCIDENTE"/>
    <s v="Queretaro"/>
    <s v="8844 GCC PEDRO ESCOBEDO"/>
    <s v="0-SIN INFORMACION    "/>
    <s v="PLAN ACTIVO"/>
    <s v=" "/>
    <s v="14/08/2025 18:12:28"/>
    <s v="SIN PROYECTO"/>
    <s v="TOR"/>
    <x v="0"/>
    <n v="59"/>
    <s v="0"/>
  </r>
  <r>
    <n v="2025"/>
    <n v="33"/>
    <x v="1919"/>
    <x v="1"/>
    <s v="1-1-2650-33979"/>
    <n v="0"/>
    <n v="0"/>
    <n v="65"/>
    <n v="65"/>
    <s v="NORTE"/>
    <s v="Nuevo Leon"/>
    <s v="8901 GCC ZACUALTIPAN"/>
    <s v="0-SIN INFORMACION    "/>
    <s v=" "/>
    <s v=" "/>
    <s v="14/08/2025 18:12:28"/>
    <s v="SIN PROYECTO"/>
    <s v="TOR"/>
    <x v="0"/>
    <n v="80"/>
    <s v="3"/>
  </r>
  <r>
    <n v="2025"/>
    <n v="33"/>
    <x v="2580"/>
    <x v="2"/>
    <s v="1-20-1667-7051"/>
    <n v="0"/>
    <n v="0"/>
    <n v="107"/>
    <n v="107"/>
    <s v="METRO NORTE"/>
    <s v="Metro Norte"/>
    <s v="8917 GCC NEXTLALPAN"/>
    <s v="190358-GABRIELA CADENA ESQUIVEL"/>
    <s v=" "/>
    <s v=" "/>
    <s v="14/08/2025 18:12:41"/>
    <s v="SIN PROYECTO_x0009_"/>
    <s v="TOR"/>
    <x v="0"/>
    <n v="379"/>
    <s v="13"/>
  </r>
  <r>
    <n v="2025"/>
    <n v="33"/>
    <x v="2618"/>
    <x v="1"/>
    <s v="1-1-5396-56905"/>
    <n v="493"/>
    <n v="0"/>
    <n v="0"/>
    <n v="493"/>
    <s v="METRO NORTE"/>
    <s v="Metro Norte"/>
    <s v="8903 GCC TLAXCOAPAN"/>
    <s v="0-SIN INFORMACION    "/>
    <s v=" "/>
    <s v=" "/>
    <s v="14/08/2025 18:12:28"/>
    <s v="SIN PROYECTO"/>
    <s v="TOR"/>
    <x v="0"/>
    <n v="0"/>
    <s v="0"/>
  </r>
  <r>
    <n v="2025"/>
    <n v="33"/>
    <x v="2619"/>
    <x v="1"/>
    <s v="1-1-6113-30760"/>
    <n v="35925.17"/>
    <n v="0"/>
    <n v="9"/>
    <n v="35934.17"/>
    <s v="TIERRA CALIENTE"/>
    <s v="Oaxaca"/>
    <s v="9030 GCC PUERTO ESCONDIDO"/>
    <s v="0-SIN INFORMACION    "/>
    <s v=" "/>
    <s v=" "/>
    <s v="14/08/2025 18:12:28"/>
    <s v="SIN PROYECTO"/>
    <s v="TOR"/>
    <x v="0"/>
    <n v="111"/>
    <s v="4"/>
  </r>
  <r>
    <n v="2025"/>
    <n v="33"/>
    <x v="2620"/>
    <x v="1"/>
    <s v="1-1-6012-42015"/>
    <n v="275"/>
    <n v="0"/>
    <n v="0"/>
    <n v="275"/>
    <s v="PACIFICO"/>
    <s v="Hermosillo"/>
    <s v="9110 GCC ROSARITO"/>
    <s v="0-SIN INFORMACION    "/>
    <s v=" "/>
    <s v=" "/>
    <s v="14/08/2025 18:12:28"/>
    <s v="SIN PROYECTO"/>
    <s v="TOR"/>
    <x v="0"/>
    <n v="4"/>
    <s v="0"/>
  </r>
  <r>
    <n v="2025"/>
    <n v="33"/>
    <x v="1844"/>
    <x v="1"/>
    <s v="1-1-6127-36528"/>
    <n v="0"/>
    <n v="0"/>
    <n v="371"/>
    <n v="371"/>
    <s v="SURESTE"/>
    <s v="Merida"/>
    <s v="8984 GCC CHETUMAL"/>
    <s v="0-SIN INFORMACION    "/>
    <s v=" "/>
    <s v=" "/>
    <s v="14/08/2025 18:12:28"/>
    <s v="SIN PROYECTO"/>
    <s v="TOR"/>
    <x v="0"/>
    <n v="195"/>
    <s v="7"/>
  </r>
  <r>
    <n v="2025"/>
    <n v="33"/>
    <x v="744"/>
    <x v="1"/>
    <s v="1-1-4199-26010"/>
    <n v="0"/>
    <n v="0"/>
    <n v="19"/>
    <n v="19"/>
    <s v="SURESTE"/>
    <s v="Veracruz"/>
    <s v="9094 GCC TIERRA BLANCA 2"/>
    <s v="0-SIN INFORMACION    "/>
    <s v=" "/>
    <s v=" "/>
    <s v="14/08/2025 18:12:28"/>
    <s v="SIN PROYECTO"/>
    <s v="TOR"/>
    <x v="0"/>
    <n v="104"/>
    <s v="4"/>
  </r>
  <r>
    <n v="2025"/>
    <n v="33"/>
    <x v="2621"/>
    <x v="1"/>
    <s v="1-1-8649-23942"/>
    <n v="0"/>
    <n v="0"/>
    <n v="9"/>
    <n v="9"/>
    <s v="SURESTE"/>
    <s v="Merida"/>
    <s v="8991 GCC YUCALPETEN"/>
    <s v="0-SIN INFORMACION    "/>
    <s v=" "/>
    <s v=" "/>
    <s v="14/08/2025 18:12:28"/>
    <s v="SIN PROYECTO"/>
    <s v="TOR"/>
    <x v="0"/>
    <n v="104"/>
    <s v="4"/>
  </r>
  <r>
    <n v="2025"/>
    <n v="33"/>
    <x v="736"/>
    <x v="0"/>
    <s v="1-33-9546-391459"/>
    <n v="0"/>
    <n v="0"/>
    <n v="3"/>
    <n v="3"/>
    <s v="METRO NORTE"/>
    <s v="Metro Norte"/>
    <s v="8876 GCC MATAGALPA"/>
    <s v="190137-PAULINA  MANRIQUEZ VERGARA"/>
    <s v=" "/>
    <s v=" "/>
    <s v="14/08/2025 18:13:24"/>
    <s v="SIN PROYECTO_x0009_"/>
    <s v="TOR"/>
    <x v="0"/>
    <n v="667"/>
    <s v="22"/>
  </r>
  <r>
    <n v="2025"/>
    <n v="33"/>
    <x v="900"/>
    <x v="0"/>
    <s v="1-1-4831-52869"/>
    <n v="0"/>
    <n v="0"/>
    <n v="63"/>
    <n v="63"/>
    <s v="METRO NORTE"/>
    <s v="Metro Norte"/>
    <s v="8880 GCC AMPLIACION BUENAVISTA"/>
    <s v="190137-PAULINA  MANRIQUEZ VERGARA"/>
    <s v=" "/>
    <s v=" "/>
    <s v="14/08/2025 18:13:24"/>
    <s v="SIN PROYECTO_x0009_"/>
    <s v="TOR"/>
    <x v="0"/>
    <n v="513"/>
    <s v="17"/>
  </r>
  <r>
    <n v="2025"/>
    <n v="33"/>
    <x v="1405"/>
    <x v="1"/>
    <s v="1-1-1067-29249"/>
    <n v="0"/>
    <n v="0"/>
    <n v="8"/>
    <n v="8"/>
    <s v="METRO NORTE"/>
    <s v="Metro Norte"/>
    <s v="8894 GCC TEQUEXQUINAHUAC"/>
    <s v="0-SIN INFORMACION    "/>
    <s v=" "/>
    <s v=" "/>
    <s v="14/08/2025 18:12:28"/>
    <s v="SIN PROYECTO"/>
    <s v="TOR"/>
    <x v="0"/>
    <n v="111"/>
    <s v="4"/>
  </r>
  <r>
    <n v="2025"/>
    <n v="33"/>
    <x v="2622"/>
    <x v="0"/>
    <s v="1-1-2050-35204"/>
    <n v="71.09"/>
    <n v="0"/>
    <n v="0"/>
    <n v="71.09"/>
    <s v="METRO NORTE"/>
    <s v="Metro Norte"/>
    <s v="8911 GCC TECAMAC"/>
    <s v="189877-DAMARIS ARELY DOMINGUEZ DIAZ"/>
    <s v=" "/>
    <s v=" "/>
    <s v="14/08/2025 18:13:33"/>
    <s v="SIN PROYECTO_x0009_"/>
    <s v="TOR"/>
    <x v="0"/>
    <n v="545"/>
    <s v="18"/>
  </r>
  <r>
    <n v="2025"/>
    <n v="33"/>
    <x v="2007"/>
    <x v="2"/>
    <s v="1-1-7692-107486"/>
    <n v="0"/>
    <n v="0"/>
    <n v="3"/>
    <n v="3"/>
    <s v="METRO NORTE"/>
    <s v="Metro Norte"/>
    <s v="8893 GCC ATIZAPAN DE ZARAGOZA"/>
    <s v="190358-GABRIELA CADENA ESQUIVEL"/>
    <s v=" "/>
    <s v=" "/>
    <s v="14/08/2025 18:12:41"/>
    <s v="SIN PROYECTO_x0009_"/>
    <s v="TOR"/>
    <x v="0"/>
    <n v="316"/>
    <s v="11"/>
  </r>
  <r>
    <n v="2025"/>
    <n v="33"/>
    <x v="2275"/>
    <x v="1"/>
    <s v="1-3-8620-28999"/>
    <n v="0"/>
    <n v="0"/>
    <n v="3855"/>
    <n v="3855"/>
    <s v="OCCIDENTE"/>
    <s v="Queretaro"/>
    <s v="8837 GCC SATELITAL TUXPAN"/>
    <s v="0-SIN INFORMACION    "/>
    <s v=" "/>
    <s v=" "/>
    <s v="14/08/2025 18:12:28"/>
    <s v="SIN PROYECTO"/>
    <s v="TOR"/>
    <x v="0"/>
    <n v="170"/>
    <s v="6"/>
  </r>
  <r>
    <n v="2025"/>
    <n v="33"/>
    <x v="2623"/>
    <x v="1"/>
    <s v="1-9-8417-11038"/>
    <n v="250"/>
    <n v="0"/>
    <n v="0"/>
    <n v="250"/>
    <s v="METRO NORTE"/>
    <s v="Metro Norte"/>
    <s v="8892 GCC BOSQUES DEL LAGO"/>
    <s v="0-SIN INFORMACION    "/>
    <s v=" "/>
    <s v=" "/>
    <s v="14/08/2025 18:12:28"/>
    <s v="SIN PROYECTO_x0009_"/>
    <s v="TOR"/>
    <x v="0"/>
    <n v="0"/>
    <s v="0"/>
  </r>
  <r>
    <n v="2025"/>
    <n v="33"/>
    <x v="185"/>
    <x v="0"/>
    <s v="1-2-309-28300"/>
    <n v="0"/>
    <n v="0"/>
    <n v="7"/>
    <n v="7"/>
    <s v="METRO NORTE"/>
    <s v="Metro Norte"/>
    <s v="8917 GCC NEXTLALPAN"/>
    <s v="189877-DAMARIS ARELY DOMINGUEZ DIAZ"/>
    <s v=" "/>
    <s v=" "/>
    <s v="14/08/2025 18:13:33"/>
    <s v="SIN PROYECTO_x0009_"/>
    <s v="TOR"/>
    <x v="0"/>
    <n v="1297"/>
    <s v="43"/>
  </r>
  <r>
    <n v="2025"/>
    <n v="33"/>
    <x v="2238"/>
    <x v="0"/>
    <s v="1-1-9793-4103"/>
    <n v="0"/>
    <n v="0"/>
    <n v="700"/>
    <n v="700"/>
    <s v="METRO NORTE"/>
    <s v="Metro Norte"/>
    <s v="8894 GCC TEQUEXQUINAHUAC"/>
    <s v="189877-DAMARIS ARELY DOMINGUEZ DIAZ"/>
    <s v=" "/>
    <s v=" "/>
    <s v="14/08/2025 18:13:33"/>
    <s v="SIN PROYECTO_x0009_"/>
    <s v="TOR"/>
    <x v="0"/>
    <n v="714"/>
    <s v="24"/>
  </r>
  <r>
    <n v="2025"/>
    <n v="33"/>
    <x v="2624"/>
    <x v="0"/>
    <s v="1-1-5937-72665"/>
    <n v="0"/>
    <n v="0"/>
    <n v="2"/>
    <n v="2"/>
    <s v="METRO NORTE"/>
    <s v="Metro Norte"/>
    <s v="8878 GCC PRADOS TULTITLAN"/>
    <s v="190137-PAULINA  MANRIQUEZ VERGARA"/>
    <s v=" "/>
    <s v=" "/>
    <s v="14/08/2025 18:13:24"/>
    <s v="SIN PROYECTO_x0009_"/>
    <s v="TOR"/>
    <x v="0"/>
    <n v="500"/>
    <s v="17"/>
  </r>
  <r>
    <n v="2025"/>
    <n v="33"/>
    <x v="2625"/>
    <x v="1"/>
    <s v="1-1-2855-5292"/>
    <n v="5847.04"/>
    <n v="0"/>
    <n v="0"/>
    <n v="5847.04"/>
    <s v="NORTE"/>
    <s v="Coahuila"/>
    <s v="8942 GCC SALTILLO 1"/>
    <s v="0-SIN INFORMACION    "/>
    <s v=" "/>
    <s v=" "/>
    <s v="14/08/2025 18:12:28"/>
    <s v="SIN PROYECTO"/>
    <s v="TOR"/>
    <x v="0"/>
    <n v="170"/>
    <s v="6"/>
  </r>
  <r>
    <n v="2025"/>
    <n v="33"/>
    <x v="994"/>
    <x v="1"/>
    <s v="1-33-9546-512350"/>
    <n v="0"/>
    <n v="0"/>
    <n v="20"/>
    <n v="20"/>
    <s v="OCCIDENTE"/>
    <s v="Guadalajara"/>
    <s v="9083 GCC TLAJOMULCO"/>
    <s v="0-SIN INFORMACION    "/>
    <s v=" "/>
    <s v=" "/>
    <s v="14/08/2025 18:12:28"/>
    <s v="SIN PROYECTO"/>
    <s v="TOR"/>
    <x v="0"/>
    <n v="111"/>
    <s v="4"/>
  </r>
  <r>
    <n v="2025"/>
    <n v="33"/>
    <x v="324"/>
    <x v="1"/>
    <s v="1-1-209-24242"/>
    <n v="0"/>
    <n v="0"/>
    <n v="1"/>
    <n v="1"/>
    <s v="SURESTE"/>
    <s v="Villahermosa"/>
    <s v="9085 GCC MINATITLAN 2"/>
    <s v="190358-GABRIELA CADENA ESQUIVEL"/>
    <s v=" "/>
    <s v=" "/>
    <s v="14/08/2025 18:12:28"/>
    <s v="SIN PROYECTO"/>
    <s v="TOR"/>
    <x v="0"/>
    <n v="262"/>
    <s v="9"/>
  </r>
  <r>
    <n v="2025"/>
    <n v="33"/>
    <x v="1402"/>
    <x v="1"/>
    <s v="1-1-5396-18735"/>
    <n v="0"/>
    <n v="0"/>
    <n v="38"/>
    <n v="38"/>
    <s v="METRO NORTE"/>
    <s v="Metro Norte"/>
    <s v="8903 GCC TLAXCOAPAN"/>
    <s v="0-SIN INFORMACION    "/>
    <s v=" "/>
    <s v=" "/>
    <s v="14/08/2025 18:12:28"/>
    <s v="SIN PROYECTO"/>
    <s v="TOR"/>
    <x v="0"/>
    <n v="104"/>
    <s v="4"/>
  </r>
  <r>
    <n v="2025"/>
    <n v="33"/>
    <x v="2282"/>
    <x v="0"/>
    <s v="1-39-5069-3547"/>
    <n v="0"/>
    <n v="0"/>
    <n v="2"/>
    <n v="2"/>
    <s v="SURESTE"/>
    <s v="Merida"/>
    <s v="8990 GCC KANASIN"/>
    <s v="189877-DAMARIS ARELY DOMINGUEZ DIAZ"/>
    <s v=" "/>
    <s v=" "/>
    <s v="14/08/2025 18:13:33"/>
    <s v="Empresario 3"/>
    <s v="TOR"/>
    <x v="0"/>
    <n v="1238"/>
    <s v="41"/>
  </r>
  <r>
    <n v="2025"/>
    <n v="33"/>
    <x v="1992"/>
    <x v="0"/>
    <s v="1-1-9603-120789"/>
    <n v="0"/>
    <n v="0"/>
    <n v="1"/>
    <n v="1"/>
    <s v="OCCIDENTE"/>
    <s v="GUANAJUATO"/>
    <s v="8948 GCC RIO VERDE"/>
    <s v="189877-DAMARIS ARELY DOMINGUEZ DIAZ"/>
    <s v=" "/>
    <s v=" "/>
    <s v="14/08/2025 18:13:33"/>
    <s v="SIN PROYECTO_x0009_"/>
    <s v="TOR"/>
    <x v="0"/>
    <n v="561"/>
    <s v="19"/>
  </r>
  <r>
    <n v="2025"/>
    <n v="33"/>
    <x v="749"/>
    <x v="0"/>
    <s v="1-1-180-81872"/>
    <n v="0"/>
    <n v="0"/>
    <n v="2"/>
    <n v="2"/>
    <s v="TIERRA CALIENTE"/>
    <s v="PUEBLA"/>
    <s v="9034 GCC BUGAMBILIAS"/>
    <s v="189877-DAMARIS ARELY DOMINGUEZ DIAZ"/>
    <s v=" "/>
    <s v=" "/>
    <s v="14/08/2025 18:13:33"/>
    <s v="Empresario 3"/>
    <s v="TOR"/>
    <x v="0"/>
    <n v="812"/>
    <s v="27"/>
  </r>
  <r>
    <n v="2025"/>
    <n v="33"/>
    <x v="2219"/>
    <x v="0"/>
    <s v="1-1-6758-4710"/>
    <n v="0"/>
    <n v="0"/>
    <n v="31"/>
    <n v="31"/>
    <s v="TIERRA CALIENTE"/>
    <s v="PUEBLA"/>
    <s v="9129 GCC BUENAVISTA"/>
    <s v="189877-DAMARIS ARELY DOMINGUEZ DIAZ"/>
    <s v=" "/>
    <s v=" "/>
    <s v="14/08/2025 18:13:42"/>
    <s v="SIN PROYECTO_x0009_"/>
    <s v="TOR"/>
    <x v="0"/>
    <n v="780"/>
    <s v="26"/>
  </r>
  <r>
    <n v="2025"/>
    <n v="33"/>
    <x v="2626"/>
    <x v="1"/>
    <s v="1-1-2780-4674"/>
    <n v="1000"/>
    <n v="0"/>
    <n v="0"/>
    <n v="1000"/>
    <s v="OCCIDENTE"/>
    <s v="Aguascalientes"/>
    <s v="8935 GCC AGUASCALIENTES NORTE"/>
    <s v="0-SIN INFORMACION    "/>
    <s v=" "/>
    <s v=" "/>
    <s v="14/08/2025 18:12:28"/>
    <s v="SIN PROYECTO_x0009_"/>
    <s v="TOR"/>
    <x v="0"/>
    <n v="0"/>
    <s v="0"/>
  </r>
  <r>
    <n v="2025"/>
    <n v="33"/>
    <x v="2248"/>
    <x v="1"/>
    <s v="1-27-8324-2338"/>
    <n v="0"/>
    <n v="0"/>
    <n v="5"/>
    <n v="5"/>
    <s v="OCCIDENTE"/>
    <s v="Aguascalientes"/>
    <s v="8848 GCC YURIRIA"/>
    <s v="0-SIN INFORMACION    "/>
    <s v=" "/>
    <s v=" "/>
    <s v="14/08/2025 18:12:28"/>
    <s v="SIN PROYECTO"/>
    <s v="TOR"/>
    <x v="0"/>
    <n v="111"/>
    <s v="4"/>
  </r>
  <r>
    <n v="2025"/>
    <n v="33"/>
    <x v="2627"/>
    <x v="0"/>
    <s v="1-1-7278-73192"/>
    <n v="0"/>
    <n v="120"/>
    <n v="0"/>
    <n v="120"/>
    <s v="METRO NORTE"/>
    <s v="Metro Norte"/>
    <s v="8891 GCC VALLE DE GPE R1"/>
    <s v="190137-PAULINA  MANRIQUEZ VERGARA"/>
    <s v=" "/>
    <s v=" "/>
    <s v="14/08/2025 18:13:33"/>
    <s v="SIN PROYECTO_x0009_"/>
    <s v="TOR"/>
    <x v="0"/>
    <n v="0"/>
    <s v="1"/>
  </r>
  <r>
    <n v="2025"/>
    <n v="33"/>
    <x v="795"/>
    <x v="1"/>
    <s v="1-1-200-2863"/>
    <n v="0"/>
    <n v="0"/>
    <n v="12"/>
    <n v="12"/>
    <s v="METRO NORTE"/>
    <s v="Metro Norte"/>
    <s v="8893 GCC ATIZAPAN DE ZARAGOZA"/>
    <s v="0-SIN INFORMACION    "/>
    <s v=" "/>
    <s v=" "/>
    <s v="14/08/2025 18:12:28"/>
    <s v="SIN PROYECTO"/>
    <s v="TOR"/>
    <x v="0"/>
    <n v="1"/>
    <s v="1"/>
  </r>
  <r>
    <n v="2025"/>
    <n v="33"/>
    <x v="2313"/>
    <x v="0"/>
    <s v="1-1-7537-24110"/>
    <n v="0"/>
    <n v="0"/>
    <n v="100"/>
    <n v="100"/>
    <s v="OCCIDENTE"/>
    <s v="Queretaro"/>
    <s v="8839 GCC VISTA ALEGRE"/>
    <s v="190137-PAULINA  MANRIQUEZ VERGARA"/>
    <s v=" "/>
    <s v=" "/>
    <s v="14/08/2025 18:13:24"/>
    <s v="SIN PROYECTO_x0009_"/>
    <s v="TOR"/>
    <x v="0"/>
    <n v="597"/>
    <s v="20"/>
  </r>
  <r>
    <n v="2025"/>
    <n v="33"/>
    <x v="900"/>
    <x v="1"/>
    <s v="1-1-2105-75690"/>
    <n v="0"/>
    <n v="0"/>
    <n v="48"/>
    <n v="48"/>
    <s v="TIERRA CALIENTE"/>
    <s v="Morelos"/>
    <s v="9128 GCC JANTETELCO"/>
    <s v="0-SIN INFORMACION    "/>
    <s v=" "/>
    <s v=" "/>
    <s v="14/08/2025 18:12:28"/>
    <s v="SIN PROYECTO"/>
    <s v="TOR"/>
    <x v="0"/>
    <n v="104"/>
    <s v="4"/>
  </r>
  <r>
    <n v="2025"/>
    <n v="33"/>
    <x v="2123"/>
    <x v="1"/>
    <s v="1-33-9546-272787"/>
    <n v="0"/>
    <n v="0"/>
    <n v="1"/>
    <n v="1"/>
    <s v="METRO NORTE"/>
    <s v="Metro Norte"/>
    <s v="8880 GCC AMPLIACION BUENAVISTA"/>
    <s v="190357-FRANCISCO GABRIEL RANGEL TOLENTINO"/>
    <s v=" "/>
    <s v=" "/>
    <s v="14/08/2025 18:12:28"/>
    <s v="SIN PROYECTO"/>
    <s v="TOR"/>
    <x v="0"/>
    <n v="262"/>
    <s v="9"/>
  </r>
  <r>
    <n v="2025"/>
    <n v="33"/>
    <x v="2628"/>
    <x v="1"/>
    <s v="1-1-5487-100671"/>
    <n v="500"/>
    <n v="0"/>
    <n v="0"/>
    <n v="500"/>
    <s v="METRO NORTE"/>
    <s v="Metro Norte"/>
    <s v="8877 GCC PRADO VALLEJO"/>
    <s v="0-SIN INFORMACION    "/>
    <s v=" "/>
    <s v=" "/>
    <s v="14/08/2025 18:12:28"/>
    <s v="SIN PROYECTO_x0009_"/>
    <s v="TOR"/>
    <x v="0"/>
    <n v="164"/>
    <s v="6"/>
  </r>
  <r>
    <n v="2025"/>
    <n v="33"/>
    <x v="1806"/>
    <x v="0"/>
    <s v="1-1-1795-74511"/>
    <n v="0"/>
    <n v="0"/>
    <n v="50"/>
    <n v="50"/>
    <s v="METRO NORTE"/>
    <s v="Metro Norte"/>
    <s v="8875 GCC CUAUTEPEC BARRIO ALTO"/>
    <s v="190137-PAULINA  MANRIQUEZ VERGARA"/>
    <s v=" "/>
    <s v=" "/>
    <s v="14/08/2025 18:13:24"/>
    <s v="SALDOSALTOS_BN"/>
    <s v="TOR"/>
    <x v="0"/>
    <n v="1450"/>
    <s v="48"/>
  </r>
  <r>
    <n v="2025"/>
    <n v="33"/>
    <x v="1919"/>
    <x v="0"/>
    <s v="1-1-6121-1043"/>
    <n v="0"/>
    <n v="0"/>
    <n v="1587"/>
    <n v="1587"/>
    <s v="METRO NORTE"/>
    <s v="Metro Norte"/>
    <s v="8907 GCC VILLA DEL CARBON"/>
    <s v="189877-DAMARIS ARELY DOMINGUEZ DIAZ"/>
    <s v=" "/>
    <s v=" "/>
    <s v="14/08/2025 18:13:33"/>
    <s v="SALDOSALTOS_BN"/>
    <s v="TOR"/>
    <x v="0"/>
    <n v="1144"/>
    <s v="38"/>
  </r>
  <r>
    <n v="2025"/>
    <n v="33"/>
    <x v="1346"/>
    <x v="0"/>
    <s v="1-1-657-60115"/>
    <n v="0"/>
    <n v="0"/>
    <n v="5"/>
    <n v="5"/>
    <s v="OCCIDENTE"/>
    <s v="GUANAJUATO"/>
    <s v="9101 GCC VIRREY DE MENDOZA"/>
    <s v="189877-DAMARIS ARELY DOMINGUEZ DIAZ"/>
    <s v=" "/>
    <s v=" "/>
    <s v="14/08/2025 18:13:42"/>
    <s v="SIN PROYECTO_x0009_"/>
    <s v="TOR"/>
    <x v="0"/>
    <n v="1266"/>
    <s v="42"/>
  </r>
  <r>
    <n v="2025"/>
    <n v="33"/>
    <x v="2571"/>
    <x v="0"/>
    <s v="1-1-190-82904"/>
    <n v="0"/>
    <n v="0"/>
    <n v="1"/>
    <n v="1"/>
    <s v="SURESTE"/>
    <s v="Veracruz"/>
    <s v="9085 GCC MINATITLAN 2"/>
    <s v="189877-DAMARIS ARELY DOMINGUEZ DIAZ"/>
    <s v=" "/>
    <s v=" "/>
    <s v="14/08/2025 18:13:42"/>
    <s v="SIN PROYECTO_x0009_"/>
    <s v="TOR"/>
    <x v="0"/>
    <n v="1326"/>
    <s v="44"/>
  </r>
  <r>
    <n v="2025"/>
    <n v="33"/>
    <x v="772"/>
    <x v="0"/>
    <s v="1-1-7809-130395"/>
    <n v="0"/>
    <n v="0"/>
    <n v="1000"/>
    <n v="1000"/>
    <s v="SURESTE"/>
    <s v="Veracruz"/>
    <s v="9018 GCC ACAYUCAN"/>
    <s v="189877-DAMARIS ARELY DOMINGUEZ DIAZ"/>
    <s v=" "/>
    <s v=" "/>
    <s v="14/08/2025 18:13:33"/>
    <s v="Empresario 3"/>
    <s v="TOR"/>
    <x v="0"/>
    <n v="535"/>
    <s v="18"/>
  </r>
  <r>
    <n v="2025"/>
    <n v="33"/>
    <x v="751"/>
    <x v="1"/>
    <s v="1-1-6121-21103"/>
    <n v="0"/>
    <n v="0"/>
    <n v="1010"/>
    <n v="1010"/>
    <s v="METRO NORTE"/>
    <s v="Metro Norte"/>
    <s v="8907 GCC VILLA DEL CARBON"/>
    <s v="0-SIN INFORMACION    "/>
    <s v=" "/>
    <s v=" "/>
    <s v="14/08/2025 18:12:28"/>
    <s v="SIN PROYECTO"/>
    <s v="TOR"/>
    <x v="0"/>
    <n v="111"/>
    <s v="4"/>
  </r>
  <r>
    <n v="2025"/>
    <n v="33"/>
    <x v="1328"/>
    <x v="1"/>
    <s v="1-9-8417-9682"/>
    <n v="0"/>
    <n v="0"/>
    <n v="1"/>
    <n v="1"/>
    <s v="METRO NORTE"/>
    <s v="Metro Norte"/>
    <s v="8892 GCC BOSQUES DEL LAGO"/>
    <s v="0-SIN INFORMACION    "/>
    <s v=" "/>
    <s v=" "/>
    <s v="14/08/2025 18:12:28"/>
    <s v="SIN PROYECTO"/>
    <s v="TOR"/>
    <x v="0"/>
    <n v="191"/>
    <s v="7"/>
  </r>
  <r>
    <n v="2025"/>
    <n v="33"/>
    <x v="2593"/>
    <x v="0"/>
    <s v="1-1-6081-69140"/>
    <n v="0"/>
    <n v="0"/>
    <n v="10"/>
    <n v="10"/>
    <s v="METRO NORTE"/>
    <s v="Metro Norte"/>
    <s v="8913 GCC HUEHUETOCA"/>
    <s v="189877-DAMARIS ARELY DOMINGUEZ DIAZ"/>
    <s v=" "/>
    <s v=" "/>
    <s v="14/08/2025 18:13:33"/>
    <s v="SIN PROYECTO_x0009_"/>
    <s v="TOR"/>
    <x v="0"/>
    <n v="1844"/>
    <s v="61"/>
  </r>
  <r>
    <n v="2025"/>
    <n v="33"/>
    <x v="730"/>
    <x v="0"/>
    <s v="1-1-9747-6521"/>
    <n v="0"/>
    <n v="0"/>
    <n v="50"/>
    <n v="50"/>
    <s v="METRO NORTE"/>
    <s v="Metro Norte"/>
    <s v="8891 GCC VALLE DE GPE R1"/>
    <s v="190137-PAULINA  MANRIQUEZ VERGARA"/>
    <s v=" "/>
    <s v=" "/>
    <s v="14/08/2025 18:13:33"/>
    <s v="SIN PROYECTO_x0009_"/>
    <s v="TOR"/>
    <x v="0"/>
    <n v="444"/>
    <s v="15"/>
  </r>
  <r>
    <n v="2025"/>
    <n v="33"/>
    <x v="2306"/>
    <x v="0"/>
    <s v="1-1-5306-76988"/>
    <n v="0"/>
    <n v="0"/>
    <n v="280"/>
    <n v="280"/>
    <s v="OCCIDENTE"/>
    <s v="Queretaro"/>
    <s v="9065 GCC SANTA CLARA DE JUAREZ"/>
    <s v="189877-DAMARIS ARELY DOMINGUEZ DIAZ"/>
    <s v=" "/>
    <s v=" "/>
    <s v="14/08/2025 18:13:33"/>
    <s v="SIN PROYECTO_x0009_"/>
    <s v="TOR"/>
    <x v="0"/>
    <n v="1177"/>
    <s v="39"/>
  </r>
  <r>
    <n v="2025"/>
    <n v="33"/>
    <x v="2218"/>
    <x v="1"/>
    <s v="1-1-4954-55810"/>
    <n v="0"/>
    <n v="0"/>
    <n v="300"/>
    <n v="300"/>
    <s v="METRO SUR"/>
    <s v="Metro Sur"/>
    <s v="9090 GCC TEPETLAOXTOC"/>
    <s v="0-SIN INFORMACION    "/>
    <s v=" "/>
    <s v=" "/>
    <s v="14/08/2025 18:12:28"/>
    <s v="SIN PROYECTO"/>
    <s v="TOR"/>
    <x v="0"/>
    <n v="170"/>
    <s v="6"/>
  </r>
  <r>
    <n v="2025"/>
    <n v="33"/>
    <x v="2008"/>
    <x v="0"/>
    <s v="1-1-2052-23875"/>
    <n v="0"/>
    <n v="0"/>
    <n v="10"/>
    <n v="10"/>
    <s v="METRO NORTE"/>
    <s v="Metro Norte"/>
    <s v="8917 GCC NEXTLALPAN"/>
    <s v="189877-DAMARIS ARELY DOMINGUEZ DIAZ"/>
    <s v=" "/>
    <s v=" "/>
    <s v="14/08/2025 18:13:33"/>
    <s v="SIN PROYECTO_x0009_"/>
    <s v="TOR"/>
    <x v="0"/>
    <n v="1480"/>
    <s v="49"/>
  </r>
  <r>
    <n v="2025"/>
    <n v="33"/>
    <x v="1992"/>
    <x v="0"/>
    <s v="1-1-9560-7027"/>
    <n v="0"/>
    <n v="0"/>
    <n v="65"/>
    <n v="65"/>
    <s v="METRO NORTE"/>
    <s v="Metro Norte"/>
    <s v="8917 GCC NEXTLALPAN"/>
    <s v="189877-DAMARIS ARELY DOMINGUEZ DIAZ"/>
    <s v=" "/>
    <s v=" "/>
    <s v="14/08/2025 18:13:33"/>
    <s v="SIN PROYECTO_x0009_"/>
    <s v="TOR"/>
    <x v="0"/>
    <n v="1326"/>
    <s v="44"/>
  </r>
  <r>
    <n v="2025"/>
    <n v="33"/>
    <x v="1934"/>
    <x v="0"/>
    <s v="1-1-4857-160993"/>
    <n v="0"/>
    <n v="0"/>
    <n v="7"/>
    <n v="7"/>
    <s v="METRO NORTE"/>
    <s v="Metro Norte"/>
    <s v="8894 GCC TEQUEXQUINAHUAC"/>
    <s v="189877-DAMARIS ARELY DOMINGUEZ DIAZ"/>
    <s v=" "/>
    <s v=" "/>
    <s v="14/08/2025 18:13:33"/>
    <s v="SIN PROYECTO_x0009_"/>
    <s v="TOR"/>
    <x v="0"/>
    <n v="1266"/>
    <s v="42"/>
  </r>
  <r>
    <n v="2025"/>
    <n v="33"/>
    <x v="833"/>
    <x v="1"/>
    <s v="1-1-7168-83923"/>
    <n v="0"/>
    <n v="0"/>
    <n v="1"/>
    <n v="1"/>
    <s v="TIERRA CALIENTE"/>
    <s v="Oaxaca"/>
    <s v="9034 GCC BUGAMBILIAS"/>
    <s v="0-SIN INFORMACION    "/>
    <s v=" "/>
    <s v=" "/>
    <s v="14/08/2025 18:12:28"/>
    <s v="SIN PROYECTO"/>
    <s v="TOR"/>
    <x v="0"/>
    <n v="111"/>
    <s v="4"/>
  </r>
  <r>
    <n v="2025"/>
    <n v="33"/>
    <x v="1843"/>
    <x v="1"/>
    <s v="1-1-3803-12904"/>
    <n v="0"/>
    <n v="0"/>
    <n v="3"/>
    <n v="3"/>
    <s v="TIERRA CALIENTE"/>
    <s v="Oaxaca"/>
    <s v="9052 GCC SALINA CRUZ"/>
    <s v="0-SIN INFORMACION    "/>
    <s v=" "/>
    <s v=" "/>
    <s v="14/08/2025 18:12:28"/>
    <s v="SIN PROYECTO"/>
    <s v="TOR"/>
    <x v="0"/>
    <n v="111"/>
    <s v="4"/>
  </r>
  <r>
    <n v="2025"/>
    <n v="33"/>
    <x v="317"/>
    <x v="0"/>
    <s v="1-1-1737-67979"/>
    <n v="0"/>
    <n v="0"/>
    <n v="72"/>
    <n v="72"/>
    <s v="METRO NORTE"/>
    <s v="Metro Norte"/>
    <s v="8876 GCC MATAGALPA"/>
    <s v="190137-PAULINA  MANRIQUEZ VERGARA"/>
    <s v=" "/>
    <s v=" "/>
    <s v="14/08/2025 18:13:24"/>
    <s v="SIN PROYECTO_x0009_"/>
    <s v="TOR"/>
    <x v="0"/>
    <n v="528"/>
    <s v="18"/>
  </r>
  <r>
    <n v="2025"/>
    <n v="33"/>
    <x v="994"/>
    <x v="0"/>
    <s v="1-33-9546-389665"/>
    <n v="0"/>
    <n v="0"/>
    <n v="69"/>
    <n v="69"/>
    <s v="METRO NORTE"/>
    <s v="Metro Norte"/>
    <s v="8876 GCC MATAGALPA"/>
    <s v="190137-PAULINA  MANRIQUEZ VERGARA"/>
    <s v=" "/>
    <s v=" "/>
    <s v="14/08/2025 18:13:24"/>
    <s v="SIN PROYECTO_x0009_"/>
    <s v="TOR"/>
    <x v="0"/>
    <n v="1450"/>
    <s v="48"/>
  </r>
  <r>
    <n v="2025"/>
    <n v="33"/>
    <x v="340"/>
    <x v="1"/>
    <s v="1-9-1746-3581"/>
    <n v="0"/>
    <n v="0"/>
    <n v="1"/>
    <n v="1"/>
    <s v="OCCIDENTE"/>
    <s v="Aguascalientes"/>
    <s v="8847 GCC ACAMBARO"/>
    <s v="0-SIN INFORMACION    "/>
    <s v=" "/>
    <s v=" "/>
    <s v="14/08/2025 18:12:28"/>
    <s v="SIN PROYECTO"/>
    <s v="TOR"/>
    <x v="0"/>
    <n v="111"/>
    <s v="4"/>
  </r>
  <r>
    <n v="2025"/>
    <n v="33"/>
    <x v="256"/>
    <x v="0"/>
    <s v="1-1-9700-142070"/>
    <n v="0"/>
    <n v="0"/>
    <n v="29"/>
    <n v="29"/>
    <s v="OCCIDENTE"/>
    <s v="Guadalajara"/>
    <s v="8954 GCC FRESNILLO 1"/>
    <s v="189877-DAMARIS ARELY DOMINGUEZ DIAZ"/>
    <s v=" "/>
    <s v=" "/>
    <s v="14/08/2025 18:13:33"/>
    <s v="SIN PROYECTO_x0009_"/>
    <s v="TOR"/>
    <x v="0"/>
    <n v="759"/>
    <s v="25"/>
  </r>
  <r>
    <n v="2025"/>
    <n v="33"/>
    <x v="1966"/>
    <x v="0"/>
    <s v="1-1-3463-105332"/>
    <n v="0"/>
    <n v="0"/>
    <n v="172"/>
    <n v="172"/>
    <s v="METRO NORTE"/>
    <s v="Metro Norte"/>
    <s v="8916 GCC TIZAYUCA"/>
    <s v="189877-DAMARIS ARELY DOMINGUEZ DIAZ"/>
    <s v=" "/>
    <s v=" "/>
    <s v="14/08/2025 18:13:33"/>
    <s v="SIN PROYECTO_x0009_"/>
    <s v="TOR"/>
    <x v="0"/>
    <n v="507"/>
    <s v="17"/>
  </r>
  <r>
    <n v="2025"/>
    <n v="33"/>
    <x v="2301"/>
    <x v="0"/>
    <s v="1-1-6075-51972"/>
    <n v="0"/>
    <n v="0"/>
    <n v="5"/>
    <n v="5"/>
    <s v="METRO NORTE"/>
    <s v="Metro Norte"/>
    <s v="8911 GCC TECAMAC"/>
    <s v="189877-DAMARIS ARELY DOMINGUEZ DIAZ"/>
    <s v=" "/>
    <s v=" "/>
    <s v="14/08/2025 18:13:33"/>
    <s v="SIN PROYECTO_x0009_"/>
    <s v="TOR"/>
    <x v="0"/>
    <n v="1238"/>
    <s v="41"/>
  </r>
  <r>
    <n v="2025"/>
    <n v="33"/>
    <x v="2313"/>
    <x v="0"/>
    <s v="1-1-6127-77204"/>
    <n v="0"/>
    <n v="0"/>
    <n v="332"/>
    <n v="332"/>
    <s v="SURESTE"/>
    <s v="Merida"/>
    <s v="8984 GCC CHETUMAL"/>
    <s v="189877-DAMARIS ARELY DOMINGUEZ DIAZ"/>
    <s v=" "/>
    <s v=" "/>
    <s v="14/08/2025 18:13:33"/>
    <s v="Empresario 3"/>
    <s v="TOR"/>
    <x v="0"/>
    <n v="1571"/>
    <s v="52"/>
  </r>
  <r>
    <n v="2025"/>
    <n v="33"/>
    <x v="2275"/>
    <x v="0"/>
    <s v="1-9-740-20576"/>
    <n v="0"/>
    <n v="0"/>
    <n v="45"/>
    <n v="45"/>
    <s v="SURESTE"/>
    <s v="Veracruz"/>
    <s v="9018 GCC ACAYUCAN"/>
    <s v="189877-DAMARIS ARELY DOMINGUEZ DIAZ"/>
    <s v=" "/>
    <s v=" "/>
    <s v="14/08/2025 18:13:33"/>
    <s v="Empresario 3"/>
    <s v="TOR"/>
    <x v="0"/>
    <n v="1238"/>
    <s v="41"/>
  </r>
  <r>
    <n v="2025"/>
    <n v="33"/>
    <x v="1810"/>
    <x v="1"/>
    <s v="1-1-6081-73253"/>
    <n v="0"/>
    <n v="0"/>
    <n v="142"/>
    <n v="142"/>
    <s v="METRO NORTE"/>
    <s v="Metro Norte"/>
    <s v="8913 GCC HUEHUETOCA"/>
    <s v="0-SIN INFORMACION    "/>
    <s v=" "/>
    <s v=" "/>
    <s v="14/08/2025 18:12:28"/>
    <s v="SIN PROYECTO"/>
    <s v="TOR"/>
    <x v="0"/>
    <n v="111"/>
    <s v="4"/>
  </r>
  <r>
    <n v="2025"/>
    <n v="33"/>
    <x v="2629"/>
    <x v="1"/>
    <s v="1-1-8332-6743"/>
    <n v="1200"/>
    <n v="0"/>
    <n v="0"/>
    <n v="1200"/>
    <s v="PACIFICO"/>
    <s v="Hermosillo"/>
    <s v="9110 GCC ROSARITO"/>
    <s v="0-SIN INFORMACION    "/>
    <s v=" "/>
    <s v=" "/>
    <s v="14/08/2025 18:12:28"/>
    <s v="SIN PROYECTO"/>
    <s v="TOR"/>
    <x v="0"/>
    <n v="170"/>
    <s v="6"/>
  </r>
  <r>
    <n v="2025"/>
    <n v="33"/>
    <x v="1958"/>
    <x v="2"/>
    <s v="1-27-1933-639"/>
    <n v="0"/>
    <n v="0"/>
    <n v="10"/>
    <n v="10"/>
    <s v="TIERRA CALIENTE"/>
    <s v="PUEBLA"/>
    <s v="9130 GCC CUAUTLA AYALA"/>
    <s v="190358-GABRIELA CADENA ESQUIVEL"/>
    <s v=" "/>
    <s v=" "/>
    <s v="14/08/2025 18:12:41"/>
    <s v="SIN PROYECTO_x0009_"/>
    <s v="TOR"/>
    <x v="0"/>
    <n v="378"/>
    <s v="13"/>
  </r>
  <r>
    <n v="2025"/>
    <n v="33"/>
    <x v="2630"/>
    <x v="1"/>
    <s v="1-1-2472-48307"/>
    <n v="0"/>
    <n v="0"/>
    <n v="13847.88"/>
    <n v="13847.88"/>
    <s v="OCCIDENTE"/>
    <s v="Queretaro"/>
    <s v="8845 GCC QRO SAN JUAN DEL RIO"/>
    <s v="0-SIN INFORMACION    "/>
    <s v=" "/>
    <s v=" "/>
    <s v="14/08/2025 18:12:28"/>
    <s v="SIN PROYECTO"/>
    <s v="TOR"/>
    <x v="0"/>
    <n v="104"/>
    <s v="4"/>
  </r>
  <r>
    <n v="2025"/>
    <n v="33"/>
    <x v="197"/>
    <x v="0"/>
    <s v="1-10-7065-1618"/>
    <n v="0"/>
    <n v="0"/>
    <n v="300"/>
    <n v="300"/>
    <s v="TIERRA CALIENTE"/>
    <s v="PUEBLA"/>
    <s v="9033 GCC ACATLAN"/>
    <s v="189877-DAMARIS ARELY DOMINGUEZ DIAZ"/>
    <s v=" "/>
    <s v=" "/>
    <s v="14/08/2025 18:13:33"/>
    <s v="SIN PROYECTO_x0009_"/>
    <s v="TOR"/>
    <x v="0"/>
    <n v="780"/>
    <s v="26"/>
  </r>
  <r>
    <n v="2025"/>
    <n v="33"/>
    <x v="1919"/>
    <x v="0"/>
    <s v="1-1-9939-622"/>
    <n v="0"/>
    <n v="0"/>
    <n v="7"/>
    <n v="7"/>
    <s v="TIERRA CALIENTE"/>
    <s v="PUEBLA"/>
    <s v="9045 GCC ZAACHILA ZIMATLAN"/>
    <s v="189877-DAMARIS ARELY DOMINGUEZ DIAZ"/>
    <s v=" "/>
    <s v=" "/>
    <s v="14/08/2025 18:13:33"/>
    <s v="SIN PROYECTO_x0009_"/>
    <s v="TOR"/>
    <x v="0"/>
    <n v="444"/>
    <s v="15"/>
  </r>
  <r>
    <n v="2025"/>
    <n v="33"/>
    <x v="2238"/>
    <x v="0"/>
    <s v="1-20-1670-2143"/>
    <n v="0"/>
    <n v="0"/>
    <n v="300"/>
    <n v="300"/>
    <s v="METRO NORTE"/>
    <s v="Metro Norte"/>
    <s v="8908 GCC TRAFICO"/>
    <s v="189877-DAMARIS ARELY DOMINGUEZ DIAZ"/>
    <s v=" "/>
    <s v=" "/>
    <s v="14/08/2025 18:13:33"/>
    <s v="SIN PROYECTO_x0009_"/>
    <s v="TOR"/>
    <x v="0"/>
    <n v="1046"/>
    <s v="35"/>
  </r>
  <r>
    <n v="2025"/>
    <n v="33"/>
    <x v="1825"/>
    <x v="0"/>
    <s v="1-1-118-70961"/>
    <n v="0"/>
    <n v="0"/>
    <n v="16"/>
    <n v="16"/>
    <s v="METRO NORTE"/>
    <s v="Metro Norte"/>
    <s v="8895 GCC LAGO DE GUADALUPE"/>
    <s v="189877-DAMARIS ARELY DOMINGUEZ DIAZ"/>
    <s v=" "/>
    <s v=" "/>
    <s v="14/08/2025 18:13:33"/>
    <s v="SIN PROYECTO_x0009_"/>
    <s v="TOR"/>
    <x v="0"/>
    <n v="759"/>
    <s v="25"/>
  </r>
  <r>
    <n v="2025"/>
    <n v="33"/>
    <x v="325"/>
    <x v="0"/>
    <s v="1-1-2956-24212"/>
    <n v="0"/>
    <n v="0"/>
    <n v="179"/>
    <n v="179"/>
    <s v="OCCIDENTE"/>
    <s v="Queretaro"/>
    <s v="8906 GCC TEPEJI DEL RIO"/>
    <s v="189877-DAMARIS ARELY DOMINGUEZ DIAZ"/>
    <s v=" "/>
    <s v=" "/>
    <s v="14/08/2025 18:13:33"/>
    <s v="Empresario 3"/>
    <s v="TOR"/>
    <x v="0"/>
    <n v="1177"/>
    <s v="39"/>
  </r>
  <r>
    <n v="2025"/>
    <n v="33"/>
    <x v="2631"/>
    <x v="0"/>
    <s v="1-3-8727-36442"/>
    <n v="0"/>
    <n v="0"/>
    <n v="124"/>
    <n v="124"/>
    <s v="METRO NORTE"/>
    <s v="Metro Norte"/>
    <s v="8888 GCC SAN ANDRES ECATEPEC"/>
    <s v="190137-PAULINA  MANRIQUEZ VERGARA"/>
    <s v=" "/>
    <s v=" "/>
    <s v="14/08/2025 18:13:33"/>
    <s v="SIN PROYECTO_x0009_"/>
    <s v="TOR"/>
    <x v="0"/>
    <n v="499"/>
    <s v="72"/>
  </r>
  <r>
    <n v="2025"/>
    <n v="33"/>
    <x v="2632"/>
    <x v="0"/>
    <s v="1-1-2532-42331"/>
    <n v="731"/>
    <n v="0"/>
    <n v="0"/>
    <n v="731"/>
    <s v="METRO NORTE"/>
    <s v="Metro Norte"/>
    <s v="8895 GCC LAGO DE GUADALUPE"/>
    <s v="189877-DAMARIS ARELY DOMINGUEZ DIAZ"/>
    <s v=" "/>
    <s v=" "/>
    <s v="14/08/2025 18:13:33"/>
    <s v="SIN PROYECTO_x0009_"/>
    <s v="TOR"/>
    <x v="0"/>
    <n v="7"/>
    <s v="2"/>
  </r>
  <r>
    <n v="2025"/>
    <n v="33"/>
    <x v="1919"/>
    <x v="0"/>
    <s v="1-1-4378-153546"/>
    <n v="0"/>
    <n v="0"/>
    <n v="1"/>
    <n v="1"/>
    <s v="METRO NORTE"/>
    <s v="Metro Norte"/>
    <s v="8909 GCC NICOLAS ROMERO"/>
    <s v="189877-DAMARIS ARELY DOMINGUEZ DIAZ"/>
    <s v=" "/>
    <s v=" "/>
    <s v="14/08/2025 18:13:33"/>
    <s v="SIN PROYECTO_x0009_"/>
    <s v="TOR"/>
    <x v="0"/>
    <n v="780"/>
    <s v="26"/>
  </r>
  <r>
    <n v="2025"/>
    <n v="33"/>
    <x v="2633"/>
    <x v="4"/>
    <s v="1-3-8549-4240"/>
    <n v="39"/>
    <n v="0"/>
    <n v="0"/>
    <n v="39"/>
    <s v="NORTE"/>
    <s v="Nuevo Leon"/>
    <s v="8393 GCC POZA RICA CAZONES"/>
    <s v="0-SIN INFORMACION    "/>
    <s v=" "/>
    <s v=" "/>
    <s v="14/08/2025 18:14:24"/>
    <s v="SIN PROYECTO_x0009_"/>
    <s v="BENEFICIOS SOCIO"/>
    <x v="0"/>
    <n v="0"/>
    <s v="0"/>
  </r>
  <r>
    <n v="2025"/>
    <n v="33"/>
    <x v="1810"/>
    <x v="0"/>
    <s v="1-3-9328-16073"/>
    <n v="0"/>
    <n v="0"/>
    <n v="20"/>
    <n v="20"/>
    <s v="SURESTE"/>
    <s v="Merida"/>
    <s v="8026 GCC CD DEL CARMEN"/>
    <s v="190140-DULCE FABIOLA  VIVAS  GAMA"/>
    <s v=" "/>
    <s v=" "/>
    <s v="14/08/2025 18:12:41"/>
    <s v="SIN PROYECTO_x0009_"/>
    <s v="TOR"/>
    <x v="0"/>
    <n v="993"/>
    <s v="33"/>
  </r>
  <r>
    <n v="2025"/>
    <n v="33"/>
    <x v="772"/>
    <x v="0"/>
    <s v="1-27-9157-18"/>
    <n v="0"/>
    <n v="0"/>
    <n v="10"/>
    <n v="10"/>
    <s v="TIERRA CALIENTE"/>
    <s v="PUEBLA"/>
    <s v="8507 GCC LLANO LARGO"/>
    <s v="190138-MARIANO PALACIOS  ALCOCER"/>
    <s v=" "/>
    <s v=" "/>
    <s v="14/08/2025 18:13:16"/>
    <s v="Empresario 3"/>
    <s v="TOR"/>
    <x v="0"/>
    <n v="535"/>
    <s v="18"/>
  </r>
  <r>
    <n v="2025"/>
    <n v="33"/>
    <x v="2634"/>
    <x v="1"/>
    <s v="1-2-9241-28925"/>
    <n v="1000"/>
    <n v="0"/>
    <n v="0"/>
    <n v="1000"/>
    <s v="PACIFICO"/>
    <s v="Hermosillo"/>
    <s v="8310 GCC OBREGON 5 DE FEBRERO"/>
    <s v="0-SIN INFORMACION    "/>
    <s v=" "/>
    <s v=" "/>
    <s v="14/08/2025 18:12:21"/>
    <s v="SIN PROYECTO_x0009_"/>
    <s v="TOR"/>
    <x v="0"/>
    <n v="0"/>
    <s v="0"/>
  </r>
  <r>
    <n v="2025"/>
    <n v="33"/>
    <x v="190"/>
    <x v="2"/>
    <s v="1-1-2156-18927"/>
    <n v="0"/>
    <n v="0"/>
    <n v="1"/>
    <n v="1"/>
    <s v="METRO SUR"/>
    <s v="Metro Sur"/>
    <s v="8218 GCC OZUMBA"/>
    <s v="190358-GABRIELA CADENA ESQUIVEL"/>
    <s v=" "/>
    <s v=" "/>
    <s v="14/08/2025 18:12:34"/>
    <s v="SIN PROYECTO_x0009_"/>
    <s v="TOR"/>
    <x v="0"/>
    <n v="160"/>
    <s v="23"/>
  </r>
  <r>
    <n v="2025"/>
    <n v="33"/>
    <x v="2313"/>
    <x v="1"/>
    <s v="1-1-2007-68646"/>
    <n v="0"/>
    <n v="0"/>
    <n v="12"/>
    <n v="12"/>
    <s v="METRO SUR"/>
    <s v="Metro Sur"/>
    <s v="8243 GCC NEZAHUALCOYOTL"/>
    <s v="0-SIN INFORMACION    "/>
    <s v=" "/>
    <s v=" "/>
    <s v="14/08/2025 18:12:21"/>
    <s v="SIN PROYECTO"/>
    <s v="TOR"/>
    <x v="0"/>
    <n v="111"/>
    <s v="4"/>
  </r>
  <r>
    <n v="2025"/>
    <n v="33"/>
    <x v="2635"/>
    <x v="2"/>
    <s v="1-1-3036-65687"/>
    <n v="441"/>
    <n v="0"/>
    <n v="0"/>
    <n v="441"/>
    <s v="METRO NORTE"/>
    <s v="Metro Norte"/>
    <s v="9711 GCC NAVIDAD NORTE"/>
    <s v="190358-GABRIELA CADENA ESQUIVEL"/>
    <s v=" "/>
    <s v=" "/>
    <s v="15/08/2025 16:29:09"/>
    <s v="SIN PROYECTO_x0009_"/>
    <s v="TOR"/>
    <x v="0"/>
    <n v="0"/>
    <s v="0"/>
  </r>
  <r>
    <n v="2025"/>
    <n v="33"/>
    <x v="2636"/>
    <x v="0"/>
    <s v="1-1-1627-59472"/>
    <n v="6534"/>
    <n v="0"/>
    <n v="0"/>
    <n v="6534"/>
    <s v="METRO SUR"/>
    <s v="Metro Sur"/>
    <s v="9712 GCC PORTALES"/>
    <s v="189875-PATRICIA ALONSO RAMIREZ"/>
    <s v=" "/>
    <s v=" "/>
    <s v="13/08/2025 17:32:30"/>
    <s v="SIN PROYECTO_x0009_"/>
    <s v="TOR"/>
    <x v="0"/>
    <n v="0"/>
    <s v="0"/>
  </r>
  <r>
    <n v="2025"/>
    <n v="33"/>
    <x v="2637"/>
    <x v="1"/>
    <s v="1-1-4019-22958"/>
    <n v="1957"/>
    <n v="0"/>
    <n v="0"/>
    <n v="1957"/>
    <s v="NORTE"/>
    <s v="Nuevo Leon"/>
    <s v="9136 GCC MONTERREY CENTRO"/>
    <s v="0-SIN INFORMACION    "/>
    <s v="PLAN ACTIVO"/>
    <s v=" "/>
    <s v="16/08/2025 16:38:34"/>
    <s v="SIN PROYECTO"/>
    <s v="TOR"/>
    <x v="0"/>
    <n v="122"/>
    <s v="16"/>
  </r>
  <r>
    <n v="2025"/>
    <n v="33"/>
    <x v="2638"/>
    <x v="0"/>
    <s v="1-9-8515-3561"/>
    <n v="0"/>
    <n v="0"/>
    <n v="7"/>
    <n v="7"/>
    <s v="NORTE"/>
    <s v="Coahuila"/>
    <s v="8049 GCC ALIANZA"/>
    <s v="190140-DULCE FABIOLA  VIVAS  GAMA"/>
    <s v=" "/>
    <s v=" "/>
    <s v="14/08/2025 18:12:48"/>
    <s v="Empresario 3"/>
    <s v="TOR"/>
    <x v="0"/>
    <n v="871"/>
    <s v="29"/>
  </r>
  <r>
    <n v="2025"/>
    <n v="33"/>
    <x v="2639"/>
    <x v="0"/>
    <s v="1-1-3175-131314"/>
    <n v="0"/>
    <n v="0"/>
    <n v="2"/>
    <n v="2"/>
    <s v="METRO SUR"/>
    <s v="Metro Sur"/>
    <s v="8363 GCC HERIBERTO ENRIQUEZ"/>
    <s v="190139-JOSE MANUEL FLORES  GUILLEN"/>
    <s v=" "/>
    <s v=" "/>
    <s v="14/08/2025 18:13:05"/>
    <s v="SIN PROYECTO_x0009_"/>
    <s v="TOR"/>
    <x v="0"/>
    <n v="1297"/>
    <s v="43"/>
  </r>
  <r>
    <n v="2025"/>
    <n v="33"/>
    <x v="2640"/>
    <x v="0"/>
    <s v="1-9-6819-22644"/>
    <n v="2000"/>
    <n v="0"/>
    <n v="0"/>
    <n v="2000"/>
    <s v="TIERRA CALIENTE"/>
    <s v="PUEBLA"/>
    <s v="8511 GCC MARQUELIA GUERRERO"/>
    <s v="190138-MARIANO PALACIOS  ALCOCER"/>
    <s v=" "/>
    <s v=" "/>
    <s v="14/08/2025 18:13:16"/>
    <s v="Empresario 3"/>
    <s v="TOR"/>
    <x v="0"/>
    <n v="1450"/>
    <s v="48"/>
  </r>
  <r>
    <n v="2025"/>
    <n v="33"/>
    <x v="1338"/>
    <x v="0"/>
    <s v="1-1-4624-38227"/>
    <n v="0"/>
    <n v="0"/>
    <n v="15"/>
    <n v="15"/>
    <s v="METRO SUR"/>
    <s v="Metro Sur"/>
    <s v="8239 GCC AJUSCO PRIMAVERA"/>
    <s v="190139-JOSE MANUEL FLORES  GUILLEN"/>
    <s v=" "/>
    <s v=" "/>
    <s v="14/08/2025 18:12:57"/>
    <s v="SIN PROYECTO_x0009_"/>
    <s v="TOR"/>
    <x v="0"/>
    <n v="423"/>
    <s v="14"/>
  </r>
  <r>
    <n v="2025"/>
    <n v="33"/>
    <x v="160"/>
    <x v="0"/>
    <s v="1-1-6173-20434"/>
    <n v="0"/>
    <n v="0"/>
    <n v="841"/>
    <n v="841"/>
    <s v="METRO SUR"/>
    <s v="Metro Sur"/>
    <s v="8338 GCC COYUYA"/>
    <s v="190139-JOSE MANUEL FLORES  GUILLEN"/>
    <s v=" "/>
    <s v=" "/>
    <s v="14/08/2025 18:12:57"/>
    <s v="SIN PROYECTO_x0009_"/>
    <s v="TOR"/>
    <x v="0"/>
    <n v="444"/>
    <s v="15"/>
  </r>
  <r>
    <n v="2025"/>
    <n v="33"/>
    <x v="2313"/>
    <x v="0"/>
    <s v="1-1-2781-66711"/>
    <n v="0"/>
    <n v="0"/>
    <n v="1121"/>
    <n v="1121"/>
    <s v="OCCIDENTE"/>
    <s v="Guadalajara"/>
    <s v="8124 GCC NVA COYULA"/>
    <s v="190140-DULCE FABIOLA  VIVAS  GAMA"/>
    <s v=" "/>
    <s v=" "/>
    <s v="14/08/2025 18:12:48"/>
    <s v="SIN PROYECTO_x0009_"/>
    <s v="TOR"/>
    <x v="0"/>
    <n v="1389"/>
    <s v="46"/>
  </r>
  <r>
    <n v="2025"/>
    <n v="33"/>
    <x v="740"/>
    <x v="0"/>
    <s v="1-1-7456-61691"/>
    <n v="0"/>
    <n v="0"/>
    <n v="70"/>
    <n v="70"/>
    <s v="OCCIDENTE"/>
    <s v="Guadalajara"/>
    <s v="8083 GCC CENTRO SUR"/>
    <s v="190140-DULCE FABIOLA  VIVAS  GAMA"/>
    <s v=" "/>
    <s v=" "/>
    <s v="14/08/2025 18:12:48"/>
    <s v="SIN PROYECTO"/>
    <s v="TOR"/>
    <x v="0"/>
    <n v="199"/>
    <s v="7"/>
  </r>
  <r>
    <n v="2025"/>
    <n v="33"/>
    <x v="2241"/>
    <x v="1"/>
    <s v="1-33-9546-525849"/>
    <n v="0"/>
    <n v="0"/>
    <n v="40"/>
    <n v="40"/>
    <s v="METRO SUR"/>
    <s v="Metro Sur"/>
    <s v="8363 GCC HERIBERTO ENRIQUEZ"/>
    <s v="190357-FRANCISCO GABRIEL RANGEL TOLENTINO"/>
    <s v=" "/>
    <s v=" "/>
    <s v="14/08/2025 18:12:21"/>
    <s v="SIN PROYECTO"/>
    <s v="TOR"/>
    <x v="0"/>
    <n v="262"/>
    <s v="9"/>
  </r>
  <r>
    <n v="2025"/>
    <n v="33"/>
    <x v="749"/>
    <x v="0"/>
    <s v="1-1-116-105371"/>
    <n v="0"/>
    <n v="0"/>
    <n v="5"/>
    <n v="5"/>
    <s v="PACIFICO"/>
    <s v="Hermosillo"/>
    <s v="8278 GCC CD JUAREZ AZTECAS"/>
    <s v="190139-JOSE MANUEL FLORES  GUILLEN"/>
    <s v=" "/>
    <s v=" "/>
    <s v="14/08/2025 18:12:57"/>
    <s v="SIN PROYECTO_x0009_"/>
    <s v="TOR"/>
    <x v="0"/>
    <n v="444"/>
    <s v="15"/>
  </r>
  <r>
    <n v="2025"/>
    <n v="33"/>
    <x v="2641"/>
    <x v="1"/>
    <s v="1-9-5903-4662"/>
    <n v="653"/>
    <n v="0"/>
    <n v="0"/>
    <n v="653"/>
    <s v="TIERRA CALIENTE"/>
    <s v="Oaxaca"/>
    <s v="8385 GCC TLAXCO"/>
    <s v="0-SIN INFORMACION    "/>
    <s v=" "/>
    <s v=" "/>
    <s v="14/08/2025 18:12:21"/>
    <s v="SIN PROYECTO"/>
    <s v="TOR"/>
    <x v="0"/>
    <n v="0"/>
    <s v="0"/>
  </r>
  <r>
    <n v="2025"/>
    <n v="33"/>
    <x v="2642"/>
    <x v="1"/>
    <s v="1-9-5903-11388"/>
    <n v="0"/>
    <n v="0"/>
    <n v="286"/>
    <n v="286"/>
    <s v="TIERRA CALIENTE"/>
    <s v="Oaxaca"/>
    <s v="8385 GCC TLAXCO"/>
    <s v="0-SIN INFORMACION    "/>
    <s v=" "/>
    <s v=" "/>
    <s v="14/08/2025 18:12:21"/>
    <s v="SIN PROYECTO"/>
    <s v="TOR"/>
    <x v="0"/>
    <n v="1"/>
    <s v="1"/>
  </r>
  <r>
    <n v="2025"/>
    <n v="33"/>
    <x v="2643"/>
    <x v="1"/>
    <s v="1-1-1380-1132"/>
    <n v="0"/>
    <n v="0"/>
    <n v="4"/>
    <n v="4"/>
    <s v="SURESTE"/>
    <s v="Villahermosa"/>
    <s v="8758 GCC UNIVERSIDAD"/>
    <s v="0-SIN INFORMACION    "/>
    <s v=" "/>
    <s v=" "/>
    <s v="16/08/2025 16:38:34"/>
    <s v="SIN PROYECTO"/>
    <s v="TOR"/>
    <x v="0"/>
    <n v="0"/>
    <s v="1"/>
  </r>
  <r>
    <n v="2025"/>
    <n v="33"/>
    <x v="1097"/>
    <x v="2"/>
    <s v="1-1-4297-57745"/>
    <n v="700"/>
    <n v="0"/>
    <n v="0"/>
    <n v="700"/>
    <s v="NORTE"/>
    <s v="Coahuila"/>
    <s v="8590 GCC LINCOLN MTY"/>
    <s v="190358-GABRIELA CADENA ESQUIVEL"/>
    <s v=" "/>
    <s v=" "/>
    <s v="15/08/2025 16:29:09"/>
    <s v="SIN PROYECTO_x0009_"/>
    <s v="TOR"/>
    <x v="0"/>
    <n v="0"/>
    <s v="0"/>
  </r>
  <r>
    <n v="2025"/>
    <n v="33"/>
    <x v="2644"/>
    <x v="1"/>
    <s v="1-1-4967-48680"/>
    <n v="83"/>
    <n v="0"/>
    <n v="0"/>
    <n v="83"/>
    <s v="TIERRA CALIENTE"/>
    <s v="Oaxaca"/>
    <s v="8712 GCC CAPU"/>
    <s v="0-SIN INFORMACION    "/>
    <s v=" "/>
    <s v=" "/>
    <s v="15/08/2025 16:28:47"/>
    <s v="SIN PROYECTO"/>
    <s v="TOR"/>
    <x v="0"/>
    <n v="0"/>
    <s v="0"/>
  </r>
  <r>
    <n v="2025"/>
    <n v="33"/>
    <x v="2645"/>
    <x v="1"/>
    <s v="1-1-2901-111086"/>
    <n v="417"/>
    <n v="0"/>
    <n v="0"/>
    <n v="417"/>
    <s v="OCCIDENTE"/>
    <s v="Queretaro"/>
    <s v="8837 GCC SATELITAL TUXPAN"/>
    <s v="0-SIN INFORMACION    "/>
    <s v=" "/>
    <s v=" "/>
    <s v="13/08/2025 17:29:09"/>
    <s v="SIN PROYECTO"/>
    <s v="TOR"/>
    <x v="0"/>
    <n v="3"/>
    <s v="1"/>
  </r>
  <r>
    <n v="2025"/>
    <n v="33"/>
    <x v="2646"/>
    <x v="0"/>
    <s v="1-9-8472-8791"/>
    <n v="0"/>
    <n v="0"/>
    <n v="2"/>
    <n v="2"/>
    <s v="OCCIDENTE"/>
    <s v="GUANAJUATO"/>
    <s v="8946 GCC OLIVOS"/>
    <s v="189877-DAMARIS ARELY DOMINGUEZ DIAZ"/>
    <s v=" "/>
    <s v=" "/>
    <s v="13/08/2025 17:31:23"/>
    <s v="SIN PROYECTO_x0009_"/>
    <s v="TOR"/>
    <x v="0"/>
    <n v="740"/>
    <s v="106"/>
  </r>
  <r>
    <n v="2025"/>
    <n v="33"/>
    <x v="106"/>
    <x v="0"/>
    <s v="1-1-4242-42058"/>
    <n v="0"/>
    <n v="0"/>
    <n v="5"/>
    <n v="5"/>
    <s v="OCCIDENTE"/>
    <s v="Queretaro"/>
    <s v="9944  GCC PACHUCA CENTRO"/>
    <s v="189852-GERARDO PEREZ GUERRERO"/>
    <s v=" "/>
    <s v=" "/>
    <s v="15/08/2025 16:31:59"/>
    <s v="SIN PROYECTO_x0009_"/>
    <s v="TOR"/>
    <x v="0"/>
    <n v="501"/>
    <s v="17"/>
  </r>
  <r>
    <n v="2025"/>
    <n v="33"/>
    <x v="111"/>
    <x v="0"/>
    <s v="1-33-9546-704388"/>
    <n v="0"/>
    <n v="0"/>
    <n v="1"/>
    <n v="1"/>
    <s v="METRO NORTE"/>
    <s v="Metro Norte"/>
    <s v="9947 GCC VILLA DE LAS FLORES"/>
    <s v="189852-GERARDO PEREZ GUERRERO"/>
    <s v=" "/>
    <s v=" "/>
    <s v="15/08/2025 16:31:59"/>
    <s v="SIN PROYECTO_x0009_"/>
    <s v="TOR"/>
    <x v="0"/>
    <n v="627"/>
    <s v="21"/>
  </r>
  <r>
    <n v="2025"/>
    <n v="33"/>
    <x v="16"/>
    <x v="0"/>
    <s v="1-1-165-39778"/>
    <n v="0"/>
    <n v="0"/>
    <n v="56"/>
    <n v="56"/>
    <s v="METRO SUR"/>
    <s v="Metro Sur"/>
    <s v="9710 GCC MOLINOS"/>
    <s v="189875-PATRICIA ALONSO RAMIREZ"/>
    <s v=" "/>
    <s v=" "/>
    <s v="15/08/2025 16:31:33"/>
    <s v="SIN PROYECTO_x0009_"/>
    <s v="TOR"/>
    <x v="1"/>
    <n v="514"/>
    <s v="17"/>
  </r>
  <r>
    <n v="2025"/>
    <n v="33"/>
    <x v="78"/>
    <x v="0"/>
    <s v="1-9-374-1850"/>
    <n v="0"/>
    <n v="0"/>
    <n v="3684"/>
    <n v="3684"/>
    <s v="TIERRA CALIENTE"/>
    <s v="PUEBLA"/>
    <s v="9791 GCC MONTOYA"/>
    <s v="189875-PATRICIA ALONSO RAMIREZ"/>
    <s v=" "/>
    <s v=" "/>
    <s v="15/08/2025 16:31:46"/>
    <s v="SIN PROYECTO_x0009_"/>
    <s v="TOR"/>
    <x v="0"/>
    <n v="591"/>
    <s v="20"/>
  </r>
  <r>
    <n v="2025"/>
    <n v="33"/>
    <x v="24"/>
    <x v="2"/>
    <s v="1-20-1659-2193"/>
    <n v="0"/>
    <n v="0"/>
    <n v="781"/>
    <n v="781"/>
    <s v="METRO NORTE"/>
    <s v="Metro Norte"/>
    <s v="9671 GCC TENAYUCA"/>
    <s v="190358-GABRIELA CADENA ESQUIVEL"/>
    <s v=" "/>
    <s v=" "/>
    <s v="15/08/2025 16:29:09"/>
    <s v="SIN PROYECTO_x0009_"/>
    <s v="TOR"/>
    <x v="0"/>
    <n v="324"/>
    <s v="11"/>
  </r>
  <r>
    <n v="2025"/>
    <n v="33"/>
    <x v="2647"/>
    <x v="1"/>
    <s v="1-1-2081-61885"/>
    <n v="250"/>
    <n v="0"/>
    <n v="0"/>
    <n v="250"/>
    <s v="METRO SUR"/>
    <s v="Metro Sur"/>
    <s v="9925 GCC JICALTEPEC"/>
    <s v="0-SIN INFORMACION    "/>
    <s v=" "/>
    <s v=" "/>
    <s v="15/08/2025 16:28:58"/>
    <s v="SIN PROYECTO"/>
    <s v="TOR"/>
    <x v="0"/>
    <n v="0"/>
    <s v="-1"/>
  </r>
  <r>
    <n v="2025"/>
    <n v="33"/>
    <x v="2648"/>
    <x v="1"/>
    <s v="1-1-259-78186"/>
    <n v="1000"/>
    <n v="0"/>
    <n v="0"/>
    <n v="1000"/>
    <s v="NORTE"/>
    <s v="Nuevo Leon"/>
    <s v="8060 GCC CD VICTORIA 1"/>
    <s v="0-SIN INFORMACION    "/>
    <s v=" "/>
    <s v=" "/>
    <s v="14/08/2025 18:12:21"/>
    <s v="SIN PROYECTO"/>
    <s v="TOR"/>
    <x v="0"/>
    <n v="111"/>
    <s v="4"/>
  </r>
  <r>
    <n v="2025"/>
    <n v="33"/>
    <x v="2571"/>
    <x v="0"/>
    <s v="1-1-9737-902"/>
    <n v="0"/>
    <n v="0"/>
    <n v="19"/>
    <n v="19"/>
    <s v="OCCIDENTE"/>
    <s v="Guadalajara"/>
    <s v="8125 GCC EL TAPATIO"/>
    <s v="190140-DULCE FABIOLA  VIVAS  GAMA"/>
    <s v=" "/>
    <s v=" "/>
    <s v="14/08/2025 18:12:48"/>
    <s v="SIN PROYECTO_x0009_"/>
    <s v="TOR"/>
    <x v="0"/>
    <n v="1450"/>
    <s v="48"/>
  </r>
  <r>
    <n v="2025"/>
    <n v="33"/>
    <x v="2283"/>
    <x v="0"/>
    <s v="1-1-8751-50114"/>
    <n v="0"/>
    <n v="0"/>
    <n v="2900"/>
    <n v="2900"/>
    <s v="OCCIDENTE"/>
    <s v="Guadalajara"/>
    <s v="8472 GCC PUERTO VALLARTA CENTRO"/>
    <s v="190138-MARIANO PALACIOS  ALCOCER"/>
    <s v=" "/>
    <s v=" "/>
    <s v="14/08/2025 18:13:05"/>
    <s v="SIN PROYECTO_x0009_"/>
    <s v="TOR"/>
    <x v="0"/>
    <n v="1662"/>
    <s v="55"/>
  </r>
  <r>
    <n v="2025"/>
    <n v="33"/>
    <x v="1878"/>
    <x v="0"/>
    <s v="1-1-144-22593"/>
    <n v="0"/>
    <n v="0"/>
    <n v="70"/>
    <n v="70"/>
    <s v="PACIFICO"/>
    <s v="Hermosillo"/>
    <s v="8042 GCC JUAREZ CENTRO"/>
    <s v="190140-DULCE FABIOLA  VIVAS  GAMA"/>
    <s v=" "/>
    <s v=" "/>
    <s v="14/08/2025 18:12:48"/>
    <s v="SIN PROYECTO_x0009_"/>
    <s v="TOR"/>
    <x v="0"/>
    <n v="689"/>
    <s v="23"/>
  </r>
  <r>
    <n v="2025"/>
    <n v="33"/>
    <x v="2122"/>
    <x v="1"/>
    <s v="1-1-1067-92843"/>
    <n v="0"/>
    <n v="0"/>
    <n v="3"/>
    <n v="3"/>
    <s v="METRO SUR"/>
    <s v="Metro Sur"/>
    <s v="8350 GCC AEROPUERTO"/>
    <s v="0-SIN INFORMACION    "/>
    <s v=" "/>
    <s v=" "/>
    <s v="14/08/2025 18:12:21"/>
    <s v="SIN PROYECTO"/>
    <s v="TOR"/>
    <x v="0"/>
    <n v="170"/>
    <s v="6"/>
  </r>
  <r>
    <n v="2025"/>
    <n v="33"/>
    <x v="2649"/>
    <x v="1"/>
    <s v="1-1-6570-130028"/>
    <n v="760.9"/>
    <n v="0"/>
    <n v="0"/>
    <n v="760.9"/>
    <s v="METRO SUR"/>
    <s v="Metro Sur"/>
    <s v="8360 GCC XALATLACO"/>
    <s v="0-SIN INFORMACION    "/>
    <s v=" "/>
    <s v=" "/>
    <s v="14/08/2025 18:12:21"/>
    <s v="SIN PROYECTO_x0009_"/>
    <s v="TOR"/>
    <x v="0"/>
    <n v="0"/>
    <s v="0"/>
  </r>
  <r>
    <n v="2025"/>
    <n v="33"/>
    <x v="1351"/>
    <x v="0"/>
    <s v="1-1-8757-855554"/>
    <n v="0"/>
    <n v="0"/>
    <n v="4"/>
    <n v="4"/>
    <s v="TIERRA CALIENTE"/>
    <s v="PUEBLA"/>
    <s v="8707 GCC SERDAN"/>
    <s v="190137-PAULINA  MANRIQUEZ VERGARA"/>
    <s v=" "/>
    <s v=" "/>
    <s v="15/08/2025 16:30:22"/>
    <s v="SIN PROYECTO_x0009_"/>
    <s v="TOR"/>
    <x v="0"/>
    <n v="598"/>
    <s v="20"/>
  </r>
  <r>
    <n v="2025"/>
    <n v="33"/>
    <x v="1108"/>
    <x v="1"/>
    <s v="1-20-2279-12711"/>
    <n v="0"/>
    <n v="0"/>
    <n v="80"/>
    <n v="80"/>
    <s v="SURESTE"/>
    <s v="Villahermosa"/>
    <s v="8787 GCC LAS AMERICAS"/>
    <s v="0-SIN INFORMACION    "/>
    <s v=" "/>
    <s v=" "/>
    <s v="15/08/2025 16:28:47"/>
    <s v="SIN PROYECTO"/>
    <s v="TOR"/>
    <x v="0"/>
    <n v="179"/>
    <s v="6"/>
  </r>
  <r>
    <n v="2025"/>
    <n v="33"/>
    <x v="2650"/>
    <x v="1"/>
    <s v="1-1-7692-98664"/>
    <n v="1940.45"/>
    <n v="0"/>
    <n v="0"/>
    <n v="1940.45"/>
    <s v="METRO NORTE"/>
    <s v="Metro Norte"/>
    <s v="9629 GCC TIMILPAN"/>
    <s v="0-SIN INFORMACION    "/>
    <s v=" "/>
    <s v=" "/>
    <s v="15/08/2025 16:28:58"/>
    <s v="SIN PROYECTO_x0009_"/>
    <s v="TOR"/>
    <x v="0"/>
    <n v="0"/>
    <s v="0"/>
  </r>
  <r>
    <n v="2025"/>
    <n v="33"/>
    <x v="2651"/>
    <x v="1"/>
    <s v="1-1-9661-127957"/>
    <n v="180"/>
    <n v="0"/>
    <n v="0"/>
    <n v="180"/>
    <s v="SURESTE"/>
    <s v="Villahermosa"/>
    <s v="8753 GCC TUXTLA SUR"/>
    <s v="0-SIN INFORMACION    "/>
    <s v=" "/>
    <s v=" "/>
    <s v="16/08/2025 16:38:34"/>
    <s v="SIN PROYECTO"/>
    <s v="TOR"/>
    <x v="0"/>
    <n v="0"/>
    <s v="0"/>
  </r>
  <r>
    <n v="2025"/>
    <n v="33"/>
    <x v="2652"/>
    <x v="1"/>
    <s v="1-1-9122-362"/>
    <n v="69"/>
    <n v="0"/>
    <n v="0"/>
    <n v="69"/>
    <s v="OCCIDENTE"/>
    <s v="Guadalajara"/>
    <s v="8640 GCC CD GUZMAN"/>
    <s v="0-SIN INFORMACION    "/>
    <s v=" "/>
    <s v=" "/>
    <s v="16/08/2025 16:38:23"/>
    <s v="SIN PROYECTO"/>
    <s v="TOR"/>
    <x v="0"/>
    <n v="0"/>
    <s v="-1"/>
  </r>
  <r>
    <n v="2025"/>
    <n v="33"/>
    <x v="2653"/>
    <x v="1"/>
    <s v="1-1-9205-2260"/>
    <n v="112"/>
    <n v="0"/>
    <n v="0"/>
    <n v="112"/>
    <s v="SURESTE"/>
    <s v="Villahermosa"/>
    <s v="9626 GCC AGUA DULCE"/>
    <s v="0-SIN INFORMACION    "/>
    <s v=" "/>
    <s v=" "/>
    <s v="13/08/2025 17:29:26"/>
    <s v="SIN PROYECTO"/>
    <s v="TOR"/>
    <x v="0"/>
    <n v="-1"/>
    <s v="-1"/>
  </r>
  <r>
    <n v="2025"/>
    <n v="33"/>
    <x v="2654"/>
    <x v="1"/>
    <s v="1-1-9534-11084"/>
    <n v="154"/>
    <n v="0"/>
    <n v="0"/>
    <n v="154"/>
    <s v="METRO NORTE"/>
    <s v="Metro Norte"/>
    <s v="9933  GCC VALLE DORADO"/>
    <s v="0-SIN INFORMACION    "/>
    <s v=" "/>
    <s v=" "/>
    <s v="13/08/2025 17:29:26"/>
    <s v="SIN PROYECTO"/>
    <s v="TOR"/>
    <x v="0"/>
    <n v="0"/>
    <s v="-1"/>
  </r>
  <r>
    <n v="2025"/>
    <n v="33"/>
    <x v="2655"/>
    <x v="1"/>
    <s v="1-1-9698-2998"/>
    <n v="721"/>
    <n v="0"/>
    <n v="0"/>
    <n v="721"/>
    <s v="METRO NORTE"/>
    <s v="Metro Norte"/>
    <s v="9960  GCC PERINORTE"/>
    <s v="0-SIN INFORMACION    "/>
    <s v=" "/>
    <s v=" "/>
    <s v="13/08/2025 17:29:26"/>
    <s v="SIN PROYECTO_x0009_"/>
    <s v="TOR"/>
    <x v="0"/>
    <n v="0"/>
    <s v="0"/>
  </r>
  <r>
    <n v="2025"/>
    <n v="33"/>
    <x v="2656"/>
    <x v="2"/>
    <s v="1-1-7223-15965"/>
    <n v="59"/>
    <n v="0"/>
    <n v="0"/>
    <n v="59"/>
    <s v="OCCIDENTE"/>
    <s v="Queretaro"/>
    <s v="8810 GCC EMILIANO ZAPATA"/>
    <s v="190358-GABRIELA CADENA ESQUIVEL"/>
    <s v=" "/>
    <s v=" "/>
    <s v="16/08/2025 16:38:54"/>
    <s v="SIN PROYECTO_x0009_"/>
    <s v="TOR"/>
    <x v="0"/>
    <n v="-1"/>
    <s v="-1"/>
  </r>
  <r>
    <n v="2025"/>
    <n v="33"/>
    <x v="2657"/>
    <x v="1"/>
    <s v="1-1-2574-64100"/>
    <n v="275"/>
    <n v="0"/>
    <n v="0"/>
    <n v="275"/>
    <s v="OCCIDENTE"/>
    <s v="Aguascalientes"/>
    <s v="8045 GCC ARCOS LEON "/>
    <s v="0-SIN INFORMACION    "/>
    <s v=" "/>
    <s v=" "/>
    <s v="14/08/2025 18:12:21"/>
    <s v="SIN PROYECTO"/>
    <s v="TOR"/>
    <x v="0"/>
    <n v="2"/>
    <s v="0"/>
  </r>
  <r>
    <n v="2025"/>
    <n v="33"/>
    <x v="2658"/>
    <x v="1"/>
    <s v="1-1-5982-84239"/>
    <n v="393"/>
    <n v="0"/>
    <n v="0"/>
    <n v="393"/>
    <s v="SURESTE"/>
    <s v="Veracruz"/>
    <s v="8405 GCC CHIGNAHUAPAN ZACATLAN"/>
    <s v="190357-FRANCISCO GABRIEL RANGEL TOLENTINO"/>
    <s v=" "/>
    <s v=" "/>
    <s v="14/08/2025 18:12:21"/>
    <s v="SIN PROYECTO"/>
    <s v="TOR"/>
    <x v="0"/>
    <n v="0"/>
    <s v="0"/>
  </r>
  <r>
    <n v="2025"/>
    <n v="33"/>
    <x v="804"/>
    <x v="1"/>
    <s v="1-1-2178-53117"/>
    <n v="0"/>
    <n v="0"/>
    <n v="1"/>
    <n v="1"/>
    <s v="SURESTE"/>
    <s v="Veracruz"/>
    <s v="8402 GCC TLAPACOYAN"/>
    <s v="0-SIN INFORMACION    "/>
    <s v=" "/>
    <s v=" "/>
    <s v="14/08/2025 18:12:21"/>
    <s v="SIN PROYECTO"/>
    <s v="TOR"/>
    <x v="0"/>
    <n v="104"/>
    <s v="4"/>
  </r>
  <r>
    <n v="2025"/>
    <n v="33"/>
    <x v="838"/>
    <x v="0"/>
    <s v="1-1-6570-107132"/>
    <n v="0"/>
    <n v="0"/>
    <n v="100"/>
    <n v="100"/>
    <s v="METRO SUR"/>
    <s v="Metro Sur"/>
    <s v="8360 GCC XALATLACO"/>
    <s v="190139-JOSE MANUEL FLORES  GUILLEN"/>
    <s v=" "/>
    <s v=" "/>
    <s v="14/08/2025 18:13:05"/>
    <s v="SIN PROYECTO_x0009_"/>
    <s v="TOR"/>
    <x v="0"/>
    <n v="597"/>
    <s v="20"/>
  </r>
  <r>
    <n v="2025"/>
    <n v="33"/>
    <x v="2659"/>
    <x v="1"/>
    <s v="1-1-3023-62311"/>
    <n v="2000"/>
    <n v="0"/>
    <n v="0"/>
    <n v="2000"/>
    <s v="TIERRA CALIENTE"/>
    <s v="Oaxaca"/>
    <s v="9596 GCC SANTA MARIA ATZOMPA"/>
    <s v="0-SIN INFORMACION    "/>
    <s v=" "/>
    <s v=" "/>
    <s v="15/08/2025 16:28:58"/>
    <s v="SIN PROYECTO"/>
    <s v="TOR"/>
    <x v="0"/>
    <n v="150"/>
    <s v="5"/>
  </r>
  <r>
    <n v="2025"/>
    <n v="33"/>
    <x v="256"/>
    <x v="0"/>
    <s v="1-20-5340-4708"/>
    <n v="0"/>
    <n v="0"/>
    <n v="40"/>
    <n v="40"/>
    <s v="METRO SUR"/>
    <s v="Metro Sur"/>
    <s v="8253 GCC LOS OLIVOS"/>
    <s v="190139-JOSE MANUEL FLORES  GUILLEN"/>
    <s v=" "/>
    <s v=" "/>
    <s v="14/08/2025 18:12:57"/>
    <s v="SIN PROYECTO_x0009_"/>
    <s v="TOR"/>
    <x v="0"/>
    <n v="1078"/>
    <s v="36"/>
  </r>
  <r>
    <n v="2025"/>
    <n v="33"/>
    <x v="1810"/>
    <x v="0"/>
    <s v="1-1-5953-45209"/>
    <n v="0"/>
    <n v="0"/>
    <n v="1"/>
    <n v="1"/>
    <s v="OCCIDENTE"/>
    <s v="Queretaro"/>
    <s v="8408 GCC TULANCINGO 2"/>
    <s v="190138-MARIANO PALACIOS  ALCOCER"/>
    <s v=" "/>
    <s v=" "/>
    <s v="14/08/2025 18:13:05"/>
    <s v="SIN PROYECTO_x0009_"/>
    <s v="TOR"/>
    <x v="0"/>
    <n v="659"/>
    <s v="22"/>
  </r>
  <r>
    <n v="2025"/>
    <n v="33"/>
    <x v="2263"/>
    <x v="1"/>
    <s v="1-1-2156-35467"/>
    <n v="0"/>
    <n v="0"/>
    <n v="1"/>
    <n v="1"/>
    <s v="METRO SUR"/>
    <s v="Metro Sur"/>
    <s v="8218 GCC OZUMBA"/>
    <s v="0-SIN INFORMACION    "/>
    <s v=" "/>
    <s v=" "/>
    <s v="14/08/2025 18:12:21"/>
    <s v="SIN PROYECTO"/>
    <s v="TOR"/>
    <x v="0"/>
    <n v="104"/>
    <s v="4"/>
  </r>
  <r>
    <n v="2025"/>
    <n v="33"/>
    <x v="1858"/>
    <x v="1"/>
    <s v="1-9-6259-4180"/>
    <n v="0"/>
    <n v="0"/>
    <n v="85"/>
    <n v="85"/>
    <s v="METRO SUR"/>
    <s v="Metro Sur"/>
    <s v="8218 GCC OZUMBA"/>
    <s v="0-SIN INFORMACION    "/>
    <s v=" "/>
    <s v=" "/>
    <s v="14/08/2025 18:12:21"/>
    <s v="SIN PROYECTO"/>
    <s v="TOR"/>
    <x v="0"/>
    <n v="111"/>
    <s v="4"/>
  </r>
  <r>
    <n v="2025"/>
    <n v="33"/>
    <x v="2660"/>
    <x v="1"/>
    <s v="1-1-408-140984"/>
    <n v="0"/>
    <n v="87"/>
    <n v="0"/>
    <n v="87"/>
    <s v="TIERRA CALIENTE"/>
    <s v="Oaxaca"/>
    <s v="9805 GCC SAN JERONIMO"/>
    <s v="0-SIN INFORMACION    "/>
    <s v=" "/>
    <s v=" "/>
    <s v="15/08/2025 16:28:58"/>
    <s v="SIN PROYECTO"/>
    <s v="TOR"/>
    <x v="0"/>
    <n v="0"/>
    <s v="1"/>
  </r>
  <r>
    <n v="2025"/>
    <n v="33"/>
    <x v="2661"/>
    <x v="1"/>
    <s v="1-1-7874-15422"/>
    <n v="85"/>
    <n v="0"/>
    <n v="0"/>
    <n v="85"/>
    <s v="METRO SUR"/>
    <s v="Metro Sur"/>
    <s v="9637 GCC NEZA LA ESPERANZA"/>
    <s v="0-SIN INFORMACION    "/>
    <s v=" "/>
    <s v=" "/>
    <s v="15/08/2025 16:28:58"/>
    <s v="SIN PROYECTO"/>
    <s v="TOR"/>
    <x v="0"/>
    <n v="0"/>
    <s v="-1"/>
  </r>
  <r>
    <n v="2025"/>
    <n v="33"/>
    <x v="2662"/>
    <x v="1"/>
    <s v="1-1-6716-100351"/>
    <n v="0"/>
    <n v="0"/>
    <n v="89"/>
    <n v="89"/>
    <s v="TIERRA CALIENTE"/>
    <s v="Morelos"/>
    <s v="9732 GCC CHILPANCINGO SUR"/>
    <s v="0-SIN INFORMACION    "/>
    <s v=" "/>
    <s v=" "/>
    <s v="15/08/2025 16:28:58"/>
    <s v="SIN PROYECTO"/>
    <s v="TOR"/>
    <x v="0"/>
    <n v="75"/>
    <s v="11"/>
  </r>
  <r>
    <n v="2025"/>
    <n v="33"/>
    <x v="253"/>
    <x v="0"/>
    <s v="1-1-385-2216"/>
    <n v="0"/>
    <n v="0"/>
    <n v="1"/>
    <n v="1"/>
    <s v="METRO SUR"/>
    <s v="Metro Sur"/>
    <s v="9529 GCC SAN GREGORIO ATLAPULCO"/>
    <s v="189876-ROSARIO MONSERRAT ESPINOZA JIMENEZ"/>
    <s v=" "/>
    <s v=" "/>
    <s v="16/08/2025 16:40:41"/>
    <s v="SIN PROYECTO_x0009_"/>
    <s v="TOR"/>
    <x v="0"/>
    <n v="1151"/>
    <s v="165"/>
  </r>
  <r>
    <n v="2025"/>
    <n v="33"/>
    <x v="2663"/>
    <x v="1"/>
    <s v="1-1-5416-80165"/>
    <n v="387"/>
    <n v="0"/>
    <n v="0"/>
    <n v="387"/>
    <s v="METRO NORTE"/>
    <s v="Metro Norte"/>
    <s v="9708 GCC AZCAPOTZALCO"/>
    <s v="0-SIN INFORMACION    "/>
    <s v=" "/>
    <s v=" "/>
    <s v="13/08/2025 17:29:26"/>
    <s v="SIN PROYECTO"/>
    <s v="TOR"/>
    <x v="0"/>
    <n v="0"/>
    <s v="-1"/>
  </r>
  <r>
    <n v="2025"/>
    <n v="33"/>
    <x v="737"/>
    <x v="0"/>
    <s v="1-1-2150-115342"/>
    <n v="0"/>
    <n v="0"/>
    <n v="1"/>
    <n v="1"/>
    <s v="PACIFICO"/>
    <s v="Hermosillo"/>
    <s v="8154 GCC OTAY"/>
    <s v="190140-DULCE FABIOLA  VIVAS  GAMA"/>
    <s v=" "/>
    <s v=" "/>
    <s v="14/08/2025 18:12:48"/>
    <s v="Empresario 3"/>
    <s v="TOR"/>
    <x v="0"/>
    <n v="1053"/>
    <s v="35"/>
  </r>
  <r>
    <n v="2025"/>
    <n v="33"/>
    <x v="2214"/>
    <x v="1"/>
    <s v="1-20-1680-4853"/>
    <n v="0"/>
    <n v="0"/>
    <n v="771"/>
    <n v="771"/>
    <s v="METRO SUR"/>
    <s v="Metro Sur"/>
    <s v="8243 GCC NEZAHUALCOYOTL"/>
    <s v="0-SIN INFORMACION    "/>
    <s v=" "/>
    <s v=" "/>
    <s v="14/08/2025 18:12:21"/>
    <s v="SIN PROYECTO"/>
    <s v="TOR"/>
    <x v="0"/>
    <n v="111"/>
    <s v="4"/>
  </r>
  <r>
    <n v="2025"/>
    <n v="33"/>
    <x v="2586"/>
    <x v="2"/>
    <s v="1-1-6038-289"/>
    <n v="0"/>
    <n v="5000"/>
    <n v="0"/>
    <n v="5000"/>
    <s v="METRO SUR"/>
    <s v="Metro Sur"/>
    <s v="8233 GCC CONSTITUCION"/>
    <s v="190358-GABRIELA CADENA ESQUIVEL"/>
    <s v=" "/>
    <s v=" "/>
    <s v="14/08/2025 18:12:34"/>
    <s v="SIN PROYECTO_x0009_"/>
    <s v="TOR"/>
    <x v="0"/>
    <n v="380"/>
    <s v="55"/>
  </r>
  <r>
    <n v="2025"/>
    <n v="33"/>
    <x v="994"/>
    <x v="2"/>
    <s v="1-33-9546-510253"/>
    <n v="0"/>
    <n v="0"/>
    <n v="54"/>
    <n v="54"/>
    <s v="PACIFICO"/>
    <s v="Hermosillo"/>
    <s v="8464 GCC MAZATLAN"/>
    <s v="190358-GABRIELA CADENA ESQUIVEL"/>
    <s v=" "/>
    <s v=" "/>
    <s v="14/08/2025 18:12:41"/>
    <s v="SIN PROYECTO_x0009_"/>
    <s v="TOR"/>
    <x v="0"/>
    <n v="385"/>
    <s v="13"/>
  </r>
  <r>
    <n v="2025"/>
    <n v="33"/>
    <x v="2572"/>
    <x v="1"/>
    <s v="1-1-2020-33710"/>
    <n v="0"/>
    <n v="0"/>
    <n v="2"/>
    <n v="2"/>
    <s v="PACIFICO"/>
    <s v="Hermosillo"/>
    <s v="8446 GCC SANALONA CULIACAN"/>
    <s v="0-SIN INFORMACION    "/>
    <s v=" "/>
    <s v=" "/>
    <s v="14/08/2025 18:12:21"/>
    <s v="SIN PROYECTO"/>
    <s v="TOR"/>
    <x v="0"/>
    <n v="199"/>
    <s v="7"/>
  </r>
  <r>
    <n v="2025"/>
    <n v="33"/>
    <x v="2604"/>
    <x v="0"/>
    <s v="1-1-9427-73648"/>
    <n v="0"/>
    <n v="0"/>
    <n v="300"/>
    <n v="300"/>
    <s v="PACIFICO"/>
    <s v="Hermosillo"/>
    <s v="8286 GCC CHIHUAHUA SUR OJINAGA"/>
    <s v="190139-JOSE MANUEL FLORES  GUILLEN"/>
    <s v=" "/>
    <s v=" "/>
    <s v="14/08/2025 18:12:57"/>
    <s v="Empresario 3"/>
    <s v="TOR"/>
    <x v="0"/>
    <n v="1297"/>
    <s v="43"/>
  </r>
  <r>
    <n v="2025"/>
    <n v="33"/>
    <x v="316"/>
    <x v="0"/>
    <s v="1-1-4336-158388"/>
    <n v="0"/>
    <n v="0"/>
    <n v="2"/>
    <n v="2"/>
    <s v="METRO SUR"/>
    <s v="Metro Sur"/>
    <s v="8251 GCC TUYEHUALCO"/>
    <s v="190139-JOSE MANUEL FLORES  GUILLEN"/>
    <s v=" "/>
    <s v=" "/>
    <s v="14/08/2025 18:12:57"/>
    <s v="SIN PROYECTO"/>
    <s v="TOR"/>
    <x v="0"/>
    <n v="485"/>
    <s v="16"/>
  </r>
  <r>
    <n v="2025"/>
    <n v="33"/>
    <x v="2570"/>
    <x v="0"/>
    <s v="1-1-3256-75768"/>
    <n v="0"/>
    <n v="11"/>
    <n v="0"/>
    <n v="11"/>
    <s v="OCCIDENTE"/>
    <s v="Guadalajara"/>
    <s v="8124 GCC NVA COYULA"/>
    <s v="190140-DULCE FABIOLA  VIVAS  GAMA"/>
    <s v=" "/>
    <s v=" "/>
    <s v="14/08/2025 18:12:48"/>
    <s v="SIN PROYECTO_x0009_"/>
    <s v="TOR"/>
    <x v="0"/>
    <n v="1495"/>
    <s v="214"/>
  </r>
  <r>
    <n v="2025"/>
    <n v="33"/>
    <x v="2664"/>
    <x v="1"/>
    <s v="1-1-4954-71864"/>
    <n v="0"/>
    <n v="0"/>
    <n v="6"/>
    <n v="6"/>
    <s v="METRO SUR"/>
    <s v="Metro Sur"/>
    <s v="8224 GCC JUAREZ CHICOLOAPAN"/>
    <s v="0-SIN INFORMACION    "/>
    <s v=" "/>
    <s v=" "/>
    <s v="14/08/2025 18:12:21"/>
    <s v="SIN PROYECTO"/>
    <s v="TOR"/>
    <x v="0"/>
    <n v="142"/>
    <s v="5"/>
  </r>
  <r>
    <n v="2025"/>
    <n v="33"/>
    <x v="2665"/>
    <x v="1"/>
    <s v="1-1-2023-56253"/>
    <n v="203"/>
    <n v="0"/>
    <n v="0"/>
    <n v="203"/>
    <s v="METRO NORTE"/>
    <s v="Metro Norte"/>
    <s v="9954 GCC LOMAS DE GUADALUPE"/>
    <s v="0-SIN INFORMACION    "/>
    <s v=" "/>
    <s v=" "/>
    <s v="15/08/2025 16:28:58"/>
    <s v="SIN PROYECTO"/>
    <s v="TOR"/>
    <x v="0"/>
    <n v="0"/>
    <s v="-1"/>
  </r>
  <r>
    <n v="2025"/>
    <n v="33"/>
    <x v="2666"/>
    <x v="1"/>
    <s v="1-1-1588-40638"/>
    <n v="161"/>
    <n v="0"/>
    <n v="0"/>
    <n v="161"/>
    <s v="SURESTE"/>
    <s v="Veracruz"/>
    <s v="8725 GCC TIERRA BLANCA"/>
    <s v="0-SIN INFORMACION    "/>
    <s v=" "/>
    <s v=" "/>
    <s v="15/08/2025 16:28:47"/>
    <s v="SIN PROYECTO"/>
    <s v="TOR"/>
    <x v="0"/>
    <n v="0"/>
    <s v="-1"/>
  </r>
  <r>
    <n v="2025"/>
    <n v="33"/>
    <x v="2667"/>
    <x v="1"/>
    <s v="1-1-7041-76011"/>
    <n v="0"/>
    <n v="0"/>
    <n v="55"/>
    <n v="55"/>
    <s v="METRO SUR"/>
    <s v="Metro Sur"/>
    <s v="9700 GCC AGUA AZUL"/>
    <s v="0-SIN INFORMACION    "/>
    <s v=" "/>
    <s v=" "/>
    <s v="15/08/2025 16:28:58"/>
    <s v="SIN PROYECTO"/>
    <s v="TOR"/>
    <x v="0"/>
    <n v="56"/>
    <s v="9"/>
  </r>
  <r>
    <n v="2025"/>
    <n v="33"/>
    <x v="2668"/>
    <x v="1"/>
    <s v="1-1-7388-48093"/>
    <n v="2500"/>
    <n v="0"/>
    <n v="0"/>
    <n v="2500"/>
    <s v="TIERRA CALIENTE"/>
    <s v="Oaxaca"/>
    <s v="9602 GCC SANTA ANA"/>
    <s v="0-SIN INFORMACION    "/>
    <s v=" "/>
    <s v=" "/>
    <s v="15/08/2025 16:28:58"/>
    <s v="SIN PROYECTO"/>
    <s v="TOR"/>
    <x v="0"/>
    <n v="0"/>
    <s v="0"/>
  </r>
  <r>
    <n v="2025"/>
    <n v="33"/>
    <x v="2669"/>
    <x v="1"/>
    <s v="1-1-5393-103709"/>
    <n v="169.66"/>
    <n v="0"/>
    <n v="0"/>
    <n v="169.66"/>
    <s v="OCCIDENTE"/>
    <s v="Aguascalientes"/>
    <s v="9312 GCC SLP SUR"/>
    <s v="0-SIN INFORMACION    "/>
    <s v=" "/>
    <s v=" "/>
    <s v="16/08/2025 16:38:34"/>
    <s v="SIN PROYECTO_x0009_"/>
    <s v="TOR"/>
    <x v="0"/>
    <n v="0"/>
    <s v="0"/>
  </r>
  <r>
    <n v="2025"/>
    <n v="33"/>
    <x v="2670"/>
    <x v="0"/>
    <s v="1-1-4899-46293"/>
    <n v="931"/>
    <n v="0"/>
    <n v="0"/>
    <n v="931"/>
    <s v="METRO SUR"/>
    <s v="Metro Sur"/>
    <s v="9964 GCC SAN PABLO"/>
    <s v="189852-GERARDO PEREZ GUERRERO"/>
    <s v=" "/>
    <s v=" "/>
    <s v="13/08/2025 17:33:02"/>
    <s v="SIN PROYECTO"/>
    <s v="TOR"/>
    <x v="0"/>
    <n v="9"/>
    <s v="0"/>
  </r>
  <r>
    <n v="2025"/>
    <n v="33"/>
    <x v="2671"/>
    <x v="0"/>
    <s v="1-1-5814-76545"/>
    <n v="415"/>
    <n v="0"/>
    <n v="0"/>
    <n v="415"/>
    <s v="METRO NORTE"/>
    <s v="Metro Norte"/>
    <s v="9967 GCC TABLAS DEL POZO"/>
    <s v="189852-GERARDO PEREZ GUERRERO"/>
    <s v=" "/>
    <s v=" "/>
    <s v="15/08/2025 16:31:59"/>
    <s v="SIN PROYECTO_x0009_"/>
    <s v="TOR"/>
    <x v="0"/>
    <n v="3"/>
    <s v="0"/>
  </r>
  <r>
    <n v="2025"/>
    <n v="33"/>
    <x v="2672"/>
    <x v="0"/>
    <s v="1-1-8290-86118"/>
    <n v="500"/>
    <n v="0"/>
    <n v="0"/>
    <n v="500"/>
    <s v="OCCIDENTE"/>
    <s v="Queretaro"/>
    <s v="9943  GCC ZONA PLATEADA "/>
    <s v="189852-GERARDO PEREZ GUERRERO"/>
    <s v=" "/>
    <s v=" "/>
    <s v="15/08/2025 16:31:59"/>
    <s v="SIN PROYECTO_x0009_"/>
    <s v="TOR"/>
    <x v="0"/>
    <n v="1025"/>
    <s v="34"/>
  </r>
  <r>
    <n v="2025"/>
    <n v="33"/>
    <x v="2162"/>
    <x v="0"/>
    <s v="1-1-987-142390"/>
    <n v="0"/>
    <n v="0"/>
    <n v="1"/>
    <n v="1"/>
    <s v="METRO SUR"/>
    <s v="Metro Sur"/>
    <s v="9634 GCC TLALMANALCO"/>
    <s v="189876-ROSARIO MONSERRAT ESPINOZA JIMENEZ"/>
    <s v=" "/>
    <s v=" "/>
    <s v="15/08/2025 16:31:18"/>
    <s v="SIN PROYECTO_x0009_"/>
    <s v="TOR"/>
    <x v="0"/>
    <n v="1208"/>
    <s v="40"/>
  </r>
  <r>
    <n v="2025"/>
    <n v="33"/>
    <x v="2673"/>
    <x v="2"/>
    <s v="1-1-4637-23559"/>
    <n v="1193"/>
    <n v="0"/>
    <n v="0"/>
    <n v="1193"/>
    <s v="METRO NORTE"/>
    <s v="Metro Norte"/>
    <s v="9961  GCC COFRADIAS"/>
    <s v="190140-DULCE FABIOLA  VIVAS  GAMA"/>
    <s v=" "/>
    <s v=" "/>
    <s v="15/08/2025 16:29:09"/>
    <s v="SIN PROYECTO_x0009_"/>
    <s v="TOR"/>
    <x v="0"/>
    <n v="0"/>
    <s v="12"/>
  </r>
  <r>
    <n v="2025"/>
    <n v="33"/>
    <x v="2151"/>
    <x v="0"/>
    <s v="1-1-9710-2700"/>
    <n v="0"/>
    <n v="0"/>
    <n v="12"/>
    <n v="12"/>
    <s v="TIERRA CALIENTE"/>
    <s v="PUEBLA"/>
    <s v="9805 GCC SAN JERONIMO"/>
    <s v="189875-PATRICIA ALONSO RAMIREZ"/>
    <s v=" "/>
    <s v=" "/>
    <s v="15/08/2025 16:31:46"/>
    <s v="SIN PROYECTO_x0009_"/>
    <s v="TOR"/>
    <x v="0"/>
    <n v="813"/>
    <s v="27"/>
  </r>
  <r>
    <n v="2025"/>
    <n v="33"/>
    <x v="2638"/>
    <x v="1"/>
    <s v="1-39-4696-15400"/>
    <n v="0"/>
    <n v="0"/>
    <n v="1"/>
    <n v="1"/>
    <s v="METRO SUR"/>
    <s v="Metro Sur"/>
    <s v="8221 GCC CHIMALHUACAN"/>
    <s v="0-SIN INFORMACION    "/>
    <s v=" "/>
    <s v=" "/>
    <s v="14/08/2025 18:12:21"/>
    <s v="SIN PROYECTO"/>
    <s v="TOR"/>
    <x v="0"/>
    <n v="111"/>
    <s v="4"/>
  </r>
  <r>
    <n v="2025"/>
    <n v="33"/>
    <x v="2255"/>
    <x v="1"/>
    <s v="1-1-5487-137151"/>
    <n v="0"/>
    <n v="0"/>
    <n v="24"/>
    <n v="24"/>
    <s v="METRO SUR"/>
    <s v="Metro Sur"/>
    <s v="8230 GCC SANTA BARBARA"/>
    <s v="0-SIN INFORMACION    "/>
    <s v=" "/>
    <s v=" "/>
    <s v="14/08/2025 18:12:21"/>
    <s v="SIN PROYECTO"/>
    <s v="TOR"/>
    <x v="0"/>
    <n v="191"/>
    <s v="7"/>
  </r>
  <r>
    <n v="2025"/>
    <n v="33"/>
    <x v="853"/>
    <x v="1"/>
    <s v="1-1-1158-87359"/>
    <n v="0"/>
    <n v="0"/>
    <n v="5"/>
    <n v="5"/>
    <s v="METRO SUR"/>
    <s v="Metro Sur"/>
    <s v="8225 GCC XOCHITENCO"/>
    <s v="0-SIN INFORMACION    "/>
    <s v=" "/>
    <s v=" "/>
    <s v="14/08/2025 18:12:21"/>
    <s v="SIN PROYECTO"/>
    <s v="TOR"/>
    <x v="0"/>
    <n v="111"/>
    <s v="4"/>
  </r>
  <r>
    <n v="2025"/>
    <n v="33"/>
    <x v="1012"/>
    <x v="2"/>
    <s v="1-9-755-4293"/>
    <n v="0"/>
    <n v="0"/>
    <n v="7"/>
    <n v="7"/>
    <s v="TIERRA CALIENTE"/>
    <s v="PUEBLA"/>
    <s v="8385 GCC TLAXCO"/>
    <s v="190358-GABRIELA CADENA ESQUIVEL"/>
    <s v=" "/>
    <s v=" "/>
    <s v="14/08/2025 18:12:41"/>
    <s v="SIN PROYECTO_x0009_"/>
    <s v="TOR"/>
    <x v="0"/>
    <n v="164"/>
    <s v="6"/>
  </r>
  <r>
    <n v="2025"/>
    <n v="33"/>
    <x v="2674"/>
    <x v="1"/>
    <s v="1-1-3256-11060"/>
    <n v="300"/>
    <n v="0"/>
    <n v="0"/>
    <n v="300"/>
    <s v="OCCIDENTE"/>
    <s v="Guadalajara"/>
    <s v="9817 GCC LOMAS ATEQUIZA"/>
    <s v="0-SIN INFORMACION    "/>
    <s v=" "/>
    <s v=" "/>
    <s v="15/08/2025 16:28:58"/>
    <s v="SIN PROYECTO_x0009_"/>
    <s v="TOR"/>
    <x v="0"/>
    <n v="4"/>
    <s v="0"/>
  </r>
  <r>
    <n v="2025"/>
    <n v="33"/>
    <x v="210"/>
    <x v="1"/>
    <s v="1-1-547-65653"/>
    <n v="0"/>
    <n v="0"/>
    <n v="18"/>
    <n v="18"/>
    <s v="PACIFICO"/>
    <s v="Hermosillo"/>
    <s v="8277 GCC NVO CASAS GRANDES"/>
    <s v="0-SIN INFORMACION    "/>
    <s v=" "/>
    <s v=" "/>
    <s v="14/08/2025 18:12:21"/>
    <s v="SIN PROYECTO"/>
    <s v="TOR"/>
    <x v="0"/>
    <n v="104"/>
    <s v="4"/>
  </r>
  <r>
    <n v="2025"/>
    <n v="33"/>
    <x v="2298"/>
    <x v="0"/>
    <s v="1-1-2930-192675"/>
    <n v="0"/>
    <n v="0"/>
    <n v="105"/>
    <n v="105"/>
    <s v="NORTE"/>
    <s v="Coahuila"/>
    <s v="8452 GCC DURANGO EL EDEN"/>
    <s v="190138-MARIANO PALACIOS  ALCOCER"/>
    <s v=" "/>
    <s v=" "/>
    <s v="14/08/2025 18:13:05"/>
    <s v="SIN PROYECTO_x0009_"/>
    <s v="TOR"/>
    <x v="0"/>
    <n v="597"/>
    <s v="20"/>
  </r>
  <r>
    <n v="2025"/>
    <n v="33"/>
    <x v="324"/>
    <x v="0"/>
    <s v="1-1-2286-65091"/>
    <n v="0"/>
    <n v="0"/>
    <n v="9"/>
    <n v="9"/>
    <s v="OCCIDENTE"/>
    <s v="Guadalajara"/>
    <s v="8470 GCC MEZCALES NAYARIT"/>
    <s v="190138-MARIANO PALACIOS  ALCOCER"/>
    <s v=" "/>
    <s v=" "/>
    <s v="14/08/2025 18:13:05"/>
    <s v="Empresario 3"/>
    <s v="TOR"/>
    <x v="0"/>
    <n v="720"/>
    <s v="24"/>
  </r>
  <r>
    <n v="2025"/>
    <n v="33"/>
    <x v="831"/>
    <x v="0"/>
    <s v="1-9-9858-3492"/>
    <n v="0"/>
    <n v="0"/>
    <n v="140"/>
    <n v="140"/>
    <s v="OCCIDENTE"/>
    <s v="Guadalajara"/>
    <s v="8124 GCC NVA COYULA"/>
    <s v="190140-DULCE FABIOLA  VIVAS  GAMA"/>
    <s v=" "/>
    <s v=" "/>
    <s v="14/08/2025 18:12:48"/>
    <s v="SIN PROYECTO_x0009_"/>
    <s v="TOR"/>
    <x v="0"/>
    <n v="759"/>
    <s v="25"/>
  </r>
  <r>
    <n v="2025"/>
    <n v="33"/>
    <x v="2675"/>
    <x v="0"/>
    <s v="1-10-400-49"/>
    <n v="719"/>
    <n v="0"/>
    <n v="0"/>
    <n v="719"/>
    <s v="NORTE"/>
    <s v="Coahuila"/>
    <s v="8601 GCC PARRAS C DEL ORO"/>
    <s v="190138-MARIANO PALACIOS  ALCOCER"/>
    <s v=" "/>
    <s v=" "/>
    <s v="16/08/2025 16:39:48"/>
    <s v="SIN PROYECTO_x0009_"/>
    <s v="TOR"/>
    <x v="0"/>
    <n v="0"/>
    <s v="0"/>
  </r>
  <r>
    <n v="2025"/>
    <n v="33"/>
    <x v="2676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15/08/2025 16:29:09"/>
    <s v="SIN PROYECTO_x0009_"/>
    <s v="TOR"/>
    <x v="0"/>
    <n v="317"/>
    <s v="11"/>
  </r>
  <r>
    <n v="2025"/>
    <n v="33"/>
    <x v="111"/>
    <x v="1"/>
    <s v="1-33-9546-303952"/>
    <n v="0"/>
    <n v="0"/>
    <n v="714"/>
    <n v="714"/>
    <s v="METRO SUR"/>
    <s v="Metro Sur"/>
    <s v="9628 GCC EL FRESNO"/>
    <s v="190358-GABRIELA CADENA ESQUIVEL"/>
    <s v=" "/>
    <s v=" "/>
    <s v="15/08/2025 16:28:58"/>
    <s v="SIN PROYECTO"/>
    <s v="TOR"/>
    <x v="0"/>
    <n v="263"/>
    <s v="9"/>
  </r>
  <r>
    <n v="2025"/>
    <n v="33"/>
    <x v="2677"/>
    <x v="0"/>
    <s v="1-1-2046-32913"/>
    <n v="650"/>
    <n v="0"/>
    <n v="0"/>
    <n v="650"/>
    <s v="PACIFICO"/>
    <s v="Hermosillo"/>
    <s v="8294 GCC TIJUANA CONTRERAS 5 Y 10"/>
    <s v="190139-JOSE MANUEL FLORES  GUILLEN"/>
    <s v=" "/>
    <s v=" "/>
    <s v="14/08/2025 18:12:57"/>
    <s v="SIN PROYECTO_x0009_"/>
    <s v="TOR"/>
    <x v="0"/>
    <n v="427"/>
    <s v="62"/>
  </r>
  <r>
    <n v="2025"/>
    <n v="33"/>
    <x v="2678"/>
    <x v="1"/>
    <s v="1-1-6282-74243"/>
    <n v="470.29"/>
    <n v="0"/>
    <n v="0"/>
    <n v="470.29"/>
    <s v="METRO NORTE"/>
    <s v="Metro Norte"/>
    <s v="8245 GCC IMPULSORA"/>
    <s v="0-SIN INFORMACION    "/>
    <s v=" "/>
    <s v=" "/>
    <s v="14/08/2025 18:12:21"/>
    <s v="SIN PROYECTO_x0009_"/>
    <s v="TOR"/>
    <x v="2"/>
    <n v="0"/>
    <s v="0"/>
  </r>
  <r>
    <n v="2025"/>
    <n v="33"/>
    <x v="2232"/>
    <x v="0"/>
    <s v="1-1-6113-40858"/>
    <n v="0"/>
    <n v="0"/>
    <n v="50"/>
    <n v="50"/>
    <s v="METRO SUR"/>
    <s v="Metro Sur"/>
    <s v="8341 GCC SAN FELIPE DEL PROGRESO"/>
    <s v="190139-JOSE MANUEL FLORES  GUILLEN"/>
    <s v=" "/>
    <s v=" "/>
    <s v="14/08/2025 18:12:57"/>
    <s v="SIN PROYECTO_x0009_"/>
    <s v="TOR"/>
    <x v="0"/>
    <n v="682"/>
    <s v="23"/>
  </r>
  <r>
    <n v="2025"/>
    <n v="33"/>
    <x v="2679"/>
    <x v="2"/>
    <s v="1-1-2390-4787"/>
    <n v="705"/>
    <n v="0"/>
    <n v="0"/>
    <n v="705"/>
    <s v="OCCIDENTE"/>
    <s v="Guadalajara"/>
    <s v="8070 GCC JALPA"/>
    <s v="190358-GABRIELA CADENA ESQUIVEL"/>
    <s v=" "/>
    <s v=" "/>
    <s v="14/08/2025 18:12:34"/>
    <s v="SIN PROYECTO_x0009_"/>
    <s v="TOR"/>
    <x v="0"/>
    <n v="0"/>
    <s v="1"/>
  </r>
  <r>
    <n v="2025"/>
    <n v="33"/>
    <x v="2680"/>
    <x v="3"/>
    <s v="1-1-2081-47418"/>
    <n v="13255.07"/>
    <n v="0"/>
    <n v="0"/>
    <n v="13255.07"/>
    <s v="TIERRA CALIENTE"/>
    <s v="Morelos"/>
    <s v="8123 GCC VILLA MORELOS"/>
    <s v="0-SIN INFORMACION    "/>
    <s v=" "/>
    <s v=" "/>
    <s v="14/08/2025 18:12:21"/>
    <s v="SIN PROYECTO"/>
    <s v="TOR"/>
    <x v="0"/>
    <n v="0"/>
    <s v="0"/>
  </r>
  <r>
    <n v="2025"/>
    <n v="33"/>
    <x v="817"/>
    <x v="2"/>
    <s v="1-1-4349-64405"/>
    <n v="0"/>
    <n v="0"/>
    <n v="40"/>
    <n v="40"/>
    <s v="METRO NORTE"/>
    <s v="Metro Norte"/>
    <s v="8336 GCC CENTRO HISTORICO "/>
    <s v="190358-GABRIELA CADENA ESQUIVEL"/>
    <s v=" "/>
    <s v=" "/>
    <s v="14/08/2025 18:12:34"/>
    <s v="SIN PROYECTO_x0009_"/>
    <s v="TOR"/>
    <x v="0"/>
    <n v="385"/>
    <s v="13"/>
  </r>
  <r>
    <n v="2025"/>
    <n v="33"/>
    <x v="1286"/>
    <x v="0"/>
    <s v="1-1-184-60273"/>
    <n v="0"/>
    <n v="0"/>
    <n v="6"/>
    <n v="6"/>
    <s v="METRO NORTE"/>
    <s v="Metro Norte"/>
    <s v="9953 GCC SAN MATEO TECOLOAPAN"/>
    <s v="189852-GERARDO PEREZ GUERRERO"/>
    <s v=" "/>
    <s v=" "/>
    <s v="15/08/2025 16:31:59"/>
    <s v="SIN PROYECTO_x0009_"/>
    <s v="TOR"/>
    <x v="0"/>
    <n v="933"/>
    <s v="31"/>
  </r>
  <r>
    <n v="2025"/>
    <n v="33"/>
    <x v="40"/>
    <x v="0"/>
    <s v="1-1-2124-114294"/>
    <n v="0"/>
    <n v="0"/>
    <n v="3"/>
    <n v="3"/>
    <s v="METRO SUR"/>
    <s v="Metro Sur"/>
    <s v="9926 GCC SANTA URSULA"/>
    <s v="189852-GERARDO PEREZ GUERRERO"/>
    <s v=" "/>
    <s v=" "/>
    <s v="15/08/2025 16:31:46"/>
    <s v="SIN PROYECTO_x0009_"/>
    <s v="TOR"/>
    <x v="0"/>
    <n v="1208"/>
    <s v="40"/>
  </r>
  <r>
    <n v="2025"/>
    <n v="33"/>
    <x v="16"/>
    <x v="0"/>
    <s v="1-9-4426-5581"/>
    <n v="0"/>
    <n v="0"/>
    <n v="36"/>
    <n v="36"/>
    <s v="OCCIDENTE"/>
    <s v="Guadalajara"/>
    <s v="9817 GCC LOMAS ATEQUIZA"/>
    <s v="189852-GERARDO PEREZ GUERRERO"/>
    <s v=" "/>
    <s v=" "/>
    <s v="15/08/2025 16:31:46"/>
    <s v="SIN PROYECTO"/>
    <s v="TOR"/>
    <x v="0"/>
    <n v="487"/>
    <s v="16"/>
  </r>
  <r>
    <n v="2025"/>
    <n v="33"/>
    <x v="2681"/>
    <x v="0"/>
    <s v="1-33-9546-270102"/>
    <n v="0"/>
    <n v="0"/>
    <n v="35"/>
    <n v="35"/>
    <s v="METRO SUR"/>
    <s v="Metro Sur"/>
    <s v="8248 GCC TEQUISISTLAN"/>
    <s v="190139-JOSE MANUEL FLORES  GUILLEN"/>
    <s v=" "/>
    <s v=" "/>
    <s v="14/08/2025 18:12:57"/>
    <s v="SIN PROYECTO_x0009_"/>
    <s v="TOR"/>
    <x v="0"/>
    <n v="564"/>
    <s v="81"/>
  </r>
  <r>
    <n v="2025"/>
    <n v="33"/>
    <x v="2682"/>
    <x v="0"/>
    <s v="1-1-1481-30747"/>
    <n v="0"/>
    <n v="0"/>
    <n v="17"/>
    <n v="17"/>
    <s v="METRO SUR"/>
    <s v="Metro Sur"/>
    <s v="8035 GCC ARENAL"/>
    <s v="190140-DULCE FABIOLA  VIVAS  GAMA"/>
    <s v=" "/>
    <s v=" "/>
    <s v="14/08/2025 18:12:48"/>
    <s v="SIN PROYECTO_x0009_"/>
    <s v="TOR"/>
    <x v="0"/>
    <n v="1207"/>
    <s v="40"/>
  </r>
  <r>
    <n v="2025"/>
    <n v="33"/>
    <x v="2123"/>
    <x v="0"/>
    <s v="1-1-2131-62714"/>
    <n v="0"/>
    <n v="0"/>
    <n v="1"/>
    <n v="1"/>
    <s v="METRO SUR"/>
    <s v="Metro Sur"/>
    <s v="8035 GCC ARENAL"/>
    <s v="190140-DULCE FABIOLA  VIVAS  GAMA"/>
    <s v=" "/>
    <s v=" "/>
    <s v="14/08/2025 18:12:48"/>
    <s v="SIN PROYECTO_x0009_"/>
    <s v="TOR"/>
    <x v="0"/>
    <n v="812"/>
    <s v="27"/>
  </r>
  <r>
    <n v="2025"/>
    <n v="33"/>
    <x v="1843"/>
    <x v="0"/>
    <s v="1-1-6224-38941"/>
    <n v="0"/>
    <n v="0"/>
    <n v="4"/>
    <n v="4"/>
    <s v="METRO NORTE"/>
    <s v="Metro Norte"/>
    <s v="8339 GCC ACOPILCO"/>
    <s v="190139-JOSE MANUEL FLORES  GUILLEN"/>
    <s v=" "/>
    <s v=" "/>
    <s v="14/08/2025 18:12:57"/>
    <s v="SIN PROYECTO_x0009_"/>
    <s v="TOR"/>
    <x v="1"/>
    <n v="932"/>
    <s v="31"/>
  </r>
  <r>
    <n v="2025"/>
    <n v="33"/>
    <x v="737"/>
    <x v="0"/>
    <s v="1-1-5377-47868"/>
    <n v="0"/>
    <n v="0"/>
    <n v="6"/>
    <n v="6"/>
    <s v="METRO SUR"/>
    <s v="Metro Sur"/>
    <s v="8343 GCC EDO MEX HUIXQUILUCAN"/>
    <s v="190139-JOSE MANUEL FLORES  GUILLEN"/>
    <s v=" "/>
    <s v=" "/>
    <s v="14/08/2025 18:13:05"/>
    <s v="SIN PROYECTO_x0009_"/>
    <s v="TOR"/>
    <x v="0"/>
    <n v="1116"/>
    <s v="37"/>
  </r>
  <r>
    <n v="2025"/>
    <n v="33"/>
    <x v="2234"/>
    <x v="0"/>
    <s v="1-1-2007-36457"/>
    <n v="0"/>
    <n v="0"/>
    <n v="10"/>
    <n v="10"/>
    <s v="METRO SUR"/>
    <s v="Metro Sur"/>
    <s v="8233 GCC CONSTITUCION"/>
    <s v="190140-DULCE FABIOLA  VIVAS  GAMA"/>
    <s v=" "/>
    <s v=" "/>
    <s v="14/08/2025 18:12:57"/>
    <s v="Empresario 1"/>
    <s v="TOR"/>
    <x v="0"/>
    <n v="393"/>
    <s v="13"/>
  </r>
  <r>
    <n v="2025"/>
    <n v="33"/>
    <x v="81"/>
    <x v="1"/>
    <s v="1-1-6161-40256"/>
    <n v="0"/>
    <n v="0"/>
    <n v="167"/>
    <n v="167"/>
    <s v="OCCIDENTE"/>
    <s v="Aguascalientes"/>
    <s v="8657 GCC REVOLUCION"/>
    <s v="0-SIN INFORMACION    "/>
    <s v=" "/>
    <s v=" "/>
    <s v="15/08/2025 16:28:35"/>
    <s v="SIN PROYECTO"/>
    <s v="TOR"/>
    <x v="0"/>
    <n v="112"/>
    <s v="4"/>
  </r>
  <r>
    <n v="2025"/>
    <n v="33"/>
    <x v="2683"/>
    <x v="2"/>
    <s v="1-1-8201-63679"/>
    <n v="0"/>
    <n v="0"/>
    <n v="3"/>
    <n v="3"/>
    <s v="TIERRA CALIENTE"/>
    <s v="PUEBLA"/>
    <s v="8525 GCC LA UNION"/>
    <s v="190358-GABRIELA CADENA ESQUIVEL"/>
    <s v=" "/>
    <s v=" "/>
    <s v="16/08/2025 16:38:44"/>
    <s v="SIN PROYECTO_x0009_"/>
    <s v="TOR"/>
    <x v="0"/>
    <n v="0"/>
    <s v="53"/>
  </r>
  <r>
    <n v="2025"/>
    <n v="33"/>
    <x v="2684"/>
    <x v="1"/>
    <s v="1-1-3023-62311"/>
    <n v="1408"/>
    <n v="0"/>
    <n v="0"/>
    <n v="1408"/>
    <s v="TIERRA CALIENTE"/>
    <s v="Oaxaca"/>
    <s v="9596 GCC SANTA MARIA ATZOMPA"/>
    <s v="0-SIN INFORMACION    "/>
    <s v="PLAN ACTIVO"/>
    <s v=" "/>
    <s v="13/08/2025 17:29:26"/>
    <s v="SIN PROYECTO"/>
    <s v="TOR"/>
    <x v="0"/>
    <n v="25"/>
    <s v="0"/>
  </r>
  <r>
    <n v="2025"/>
    <n v="33"/>
    <x v="2685"/>
    <x v="1"/>
    <s v="1-1-6081-30190"/>
    <n v="183"/>
    <n v="0"/>
    <n v="0"/>
    <n v="183"/>
    <s v="METRO NORTE"/>
    <s v="Metro Norte"/>
    <s v="9960  GCC PERINORTE"/>
    <s v="0-SIN INFORMACION    "/>
    <s v=" "/>
    <s v=" "/>
    <s v="15/08/2025 16:28:58"/>
    <s v="SIN PROYECTO"/>
    <s v="TOR"/>
    <x v="0"/>
    <n v="-1"/>
    <s v="-1"/>
  </r>
  <r>
    <n v="2025"/>
    <n v="33"/>
    <x v="77"/>
    <x v="0"/>
    <s v="1-1-903-81981"/>
    <n v="0"/>
    <n v="0"/>
    <n v="1"/>
    <n v="1"/>
    <s v="METRO SUR"/>
    <s v="Metro Sur"/>
    <s v="9921 GCC CAFETALES"/>
    <s v="189852-GERARDO PEREZ GUERRERO"/>
    <s v=" "/>
    <s v=" "/>
    <s v="15/08/2025 16:31:46"/>
    <s v="SIN PROYECTO_x0009_"/>
    <s v="TOR"/>
    <x v="0"/>
    <n v="1418"/>
    <s v="47"/>
  </r>
  <r>
    <n v="2025"/>
    <n v="33"/>
    <x v="1114"/>
    <x v="0"/>
    <s v="1-1-1106-71833"/>
    <n v="0"/>
    <n v="0"/>
    <n v="500"/>
    <n v="500"/>
    <s v="METRO SUR"/>
    <s v="Metro Sur"/>
    <s v="9920 GCC CHAPINGO"/>
    <s v="189852-GERARDO PEREZ GUERRERO"/>
    <s v=" "/>
    <s v=" "/>
    <s v="15/08/2025 16:31:46"/>
    <s v="SIN PROYECTO_x0009_"/>
    <s v="TOR"/>
    <x v="0"/>
    <n v="1451"/>
    <s v="48"/>
  </r>
  <r>
    <n v="2025"/>
    <n v="33"/>
    <x v="914"/>
    <x v="0"/>
    <s v="1-1-7041-79482"/>
    <n v="0"/>
    <n v="0"/>
    <n v="1"/>
    <n v="1"/>
    <s v="METRO SUR"/>
    <s v="Metro Sur"/>
    <s v="9965 GCC SAN LORENZO"/>
    <s v="189852-GERARDO PEREZ GUERRERO"/>
    <s v=" "/>
    <s v=" "/>
    <s v="15/08/2025 16:31:59"/>
    <s v="SIN PROYECTO_x0009_"/>
    <s v="TOR"/>
    <x v="0"/>
    <n v="813"/>
    <s v="27"/>
  </r>
  <r>
    <n v="2025"/>
    <n v="33"/>
    <x v="2001"/>
    <x v="1"/>
    <s v="1-1-2135-11362"/>
    <n v="0"/>
    <n v="0"/>
    <n v="290"/>
    <n v="290"/>
    <s v="METRO SUR"/>
    <s v="Metro Sur"/>
    <s v="8034 GCC JUAN ESCUTIA"/>
    <s v="0-SIN INFORMACION    "/>
    <s v=" "/>
    <s v=" "/>
    <s v="14/08/2025 18:12:21"/>
    <s v="SIN PROYECTO"/>
    <s v="TOR"/>
    <x v="0"/>
    <n v="170"/>
    <s v="6"/>
  </r>
  <r>
    <n v="2025"/>
    <n v="33"/>
    <x v="2686"/>
    <x v="1"/>
    <s v="1-1-5924-48780"/>
    <n v="226"/>
    <n v="53"/>
    <n v="0"/>
    <n v="279"/>
    <s v="METRO SUR"/>
    <s v="Metro Sur"/>
    <s v="8034 GCC JUAN ESCUTIA"/>
    <s v="0-SIN INFORMACION    "/>
    <s v=" "/>
    <s v=" "/>
    <s v="14/08/2025 18:12:21"/>
    <s v="SIN PROYECTO"/>
    <s v="TOR"/>
    <x v="0"/>
    <n v="0"/>
    <s v="1"/>
  </r>
  <r>
    <n v="2025"/>
    <n v="33"/>
    <x v="2687"/>
    <x v="1"/>
    <s v="1-1-7040-102953"/>
    <n v="652"/>
    <n v="0"/>
    <n v="0"/>
    <n v="652"/>
    <s v="METRO SUR"/>
    <s v="Metro Sur"/>
    <s v="9935 GCC SAN BUENAVENTURA"/>
    <s v="0-SIN INFORMACION    "/>
    <s v=" "/>
    <s v=" "/>
    <s v="15/08/2025 16:28:58"/>
    <s v="SIN PROYECTO_x0009_"/>
    <s v="TOR"/>
    <x v="0"/>
    <n v="0"/>
    <s v="0"/>
  </r>
  <r>
    <n v="2025"/>
    <n v="33"/>
    <x v="96"/>
    <x v="0"/>
    <s v="1-1-6125-11831"/>
    <n v="0"/>
    <n v="0"/>
    <n v="52"/>
    <n v="52"/>
    <s v="METRO NORTE"/>
    <s v="Metro Norte"/>
    <s v="9576 GCC TEPALCAPA"/>
    <s v="189876-ROSARIO MONSERRAT ESPINOZA JIMENEZ"/>
    <s v=" "/>
    <s v=" "/>
    <s v="15/08/2025 16:31:18"/>
    <s v="SIN PROYECTO_x0009_"/>
    <s v="TOR"/>
    <x v="0"/>
    <n v="1178"/>
    <s v="39"/>
  </r>
  <r>
    <n v="2025"/>
    <n v="33"/>
    <x v="20"/>
    <x v="0"/>
    <s v="1-1-7676-81760"/>
    <n v="0"/>
    <n v="0"/>
    <n v="10"/>
    <n v="10"/>
    <s v="METRO SUR"/>
    <s v="Metro Sur"/>
    <s v="9572 GCC SAN MIGUEL AJUSCO CDMX"/>
    <s v="189876-ROSARIO MONSERRAT ESPINOZA JIMENEZ"/>
    <s v=" "/>
    <s v=" "/>
    <s v="15/08/2025 16:31:18"/>
    <s v="SIN PROYECTO_x0009_"/>
    <s v="TOR"/>
    <x v="1"/>
    <n v="1025"/>
    <s v="34"/>
  </r>
  <r>
    <n v="2025"/>
    <n v="33"/>
    <x v="1359"/>
    <x v="0"/>
    <s v="1-1-3489-90986"/>
    <n v="0"/>
    <n v="0"/>
    <n v="229"/>
    <n v="229"/>
    <s v="METRO SUR"/>
    <s v="Metro Sur"/>
    <s v="9709 GCC PEDREGAL"/>
    <s v="189875-PATRICIA ALONSO RAMIREZ"/>
    <s v=" "/>
    <s v=" "/>
    <s v="15/08/2025 16:31:33"/>
    <s v="SIN PROYECTO_x0009_"/>
    <s v="TOR"/>
    <x v="0"/>
    <n v="424"/>
    <s v="14"/>
  </r>
  <r>
    <n v="2025"/>
    <n v="33"/>
    <x v="2608"/>
    <x v="0"/>
    <s v="1-1-673-106978"/>
    <n v="0"/>
    <n v="0"/>
    <n v="4"/>
    <n v="4"/>
    <s v="METRO SUR"/>
    <s v="Metro Sur"/>
    <s v="8237 GCC NEZA BENITO JUAREZ"/>
    <s v="190139-JOSE MANUEL FLORES  GUILLEN"/>
    <s v=" "/>
    <s v=" "/>
    <s v="14/08/2025 18:12:57"/>
    <s v="SIN PROYECTO_x0009_"/>
    <s v="TOR"/>
    <x v="0"/>
    <n v="626"/>
    <s v="21"/>
  </r>
  <r>
    <n v="2025"/>
    <n v="33"/>
    <x v="2587"/>
    <x v="0"/>
    <s v="1-1-8361-98593"/>
    <n v="0"/>
    <n v="0"/>
    <n v="8"/>
    <n v="8"/>
    <s v="NORTE"/>
    <s v="Coahuila"/>
    <s v="8449 GCC DGO SATELITAL BLVD D LAS ROSAS"/>
    <s v="190138-MARIANO PALACIOS  ALCOCER"/>
    <s v=" "/>
    <s v=" "/>
    <s v="14/08/2025 18:13:05"/>
    <s v="SALDOS ALTOS"/>
    <s v="TOR"/>
    <x v="0"/>
    <n v="932"/>
    <s v="31"/>
  </r>
  <r>
    <n v="2025"/>
    <n v="33"/>
    <x v="2688"/>
    <x v="1"/>
    <s v="1-1-3036-72844"/>
    <n v="130"/>
    <n v="0"/>
    <n v="0"/>
    <n v="130"/>
    <s v="METRO SUR"/>
    <s v="Metro Sur"/>
    <s v="9932 GCC CHIMALPA "/>
    <s v="0-SIN INFORMACION    "/>
    <s v=" "/>
    <s v=" "/>
    <s v="15/08/2025 16:28:58"/>
    <s v="SIN PROYECTO"/>
    <s v="TOR"/>
    <x v="0"/>
    <n v="0"/>
    <s v="0"/>
  </r>
  <r>
    <n v="2025"/>
    <n v="33"/>
    <x v="2689"/>
    <x v="1"/>
    <s v="1-1-6334-63194"/>
    <n v="277"/>
    <n v="0"/>
    <n v="0"/>
    <n v="277"/>
    <s v="NORTE"/>
    <s v="Coahuila"/>
    <s v="8598 GCC PIEDRAS NEGRAS"/>
    <s v="0-SIN INFORMACION    "/>
    <s v=" "/>
    <s v=" "/>
    <s v="15/08/2025 16:28:35"/>
    <s v="SIN PROYECTO"/>
    <s v="TOR"/>
    <x v="0"/>
    <n v="0"/>
    <s v="0"/>
  </r>
  <r>
    <n v="2025"/>
    <n v="33"/>
    <x v="2690"/>
    <x v="1"/>
    <s v="1-3-8950-2801"/>
    <n v="235"/>
    <n v="0"/>
    <n v="0"/>
    <n v="235"/>
    <s v="TIERRA CALIENTE"/>
    <s v="Morelos"/>
    <s v="9739 GCC RIO MAYO MORELOS"/>
    <s v="0-SIN INFORMACION    "/>
    <s v=" "/>
    <s v=" "/>
    <s v="15/08/2025 16:28:58"/>
    <s v="SIN PROYECTO"/>
    <s v="TOR"/>
    <x v="0"/>
    <n v="1"/>
    <s v="0"/>
  </r>
  <r>
    <n v="2025"/>
    <n v="33"/>
    <x v="2691"/>
    <x v="0"/>
    <s v="1-1-4514-117383"/>
    <n v="650"/>
    <n v="0"/>
    <n v="0"/>
    <n v="650"/>
    <s v="METRO NORTE"/>
    <s v="Metro Norte"/>
    <s v="9945 GCC ZUMPANGO"/>
    <s v="189852-GERARDO PEREZ GUERRERO"/>
    <s v=" "/>
    <s v=" "/>
    <s v="13/08/2025 17:33:02"/>
    <s v="SIN PROYECTO_x0009_"/>
    <s v="TOR"/>
    <x v="0"/>
    <n v="339"/>
    <s v="48"/>
  </r>
  <r>
    <n v="2025"/>
    <n v="33"/>
    <x v="2692"/>
    <x v="1"/>
    <s v="1-1-2188-99826"/>
    <n v="2952.37"/>
    <n v="0"/>
    <n v="0"/>
    <n v="2952.37"/>
    <s v="TIERRA CALIENTE"/>
    <s v="Oaxaca"/>
    <s v="9807 GCC SAN FRANCISCO TOTIMEHUACAN"/>
    <s v="0-SIN INFORMACION    "/>
    <s v=" "/>
    <s v=" "/>
    <s v="13/08/2025 17:29:26"/>
    <s v="SIN PROYECTO_x0009_"/>
    <s v="TOR"/>
    <x v="0"/>
    <n v="0"/>
    <s v="0"/>
  </r>
  <r>
    <n v="2025"/>
    <n v="33"/>
    <x v="2693"/>
    <x v="1"/>
    <s v="1-51-6477-255128"/>
    <n v="0"/>
    <n v="0"/>
    <n v="5"/>
    <n v="5"/>
    <s v="TIERRA CALIENTE"/>
    <s v="Morelos"/>
    <s v="9732 GCC CHILPANCINGO SUR"/>
    <s v="0-SIN INFORMACION    "/>
    <s v=" "/>
    <s v=" "/>
    <s v="13/08/2025 17:29:26"/>
    <s v="SIN PROYECTO"/>
    <s v="TOR"/>
    <x v="0"/>
    <n v="5"/>
    <s v="1"/>
  </r>
  <r>
    <n v="2025"/>
    <n v="33"/>
    <x v="96"/>
    <x v="0"/>
    <s v="1-1-7676-19921"/>
    <n v="0"/>
    <n v="0"/>
    <n v="25"/>
    <n v="25"/>
    <s v="TIERRA CALIENTE"/>
    <s v="PUEBLA"/>
    <s v="9808 GCC SANTA MARIA MOYOTZINGO"/>
    <s v="189852-GERARDO PEREZ GUERRERO"/>
    <s v=" "/>
    <s v=" "/>
    <s v="15/08/2025 16:31:46"/>
    <s v="SIN PROYECTO_x0009_"/>
    <s v="TOR"/>
    <x v="0"/>
    <n v="1543"/>
    <s v="51"/>
  </r>
  <r>
    <n v="2025"/>
    <n v="33"/>
    <x v="1207"/>
    <x v="0"/>
    <s v="1-1-168-73619"/>
    <n v="0"/>
    <n v="0"/>
    <n v="130"/>
    <n v="130"/>
    <s v="METRO SUR"/>
    <s v="Metro Sur"/>
    <s v="9699 GCC ACAQUILPAN"/>
    <s v="189875-PATRICIA ALONSO RAMIREZ"/>
    <s v=" "/>
    <s v=" "/>
    <s v="15/08/2025 16:31:33"/>
    <s v="SIN PROYECTO_x0009_"/>
    <s v="TOR"/>
    <x v="0"/>
    <n v="900"/>
    <s v="30"/>
  </r>
  <r>
    <n v="2025"/>
    <n v="33"/>
    <x v="2162"/>
    <x v="0"/>
    <s v="1-1-1245-46078"/>
    <n v="0"/>
    <n v="0"/>
    <n v="9"/>
    <n v="9"/>
    <s v="METRO NORTE"/>
    <s v="Metro Norte"/>
    <s v="9660 GCC PLAZA ARAGON"/>
    <s v="189875-PATRICIA ALONSO RAMIREZ"/>
    <s v=" "/>
    <s v=" "/>
    <s v="15/08/2025 16:31:33"/>
    <s v="SIN PROYECTO_x0009_"/>
    <s v="TOR"/>
    <x v="0"/>
    <n v="1543"/>
    <s v="51"/>
  </r>
  <r>
    <n v="2025"/>
    <n v="33"/>
    <x v="2192"/>
    <x v="0"/>
    <s v="1-1-2140-122222"/>
    <n v="0"/>
    <n v="0"/>
    <n v="28"/>
    <n v="28"/>
    <s v="METRO SUR"/>
    <s v="Metro Sur"/>
    <s v="9638 GCC ACOZAC"/>
    <s v="189875-PATRICIA ALONSO RAMIREZ"/>
    <s v=" "/>
    <s v=" "/>
    <s v="15/08/2025 16:31:33"/>
    <s v="SIN PROYECTO_x0009_"/>
    <s v="TOR"/>
    <x v="0"/>
    <n v="1086"/>
    <s v="36"/>
  </r>
  <r>
    <n v="2025"/>
    <n v="33"/>
    <x v="1351"/>
    <x v="0"/>
    <s v="1-1-4637-83112"/>
    <n v="0"/>
    <n v="0"/>
    <n v="19"/>
    <n v="19"/>
    <s v="OCCIDENTE"/>
    <s v="Queretaro"/>
    <s v="9661 GCC PACHUQUILLA"/>
    <s v="189875-PATRICIA ALONSO RAMIREZ"/>
    <s v=" "/>
    <s v=" "/>
    <s v="15/08/2025 16:31:33"/>
    <s v="SIN PROYECTO_x0009_"/>
    <s v="TOR"/>
    <x v="0"/>
    <n v="843"/>
    <s v="28"/>
  </r>
  <r>
    <n v="2025"/>
    <n v="33"/>
    <x v="845"/>
    <x v="0"/>
    <s v="1-33-7760-60230"/>
    <n v="0"/>
    <n v="0"/>
    <n v="20"/>
    <n v="20"/>
    <s v="METRO SUR"/>
    <s v="Metro Sur"/>
    <s v="8235 GCC SAN MIGUEL IZTAPALAPA"/>
    <s v="190139-JOSE MANUEL FLORES  GUILLEN"/>
    <s v=" "/>
    <s v=" "/>
    <s v="14/08/2025 18:12:57"/>
    <s v="SIN PROYECTO_x0009_"/>
    <s v="TOR"/>
    <x v="0"/>
    <n v="626"/>
    <s v="21"/>
  </r>
  <r>
    <n v="2025"/>
    <n v="33"/>
    <x v="2258"/>
    <x v="0"/>
    <s v="1-1-2532-105333"/>
    <n v="0"/>
    <n v="0"/>
    <n v="250"/>
    <n v="250"/>
    <s v="OCCIDENTE"/>
    <s v="Guadalajara"/>
    <s v="8472 GCC PUERTO VALLARTA CENTRO"/>
    <s v="190138-MARIANO PALACIOS  ALCOCER"/>
    <s v=" "/>
    <s v=" "/>
    <s v="14/08/2025 18:13:05"/>
    <s v="SIN PROYECTO_x0009_"/>
    <s v="TOR"/>
    <x v="0"/>
    <n v="1024"/>
    <s v="34"/>
  </r>
  <r>
    <n v="2025"/>
    <n v="33"/>
    <x v="325"/>
    <x v="2"/>
    <s v="1-1-2752-50159"/>
    <n v="0"/>
    <n v="0"/>
    <n v="18"/>
    <n v="18"/>
    <s v="METRO SUR"/>
    <s v="Metro Sur"/>
    <s v="8246 GCC ACUEXCOMAC"/>
    <s v="190358-GABRIELA CADENA ESQUIVEL"/>
    <s v=" "/>
    <s v=" "/>
    <s v="14/08/2025 18:12:34"/>
    <s v="SIN PROYECTO_x0009_"/>
    <s v="TOR"/>
    <x v="0"/>
    <n v="385"/>
    <s v="13"/>
  </r>
  <r>
    <n v="2025"/>
    <n v="33"/>
    <x v="2263"/>
    <x v="1"/>
    <s v="1-1-9509-741"/>
    <n v="0"/>
    <n v="0"/>
    <n v="60"/>
    <n v="60"/>
    <s v="METRO SUR"/>
    <s v="Metro Sur"/>
    <s v="8221 GCC CHIMALHUACAN"/>
    <s v="190357-FRANCISCO GABRIEL RANGEL TOLENTINO"/>
    <s v=" "/>
    <s v=" "/>
    <s v="14/08/2025 18:12:21"/>
    <s v="SIN PROYECTO"/>
    <s v="TOR"/>
    <x v="0"/>
    <n v="262"/>
    <s v="9"/>
  </r>
  <r>
    <n v="2025"/>
    <n v="33"/>
    <x v="324"/>
    <x v="0"/>
    <s v="1-9-1748-16304"/>
    <n v="0"/>
    <n v="0"/>
    <n v="51"/>
    <n v="51"/>
    <s v="NORTE"/>
    <s v="Coahuila"/>
    <s v="8450 GCC DGO VICENTE GUERRERO"/>
    <s v="190138-MARIANO PALACIOS  ALCOCER"/>
    <s v=" "/>
    <s v=" "/>
    <s v="14/08/2025 18:13:05"/>
    <s v="SIN PROYECTO_x0009_"/>
    <s v="TOR"/>
    <x v="0"/>
    <n v="871"/>
    <s v="29"/>
  </r>
  <r>
    <n v="2025"/>
    <n v="33"/>
    <x v="1338"/>
    <x v="1"/>
    <s v="1-1-2055-46289"/>
    <n v="0"/>
    <n v="0"/>
    <n v="32"/>
    <n v="32"/>
    <s v="OCCIDENTE"/>
    <s v="Queretaro"/>
    <s v="8403 GCC APAN"/>
    <s v="0-SIN INFORMACION    "/>
    <s v=" "/>
    <s v=" "/>
    <s v="14/08/2025 18:12:21"/>
    <s v="SIN PROYECTO"/>
    <s v="TOR"/>
    <x v="0"/>
    <n v="104"/>
    <s v="4"/>
  </r>
  <r>
    <n v="2025"/>
    <n v="33"/>
    <x v="111"/>
    <x v="0"/>
    <s v="1-1-1923-5198"/>
    <n v="0"/>
    <n v="0"/>
    <n v="1"/>
    <n v="1"/>
    <s v="METRO SUR"/>
    <s v="Metro Sur"/>
    <s v="9920 GCC CHAPINGO"/>
    <s v="189852-GERARDO PEREZ GUERRERO"/>
    <s v=" "/>
    <s v=" "/>
    <s v="15/08/2025 16:31:46"/>
    <s v="SIN PROYECTO_x0009_"/>
    <s v="TOR"/>
    <x v="0"/>
    <n v="1178"/>
    <s v="39"/>
  </r>
  <r>
    <n v="2025"/>
    <n v="33"/>
    <x v="1255"/>
    <x v="0"/>
    <s v="1-1-2118-37641"/>
    <n v="143"/>
    <n v="0"/>
    <n v="0"/>
    <n v="143"/>
    <s v="METRO NORTE"/>
    <s v="Metro Norte"/>
    <s v="9953 GCC SAN MATEO TECOLOAPAN"/>
    <s v="189852-GERARDO PEREZ GUERRERO"/>
    <s v=" "/>
    <s v=" "/>
    <s v="15/08/2025 16:31:59"/>
    <s v="SIN PROYECTO_x0009_"/>
    <s v="TOR"/>
    <x v="0"/>
    <n v="0"/>
    <s v="-1"/>
  </r>
  <r>
    <n v="2025"/>
    <n v="33"/>
    <x v="2694"/>
    <x v="1"/>
    <s v="1-1-2105-91127"/>
    <n v="305"/>
    <n v="0"/>
    <n v="0"/>
    <n v="305"/>
    <s v="TIERRA CALIENTE"/>
    <s v="Morelos"/>
    <s v="8530 GCC OFICINA CUAUTLA"/>
    <s v="0-SIN INFORMACION    "/>
    <s v=" "/>
    <s v=" "/>
    <s v="16/08/2025 16:38:23"/>
    <s v="SIN PROYECTO"/>
    <s v="TOR"/>
    <x v="0"/>
    <n v="0"/>
    <s v="0"/>
  </r>
  <r>
    <n v="2025"/>
    <n v="33"/>
    <x v="2695"/>
    <x v="2"/>
    <s v="1-1-8757-2440700"/>
    <n v="1000"/>
    <n v="0"/>
    <n v="0"/>
    <n v="1000"/>
    <s v="NORTE"/>
    <s v="Coahuila"/>
    <s v="8605 GCC BUENA VISTA"/>
    <s v="190358-GABRIELA CADENA ESQUIVEL"/>
    <s v=" "/>
    <s v=" "/>
    <s v="16/08/2025 16:38:54"/>
    <s v="SIN PROYECTO_x0009_"/>
    <s v="TOR"/>
    <x v="0"/>
    <n v="0"/>
    <s v="12"/>
  </r>
  <r>
    <n v="2025"/>
    <n v="33"/>
    <x v="2696"/>
    <x v="0"/>
    <s v="1-1-1025-47184"/>
    <n v="301"/>
    <n v="0"/>
    <n v="0"/>
    <n v="301"/>
    <s v="SURESTE"/>
    <s v="Veracruz"/>
    <s v="8705 GCC ORIZABA"/>
    <s v="190137-PAULINA  MANRIQUEZ VERGARA"/>
    <s v=" "/>
    <s v=" "/>
    <s v="16/08/2025 16:39:48"/>
    <s v="SIN PROYECTO_x0009_"/>
    <s v="TOR"/>
    <x v="0"/>
    <n v="0"/>
    <s v="-1"/>
  </r>
  <r>
    <n v="2025"/>
    <n v="33"/>
    <x v="2697"/>
    <x v="0"/>
    <s v="1-1-128-9313"/>
    <n v="10000"/>
    <n v="0"/>
    <n v="0"/>
    <n v="10000"/>
    <s v="OCCIDENTE"/>
    <s v="Guadalajara"/>
    <s v="8651 GCC LAS JUNTAS"/>
    <s v="190138-MARIANO PALACIOS  ALCOCER"/>
    <s v=" "/>
    <s v=" "/>
    <s v="16/08/2025 16:39:48"/>
    <s v="SIN PROYECTO_x0009_"/>
    <s v="TOR"/>
    <x v="0"/>
    <n v="417"/>
    <s v="14"/>
  </r>
  <r>
    <n v="2025"/>
    <n v="33"/>
    <x v="2698"/>
    <x v="0"/>
    <s v="1-1-213-18237"/>
    <n v="500"/>
    <n v="0"/>
    <n v="0"/>
    <n v="500"/>
    <s v="OCCIDENTE"/>
    <s v="Queretaro"/>
    <s v="9154 GCC QRO PIE DE LA CUESTA"/>
    <s v="189853-WALTER MANUEL BARBOSA CORTES"/>
    <s v=" "/>
    <s v=" "/>
    <s v="16/08/2025 16:40:29"/>
    <s v="SALDOSALTOS_BN"/>
    <s v="TOR"/>
    <x v="0"/>
    <n v="563"/>
    <s v="19"/>
  </r>
  <r>
    <n v="2025"/>
    <n v="33"/>
    <x v="2699"/>
    <x v="0"/>
    <s v="1-1-4155-56305"/>
    <n v="0"/>
    <n v="35"/>
    <n v="0"/>
    <n v="35"/>
    <s v="OCCIDENTE"/>
    <s v="Queretaro"/>
    <s v="9155 GCC SAN JOSE ITURBIDE"/>
    <s v="189853-WALTER MANUEL BARBOSA CORTES"/>
    <s v=" "/>
    <s v=" "/>
    <s v="16/08/2025 16:40:29"/>
    <s v="SIN PROYECTO_x0009_"/>
    <s v="TOR"/>
    <x v="0"/>
    <n v="0"/>
    <s v="1"/>
  </r>
  <r>
    <n v="2025"/>
    <n v="33"/>
    <x v="2700"/>
    <x v="0"/>
    <s v="1-1-9486-25987"/>
    <n v="340"/>
    <n v="0"/>
    <n v="0"/>
    <n v="340"/>
    <s v="METRO NORTE"/>
    <s v="Metro Norte"/>
    <s v="9916  GCC LOS HEROES OZUMBILLA"/>
    <s v="189852-GERARDO PEREZ GUERRERO"/>
    <s v=" "/>
    <s v=" "/>
    <s v="13/08/2025 17:32:46"/>
    <s v="SALDOSALTOS_BN"/>
    <s v="TOR"/>
    <x v="0"/>
    <n v="11"/>
    <s v="0"/>
  </r>
  <r>
    <n v="2025"/>
    <n v="33"/>
    <x v="2701"/>
    <x v="1"/>
    <s v="1-1-1562-103369"/>
    <n v="978"/>
    <n v="0"/>
    <n v="0"/>
    <n v="978"/>
    <s v="TIERRA CALIENTE"/>
    <s v="Oaxaca"/>
    <s v="9608 GCC TLACOTEPEC"/>
    <s v="0-SIN INFORMACION    "/>
    <s v=" "/>
    <s v=" "/>
    <s v="13/08/2025 17:29:26"/>
    <s v="SIN PROYECTO"/>
    <s v="TOR"/>
    <x v="0"/>
    <n v="0"/>
    <s v="0"/>
  </r>
  <r>
    <n v="2025"/>
    <n v="33"/>
    <x v="2702"/>
    <x v="1"/>
    <s v="1-1-7388-97022"/>
    <n v="2"/>
    <n v="0"/>
    <n v="0"/>
    <n v="2"/>
    <s v="TIERRA CALIENTE"/>
    <s v="Oaxaca"/>
    <s v="9602 GCC SANTA ANA"/>
    <s v="0-SIN INFORMACION    "/>
    <s v=" "/>
    <s v=" "/>
    <s v="15/08/2025 16:28:58"/>
    <s v="SIN PROYECTO"/>
    <s v="TOR"/>
    <x v="0"/>
    <n v="0"/>
    <s v="0"/>
  </r>
  <r>
    <n v="2025"/>
    <n v="33"/>
    <x v="2703"/>
    <x v="1"/>
    <s v="1-27-7551-106620"/>
    <n v="335"/>
    <n v="0"/>
    <n v="0"/>
    <n v="335"/>
    <s v="SURESTE"/>
    <s v="Merida"/>
    <s v="9142 GCC CAMPECHE SURESTE"/>
    <s v="0-SIN INFORMACION    "/>
    <s v=" "/>
    <s v=" "/>
    <s v="16/08/2025 16:38:34"/>
    <s v="SIN PROYECTO"/>
    <s v="TOR"/>
    <x v="0"/>
    <n v="1"/>
    <s v="0"/>
  </r>
  <r>
    <n v="2025"/>
    <n v="33"/>
    <x v="321"/>
    <x v="0"/>
    <s v="1-2-7139-10085"/>
    <n v="0"/>
    <n v="0"/>
    <n v="3"/>
    <n v="3"/>
    <s v="PACIFICO"/>
    <s v="Hermosillo"/>
    <s v="8279 GCC CD JUAREZ JILOTEPEC"/>
    <s v="190139-JOSE MANUEL FLORES  GUILLEN"/>
    <s v=" "/>
    <s v=" "/>
    <s v="14/08/2025 18:12:57"/>
    <s v="SIN PROYECTO_x0009_"/>
    <s v="TOR"/>
    <x v="0"/>
    <n v="590"/>
    <s v="20"/>
  </r>
  <r>
    <n v="2025"/>
    <n v="33"/>
    <x v="2664"/>
    <x v="0"/>
    <s v="1-1-5458-18451"/>
    <n v="0"/>
    <n v="0"/>
    <n v="100"/>
    <n v="100"/>
    <s v="OCCIDENTE"/>
    <s v="GUANAJUATO"/>
    <s v="8136 GCC CELAYA PORTAL"/>
    <s v="190140-DULCE FABIOLA  VIVAS  GAMA"/>
    <s v=" "/>
    <s v=" "/>
    <s v="14/08/2025 18:12:48"/>
    <s v="SIN PROYECTO_x0009_"/>
    <s v="TOR"/>
    <x v="0"/>
    <n v="1177"/>
    <s v="39"/>
  </r>
  <r>
    <n v="2025"/>
    <n v="33"/>
    <x v="227"/>
    <x v="0"/>
    <s v="1-2-4187-7844"/>
    <n v="0"/>
    <n v="0"/>
    <n v="1000"/>
    <n v="1000"/>
    <s v="OCCIDENTE"/>
    <s v="Guadalajara"/>
    <s v="8477 GCC TEPIC"/>
    <s v="190138-MARIANO PALACIOS  ALCOCER"/>
    <s v=" "/>
    <s v=" "/>
    <s v="14/08/2025 18:13:05"/>
    <s v="Empresario 4"/>
    <s v="TOR"/>
    <x v="0"/>
    <n v="812"/>
    <s v="27"/>
  </r>
  <r>
    <n v="2025"/>
    <n v="33"/>
    <x v="2237"/>
    <x v="1"/>
    <s v="1-1-2286-94341"/>
    <n v="0"/>
    <n v="0"/>
    <n v="141"/>
    <n v="141"/>
    <s v="METRO SUR"/>
    <s v="Metro Sur"/>
    <s v="8251 GCC TUYEHUALCO"/>
    <s v="0-SIN INFORMACION    "/>
    <s v=" "/>
    <s v=" "/>
    <s v="14/08/2025 18:12:21"/>
    <s v="SIN PROYECTO"/>
    <s v="TOR"/>
    <x v="0"/>
    <n v="135"/>
    <s v="5"/>
  </r>
  <r>
    <n v="2025"/>
    <n v="33"/>
    <x v="2704"/>
    <x v="2"/>
    <s v="1-1-2007-76198"/>
    <n v="5000"/>
    <n v="0"/>
    <n v="0"/>
    <n v="5000"/>
    <s v="METRO SUR"/>
    <s v="Metro Sur"/>
    <s v="8035 GCC ARENAL"/>
    <s v="190358-GABRIELA CADENA ESQUIVEL"/>
    <s v=" "/>
    <s v=" "/>
    <s v="14/08/2025 18:12:34"/>
    <s v="SIN PROYECTO_x0009_"/>
    <s v="TOR"/>
    <x v="0"/>
    <n v="385"/>
    <s v="13"/>
  </r>
  <r>
    <n v="2025"/>
    <n v="33"/>
    <x v="2705"/>
    <x v="2"/>
    <s v="1-1-2141-16211"/>
    <n v="0"/>
    <n v="300"/>
    <n v="0"/>
    <n v="300"/>
    <s v="METRO SUR"/>
    <s v="Metro Sur"/>
    <s v="8221 GCC CHIMALHUACAN"/>
    <s v="190358-GABRIELA CADENA ESQUIVEL"/>
    <s v=" "/>
    <s v=" "/>
    <s v="14/08/2025 18:12:34"/>
    <s v="SIN PROYECTO_x0009_"/>
    <s v="TOR"/>
    <x v="0"/>
    <n v="8"/>
    <s v="2"/>
  </r>
  <r>
    <n v="2025"/>
    <n v="33"/>
    <x v="2276"/>
    <x v="0"/>
    <s v="1-1-8638-59905"/>
    <n v="0"/>
    <n v="0"/>
    <n v="42"/>
    <n v="42"/>
    <s v="OCCIDENTE"/>
    <s v="Queretaro"/>
    <s v="8517 GCC LAZARO ARCELIA"/>
    <s v="190138-MARIANO PALACIOS  ALCOCER"/>
    <s v=" "/>
    <s v=" "/>
    <s v="14/08/2025 18:13:16"/>
    <s v="SIN PROYECTO_x0009_"/>
    <s v="TOR"/>
    <x v="0"/>
    <n v="590"/>
    <s v="20"/>
  </r>
  <r>
    <n v="2025"/>
    <n v="33"/>
    <x v="2706"/>
    <x v="1"/>
    <s v="1-20-2279-11106"/>
    <n v="10000"/>
    <n v="0"/>
    <n v="0"/>
    <n v="10000"/>
    <s v="SURESTE"/>
    <s v="Villahermosa"/>
    <s v="8033 GCC VILLA OCUILTZAPOTLAN"/>
    <s v="0-SIN INFORMACION    "/>
    <s v=" "/>
    <s v=" "/>
    <s v="14/08/2025 18:12:21"/>
    <s v="SIN PROYECTO"/>
    <s v="TOR"/>
    <x v="0"/>
    <n v="142"/>
    <s v="5"/>
  </r>
  <r>
    <n v="2025"/>
    <n v="33"/>
    <x v="2316"/>
    <x v="0"/>
    <s v="1-1-4451-14248"/>
    <n v="0"/>
    <n v="0"/>
    <n v="4"/>
    <n v="4"/>
    <s v="NORTE"/>
    <s v="Nuevo Leon"/>
    <s v="8054 GCC VALLE ORIENTE 1"/>
    <s v="190140-DULCE FABIOLA  VIVAS  GAMA"/>
    <s v=" "/>
    <s v=" "/>
    <s v="14/08/2025 18:12:48"/>
    <s v="SIN PROYECTO_x0009_"/>
    <s v="TOR"/>
    <x v="0"/>
    <n v="751"/>
    <s v="25"/>
  </r>
  <r>
    <n v="2025"/>
    <n v="33"/>
    <x v="2707"/>
    <x v="0"/>
    <s v="1-9-5688-8946"/>
    <n v="0"/>
    <n v="0"/>
    <n v="30"/>
    <n v="30"/>
    <s v="PACIFICO"/>
    <s v="Hermosillo"/>
    <s v="8311 GCC OBREGON CENTRO"/>
    <s v="190139-JOSE MANUEL FLORES  GUILLEN"/>
    <s v=" "/>
    <s v=" "/>
    <s v="14/08/2025 18:12:57"/>
    <s v="SIN PROYECTO_x0009_"/>
    <s v="TOR"/>
    <x v="0"/>
    <n v="1389"/>
    <s v="46"/>
  </r>
  <r>
    <n v="2025"/>
    <n v="33"/>
    <x v="1410"/>
    <x v="1"/>
    <s v="1-1-2047-28336"/>
    <n v="0"/>
    <n v="0"/>
    <n v="1"/>
    <n v="1"/>
    <s v="PACIFICO"/>
    <s v="Hermosillo"/>
    <s v="8465 GCC MAZATLAN SUR"/>
    <s v="0-SIN INFORMACION    "/>
    <s v=" "/>
    <s v=" "/>
    <s v="14/08/2025 18:12:21"/>
    <s v="SIN PROYECTO"/>
    <s v="TOR"/>
    <x v="0"/>
    <n v="142"/>
    <s v="5"/>
  </r>
  <r>
    <n v="2025"/>
    <n v="33"/>
    <x v="2317"/>
    <x v="1"/>
    <s v="1-9-8970-4703"/>
    <n v="0"/>
    <n v="0"/>
    <n v="79"/>
    <n v="79"/>
    <s v="OCCIDENTE"/>
    <s v="Guadalajara"/>
    <s v="8082 GCC TABACHINES"/>
    <s v="0-SIN INFORMACION    "/>
    <s v=" "/>
    <s v=" "/>
    <s v="14/08/2025 18:12:21"/>
    <s v="SIN PROYECTO"/>
    <s v="TOR"/>
    <x v="0"/>
    <n v="111"/>
    <s v="4"/>
  </r>
  <r>
    <n v="2025"/>
    <n v="33"/>
    <x v="2708"/>
    <x v="1"/>
    <s v="1-1-7252-61930"/>
    <n v="300"/>
    <n v="0"/>
    <n v="0"/>
    <n v="300"/>
    <s v="OCCIDENTE"/>
    <s v="Guadalajara"/>
    <s v="8473 GCC ACAPONETA"/>
    <s v="0-SIN INFORMACION    "/>
    <s v=" "/>
    <s v=" "/>
    <s v="14/08/2025 18:12:21"/>
    <s v="SIN PROYECTO"/>
    <s v="TOR"/>
    <x v="0"/>
    <n v="0"/>
    <s v="0"/>
  </r>
  <r>
    <n v="2025"/>
    <n v="33"/>
    <x v="1843"/>
    <x v="0"/>
    <s v="1-1-5924-12954"/>
    <n v="0"/>
    <n v="0"/>
    <n v="2"/>
    <n v="2"/>
    <s v="METRO SUR"/>
    <s v="Metro Sur"/>
    <s v="8237 GCC NEZA BENITO JUAREZ"/>
    <s v="190139-JOSE MANUEL FLORES  GUILLEN"/>
    <s v=" "/>
    <s v=" "/>
    <s v="14/08/2025 18:12:57"/>
    <s v="SIN PROYECTO_x0009_"/>
    <s v="TOR"/>
    <x v="0"/>
    <n v="1389"/>
    <s v="46"/>
  </r>
  <r>
    <n v="2025"/>
    <n v="33"/>
    <x v="2709"/>
    <x v="1"/>
    <s v="1-1-1106-160020"/>
    <n v="532"/>
    <n v="0"/>
    <n v="0"/>
    <n v="532"/>
    <s v="METRO NORTE"/>
    <s v="Metro Norte"/>
    <s v="9570 GCC SAN PABLO TECALCO"/>
    <s v="190358-GABRIELA CADENA ESQUIVEL"/>
    <s v=" "/>
    <s v=" "/>
    <s v="15/08/2025 16:28:58"/>
    <s v="SIN PROYECTO"/>
    <s v="TOR"/>
    <x v="0"/>
    <n v="13"/>
    <s v="0"/>
  </r>
  <r>
    <n v="2025"/>
    <n v="33"/>
    <x v="2710"/>
    <x v="2"/>
    <s v="1-1-1656-8396"/>
    <n v="500"/>
    <n v="0"/>
    <n v="0"/>
    <n v="500"/>
    <s v="SURESTE"/>
    <s v="Merida"/>
    <s v="9625 GCC SAN CRISTOBAL SUR"/>
    <s v="190358-GABRIELA CADENA ESQUIVEL"/>
    <s v=" "/>
    <s v=" "/>
    <s v="15/08/2025 16:29:09"/>
    <s v="SIN PROYECTO_x0009_"/>
    <s v="TOR"/>
    <x v="0"/>
    <n v="0"/>
    <s v="1"/>
  </r>
  <r>
    <n v="2025"/>
    <n v="33"/>
    <x v="2711"/>
    <x v="1"/>
    <s v="1-9-1540-4146"/>
    <n v="0"/>
    <n v="0"/>
    <n v="85"/>
    <n v="85"/>
    <s v="OCCIDENTE"/>
    <s v="Guadalajara"/>
    <s v="8642 GCC SAYULA"/>
    <s v="0-SIN INFORMACION    "/>
    <s v=" "/>
    <s v=" "/>
    <s v="16/08/2025 16:38:23"/>
    <s v="SIN PROYECTO"/>
    <s v="TOR"/>
    <x v="0"/>
    <n v="0"/>
    <s v="1"/>
  </r>
  <r>
    <n v="2025"/>
    <n v="33"/>
    <x v="1456"/>
    <x v="1"/>
    <s v="1-9-3342-6298"/>
    <n v="0"/>
    <n v="0"/>
    <n v="15"/>
    <n v="15"/>
    <s v="SURESTE"/>
    <s v="Villahermosa"/>
    <s v="8981 GCC PUERTO FRONTERA"/>
    <s v="0-SIN INFORMACION    "/>
    <s v=" "/>
    <s v=" "/>
    <s v="13/08/2025 17:29:09"/>
    <s v="SIN PROYECTO"/>
    <s v="TOR"/>
    <x v="0"/>
    <n v="4"/>
    <s v="1"/>
  </r>
  <r>
    <n v="2025"/>
    <n v="33"/>
    <x v="2712"/>
    <x v="1"/>
    <s v="1-1-6113-35693"/>
    <n v="588"/>
    <n v="0"/>
    <n v="0"/>
    <n v="588"/>
    <s v="METRO SUR"/>
    <s v="Metro Sur"/>
    <s v="9558 GCC LERMA ATARASQUILLO EDO MEX"/>
    <s v="190358-GABRIELA CADENA ESQUIVEL"/>
    <s v=" "/>
    <s v=" "/>
    <s v="16/08/2025 16:38:44"/>
    <s v="SALDOSALTOS_BN"/>
    <s v="TOR"/>
    <x v="0"/>
    <n v="0"/>
    <s v="-1"/>
  </r>
  <r>
    <n v="2025"/>
    <n v="33"/>
    <x v="2713"/>
    <x v="1"/>
    <s v="1-1-7040-102953"/>
    <n v="1000"/>
    <n v="0"/>
    <n v="0"/>
    <n v="1000"/>
    <s v="METRO SUR"/>
    <s v="Metro Sur"/>
    <s v="9935 GCC SAN BUENAVENTURA"/>
    <s v="0-SIN INFORMACION    "/>
    <s v=" "/>
    <s v=" "/>
    <s v="13/08/2025 17:29:26"/>
    <s v="SIN PROYECTO_x0009_"/>
    <s v="TOR"/>
    <x v="0"/>
    <n v="0"/>
    <s v="0"/>
  </r>
  <r>
    <n v="2025"/>
    <n v="33"/>
    <x v="2714"/>
    <x v="1"/>
    <s v="1-1-7041-76011"/>
    <n v="0"/>
    <n v="0"/>
    <n v="143"/>
    <n v="143"/>
    <s v="METRO SUR"/>
    <s v="Metro Sur"/>
    <s v="9700 GCC AGUA AZUL"/>
    <s v="0-SIN INFORMACION    "/>
    <s v=" "/>
    <s v=" "/>
    <s v="13/08/2025 17:29:26"/>
    <s v="SIN PROYECTO"/>
    <s v="TOR"/>
    <x v="0"/>
    <n v="61"/>
    <s v="9"/>
  </r>
  <r>
    <n v="2025"/>
    <n v="33"/>
    <x v="2715"/>
    <x v="1"/>
    <s v="1-1-2081-65466"/>
    <n v="150"/>
    <n v="0"/>
    <n v="0"/>
    <n v="150"/>
    <s v="METRO SUR"/>
    <s v="Metro Sur"/>
    <s v="9925 GCC JICALTEPEC"/>
    <s v="190358-GABRIELA CADENA ESQUIVEL"/>
    <s v=" "/>
    <s v=" "/>
    <s v="13/08/2025 17:29:26"/>
    <s v="SIN PROYECTO"/>
    <s v="TOR"/>
    <x v="0"/>
    <n v="240"/>
    <s v="8"/>
  </r>
  <r>
    <n v="2025"/>
    <n v="33"/>
    <x v="2716"/>
    <x v="0"/>
    <s v="1-9-8522-3771"/>
    <n v="4500"/>
    <n v="0"/>
    <n v="0"/>
    <n v="4500"/>
    <s v="METRO SUR"/>
    <s v="Metro Sur"/>
    <s v="8233 GCC CONSTITUCION"/>
    <s v="0-SIN INFORMACION    "/>
    <s v=" "/>
    <s v=" "/>
    <s v="14/08/2025 18:12:57"/>
    <s v="SIN PROYECTO_x0009_"/>
    <s v="TOR"/>
    <x v="0"/>
    <n v="385"/>
    <s v="13"/>
  </r>
  <r>
    <n v="2025"/>
    <n v="33"/>
    <x v="2292"/>
    <x v="0"/>
    <s v="1-39-2716-13500"/>
    <n v="0"/>
    <n v="0"/>
    <n v="1"/>
    <n v="1"/>
    <s v="METRO NORTE"/>
    <s v="Metro Norte"/>
    <s v="8247 GCC VALLE DE ARAGON"/>
    <s v="190139-JOSE MANUEL FLORES  GUILLEN"/>
    <s v=" "/>
    <s v=" "/>
    <s v="14/08/2025 18:12:57"/>
    <s v="SIN PROYECTO_x0009_"/>
    <s v="TOR"/>
    <x v="0"/>
    <n v="567"/>
    <s v="19"/>
  </r>
  <r>
    <n v="2025"/>
    <n v="33"/>
    <x v="772"/>
    <x v="0"/>
    <s v="1-1-8028-109869"/>
    <n v="0"/>
    <n v="0"/>
    <n v="70"/>
    <n v="70"/>
    <s v="OCCIDENTE"/>
    <s v="Guadalajara"/>
    <s v="8083 GCC CENTRO SUR"/>
    <s v="190140-DULCE FABIOLA  VIVAS  GAMA"/>
    <s v=" "/>
    <s v=" "/>
    <s v="14/08/2025 18:12:48"/>
    <s v="SIN PROYECTO_x0009_"/>
    <s v="TOR"/>
    <x v="0"/>
    <n v="1389"/>
    <s v="46"/>
  </r>
  <r>
    <n v="2025"/>
    <n v="33"/>
    <x v="2717"/>
    <x v="0"/>
    <s v="1-1-4569-101146"/>
    <n v="0"/>
    <n v="0"/>
    <n v="29"/>
    <n v="29"/>
    <s v="OCCIDENTE"/>
    <s v="Guadalajara"/>
    <s v="8125 GCC EL TAPATIO"/>
    <s v="190140-DULCE FABIOLA  VIVAS  GAMA"/>
    <s v=" "/>
    <s v=" "/>
    <s v="14/08/2025 18:12:48"/>
    <s v="SIN PROYECTO_x0009_"/>
    <s v="TOR"/>
    <x v="0"/>
    <n v="1417"/>
    <s v="47"/>
  </r>
  <r>
    <n v="2025"/>
    <n v="33"/>
    <x v="2001"/>
    <x v="0"/>
    <s v="1-33-9546-173496"/>
    <n v="0"/>
    <n v="0"/>
    <n v="1"/>
    <n v="1"/>
    <s v="PACIFICO"/>
    <s v="Hermosillo"/>
    <s v="8296 GCC HERMOSILLO PROGRESO"/>
    <s v="190139-JOSE MANUEL FLORES  GUILLEN"/>
    <s v=" "/>
    <s v=" "/>
    <s v="14/08/2025 18:12:57"/>
    <s v="SIN PROYECTO_x0009_"/>
    <s v="TOR"/>
    <x v="0"/>
    <n v="899"/>
    <s v="30"/>
  </r>
  <r>
    <n v="2025"/>
    <n v="33"/>
    <x v="2717"/>
    <x v="1"/>
    <s v="1-1-2097-76096"/>
    <n v="0"/>
    <n v="0"/>
    <n v="10"/>
    <n v="10"/>
    <s v="PACIFICO"/>
    <s v="Hermosillo"/>
    <s v="8310 GCC OBREGON 5 DE FEBRERO"/>
    <s v="0-SIN INFORMACION    "/>
    <s v=" "/>
    <s v=" "/>
    <s v="14/08/2025 18:12:21"/>
    <s v="SIN PROYECTO"/>
    <s v="TOR"/>
    <x v="0"/>
    <n v="170"/>
    <s v="6"/>
  </r>
  <r>
    <n v="2025"/>
    <n v="33"/>
    <x v="2220"/>
    <x v="2"/>
    <s v="1-1-165-40854"/>
    <n v="0"/>
    <n v="0"/>
    <n v="12"/>
    <n v="12"/>
    <s v="METRO NORTE"/>
    <s v="Metro Norte"/>
    <s v="8349 GCC NAUCALPAN EL MOLINITO"/>
    <s v="190358-GABRIELA CADENA ESQUIVEL"/>
    <s v=" "/>
    <s v=" "/>
    <s v="14/08/2025 18:12:34"/>
    <s v="SIN PROYECTO_x0009_"/>
    <s v="TOR"/>
    <x v="0"/>
    <n v="385"/>
    <s v="13"/>
  </r>
  <r>
    <n v="2025"/>
    <n v="33"/>
    <x v="2718"/>
    <x v="1"/>
    <s v="1-1-2120-46709"/>
    <n v="306"/>
    <n v="0"/>
    <n v="0"/>
    <n v="306"/>
    <s v="METRO SUR"/>
    <s v="Metro Sur"/>
    <s v="9936 GCC ACUITLAPILCO"/>
    <s v="0-SIN INFORMACION    "/>
    <s v="PLAN ACTIVO"/>
    <s v=" "/>
    <s v="15/08/2025 16:28:58"/>
    <s v="SIN PROYECTO"/>
    <s v="TOR"/>
    <x v="0"/>
    <n v="102"/>
    <s v="11"/>
  </r>
  <r>
    <n v="2025"/>
    <n v="33"/>
    <x v="325"/>
    <x v="1"/>
    <s v="1-1-6101-49093"/>
    <n v="0"/>
    <n v="0"/>
    <n v="2"/>
    <n v="2"/>
    <s v="OCCIDENTE"/>
    <s v="Guadalajara"/>
    <s v="8477 GCC TEPIC"/>
    <s v="0-SIN INFORMACION    "/>
    <s v=" "/>
    <s v=" "/>
    <s v="14/08/2025 18:12:21"/>
    <s v="SIN PROYECTO"/>
    <s v="TOR"/>
    <x v="0"/>
    <n v="111"/>
    <s v="4"/>
  </r>
  <r>
    <n v="2025"/>
    <n v="33"/>
    <x v="1389"/>
    <x v="1"/>
    <s v="1-1-4792-70638"/>
    <n v="0"/>
    <n v="0"/>
    <n v="1100"/>
    <n v="1100"/>
    <s v="TIERRA CALIENTE"/>
    <s v="Oaxaca"/>
    <s v="8697 GCC XILOTZINGO"/>
    <s v="0-SIN INFORMACION    "/>
    <s v=" "/>
    <s v=" "/>
    <s v="15/08/2025 16:28:35"/>
    <s v="SIN PROYECTO"/>
    <s v="TOR"/>
    <x v="0"/>
    <n v="112"/>
    <s v="4"/>
  </r>
  <r>
    <n v="2025"/>
    <n v="33"/>
    <x v="2719"/>
    <x v="1"/>
    <s v="1-1-4718-49031"/>
    <n v="461"/>
    <n v="0"/>
    <n v="0"/>
    <n v="461"/>
    <s v="OCCIDENTE"/>
    <s v="Guadalajara"/>
    <s v="8829 GCC TEPATITLAN"/>
    <s v="0-SIN INFORMACION    "/>
    <s v=" "/>
    <s v=" "/>
    <s v="15/08/2025 16:28:47"/>
    <s v="SIN PROYECTO"/>
    <s v="TOR"/>
    <x v="0"/>
    <n v="12"/>
    <s v="0"/>
  </r>
  <r>
    <n v="2025"/>
    <n v="33"/>
    <x v="54"/>
    <x v="0"/>
    <s v="1-1-9783-373"/>
    <n v="0"/>
    <n v="0"/>
    <n v="1"/>
    <n v="1"/>
    <s v="TIERRA CALIENTE"/>
    <s v="PUEBLA"/>
    <s v="8709 GCC MAYORAZGO"/>
    <s v="190137-PAULINA  MANRIQUEZ VERGARA"/>
    <s v=" "/>
    <s v=" "/>
    <s v="15/08/2025 16:30:22"/>
    <s v="Empresario 3"/>
    <s v="TOR"/>
    <x v="0"/>
    <n v="1208"/>
    <s v="40"/>
  </r>
  <r>
    <n v="2025"/>
    <n v="33"/>
    <x v="2720"/>
    <x v="0"/>
    <s v="1-1-1085-107224"/>
    <n v="0"/>
    <n v="16"/>
    <n v="0"/>
    <n v="16"/>
    <s v="OCCIDENTE"/>
    <s v="Guadalajara"/>
    <s v="9234 GCC SANTA FE"/>
    <s v="189853-WALTER MANUEL BARBOSA CORTES"/>
    <s v=" "/>
    <s v=" "/>
    <s v="16/08/2025 16:40:29"/>
    <s v="SALDOSALTOS_BN"/>
    <s v="TOR"/>
    <x v="0"/>
    <n v="444"/>
    <s v="64"/>
  </r>
  <r>
    <n v="2025"/>
    <n v="33"/>
    <x v="2721"/>
    <x v="0"/>
    <s v="1-1-6169-106295"/>
    <n v="200"/>
    <n v="0"/>
    <n v="0"/>
    <n v="200"/>
    <s v="METRO NORTE"/>
    <s v="Metro Norte"/>
    <s v="9540 GCC ZUMPANGO 2"/>
    <s v="189876-ROSARIO MONSERRAT ESPINOZA JIMENEZ"/>
    <s v=" "/>
    <s v=" "/>
    <s v="16/08/2025 16:40:41"/>
    <s v="SIN PROYECTO_x0009_"/>
    <s v="TOR"/>
    <x v="0"/>
    <n v="1482"/>
    <s v="182"/>
  </r>
  <r>
    <n v="2025"/>
    <n v="33"/>
    <x v="2722"/>
    <x v="0"/>
    <s v="1-1-1928-100060"/>
    <n v="1000"/>
    <n v="0"/>
    <n v="0"/>
    <n v="1000"/>
    <s v="METRO NORTE"/>
    <s v="Metro Norte"/>
    <s v="8894 GCC TEQUEXQUINAHUAC"/>
    <s v="189877-DAMARIS ARELY DOMINGUEZ DIAZ"/>
    <s v=" "/>
    <s v=" "/>
    <s v="13/08/2025 17:31:23"/>
    <s v="SIN PROYECTO_x0009_"/>
    <s v="TOR"/>
    <x v="0"/>
    <n v="1510"/>
    <s v="50"/>
  </r>
  <r>
    <n v="2025"/>
    <n v="33"/>
    <x v="2723"/>
    <x v="1"/>
    <s v="1-1-7041-30143"/>
    <n v="487"/>
    <n v="0"/>
    <n v="0"/>
    <n v="487"/>
    <s v="METRO SUR"/>
    <s v="Metro Sur"/>
    <s v="9965 GCC SAN LORENZO"/>
    <s v="0-SIN INFORMACION    "/>
    <s v=" "/>
    <s v=" "/>
    <s v="13/08/2025 17:29:26"/>
    <s v="SIN PROYECTO"/>
    <s v="TOR"/>
    <x v="0"/>
    <n v="0"/>
    <s v="1"/>
  </r>
  <r>
    <n v="2025"/>
    <n v="33"/>
    <x v="2724"/>
    <x v="1"/>
    <s v="1-1-5649-85451"/>
    <n v="547.9"/>
    <n v="0"/>
    <n v="0"/>
    <n v="547.9"/>
    <s v="METRO SUR"/>
    <s v="Metro Sur"/>
    <s v="9571 GCC ALFREDO DEL MAZO"/>
    <s v="0-SIN INFORMACION    "/>
    <s v=" "/>
    <s v=" "/>
    <s v="13/08/2025 17:29:26"/>
    <s v="SIN PROYECTO"/>
    <s v="TOR"/>
    <x v="0"/>
    <n v="0"/>
    <s v="0"/>
  </r>
  <r>
    <n v="2025"/>
    <n v="33"/>
    <x v="2725"/>
    <x v="1"/>
    <s v="1-1-6024-44754"/>
    <n v="289"/>
    <n v="0"/>
    <n v="0"/>
    <n v="289"/>
    <s v="METRO SUR"/>
    <s v="Metro Sur"/>
    <s v="9963  GCC LAGUNA CHICONAUTLA"/>
    <s v="0-SIN INFORMACION    "/>
    <s v=" "/>
    <s v=" "/>
    <s v="13/08/2025 17:29:26"/>
    <s v="SIN PROYECTO"/>
    <s v="TOR"/>
    <x v="0"/>
    <n v="0"/>
    <s v="1"/>
  </r>
  <r>
    <n v="2025"/>
    <n v="33"/>
    <x v="2726"/>
    <x v="1"/>
    <s v="1-1-9425-87036"/>
    <n v="577"/>
    <n v="0"/>
    <n v="0"/>
    <n v="577"/>
    <s v="METRO NORTE"/>
    <s v="Metro Norte"/>
    <s v="9645 GCC ACULCO EDO DE MEXICO"/>
    <s v="0-SIN INFORMACION    "/>
    <s v="PLAN ACTIVO"/>
    <s v=" "/>
    <s v="15/08/2025 16:28:58"/>
    <s v="SIN PROYECTO"/>
    <s v="TOR"/>
    <x v="0"/>
    <n v="125"/>
    <s v="17"/>
  </r>
  <r>
    <n v="2025"/>
    <n v="33"/>
    <x v="839"/>
    <x v="0"/>
    <s v="1-9-5689-9756"/>
    <n v="0"/>
    <n v="0"/>
    <n v="9"/>
    <n v="9"/>
    <s v="SURESTE"/>
    <s v="Veracruz"/>
    <s v="8185 GCC CORDOBA TEZONAPA 2"/>
    <s v="190140-DULCE FABIOLA  VIVAS  GAMA"/>
    <s v=" "/>
    <s v=" "/>
    <s v="14/08/2025 18:12:48"/>
    <s v="SIN PROYECTO_x0009_"/>
    <s v="TOR"/>
    <x v="0"/>
    <n v="528"/>
    <s v="76"/>
  </r>
  <r>
    <n v="2025"/>
    <n v="33"/>
    <x v="1335"/>
    <x v="0"/>
    <s v="1-1-9115-28931"/>
    <n v="0"/>
    <n v="0"/>
    <n v="200"/>
    <n v="200"/>
    <s v="SURESTE"/>
    <s v="Veracruz"/>
    <s v="8418 GCC PEROTE"/>
    <s v="190138-MARIANO PALACIOS  ALCOCER"/>
    <s v=" "/>
    <s v=" "/>
    <s v="14/08/2025 18:13:05"/>
    <s v="SIN PROYECTO_x0009_"/>
    <s v="TOR"/>
    <x v="0"/>
    <n v="444"/>
    <s v="15"/>
  </r>
  <r>
    <n v="2025"/>
    <n v="33"/>
    <x v="993"/>
    <x v="1"/>
    <s v="1-1-2020-52964"/>
    <n v="0"/>
    <n v="0"/>
    <n v="64"/>
    <n v="64"/>
    <s v="PACIFICO"/>
    <s v="Hermosillo"/>
    <s v="8304 GCC SAN LUIS RIO COLORADO"/>
    <s v="0-SIN INFORMACION    "/>
    <s v=" "/>
    <s v=" "/>
    <s v="14/08/2025 18:12:21"/>
    <s v="SIN PROYECTO"/>
    <s v="TOR"/>
    <x v="0"/>
    <n v="104"/>
    <s v="4"/>
  </r>
  <r>
    <n v="2025"/>
    <n v="33"/>
    <x v="1797"/>
    <x v="1"/>
    <s v="1-1-6051-42465"/>
    <n v="0"/>
    <n v="0"/>
    <n v="28"/>
    <n v="28"/>
    <s v="METRO SUR"/>
    <s v="Metro Sur"/>
    <s v="8224 GCC JUAREZ CHICOLOAPAN"/>
    <s v="0-SIN INFORMACION    "/>
    <s v=" "/>
    <s v=" "/>
    <s v="14/08/2025 18:12:21"/>
    <s v="SIN PROYECTO"/>
    <s v="TOR"/>
    <x v="0"/>
    <n v="170"/>
    <s v="6"/>
  </r>
  <r>
    <n v="2025"/>
    <n v="33"/>
    <x v="256"/>
    <x v="1"/>
    <s v="1-1-900-7377"/>
    <n v="0"/>
    <n v="0"/>
    <n v="204"/>
    <n v="204"/>
    <s v="SURESTE"/>
    <s v="Villahermosa"/>
    <s v="8033 GCC VILLA OCUILTZAPOTLAN"/>
    <s v="0-SIN INFORMACION    "/>
    <s v=" "/>
    <s v=" "/>
    <s v="14/08/2025 18:12:21"/>
    <s v="SIN PROYECTO"/>
    <s v="TOR"/>
    <x v="0"/>
    <n v="104"/>
    <s v="4"/>
  </r>
  <r>
    <n v="2025"/>
    <n v="33"/>
    <x v="2600"/>
    <x v="1"/>
    <s v="1-1-5665-99663"/>
    <n v="0"/>
    <n v="0"/>
    <n v="1"/>
    <n v="1"/>
    <s v="PACIFICO"/>
    <s v="Hermosillo"/>
    <s v="8291 GCC MEOQUI"/>
    <s v="0-SIN INFORMACION    "/>
    <s v=" "/>
    <s v=" "/>
    <s v="14/08/2025 18:12:21"/>
    <s v="SIN PROYECTO"/>
    <s v="TOR"/>
    <x v="0"/>
    <n v="104"/>
    <s v="4"/>
  </r>
  <r>
    <n v="2025"/>
    <n v="33"/>
    <x v="742"/>
    <x v="0"/>
    <s v="1-1-7041-63890"/>
    <n v="0"/>
    <n v="0"/>
    <n v="2"/>
    <n v="2"/>
    <s v="PACIFICO"/>
    <s v="Hermosillo"/>
    <s v="8460 GCC LOS MOCHIS"/>
    <s v="190138-MARIANO PALACIOS  ALCOCER"/>
    <s v=" "/>
    <s v=" "/>
    <s v="14/08/2025 18:13:05"/>
    <s v="SIN PROYECTO_x0009_"/>
    <s v="TOR"/>
    <x v="0"/>
    <n v="622"/>
    <s v="21"/>
  </r>
  <r>
    <n v="2025"/>
    <n v="33"/>
    <x v="1802"/>
    <x v="2"/>
    <s v="1-39-4728-11520"/>
    <n v="0"/>
    <n v="0"/>
    <n v="1"/>
    <n v="1"/>
    <s v="OCCIDENTE"/>
    <s v="Guadalajara"/>
    <s v="8479 GCC TEPIC SUR"/>
    <s v="190358-GABRIELA CADENA ESQUIVEL"/>
    <s v=" "/>
    <s v=" "/>
    <s v="14/08/2025 18:12:41"/>
    <s v="SIN PROYECTO_x0009_"/>
    <s v="TOR"/>
    <x v="0"/>
    <n v="316"/>
    <s v="11"/>
  </r>
  <r>
    <n v="2025"/>
    <n v="33"/>
    <x v="20"/>
    <x v="1"/>
    <s v="1-1-7977-78754"/>
    <n v="0"/>
    <n v="0"/>
    <n v="170"/>
    <n v="170"/>
    <s v="NORTE"/>
    <s v="Coahuila"/>
    <s v="8586 GCC FRONTERA COAHUILA"/>
    <s v="0-SIN INFORMACION    "/>
    <s v=" "/>
    <s v=" "/>
    <s v="15/08/2025 16:28:35"/>
    <s v="SIN PROYECTO"/>
    <s v="TOR"/>
    <x v="0"/>
    <n v="200"/>
    <s v="7"/>
  </r>
  <r>
    <n v="2025"/>
    <n v="33"/>
    <x v="2727"/>
    <x v="1"/>
    <s v="1-33-7760-274478"/>
    <n v="159"/>
    <n v="0"/>
    <n v="0"/>
    <n v="159"/>
    <s v="METRO SUR"/>
    <s v="Metro Sur"/>
    <s v="9934 GCC CERRO DE TEJOLOTE"/>
    <s v="0-SIN INFORMACION    "/>
    <s v=" "/>
    <s v=" "/>
    <s v="15/08/2025 16:28:58"/>
    <s v="SIN PROYECTO"/>
    <s v="TOR"/>
    <x v="0"/>
    <n v="0"/>
    <s v="1"/>
  </r>
  <r>
    <n v="2025"/>
    <n v="33"/>
    <x v="2728"/>
    <x v="1"/>
    <s v="1-1-8141-112620"/>
    <n v="0"/>
    <n v="0"/>
    <n v="15"/>
    <n v="15"/>
    <s v="SURESTE"/>
    <s v="Merida"/>
    <s v="9767 GCC PARAISO MAYA"/>
    <s v="0-SIN INFORMACION    "/>
    <s v=" "/>
    <s v=" "/>
    <s v="13/08/2025 17:29:26"/>
    <s v="SIN PROYECTO"/>
    <s v="TOR"/>
    <x v="0"/>
    <n v="61"/>
    <s v="9"/>
  </r>
  <r>
    <n v="2025"/>
    <n v="33"/>
    <x v="2729"/>
    <x v="0"/>
    <s v="1-1-7035-80599"/>
    <n v="500"/>
    <n v="0"/>
    <n v="0"/>
    <n v="500"/>
    <s v="OCCIDENTE"/>
    <s v="Guadalajara"/>
    <s v="8652 GCC ZAPOPAN OTE"/>
    <s v="190137-PAULINA  MANRIQUEZ VERGARA"/>
    <s v=" "/>
    <s v=" "/>
    <s v="16/08/2025 16:39:48"/>
    <s v="SIN PROYECTO_x0009_"/>
    <s v="TOR"/>
    <x v="0"/>
    <n v="509"/>
    <s v="17"/>
  </r>
  <r>
    <n v="2025"/>
    <n v="33"/>
    <x v="1351"/>
    <x v="0"/>
    <s v="1-1-3531-55383"/>
    <n v="0"/>
    <n v="0"/>
    <n v="390"/>
    <n v="390"/>
    <s v="METRO NORTE"/>
    <s v="Metro Norte"/>
    <s v="9947 GCC VILLA DE LAS FLORES"/>
    <s v="189852-GERARDO PEREZ GUERRERO"/>
    <s v=" "/>
    <s v=" "/>
    <s v="15/08/2025 16:31:59"/>
    <s v="SIN PROYECTO_x0009_"/>
    <s v="TOR"/>
    <x v="0"/>
    <n v="1267"/>
    <s v="42"/>
  </r>
  <r>
    <n v="2025"/>
    <n v="33"/>
    <x v="1797"/>
    <x v="1"/>
    <s v="1-1-1245-156672"/>
    <n v="0"/>
    <n v="0"/>
    <n v="1"/>
    <n v="1"/>
    <s v="METRO SUR"/>
    <s v="Metro Sur"/>
    <s v="8035 GCC ARENAL"/>
    <s v="190357-FRANCISCO GABRIEL RANGEL TOLENTINO"/>
    <s v=" "/>
    <s v=" "/>
    <s v="14/08/2025 18:12:21"/>
    <s v="SIN PROYECTO"/>
    <s v="TOR"/>
    <x v="0"/>
    <n v="262"/>
    <s v="9"/>
  </r>
  <r>
    <n v="2025"/>
    <n v="33"/>
    <x v="2220"/>
    <x v="1"/>
    <s v="1-1-2215-46817"/>
    <n v="0"/>
    <n v="0"/>
    <n v="2"/>
    <n v="2"/>
    <s v="METRO SUR"/>
    <s v="Metro Sur"/>
    <s v="8350 GCC AEROPUERTO"/>
    <s v="0-SIN INFORMACION    "/>
    <s v=" "/>
    <s v=" "/>
    <s v="14/08/2025 18:12:21"/>
    <s v="SIN PROYECTO"/>
    <s v="TOR"/>
    <x v="0"/>
    <n v="142"/>
    <s v="5"/>
  </r>
  <r>
    <n v="2025"/>
    <n v="33"/>
    <x v="2730"/>
    <x v="1"/>
    <s v="1-9-3428-10338"/>
    <n v="251"/>
    <n v="0"/>
    <n v="0"/>
    <n v="251"/>
    <s v="PACIFICO"/>
    <s v="Hermosillo"/>
    <s v="8301 GCC ESPERANZA MEXICALI"/>
    <s v="0-SIN INFORMACION    "/>
    <s v=" "/>
    <s v=" "/>
    <s v="14/08/2025 18:12:21"/>
    <s v="SIN PROYECTO"/>
    <s v="TOR"/>
    <x v="0"/>
    <n v="10"/>
    <s v="2"/>
  </r>
  <r>
    <n v="2025"/>
    <n v="33"/>
    <x v="2731"/>
    <x v="1"/>
    <s v="1-1-127-87988"/>
    <n v="0"/>
    <n v="0"/>
    <n v="835"/>
    <n v="835"/>
    <s v="PACIFICO"/>
    <s v="Hermosillo"/>
    <s v="8153 GCC EL FLORIDO"/>
    <s v="0-SIN INFORMACION    "/>
    <s v=" "/>
    <s v=" "/>
    <s v="14/08/2025 18:12:21"/>
    <s v="SIN PROYECTO"/>
    <s v="TOR"/>
    <x v="0"/>
    <n v="50"/>
    <s v="2"/>
  </r>
  <r>
    <n v="2025"/>
    <n v="33"/>
    <x v="91"/>
    <x v="0"/>
    <s v="1-33-7760-88962"/>
    <n v="0"/>
    <n v="0"/>
    <n v="3"/>
    <n v="3"/>
    <s v="OCCIDENTE"/>
    <s v="GUANAJUATO"/>
    <s v="8834 GCC ALVARO OBREGON"/>
    <s v="190137-PAULINA  MANRIQUEZ VERGARA"/>
    <s v=" "/>
    <s v=" "/>
    <s v="15/08/2025 16:30:22"/>
    <s v="Empresario 3"/>
    <s v="TOR"/>
    <x v="0"/>
    <n v="1543"/>
    <s v="51"/>
  </r>
  <r>
    <n v="2025"/>
    <n v="33"/>
    <x v="2732"/>
    <x v="0"/>
    <s v="1-3-9588-4371"/>
    <n v="98"/>
    <n v="0"/>
    <n v="0"/>
    <n v="98"/>
    <s v="METRO SUR"/>
    <s v="Metro Sur"/>
    <s v="9952 GCC SAN ANDRES"/>
    <s v="189852-GERARDO PEREZ GUERRERO"/>
    <s v=" "/>
    <s v=" "/>
    <s v="15/08/2025 16:31:59"/>
    <s v="SIN PROYECTO"/>
    <s v="TOR"/>
    <x v="0"/>
    <n v="-1"/>
    <s v="0"/>
  </r>
  <r>
    <n v="2025"/>
    <n v="33"/>
    <x v="2173"/>
    <x v="0"/>
    <s v="1-9-9859-1738"/>
    <n v="0"/>
    <n v="0"/>
    <n v="150"/>
    <n v="150"/>
    <s v="METRO SUR"/>
    <s v="Metro Sur"/>
    <s v="9926 GCC SANTA URSULA"/>
    <s v="189852-GERARDO PEREZ GUERRERO"/>
    <s v=" "/>
    <s v=" "/>
    <s v="15/08/2025 16:31:46"/>
    <s v="SIN PROYECTO_x0009_"/>
    <s v="TOR"/>
    <x v="0"/>
    <n v="1061"/>
    <s v="35"/>
  </r>
  <r>
    <n v="2025"/>
    <n v="33"/>
    <x v="876"/>
    <x v="0"/>
    <s v="1-1-4527-108252"/>
    <n v="0"/>
    <n v="0"/>
    <n v="1327"/>
    <n v="1327"/>
    <s v="METRO SUR"/>
    <s v="Metro Sur"/>
    <s v="9584 GCC LA ERA CDMX"/>
    <s v="189876-ROSARIO MONSERRAT ESPINOZA JIMENEZ"/>
    <s v=" "/>
    <s v=" "/>
    <s v="15/08/2025 16:31:18"/>
    <s v="SIN PROYECTO_x0009_"/>
    <s v="TOR"/>
    <x v="0"/>
    <n v="963"/>
    <s v="32"/>
  </r>
  <r>
    <n v="2025"/>
    <n v="33"/>
    <x v="2733"/>
    <x v="2"/>
    <s v="1-1-2157-50460"/>
    <n v="188"/>
    <n v="0"/>
    <n v="0"/>
    <n v="188"/>
    <s v="METRO SUR"/>
    <s v="Metro Sur"/>
    <s v="9951 GCC COVADONGA"/>
    <s v="190140-DULCE FABIOLA  VIVAS  GAMA"/>
    <s v=" "/>
    <s v=" "/>
    <s v="15/08/2025 16:29:09"/>
    <s v="SIN PROYECTO_x0009_"/>
    <s v="TOR"/>
    <x v="0"/>
    <n v="5"/>
    <s v="0"/>
  </r>
  <r>
    <n v="2025"/>
    <n v="33"/>
    <x v="311"/>
    <x v="2"/>
    <s v="1-1-6115-15567"/>
    <n v="0"/>
    <n v="0"/>
    <n v="1"/>
    <n v="1"/>
    <s v="METRO NORTE"/>
    <s v="Metro Norte"/>
    <s v="9947 GCC VILLA DE LAS FLORES"/>
    <s v="190140-DULCE FABIOLA  VIVAS  GAMA"/>
    <s v=" "/>
    <s v=" "/>
    <s v="15/08/2025 16:29:09"/>
    <s v="SIN PROYECTO_x0009_"/>
    <s v="TOR"/>
    <x v="0"/>
    <n v="380"/>
    <s v="13"/>
  </r>
  <r>
    <n v="2025"/>
    <n v="33"/>
    <x v="2734"/>
    <x v="0"/>
    <s v="1-1-6075-101748"/>
    <n v="0"/>
    <n v="176"/>
    <n v="0"/>
    <n v="176"/>
    <s v="METRO NORTE"/>
    <s v="Metro Norte"/>
    <s v="9654 GCC SANTIAGUITO"/>
    <s v="189875-PATRICIA ALONSO RAMIREZ"/>
    <s v=" "/>
    <s v=" "/>
    <s v="15/08/2025 16:31:33"/>
    <s v="SIN PROYECTO"/>
    <s v="TOR"/>
    <x v="0"/>
    <n v="0"/>
    <s v="0"/>
  </r>
  <r>
    <n v="2025"/>
    <n v="33"/>
    <x v="2735"/>
    <x v="1"/>
    <s v="1-1-4967-101926"/>
    <n v="732"/>
    <n v="0"/>
    <n v="0"/>
    <n v="732"/>
    <s v="TIERRA CALIENTE"/>
    <s v="Oaxaca"/>
    <s v="8707 GCC SERDAN"/>
    <s v="0-SIN INFORMACION    "/>
    <s v=" "/>
    <s v=" "/>
    <s v="16/08/2025 16:38:34"/>
    <s v="SIN PROYECTO"/>
    <s v="TOR"/>
    <x v="0"/>
    <n v="8"/>
    <s v="2"/>
  </r>
  <r>
    <n v="2025"/>
    <n v="33"/>
    <x v="2736"/>
    <x v="1"/>
    <s v="1-1-4514-70062"/>
    <n v="6304"/>
    <n v="0"/>
    <n v="0"/>
    <n v="6304"/>
    <s v="METRO NORTE"/>
    <s v="Metro Norte"/>
    <s v="8878 GCC PRADOS TULTITLAN"/>
    <s v="0-SIN INFORMACION    "/>
    <s v=" "/>
    <s v=" "/>
    <s v="13/08/2025 17:29:09"/>
    <s v="SIN PROYECTO_x0009_"/>
    <s v="TOR"/>
    <x v="0"/>
    <n v="0"/>
    <s v="0"/>
  </r>
  <r>
    <n v="2025"/>
    <n v="33"/>
    <x v="2737"/>
    <x v="1"/>
    <s v="1-1-6065-34530"/>
    <n v="420"/>
    <n v="0"/>
    <n v="0"/>
    <n v="420"/>
    <s v="METRO NORTE"/>
    <s v="Metro Norte"/>
    <s v="9930 GCC VISITACION"/>
    <s v="0-SIN INFORMACION    "/>
    <s v=" "/>
    <s v=" "/>
    <s v="13/08/2025 17:29:26"/>
    <s v="SIN PROYECTO"/>
    <s v="TOR"/>
    <x v="0"/>
    <n v="0"/>
    <s v="-1"/>
  </r>
  <r>
    <n v="2025"/>
    <n v="33"/>
    <x v="2738"/>
    <x v="0"/>
    <s v="1-1-6237-71878"/>
    <n v="1200"/>
    <n v="0"/>
    <n v="0"/>
    <n v="1200"/>
    <s v="METRO NORTE"/>
    <s v="Metro Norte"/>
    <s v="9317 GCC OJO DE AGUA TECAMAC"/>
    <s v="189876-ROSARIO MONSERRAT ESPINOZA JIMENEZ"/>
    <s v=" "/>
    <s v=" "/>
    <s v="16/08/2025 16:40:41"/>
    <s v="SIN PROYECTO_x0009_"/>
    <s v="TOR"/>
    <x v="0"/>
    <n v="578"/>
    <s v="19"/>
  </r>
  <r>
    <n v="2025"/>
    <n v="33"/>
    <x v="2004"/>
    <x v="0"/>
    <s v="1-1-166-48524"/>
    <n v="0"/>
    <n v="223"/>
    <n v="0"/>
    <n v="223"/>
    <s v="NORTE"/>
    <s v="Nuevo Leon"/>
    <s v="9137 GCC JUAREZ NVO LEON"/>
    <s v="189877-DAMARIS ARELY DOMINGUEZ DIAZ"/>
    <s v="PLAN ACTIVO"/>
    <s v=" "/>
    <s v="16/08/2025 16:40:29"/>
    <s v="SIN PROYECTO_x0009_"/>
    <s v="TOR"/>
    <x v="0"/>
    <n v="0"/>
    <s v="1"/>
  </r>
  <r>
    <n v="2025"/>
    <n v="33"/>
    <x v="2739"/>
    <x v="1"/>
    <s v="1-1-2192-49846"/>
    <n v="0"/>
    <n v="0"/>
    <n v="300"/>
    <n v="300"/>
    <s v="METRO NORTE"/>
    <s v="Metro Norte"/>
    <s v="9220 GCC MOCTEZUMA"/>
    <s v="0-SIN INFORMACION    "/>
    <s v=" "/>
    <s v=" "/>
    <s v="16/08/2025 16:38:34"/>
    <s v="SIN PROYECTO"/>
    <s v="TOR"/>
    <x v="0"/>
    <n v="0"/>
    <s v="30"/>
  </r>
  <r>
    <n v="2025"/>
    <n v="33"/>
    <x v="2740"/>
    <x v="0"/>
    <s v="1-1-4155-56305"/>
    <n v="0"/>
    <n v="126"/>
    <n v="0"/>
    <n v="126"/>
    <s v="OCCIDENTE"/>
    <s v="Queretaro"/>
    <s v="9155 GCC SAN JOSE ITURBIDE"/>
    <s v="189853-WALTER MANUEL BARBOSA CORTES"/>
    <s v=" "/>
    <s v=" "/>
    <s v="16/08/2025 16:40:29"/>
    <s v="SIN PROYECTO_x0009_"/>
    <s v="TOR"/>
    <x v="0"/>
    <n v="0"/>
    <s v="1"/>
  </r>
  <r>
    <n v="2025"/>
    <n v="33"/>
    <x v="2121"/>
    <x v="0"/>
    <s v="1-39-5383-2424"/>
    <n v="0"/>
    <n v="0"/>
    <n v="5"/>
    <n v="5"/>
    <s v="TIERRA CALIENTE"/>
    <s v="PUEBLA"/>
    <s v="9298 GCC COSTERA"/>
    <s v="189876-ROSARIO MONSERRAT ESPINOZA JIMENEZ"/>
    <s v=" "/>
    <s v=" "/>
    <s v="16/08/2025 16:40:41"/>
    <s v="SIN PROYECTO_x0009_"/>
    <s v="TOR"/>
    <x v="0"/>
    <n v="0"/>
    <s v="218"/>
  </r>
  <r>
    <n v="2025"/>
    <n v="33"/>
    <x v="2741"/>
    <x v="0"/>
    <s v="1-1-166-48524"/>
    <n v="0"/>
    <n v="38"/>
    <n v="0"/>
    <n v="38"/>
    <s v="NORTE"/>
    <s v="Nuevo Leon"/>
    <s v="9137 GCC JUAREZ NVO LEON"/>
    <s v="189877-DAMARIS ARELY DOMINGUEZ DIAZ"/>
    <s v="PLAN ACTIVO"/>
    <s v=" "/>
    <s v="16/08/2025 16:40:29"/>
    <s v="SIN PROYECTO_x0009_"/>
    <s v="TOR"/>
    <x v="0"/>
    <n v="1"/>
    <s v="1"/>
  </r>
  <r>
    <n v="2025"/>
    <n v="33"/>
    <x v="2742"/>
    <x v="1"/>
    <s v="1-2-6415-8059"/>
    <n v="0"/>
    <n v="0"/>
    <n v="218"/>
    <n v="218"/>
    <s v="METRO NORTE"/>
    <s v="Metro Norte"/>
    <s v="9557 GCC OLIVAR DEL CONDE"/>
    <s v="0-SIN INFORMACION    "/>
    <s v=" "/>
    <s v=" "/>
    <s v="16/08/2025 16:38:44"/>
    <s v="SIN PROYECTO_x0009_"/>
    <s v="TOR"/>
    <x v="0"/>
    <n v="93"/>
    <s v="14"/>
  </r>
  <r>
    <n v="2025"/>
    <n v="33"/>
    <x v="2743"/>
    <x v="0"/>
    <s v="1-1-9506-94221"/>
    <n v="1140"/>
    <n v="0"/>
    <n v="0"/>
    <n v="1140"/>
    <s v="OCCIDENTE"/>
    <s v="Guadalajara"/>
    <s v="8828 GCC SAN FRANCISCO DEL RINCON"/>
    <s v="190137-PAULINA  MANRIQUEZ VERGARA"/>
    <s v=" "/>
    <s v=" "/>
    <s v="16/08/2025 16:40:01"/>
    <s v="SIN PROYECTO_x0009_"/>
    <s v="TOR"/>
    <x v="0"/>
    <n v="12"/>
    <s v="2"/>
  </r>
  <r>
    <n v="2025"/>
    <n v="33"/>
    <x v="939"/>
    <x v="0"/>
    <s v="1-1-4157-11559"/>
    <n v="0"/>
    <n v="0"/>
    <n v="227"/>
    <n v="227"/>
    <s v="OCCIDENTE"/>
    <s v="Queretaro"/>
    <s v="9583 GCC EZEQUIEL MONTES QRO"/>
    <s v="189876-ROSARIO MONSERRAT ESPINOZA JIMENEZ"/>
    <s v=" "/>
    <s v=" "/>
    <s v="15/08/2025 16:31:18"/>
    <s v="SIN PROYECTO_x0009_"/>
    <s v="TOR"/>
    <x v="0"/>
    <n v="843"/>
    <s v="28"/>
  </r>
  <r>
    <n v="2025"/>
    <n v="33"/>
    <x v="293"/>
    <x v="0"/>
    <s v="1-1-9789-6060"/>
    <n v="0"/>
    <n v="0"/>
    <n v="2"/>
    <n v="2"/>
    <s v="METRO SUR"/>
    <s v="Metro Sur"/>
    <s v="9574 GCC CUAHUTLALPAN EDO MEX"/>
    <s v="189876-ROSARIO MONSERRAT ESPINOZA JIMENEZ"/>
    <s v=" "/>
    <s v=" "/>
    <s v="15/08/2025 16:31:18"/>
    <s v="SIN PROYECTO_x0009_"/>
    <s v="TOR"/>
    <x v="0"/>
    <n v="536"/>
    <s v="18"/>
  </r>
  <r>
    <n v="2025"/>
    <n v="33"/>
    <x v="2744"/>
    <x v="0"/>
    <s v="1-9-1777-7830"/>
    <n v="520"/>
    <n v="0"/>
    <n v="0"/>
    <n v="520"/>
    <s v="OCCIDENTE"/>
    <s v="Guadalajara"/>
    <s v="9595 GCC SAN JOSE DEL CASTILLO"/>
    <s v="189876-ROSARIO MONSERRAT ESPINOZA JIMENEZ"/>
    <s v=" "/>
    <s v=" "/>
    <s v="15/08/2025 16:31:18"/>
    <s v="SIN PROYECTO_x0009_"/>
    <s v="TOR"/>
    <x v="0"/>
    <n v="424"/>
    <s v="14"/>
  </r>
  <r>
    <n v="2025"/>
    <n v="33"/>
    <x v="1998"/>
    <x v="1"/>
    <s v="1-51-1525-44230"/>
    <n v="0"/>
    <n v="173"/>
    <n v="0"/>
    <n v="173"/>
    <s v="NORTE"/>
    <s v="Nuevo Leon"/>
    <s v="8390 GCC PAPANTLA"/>
    <s v="0-SIN INFORMACION    "/>
    <s v=" "/>
    <s v=" "/>
    <s v="14/08/2025 18:12:21"/>
    <s v="SIN PROYECTO"/>
    <s v="TOR"/>
    <x v="0"/>
    <n v="0"/>
    <s v="1"/>
  </r>
  <r>
    <n v="2025"/>
    <n v="33"/>
    <x v="2263"/>
    <x v="1"/>
    <s v="1-1-5254-14788"/>
    <n v="0"/>
    <n v="0"/>
    <n v="28"/>
    <n v="28"/>
    <s v="NORTE"/>
    <s v="Coahuila"/>
    <s v="8054 GCC VALLE ORIENTE 1"/>
    <s v="0-SIN INFORMACION    "/>
    <s v=" "/>
    <s v=" "/>
    <s v="14/08/2025 18:12:21"/>
    <s v="SIN PROYECTO"/>
    <s v="TOR"/>
    <x v="0"/>
    <n v="111"/>
    <s v="4"/>
  </r>
  <r>
    <n v="2025"/>
    <n v="33"/>
    <x v="54"/>
    <x v="1"/>
    <s v="1-2-246-8973"/>
    <n v="0"/>
    <n v="0"/>
    <n v="2"/>
    <n v="2"/>
    <s v="METRO SUR"/>
    <s v="Metro Sur"/>
    <s v="9637 GCC NEZA LA ESPERANZA"/>
    <s v="0-SIN INFORMACION    "/>
    <s v=" "/>
    <s v=" "/>
    <s v="15/08/2025 16:28:58"/>
    <s v="SIN PROYECTO"/>
    <s v="TOR"/>
    <x v="0"/>
    <n v="143"/>
    <s v="5"/>
  </r>
  <r>
    <n v="2025"/>
    <n v="33"/>
    <x v="2745"/>
    <x v="1"/>
    <s v="1-1-6017-150410"/>
    <n v="33"/>
    <n v="0"/>
    <n v="0"/>
    <n v="33"/>
    <s v="METRO SUR"/>
    <s v="Metro Sur"/>
    <s v="9631 GCC SOSA LAS AMERICAS"/>
    <s v="190358-GABRIELA CADENA ESQUIVEL"/>
    <s v=" "/>
    <s v=" "/>
    <s v="15/08/2025 16:28:58"/>
    <s v="SIN PROYECTO"/>
    <s v="TOR"/>
    <x v="0"/>
    <n v="0"/>
    <s v="0"/>
  </r>
  <r>
    <n v="2025"/>
    <n v="33"/>
    <x v="2746"/>
    <x v="2"/>
    <s v="1-1-8501-5381"/>
    <n v="715"/>
    <n v="0"/>
    <n v="0"/>
    <n v="715"/>
    <s v="METRO SUR"/>
    <s v="Metro Sur"/>
    <s v="9924 GCC XONACATLAN"/>
    <s v="190358-GABRIELA CADENA ESQUIVEL"/>
    <s v=" "/>
    <s v=" "/>
    <s v="15/08/2025 16:29:09"/>
    <s v="SIN PROYECTO_x0009_"/>
    <s v="TOR"/>
    <x v="0"/>
    <n v="324"/>
    <s v="11"/>
  </r>
  <r>
    <n v="2025"/>
    <n v="33"/>
    <x v="765"/>
    <x v="0"/>
    <s v="1-33-9546-972647"/>
    <n v="0"/>
    <n v="0"/>
    <n v="9"/>
    <n v="9"/>
    <s v="METRO SUR"/>
    <s v="Metro Sur"/>
    <s v="8363 GCC HERIBERTO ENRIQUEZ"/>
    <s v="190139-JOSE MANUEL FLORES  GUILLEN"/>
    <s v=" "/>
    <s v=" "/>
    <s v="14/08/2025 18:13:05"/>
    <s v="SIN PROYECTO_x0009_"/>
    <s v="TOR"/>
    <x v="0"/>
    <n v="567"/>
    <s v="19"/>
  </r>
  <r>
    <n v="2025"/>
    <n v="33"/>
    <x v="2747"/>
    <x v="1"/>
    <s v="1-2-9448-21392"/>
    <n v="2400"/>
    <n v="0"/>
    <n v="0"/>
    <n v="2400"/>
    <s v="OCCIDENTE"/>
    <s v="Guadalajara"/>
    <s v="8636 GCC OCOTLAN"/>
    <s v="0-SIN INFORMACION    "/>
    <s v=" "/>
    <s v=" "/>
    <s v="15/08/2025 16:28:35"/>
    <s v="SIN PROYECTO_x0009_"/>
    <s v="TOR"/>
    <x v="0"/>
    <n v="0"/>
    <s v="0"/>
  </r>
  <r>
    <n v="2025"/>
    <n v="33"/>
    <x v="2748"/>
    <x v="1"/>
    <s v="1-1-7100-88135"/>
    <n v="317"/>
    <n v="0"/>
    <n v="0"/>
    <n v="317"/>
    <s v="SURESTE"/>
    <s v="Veracruz"/>
    <s v="8705 GCC ORIZABA"/>
    <s v="0-SIN INFORMACION    "/>
    <s v=" "/>
    <s v=" "/>
    <s v="15/08/2025 16:28:47"/>
    <s v="SIN PROYECTO"/>
    <s v="TOR"/>
    <x v="0"/>
    <n v="0"/>
    <s v="-1"/>
  </r>
  <r>
    <n v="2025"/>
    <n v="33"/>
    <x v="2191"/>
    <x v="1"/>
    <s v="1-1-4909-114488"/>
    <n v="0"/>
    <n v="0"/>
    <n v="2038"/>
    <n v="2038"/>
    <s v="SURESTE"/>
    <s v="Veracruz"/>
    <s v="8701 GCC CORDOBA CENTRO"/>
    <s v="0-SIN INFORMACION    "/>
    <s v=" "/>
    <s v=" "/>
    <s v="15/08/2025 16:28:47"/>
    <s v="SIN PROYECTO"/>
    <s v="TOR"/>
    <x v="0"/>
    <n v="105"/>
    <s v="4"/>
  </r>
  <r>
    <n v="2025"/>
    <n v="33"/>
    <x v="2749"/>
    <x v="1"/>
    <s v="1-1-2804-77590"/>
    <n v="0"/>
    <n v="6"/>
    <n v="0"/>
    <n v="6"/>
    <s v="SURESTE"/>
    <s v="Villahermosa"/>
    <s v="8758 GCC UNIVERSIDAD"/>
    <s v="0-SIN INFORMACION    "/>
    <s v=" "/>
    <s v=" "/>
    <s v="15/08/2025 16:28:47"/>
    <s v="SIN PROYECTO"/>
    <s v="TOR"/>
    <x v="0"/>
    <n v="6"/>
    <s v="1"/>
  </r>
  <r>
    <n v="2025"/>
    <n v="33"/>
    <x v="2750"/>
    <x v="1"/>
    <s v="1-1-4338-6341"/>
    <n v="0"/>
    <n v="0"/>
    <n v="40"/>
    <n v="40"/>
    <s v="METRO SUR"/>
    <s v="Metro Sur"/>
    <s v="9918  GCC SAN CRISTOBAL "/>
    <s v="190358-GABRIELA CADENA ESQUIVEL"/>
    <s v=" "/>
    <s v=" "/>
    <s v="15/08/2025 16:28:58"/>
    <s v="SIN PROYECTO"/>
    <s v="TOR"/>
    <x v="0"/>
    <n v="100"/>
    <s v="15"/>
  </r>
  <r>
    <n v="2025"/>
    <n v="33"/>
    <x v="2751"/>
    <x v="1"/>
    <s v="1-1-4450-134137"/>
    <n v="261"/>
    <n v="0"/>
    <n v="0"/>
    <n v="261"/>
    <s v="METRO SUR"/>
    <s v="Metro Sur"/>
    <s v="9936 GCC ACUITLAPILCO"/>
    <s v="190358-GABRIELA CADENA ESQUIVEL"/>
    <s v=" "/>
    <s v=" "/>
    <s v="15/08/2025 16:28:58"/>
    <s v="SIN PROYECTO"/>
    <s v="TOR"/>
    <x v="0"/>
    <n v="0"/>
    <s v="1"/>
  </r>
  <r>
    <n v="2025"/>
    <n v="33"/>
    <x v="2752"/>
    <x v="2"/>
    <s v="1-1-4763-55856"/>
    <n v="500"/>
    <n v="0"/>
    <n v="0"/>
    <n v="500"/>
    <s v="TIERRA CALIENTE"/>
    <s v="PUEBLA"/>
    <s v="9738 GCC ATLACOMULCO MORELOS"/>
    <s v="190358-GABRIELA CADENA ESQUIVEL"/>
    <s v=" "/>
    <s v=" "/>
    <s v="15/08/2025 16:29:09"/>
    <s v="SIN PROYECTO_x0009_"/>
    <s v="TOR"/>
    <x v="0"/>
    <n v="317"/>
    <s v="11"/>
  </r>
  <r>
    <n v="2025"/>
    <n v="33"/>
    <x v="2753"/>
    <x v="1"/>
    <s v="1-1-6066-38921"/>
    <n v="137"/>
    <n v="0"/>
    <n v="0"/>
    <n v="137"/>
    <s v="METRO NORTE"/>
    <s v="Metro Norte"/>
    <s v="9576 GCC TEPALCAPA"/>
    <s v="190358-GABRIELA CADENA ESQUIVEL"/>
    <s v=" "/>
    <s v=" "/>
    <s v="15/08/2025 16:28:58"/>
    <s v="SIN PROYECTO"/>
    <s v="TOR"/>
    <x v="0"/>
    <n v="0"/>
    <s v="-1"/>
  </r>
  <r>
    <n v="2025"/>
    <n v="33"/>
    <x v="2754"/>
    <x v="0"/>
    <s v="1-1-4608-66321"/>
    <n v="484.05"/>
    <n v="0"/>
    <n v="0"/>
    <n v="484.05"/>
    <s v="METRO SUR"/>
    <s v="Metro Sur"/>
    <s v="9217 GCC CHALCO COVARRUBIAS"/>
    <s v="189853-WALTER MANUEL BARBOSA CORTES"/>
    <s v=" "/>
    <s v=" "/>
    <s v="16/08/2025 16:40:29"/>
    <s v="SIN PROYECTO_x0009_"/>
    <s v="TOR"/>
    <x v="0"/>
    <n v="0"/>
    <s v="1"/>
  </r>
  <r>
    <n v="2025"/>
    <n v="33"/>
    <x v="2755"/>
    <x v="0"/>
    <s v="1-1-2587-187657"/>
    <n v="204"/>
    <n v="0"/>
    <n v="0"/>
    <n v="204"/>
    <s v="OCCIDENTE"/>
    <s v="GUANAJUATO"/>
    <s v="9312 GCC SLP SUR"/>
    <s v="189876-ROSARIO MONSERRAT ESPINOZA JIMENEZ"/>
    <s v=" "/>
    <s v=" "/>
    <s v="16/08/2025 16:40:41"/>
    <s v="SIN PROYECTO_x0009_"/>
    <s v="TOR"/>
    <x v="0"/>
    <n v="0"/>
    <s v="0"/>
  </r>
  <r>
    <n v="2025"/>
    <n v="33"/>
    <x v="2756"/>
    <x v="1"/>
    <s v="1-9-8481-5520"/>
    <n v="300"/>
    <n v="0"/>
    <n v="0"/>
    <n v="300"/>
    <s v="PACIFICO"/>
    <s v="Hermosillo"/>
    <s v="9618 GCC OASIS REVOLUCION"/>
    <s v="0-SIN INFORMACION    "/>
    <s v=" "/>
    <s v=" "/>
    <s v="15/08/2025 16:28:58"/>
    <s v="SIN PROYECTO"/>
    <s v="TOR"/>
    <x v="0"/>
    <n v="0"/>
    <s v="0"/>
  </r>
  <r>
    <n v="2025"/>
    <n v="33"/>
    <x v="2571"/>
    <x v="1"/>
    <s v="1-1-2370-66359"/>
    <n v="0"/>
    <n v="0"/>
    <n v="16"/>
    <n v="16"/>
    <s v="SURESTE"/>
    <s v="Veracruz"/>
    <s v="8164 GCC TUXTEPEC TRES VALLES"/>
    <s v="0-SIN INFORMACION    "/>
    <s v=" "/>
    <s v=" "/>
    <s v="14/08/2025 18:12:21"/>
    <s v="SIN PROYECTO"/>
    <s v="TOR"/>
    <x v="0"/>
    <n v="111"/>
    <s v="4"/>
  </r>
  <r>
    <n v="2025"/>
    <n v="33"/>
    <x v="1029"/>
    <x v="2"/>
    <s v="1-1-7041-81653"/>
    <n v="0"/>
    <n v="0"/>
    <n v="1"/>
    <n v="1"/>
    <s v="METRO SUR"/>
    <s v="Metro Sur"/>
    <s v="9965 GCC SAN LORENZO"/>
    <s v="190140-DULCE FABIOLA  VIVAS  GAMA"/>
    <s v=" "/>
    <s v=" "/>
    <s v="15/08/2025 16:29:09"/>
    <s v="SIN PROYECTO_x0009_"/>
    <s v="TOR"/>
    <x v="0"/>
    <n v="198"/>
    <s v="29"/>
  </r>
  <r>
    <n v="2025"/>
    <n v="33"/>
    <x v="1406"/>
    <x v="0"/>
    <s v="1-1-2862-41902"/>
    <n v="0"/>
    <n v="0"/>
    <n v="27"/>
    <n v="27"/>
    <s v="METRO NORTE"/>
    <s v="Metro Norte"/>
    <s v="9716 GCC NUEVA AZTACOALCO "/>
    <s v="189875-PATRICIA ALONSO RAMIREZ"/>
    <s v=" "/>
    <s v=" "/>
    <s v="15/08/2025 16:31:33"/>
    <s v="SIN PROYECTO_x0009_"/>
    <s v="TOR"/>
    <x v="0"/>
    <n v="1132"/>
    <s v="162"/>
  </r>
  <r>
    <n v="2025"/>
    <n v="33"/>
    <x v="2757"/>
    <x v="0"/>
    <s v="1-9-1541-11100"/>
    <n v="272"/>
    <n v="0"/>
    <n v="0"/>
    <n v="272"/>
    <s v="OCCIDENTE"/>
    <s v="GUANAJUATO"/>
    <s v="9745 GCC APATZINGAN FORANEAS"/>
    <s v="189875-PATRICIA ALONSO RAMIREZ"/>
    <s v=" "/>
    <s v=" "/>
    <s v="15/08/2025 16:31:33"/>
    <s v="SIN PROYECTO_x0009_"/>
    <s v="TOR"/>
    <x v="0"/>
    <n v="37"/>
    <s v="5"/>
  </r>
  <r>
    <n v="2025"/>
    <n v="33"/>
    <x v="293"/>
    <x v="1"/>
    <s v="1-1-2312-73031"/>
    <n v="0"/>
    <n v="0"/>
    <n v="5600"/>
    <n v="5600"/>
    <s v="NORTE"/>
    <s v="Nuevo Leon"/>
    <s v="9795 GCC ATLAPEXCO 2"/>
    <s v="0-SIN INFORMACION    "/>
    <s v=" "/>
    <s v=" "/>
    <s v="15/08/2025 16:28:58"/>
    <s v="SIN PROYECTO"/>
    <s v="TOR"/>
    <x v="0"/>
    <n v="112"/>
    <s v="4"/>
  </r>
  <r>
    <n v="2025"/>
    <n v="33"/>
    <x v="2572"/>
    <x v="0"/>
    <s v="1-1-3528-13298"/>
    <n v="0"/>
    <n v="0"/>
    <n v="101"/>
    <n v="101"/>
    <s v="METRO SUR"/>
    <s v="Metro Sur"/>
    <s v="8249 GCC MOLINO DE LAS FLORES"/>
    <s v="190139-JOSE MANUEL FLORES  GUILLEN"/>
    <s v=" "/>
    <s v=" "/>
    <s v="14/08/2025 18:12:57"/>
    <s v="SIN PROYECTO_x0009_"/>
    <s v="TOR"/>
    <x v="0"/>
    <n v="1480"/>
    <s v="49"/>
  </r>
  <r>
    <n v="2025"/>
    <n v="33"/>
    <x v="2001"/>
    <x v="0"/>
    <s v="1-33-9546-47805"/>
    <n v="0"/>
    <n v="0"/>
    <n v="6"/>
    <n v="6"/>
    <s v="OCCIDENTE"/>
    <s v="Guadalajara"/>
    <s v="8083 GCC CENTRO SUR"/>
    <s v="190140-DULCE FABIOLA  VIVAS  GAMA"/>
    <s v=" "/>
    <s v=" "/>
    <s v="14/08/2025 18:12:48"/>
    <s v="SIN PROYECTO_x0009_"/>
    <s v="TOR"/>
    <x v="0"/>
    <n v="1326"/>
    <s v="44"/>
  </r>
  <r>
    <n v="2025"/>
    <n v="33"/>
    <x v="2758"/>
    <x v="0"/>
    <s v="1-1-1119-50401"/>
    <n v="0"/>
    <n v="0"/>
    <n v="1"/>
    <n v="1"/>
    <s v="OCCIDENTE"/>
    <s v="GUANAJUATO"/>
    <s v="8834 GCC ALVARO OBREGON"/>
    <s v="190137-PAULINA  MANRIQUEZ VERGARA"/>
    <s v=" "/>
    <s v=" "/>
    <s v="16/08/2025 16:40:01"/>
    <s v="SIN PROYECTO_x0009_"/>
    <s v="TOR"/>
    <x v="0"/>
    <n v="140"/>
    <s v="21"/>
  </r>
  <r>
    <n v="2025"/>
    <n v="33"/>
    <x v="2759"/>
    <x v="0"/>
    <s v="1-1-9807-33629"/>
    <n v="458"/>
    <n v="0"/>
    <n v="0"/>
    <n v="458"/>
    <s v="OCCIDENTE"/>
    <s v="GUANAJUATO"/>
    <s v="8835 GCC CD HIDALGO"/>
    <s v="190137-PAULINA  MANRIQUEZ VERGARA"/>
    <s v=" "/>
    <s v=" "/>
    <s v="16/08/2025 16:40:01"/>
    <s v="SIN PROYECTO_x0009_"/>
    <s v="TOR"/>
    <x v="0"/>
    <n v="0"/>
    <s v="0"/>
  </r>
  <r>
    <n v="2025"/>
    <n v="33"/>
    <x v="2760"/>
    <x v="1"/>
    <s v="1-51-6798-8998"/>
    <n v="470"/>
    <n v="0"/>
    <n v="0"/>
    <n v="470"/>
    <s v="SURESTE"/>
    <s v="Veracruz"/>
    <s v="8121 GCC ACAYUCAN ORIENTE 2"/>
    <s v="190357-FRANCISCO GABRIEL RANGEL TOLENTINO"/>
    <s v=" "/>
    <s v=" "/>
    <s v="14/08/2025 18:12:21"/>
    <s v="SIN PROYECTO"/>
    <s v="TOR"/>
    <x v="0"/>
    <n v="0"/>
    <s v="1"/>
  </r>
  <r>
    <n v="2025"/>
    <n v="33"/>
    <x v="1850"/>
    <x v="1"/>
    <s v="1-1-4792-93682"/>
    <n v="0"/>
    <n v="0"/>
    <n v="1"/>
    <n v="1"/>
    <s v="SURESTE"/>
    <s v="Veracruz"/>
    <s v="8417 GCC COATEPEC"/>
    <s v="0-SIN INFORMACION    "/>
    <s v=" "/>
    <s v=" "/>
    <s v="14/08/2025 18:12:21"/>
    <s v="SIN PROYECTO"/>
    <s v="TOR"/>
    <x v="0"/>
    <n v="111"/>
    <s v="4"/>
  </r>
  <r>
    <n v="2025"/>
    <n v="33"/>
    <x v="2284"/>
    <x v="0"/>
    <s v="1-1-1397-1565"/>
    <n v="0"/>
    <n v="0"/>
    <n v="8"/>
    <n v="8"/>
    <s v="SURESTE"/>
    <s v="Veracruz"/>
    <s v="8134 GCC TERAN"/>
    <s v="190140-DULCE FABIOLA  VIVAS  GAMA"/>
    <s v=" "/>
    <s v=" "/>
    <s v="14/08/2025 18:12:48"/>
    <s v="Empresario 2"/>
    <s v="TOR"/>
    <x v="0"/>
    <n v="415"/>
    <s v="14"/>
  </r>
  <r>
    <n v="2025"/>
    <n v="33"/>
    <x v="1359"/>
    <x v="0"/>
    <s v="1-1-3036-87974"/>
    <n v="0"/>
    <n v="0"/>
    <n v="26"/>
    <n v="26"/>
    <s v="METRO NORTE"/>
    <s v="Metro Norte"/>
    <s v="9933  GCC VALLE DORADO"/>
    <s v="189852-GERARDO PEREZ GUERRERO"/>
    <s v=" "/>
    <s v=" "/>
    <s v="15/08/2025 16:31:46"/>
    <s v="SIN PROYECTO_x0009_"/>
    <s v="TOR"/>
    <x v="0"/>
    <n v="774"/>
    <s v="26"/>
  </r>
  <r>
    <n v="2025"/>
    <n v="33"/>
    <x v="20"/>
    <x v="0"/>
    <s v="1-1-3531-130394"/>
    <n v="0"/>
    <n v="0"/>
    <n v="35"/>
    <n v="35"/>
    <s v="METRO NORTE"/>
    <s v="Metro Norte"/>
    <s v="9947 GCC VILLA DE LAS FLORES"/>
    <s v="189852-GERARDO PEREZ GUERRERO"/>
    <s v=" "/>
    <s v=" "/>
    <s v="15/08/2025 16:31:59"/>
    <s v="SALDOS ALTOS"/>
    <s v="TOR"/>
    <x v="0"/>
    <n v="1145"/>
    <s v="38"/>
  </r>
  <r>
    <n v="2025"/>
    <n v="33"/>
    <x v="96"/>
    <x v="0"/>
    <s v="1-1-9505-122717"/>
    <n v="0"/>
    <n v="0"/>
    <n v="1"/>
    <n v="1"/>
    <s v="METRO SUR"/>
    <s v="Metro Sur"/>
    <s v="9919 GCC SELENE"/>
    <s v="189852-GERARDO PEREZ GUERRERO"/>
    <s v=" "/>
    <s v=" "/>
    <s v="15/08/2025 16:31:46"/>
    <s v="SIN PROYECTO_x0009_"/>
    <s v="TOR"/>
    <x v="0"/>
    <n v="781"/>
    <s v="26"/>
  </r>
  <r>
    <n v="2025"/>
    <n v="33"/>
    <x v="2761"/>
    <x v="1"/>
    <s v="1-1-9508-6090"/>
    <n v="46389.73"/>
    <n v="0"/>
    <n v="0"/>
    <n v="46389.73"/>
    <s v="METRO NORTE"/>
    <s v="Metro Norte"/>
    <s v="8885 GCC LOS HEROES"/>
    <s v="0-SIN INFORMACION    "/>
    <s v=" "/>
    <s v=" "/>
    <s v="13/08/2025 17:29:09"/>
    <s v="SIN PROYECTO"/>
    <s v="TOR"/>
    <x v="0"/>
    <n v="110"/>
    <s v="4"/>
  </r>
  <r>
    <n v="2025"/>
    <n v="33"/>
    <x v="2762"/>
    <x v="1"/>
    <s v="1-1-987-88243"/>
    <n v="387"/>
    <n v="0"/>
    <n v="0"/>
    <n v="387"/>
    <s v="METRO SUR"/>
    <s v="Metro Sur"/>
    <s v="9224 GCC CONCEPCION"/>
    <s v="0-SIN INFORMACION    "/>
    <s v=" "/>
    <s v="PAGA FACIL"/>
    <s v="16/08/2025 16:38:34"/>
    <s v="SIN PROYECTO"/>
    <s v="TOR"/>
    <x v="0"/>
    <n v="0"/>
    <s v="0"/>
  </r>
  <r>
    <n v="2025"/>
    <n v="33"/>
    <x v="2763"/>
    <x v="1"/>
    <s v="1-1-4958-24794"/>
    <n v="0"/>
    <n v="165"/>
    <n v="0"/>
    <n v="165"/>
    <s v="SURESTE"/>
    <s v="Merida"/>
    <s v="9766 GCC PASEO DEL SOL"/>
    <s v="0-SIN INFORMACION    "/>
    <s v=" "/>
    <s v=" "/>
    <s v="13/08/2025 17:29:26"/>
    <s v="SIN PROYECTO"/>
    <s v="TOR"/>
    <x v="0"/>
    <n v="0"/>
    <s v="0"/>
  </r>
  <r>
    <n v="2025"/>
    <n v="33"/>
    <x v="2764"/>
    <x v="1"/>
    <s v="1-9-8663-6106"/>
    <n v="100"/>
    <n v="0"/>
    <n v="0"/>
    <n v="100"/>
    <s v="TIERRA CALIENTE"/>
    <s v="Morelos"/>
    <s v="9580 GCC TLALTIZAPAN"/>
    <s v="0-SIN INFORMACION    "/>
    <s v=" "/>
    <s v=" "/>
    <s v="15/08/2025 16:28:58"/>
    <s v="SIN PROYECTO"/>
    <s v="TOR"/>
    <x v="0"/>
    <n v="0"/>
    <s v="-1"/>
  </r>
  <r>
    <n v="2025"/>
    <n v="33"/>
    <x v="2765"/>
    <x v="1"/>
    <s v="1-1-2855-8708"/>
    <n v="78"/>
    <n v="0"/>
    <n v="0"/>
    <n v="78"/>
    <s v="NORTE"/>
    <s v="Coahuila"/>
    <s v="8055 GCC SALTILLO 3"/>
    <s v="0-SIN INFORMACION    "/>
    <s v=" "/>
    <s v=" "/>
    <s v="14/08/2025 18:12:21"/>
    <s v="SIN PROYECTO"/>
    <s v="TOR"/>
    <x v="0"/>
    <n v="2"/>
    <s v="0"/>
  </r>
  <r>
    <n v="2025"/>
    <n v="33"/>
    <x v="2766"/>
    <x v="0"/>
    <s v="1-9-1745-7580"/>
    <n v="131"/>
    <n v="0"/>
    <n v="0"/>
    <n v="131"/>
    <s v="PACIFICO"/>
    <s v="Hermosillo"/>
    <s v="8277 GCC NVO CASAS GRANDES"/>
    <s v="190139-JOSE MANUEL FLORES  GUILLEN"/>
    <s v=" "/>
    <s v=" "/>
    <s v="14/08/2025 18:12:57"/>
    <s v="SIN PROYECTO_x0009_"/>
    <s v="TOR"/>
    <x v="0"/>
    <n v="0"/>
    <s v="0"/>
  </r>
  <r>
    <n v="2025"/>
    <n v="33"/>
    <x v="2767"/>
    <x v="1"/>
    <s v="1-1-2367-56555"/>
    <n v="0"/>
    <n v="0"/>
    <n v="5"/>
    <n v="5"/>
    <s v="PACIFICO"/>
    <s v="Hermosillo"/>
    <s v="8314 GCC TECATE"/>
    <s v="0-SIN INFORMACION    "/>
    <s v=" "/>
    <s v=" "/>
    <s v="14/08/2025 18:12:21"/>
    <s v="SIN PROYECTO"/>
    <s v="TOR"/>
    <x v="0"/>
    <n v="1"/>
    <s v="1"/>
  </r>
  <r>
    <n v="2025"/>
    <n v="33"/>
    <x v="1332"/>
    <x v="0"/>
    <s v="1-39-5493-2992"/>
    <n v="0"/>
    <n v="0"/>
    <n v="25"/>
    <n v="25"/>
    <s v="PACIFICO"/>
    <s v="Hermosillo"/>
    <s v="8464 GCC MAZATLAN"/>
    <s v="190138-MARIANO PALACIOS  ALCOCER"/>
    <s v=" "/>
    <s v=" "/>
    <s v="14/08/2025 18:13:05"/>
    <s v="SIN PROYECTO_x0009_"/>
    <s v="TOR"/>
    <x v="0"/>
    <n v="415"/>
    <s v="14"/>
  </r>
  <r>
    <n v="2025"/>
    <n v="33"/>
    <x v="844"/>
    <x v="0"/>
    <s v="1-1-1753-58016"/>
    <n v="0"/>
    <n v="0"/>
    <n v="21"/>
    <n v="21"/>
    <s v="OCCIDENTE"/>
    <s v="GUANAJUATO"/>
    <s v="8137 GCC IRAPUATO CENTRO"/>
    <s v="190140-DULCE FABIOLA  VIVAS  GAMA"/>
    <s v=" "/>
    <s v=" "/>
    <s v="14/08/2025 18:12:48"/>
    <s v="SIN PROYECTO_x0009_"/>
    <s v="TOR"/>
    <x v="0"/>
    <n v="1297"/>
    <s v="43"/>
  </r>
  <r>
    <n v="2025"/>
    <n v="33"/>
    <x v="145"/>
    <x v="1"/>
    <s v="1-39-5831-4540"/>
    <n v="0"/>
    <n v="0"/>
    <n v="76"/>
    <n v="76"/>
    <s v="METRO SUR"/>
    <s v="Metro Sur"/>
    <s v="8034 GCC JUAN ESCUTIA"/>
    <s v="0-SIN INFORMACION    "/>
    <s v=" "/>
    <s v=" "/>
    <s v="14/08/2025 18:12:21"/>
    <s v="SIN PROYECTO"/>
    <s v="TOR"/>
    <x v="0"/>
    <n v="170"/>
    <s v="6"/>
  </r>
  <r>
    <n v="2025"/>
    <n v="33"/>
    <x v="2768"/>
    <x v="2"/>
    <s v="1-1-1079-80855"/>
    <n v="155"/>
    <n v="0"/>
    <n v="0"/>
    <n v="155"/>
    <s v="OCCIDENTE"/>
    <s v="Queretaro"/>
    <s v="8811 GCC SALVATIERRA"/>
    <s v="190358-GABRIELA CADENA ESQUIVEL"/>
    <s v=" "/>
    <s v=" "/>
    <s v="15/08/2025 16:29:09"/>
    <s v="SIN PROYECTO_x0009_"/>
    <s v="TOR"/>
    <x v="0"/>
    <n v="0"/>
    <s v="-1"/>
  </r>
  <r>
    <n v="2025"/>
    <n v="33"/>
    <x v="84"/>
    <x v="0"/>
    <s v="1-20-2292-1708"/>
    <n v="0"/>
    <n v="0"/>
    <n v="39"/>
    <n v="39"/>
    <s v="METRO NORTE"/>
    <s v="Metro Norte"/>
    <s v="9961  GCC COFRADIAS"/>
    <s v="189852-GERARDO PEREZ GUERRERO"/>
    <s v=" "/>
    <s v=" "/>
    <s v="15/08/2025 16:31:59"/>
    <s v="SIN PROYECTO_x0009_"/>
    <s v="TOR"/>
    <x v="0"/>
    <n v="445"/>
    <s v="15"/>
  </r>
  <r>
    <n v="2025"/>
    <n v="33"/>
    <x v="2769"/>
    <x v="1"/>
    <s v="1-1-7443-19535"/>
    <n v="657"/>
    <n v="0"/>
    <n v="0"/>
    <n v="657"/>
    <s v="OCCIDENTE"/>
    <s v="Aguascalientes"/>
    <s v="9750 GCC SAHUAYO FORANEA"/>
    <s v="190358-GABRIELA CADENA ESQUIVEL"/>
    <s v=" "/>
    <s v=" "/>
    <s v="13/08/2025 17:29:26"/>
    <s v="SIN PROYECTO"/>
    <s v="TOR"/>
    <x v="0"/>
    <n v="0"/>
    <s v="-1"/>
  </r>
  <r>
    <n v="2025"/>
    <n v="33"/>
    <x v="2770"/>
    <x v="2"/>
    <s v="1-1-9480-2282"/>
    <n v="315"/>
    <n v="0"/>
    <n v="0"/>
    <n v="315"/>
    <s v="METRO NORTE"/>
    <s v="Metro Norte"/>
    <s v="9187 GCC CHICONAUTLA"/>
    <s v="190358-GABRIELA CADENA ESQUIVEL"/>
    <s v=" "/>
    <s v=" "/>
    <s v="16/08/2025 16:38:54"/>
    <s v="SIN PROYECTO_x0009_"/>
    <s v="TOR"/>
    <x v="0"/>
    <n v="-1"/>
    <s v="-1"/>
  </r>
  <r>
    <n v="2025"/>
    <n v="33"/>
    <x v="2771"/>
    <x v="0"/>
    <s v="1-1-3308-92564"/>
    <n v="0"/>
    <n v="0"/>
    <n v="36"/>
    <n v="36"/>
    <s v="METRO SUR"/>
    <s v="Metro Sur"/>
    <s v="9932 GCC CHIMALPA "/>
    <s v="189852-GERARDO PEREZ GUERRERO"/>
    <s v=" "/>
    <s v=" "/>
    <s v="11/08/2025 10:51:56"/>
    <s v="SIN PROYECTO_x0009_"/>
    <s v="TOR"/>
    <x v="0"/>
    <n v="675"/>
    <s v="97"/>
  </r>
  <r>
    <n v="2025"/>
    <n v="33"/>
    <x v="2772"/>
    <x v="3"/>
    <s v="1-51-6557-230249"/>
    <n v="0"/>
    <n v="613"/>
    <n v="0"/>
    <n v="613"/>
    <s v="OCCIDENTE"/>
    <s v="Queretaro"/>
    <s v="8355 GCC IXTLAHUACA"/>
    <s v="190355-DANIELA GARCIA PEREZ"/>
    <s v=" "/>
    <s v=" "/>
    <s v="01/01/1901 00:00:00"/>
    <s v="SIN PROYECTO"/>
    <s v="TOR"/>
    <x v="0"/>
    <n v="0"/>
    <s v="1"/>
  </r>
  <r>
    <n v="2025"/>
    <n v="33"/>
    <x v="2773"/>
    <x v="3"/>
    <s v="1-1-9698-2998"/>
    <n v="550"/>
    <n v="0"/>
    <n v="0"/>
    <n v="550"/>
    <s v="METRO NORTE"/>
    <s v="Metro Norte"/>
    <s v="9960  GCC PERINORTE"/>
    <s v="190357-FRANCISCO GABRIEL RANGEL TOLENTINO"/>
    <s v=" "/>
    <s v=" "/>
    <s v="01/01/1901 00:00:00"/>
    <s v="SIN PROYECTO_x0009_"/>
    <s v="TOR"/>
    <x v="0"/>
    <n v="0"/>
    <s v="0"/>
  </r>
  <r>
    <n v="2025"/>
    <n v="33"/>
    <x v="2774"/>
    <x v="0"/>
    <s v="1-1-6813-30607"/>
    <n v="550"/>
    <n v="0"/>
    <n v="0"/>
    <n v="550"/>
    <s v="SURESTE"/>
    <s v="Merida"/>
    <s v="8095 GCC VILLA PALMIRA"/>
    <s v="190140-DULCE FABIOLA  VIVAS  GAMA"/>
    <s v=" "/>
    <s v="MAXIMUS"/>
    <s v="11/08/2025 10:50:06"/>
    <s v="SIN PROYECTO_x0009_"/>
    <s v="TOR"/>
    <x v="0"/>
    <n v="573"/>
    <s v="82"/>
  </r>
  <r>
    <n v="2025"/>
    <n v="33"/>
    <x v="2775"/>
    <x v="3"/>
    <s v="1-1-2325-44208"/>
    <n v="298"/>
    <n v="0"/>
    <n v="0"/>
    <n v="298"/>
    <s v="METRO SUR"/>
    <s v="Metro Sur"/>
    <s v="8038 GCC HEROES DE PADIERNA"/>
    <s v="190355-DANIELA GARCIA PEREZ"/>
    <s v=" "/>
    <s v=" "/>
    <s v="01/01/1901 00:00:00"/>
    <s v="SIN PROYECTO"/>
    <s v="TOR"/>
    <x v="0"/>
    <n v="1"/>
    <s v="1"/>
  </r>
  <r>
    <n v="2025"/>
    <n v="33"/>
    <x v="2776"/>
    <x v="2"/>
    <s v="1-1-6224-12595"/>
    <n v="1347"/>
    <n v="0"/>
    <n v="0"/>
    <n v="1347"/>
    <s v="METRO SUR"/>
    <s v="Metro Sur"/>
    <s v="9709 GCC PEDREGAL"/>
    <s v="190358-GABRIELA CADENA ESQUIVEL"/>
    <s v=" "/>
    <s v=" "/>
    <s v="11/08/2025 10:49:57"/>
    <s v="SIN PROYECTO_x0009_"/>
    <s v="TOR"/>
    <x v="1"/>
    <n v="375"/>
    <s v="13"/>
  </r>
  <r>
    <n v="2025"/>
    <n v="33"/>
    <x v="2777"/>
    <x v="1"/>
    <s v="1-9-8663-6106"/>
    <n v="100"/>
    <n v="0"/>
    <n v="0"/>
    <n v="100"/>
    <s v="TIERRA CALIENTE"/>
    <s v="Morelos"/>
    <s v="9580 GCC TLALTIZAPAN"/>
    <s v="190357-FRANCISCO GABRIEL RANGEL TOLENTINO"/>
    <s v=" "/>
    <s v=" "/>
    <s v="01/01/1901 00:00:00"/>
    <s v="SIN PROYECTO"/>
    <s v="TOR"/>
    <x v="0"/>
    <n v="0"/>
    <s v="0"/>
  </r>
  <r>
    <n v="2025"/>
    <n v="33"/>
    <x v="2778"/>
    <x v="2"/>
    <s v="1-1-148-82701"/>
    <n v="447"/>
    <n v="0"/>
    <n v="0"/>
    <n v="447"/>
    <s v="NORTE"/>
    <s v="Coahuila"/>
    <s v="8049 GCC ALIANZA"/>
    <s v="190358-GABRIELA CADENA ESQUIVEL"/>
    <s v=" "/>
    <s v=" "/>
    <s v="11/08/2025 10:49:49"/>
    <s v="SIN PROYECTO_x0009_"/>
    <s v="TOR"/>
    <x v="0"/>
    <n v="0"/>
    <s v="0"/>
  </r>
  <r>
    <n v="2025"/>
    <n v="33"/>
    <x v="2779"/>
    <x v="2"/>
    <s v="1-1-1892-49152"/>
    <n v="0"/>
    <n v="0"/>
    <n v="50"/>
    <n v="50"/>
    <s v="METRO NORTE"/>
    <s v="Metro Norte"/>
    <s v="9567 GCC XALOSTOC"/>
    <s v="190358-GABRIELA CADENA ESQUIVEL"/>
    <s v=" "/>
    <s v=" "/>
    <s v="11/08/2025 10:49:57"/>
    <s v="SIN PROYECTO_x0009_"/>
    <s v="TOR"/>
    <x v="0"/>
    <n v="88"/>
    <s v="13"/>
  </r>
  <r>
    <n v="2025"/>
    <n v="33"/>
    <x v="2780"/>
    <x v="3"/>
    <s v="1-39-5897-16705"/>
    <n v="200"/>
    <n v="0"/>
    <n v="0"/>
    <n v="200"/>
    <s v="METRO SUR"/>
    <s v="Metro Sur"/>
    <s v="9709 GCC PEDREGAL"/>
    <s v="190357-FRANCISCO GABRIEL RANGEL TOLENTINO"/>
    <s v=" "/>
    <s v=" "/>
    <s v="01/01/1901 00:00:00"/>
    <s v="SIN PROYECTO"/>
    <s v="TOR"/>
    <x v="0"/>
    <n v="0"/>
    <s v="0"/>
  </r>
  <r>
    <n v="2025"/>
    <n v="33"/>
    <x v="2781"/>
    <x v="0"/>
    <s v="1-1-2111-9250"/>
    <n v="298"/>
    <n v="0"/>
    <n v="0"/>
    <n v="298"/>
    <s v="OCCIDENTE"/>
    <s v="GUANAJUATO"/>
    <s v="9675 GCC CELAYA 2"/>
    <s v="189875-PATRICIA ALONSO RAMIREZ"/>
    <s v=" "/>
    <s v=" "/>
    <s v="11/08/2025 10:51:44"/>
    <s v="SIN PROYECTO_x0009_"/>
    <s v="TOR"/>
    <x v="0"/>
    <n v="1"/>
    <s v="1"/>
  </r>
  <r>
    <n v="2025"/>
    <n v="33"/>
    <x v="2782"/>
    <x v="1"/>
    <s v="1-9-743-8471"/>
    <n v="1123.79"/>
    <n v="0"/>
    <n v="0"/>
    <n v="1123.79"/>
    <s v="SURESTE"/>
    <s v="Merida"/>
    <s v="8985 GCC FELIPE CARRILLO PUERTO"/>
    <s v="0-SIN INFORMACION    "/>
    <s v=" "/>
    <s v=" "/>
    <s v="12/08/2025 16:17:46"/>
    <s v="SIN PROYECTO_x0009_"/>
    <s v="TOR"/>
    <x v="0"/>
    <n v="0"/>
    <s v="0"/>
  </r>
  <r>
    <n v="2025"/>
    <n v="33"/>
    <x v="2783"/>
    <x v="3"/>
    <s v="1-1-7041-76011"/>
    <n v="60"/>
    <n v="0"/>
    <n v="0"/>
    <n v="60"/>
    <s v="METRO SUR"/>
    <s v="Metro Sur"/>
    <s v="9700 GCC AGUA AZUL"/>
    <s v="190357-FRANCISCO GABRIEL RANGEL TOLENTINO"/>
    <s v=" "/>
    <s v=" "/>
    <s v="01/01/1901 00:00:00"/>
    <s v="SIN PROYECTO"/>
    <s v="TOR"/>
    <x v="0"/>
    <n v="59"/>
    <s v="9"/>
  </r>
  <r>
    <n v="2025"/>
    <n v="33"/>
    <x v="2784"/>
    <x v="0"/>
    <s v="1-1-5940-22479"/>
    <n v="1026"/>
    <n v="0"/>
    <n v="0"/>
    <n v="1026"/>
    <s v="PACIFICO"/>
    <s v="Hermosillo"/>
    <s v="8293 GCC ENSENADA PORTICOS"/>
    <s v="190139-JOSE MANUEL FLORES  GUILLEN"/>
    <s v=" "/>
    <s v=" "/>
    <s v="11/08/2025 10:50:17"/>
    <s v="SIN PROYECTO_x0009_"/>
    <s v="TOR"/>
    <x v="0"/>
    <n v="594"/>
    <s v="20"/>
  </r>
  <r>
    <n v="2025"/>
    <n v="33"/>
    <x v="2785"/>
    <x v="0"/>
    <s v="1-1-2224-48292"/>
    <n v="991"/>
    <n v="0"/>
    <n v="0"/>
    <n v="991"/>
    <s v="OCCIDENTE"/>
    <s v="Guadalajara"/>
    <s v="9817 GCC LOMAS ATEQUIZA"/>
    <s v="189852-GERARDO PEREZ GUERRERO"/>
    <s v=" "/>
    <s v=" "/>
    <s v="11/08/2025 10:51:56"/>
    <s v="SIN PROYECTO_x0009_"/>
    <s v="TOR"/>
    <x v="0"/>
    <n v="390"/>
    <s v="13"/>
  </r>
  <r>
    <n v="2025"/>
    <n v="33"/>
    <x v="2786"/>
    <x v="2"/>
    <s v="1-1-1708-58320"/>
    <n v="1000"/>
    <n v="0"/>
    <n v="0"/>
    <n v="1000"/>
    <s v="TIERRA CALIENTE"/>
    <s v="PUEBLA"/>
    <s v="9739 GCC RIO MAYO MORELOS"/>
    <s v="190358-GABRIELA CADENA ESQUIVEL"/>
    <s v=" "/>
    <s v=" "/>
    <s v="11/08/2025 10:49:57"/>
    <s v="SIN PROYECTO_x0009_"/>
    <s v="TOR"/>
    <x v="0"/>
    <n v="382"/>
    <s v="13"/>
  </r>
  <r>
    <n v="2025"/>
    <n v="33"/>
    <x v="2787"/>
    <x v="1"/>
    <s v="1-1-4958-24794"/>
    <n v="0"/>
    <n v="183"/>
    <n v="0"/>
    <n v="183"/>
    <s v="SURESTE"/>
    <s v="Merida"/>
    <s v="9766 GCC PASEO DEL SOL"/>
    <s v="0-SIN INFORMACION    "/>
    <s v=" "/>
    <s v=" "/>
    <s v="12/08/2025 16:17:55"/>
    <s v="SIN PROYECTO"/>
    <s v="TOR"/>
    <x v="0"/>
    <n v="1"/>
    <s v="1"/>
  </r>
  <r>
    <n v="2025"/>
    <n v="33"/>
    <x v="2788"/>
    <x v="1"/>
    <s v="1-1-2972-104050"/>
    <n v="1698"/>
    <n v="0"/>
    <n v="0"/>
    <n v="1698"/>
    <s v="SURESTE"/>
    <s v="Veracruz"/>
    <s v="9798 GCC TEJERIA"/>
    <s v="0-SIN INFORMACION    "/>
    <s v=" "/>
    <s v=" "/>
    <s v="12/08/2025 16:17:55"/>
    <s v="SIN PROYECTO_x0009_"/>
    <s v="TOR"/>
    <x v="0"/>
    <n v="0"/>
    <s v="0"/>
  </r>
  <r>
    <n v="2025"/>
    <n v="33"/>
    <x v="2789"/>
    <x v="1"/>
    <s v="1-1-1449-29503"/>
    <n v="0"/>
    <n v="0"/>
    <n v="57"/>
    <n v="57"/>
    <s v="SURESTE"/>
    <s v="Merida"/>
    <s v="8026 GCC CD DEL CARMEN"/>
    <s v="0-SIN INFORMACION    "/>
    <s v=" "/>
    <s v=" "/>
    <s v="16/08/2025 16:38:23"/>
    <s v="SIN PROYECTO"/>
    <s v="TOR"/>
    <x v="0"/>
    <n v="0"/>
    <s v="1"/>
  </r>
  <r>
    <n v="2025"/>
    <n v="33"/>
    <x v="2790"/>
    <x v="0"/>
    <s v="1-1-4242-42058"/>
    <n v="253"/>
    <n v="0"/>
    <n v="0"/>
    <n v="253"/>
    <s v="OCCIDENTE"/>
    <s v="Queretaro"/>
    <s v="9944  GCC PACHUCA CENTRO"/>
    <s v="189852-GERARDO PEREZ GUERRERO"/>
    <s v=" "/>
    <s v=" "/>
    <s v="12/08/2025 16:20:29"/>
    <s v="SIN PROYECTO_x0009_"/>
    <s v="TOR"/>
    <x v="0"/>
    <n v="0"/>
    <s v="1"/>
  </r>
  <r>
    <n v="2025"/>
    <n v="33"/>
    <x v="2791"/>
    <x v="0"/>
    <s v="1-33-9546-1458395"/>
    <n v="0"/>
    <n v="0"/>
    <n v="250"/>
    <n v="250"/>
    <s v="METRO SUR"/>
    <s v="Metro Sur"/>
    <s v="9949 GCC JUCHITEPEC"/>
    <s v="189852-GERARDO PEREZ GUERRERO"/>
    <s v=" "/>
    <s v=" "/>
    <s v="12/08/2025 16:20:29"/>
    <s v="SIN PROYECTO_x0009_"/>
    <s v="TOR"/>
    <x v="0"/>
    <n v="478"/>
    <s v="69"/>
  </r>
  <r>
    <n v="2025"/>
    <n v="33"/>
    <x v="2792"/>
    <x v="2"/>
    <s v="1-1-2063-85279"/>
    <n v="213"/>
    <n v="0"/>
    <n v="0"/>
    <n v="213"/>
    <s v="METRO NORTE"/>
    <s v="Metro Norte"/>
    <s v="9967 GCC TABLAS DEL POZO"/>
    <s v="190140-DULCE FABIOLA  VIVAS  GAMA"/>
    <s v=" "/>
    <s v=" "/>
    <s v="12/08/2025 16:18:03"/>
    <s v="SIN PROYECTO_x0009_"/>
    <s v="TOR"/>
    <x v="0"/>
    <n v="1"/>
    <s v="0"/>
  </r>
  <r>
    <n v="2025"/>
    <n v="33"/>
    <x v="2793"/>
    <x v="0"/>
    <s v="1-9-3422-7002"/>
    <n v="0"/>
    <n v="0"/>
    <n v="2"/>
    <n v="2"/>
    <s v="SURESTE"/>
    <s v="Veracruz"/>
    <s v="9667 GCC ACAYUCAN ORIENTE"/>
    <s v="189875-PATRICIA ALONSO RAMIREZ"/>
    <s v=" "/>
    <s v=" "/>
    <s v="12/08/2025 16:20:06"/>
    <s v="SIN PROYECTO_x0009_"/>
    <s v="TOR"/>
    <x v="0"/>
    <n v="582"/>
    <s v="84"/>
  </r>
  <r>
    <n v="2025"/>
    <n v="33"/>
    <x v="2794"/>
    <x v="2"/>
    <s v="1-1-6318-67742"/>
    <n v="1200"/>
    <n v="0"/>
    <n v="0"/>
    <n v="1200"/>
    <s v="METRO NORTE"/>
    <s v="Metro Norte"/>
    <s v="9536 GCC CUAJIMALPA"/>
    <s v="190358-GABRIELA CADENA ESQUIVEL"/>
    <s v=" "/>
    <s v=" "/>
    <s v="11/08/2025 10:49:57"/>
    <s v="SIN PROYECTO_x0009_"/>
    <s v="TOR"/>
    <x v="0"/>
    <n v="382"/>
    <s v="13"/>
  </r>
  <r>
    <n v="2025"/>
    <n v="33"/>
    <x v="2795"/>
    <x v="2"/>
    <s v="1-1-6936-33668"/>
    <n v="177"/>
    <n v="0"/>
    <n v="0"/>
    <n v="177"/>
    <s v="METRO SUR"/>
    <s v="Metro Sur"/>
    <s v="9268 GCC SAN JUAN"/>
    <s v="190358-GABRIELA CADENA ESQUIVEL"/>
    <s v=" "/>
    <s v=" "/>
    <s v="11/08/2025 10:49:57"/>
    <s v="SIN PROYECTO_x0009_"/>
    <s v="TOR"/>
    <x v="0"/>
    <n v="0"/>
    <s v="0"/>
  </r>
  <r>
    <n v="2025"/>
    <n v="33"/>
    <x v="2796"/>
    <x v="1"/>
    <s v="1-1-8141-112620"/>
    <n v="0"/>
    <n v="0"/>
    <n v="15"/>
    <n v="15"/>
    <s v="SURESTE"/>
    <s v="Merida"/>
    <s v="9767 GCC PARAISO MAYA"/>
    <s v="0-SIN INFORMACION    "/>
    <s v=" "/>
    <s v=" "/>
    <s v="12/08/2025 16:17:55"/>
    <s v="SIN PROYECTO"/>
    <s v="TOR"/>
    <x v="0"/>
    <n v="60"/>
    <s v="9"/>
  </r>
  <r>
    <n v="2025"/>
    <n v="33"/>
    <x v="2797"/>
    <x v="1"/>
    <s v="1-1-2142-84607"/>
    <n v="180"/>
    <n v="0"/>
    <n v="0"/>
    <n v="180"/>
    <s v="METRO SUR"/>
    <s v="Metro Sur"/>
    <s v="9639 GCC EJIDO COLECTIVO"/>
    <s v="0-SIN INFORMACION    "/>
    <s v=" "/>
    <s v=" "/>
    <s v="12/08/2025 16:17:55"/>
    <s v="SIN PROYECTO"/>
    <s v="TOR"/>
    <x v="0"/>
    <n v="0"/>
    <s v="0"/>
  </r>
  <r>
    <n v="2025"/>
    <n v="33"/>
    <x v="2798"/>
    <x v="1"/>
    <s v="1-1-7317-95803"/>
    <n v="371"/>
    <n v="0"/>
    <n v="0"/>
    <n v="371"/>
    <s v="METRO SUR"/>
    <s v="Metro Sur"/>
    <s v="9719 GCC SAN PEDRO ACTOPAN"/>
    <s v="0-SIN INFORMACION    "/>
    <s v=" "/>
    <s v=" "/>
    <s v="12/08/2025 16:17:55"/>
    <s v="SIN PROYECTO"/>
    <s v="TOR"/>
    <x v="0"/>
    <n v="0"/>
    <s v="1"/>
  </r>
  <r>
    <n v="2025"/>
    <n v="33"/>
    <x v="2400"/>
    <x v="3"/>
    <s v="1-1-4514-61939"/>
    <n v="0"/>
    <n v="0"/>
    <n v="8"/>
    <n v="8"/>
    <s v="METRO NORTE"/>
    <s v="Metro Norte"/>
    <s v="9322 GCC SAN PABLO DE LAS SALINAS"/>
    <s v="190357-FRANCISCO GABRIEL RANGEL TOLENTINO"/>
    <s v=" "/>
    <s v=" "/>
    <s v="01/01/1901 00:00:00"/>
    <s v="SIN PROYECTO"/>
    <s v="TOR"/>
    <x v="0"/>
    <n v="31"/>
    <s v="5"/>
  </r>
  <r>
    <n v="2025"/>
    <n v="33"/>
    <x v="2799"/>
    <x v="3"/>
    <s v="1-1-5717-66406"/>
    <n v="240"/>
    <n v="0"/>
    <n v="0"/>
    <n v="240"/>
    <s v="METRO SUR"/>
    <s v="Metro Sur"/>
    <s v="9225 GCC XOCHIMILCO PERIFERICO"/>
    <s v="190357-FRANCISCO GABRIEL RANGEL TOLENTINO"/>
    <s v=" "/>
    <s v=" "/>
    <s v="01/01/1901 00:00:00"/>
    <s v="SIN PROYECTO"/>
    <s v="TOR"/>
    <x v="0"/>
    <n v="-1"/>
    <s v="-1"/>
  </r>
  <r>
    <n v="2025"/>
    <n v="33"/>
    <x v="2800"/>
    <x v="2"/>
    <s v="1-1-6112-3064"/>
    <n v="899"/>
    <n v="0"/>
    <n v="0"/>
    <n v="899"/>
    <s v="METRO SUR"/>
    <s v="Metro Sur"/>
    <s v="9922 GCC TOTOLTEPEC"/>
    <s v="190358-GABRIELA CADENA ESQUIVEL"/>
    <s v=" "/>
    <s v=" "/>
    <s v="12/08/2025 16:18:03"/>
    <s v="SIN PROYECTO_x0009_"/>
    <s v="TOR"/>
    <x v="0"/>
    <n v="7"/>
    <s v="0"/>
  </r>
  <r>
    <n v="2025"/>
    <n v="33"/>
    <x v="2801"/>
    <x v="1"/>
    <s v="1-39-5897-16705"/>
    <n v="245"/>
    <n v="0"/>
    <n v="0"/>
    <n v="245"/>
    <s v="METRO SUR"/>
    <s v="Metro Sur"/>
    <s v="9709 GCC PEDREGAL"/>
    <s v="0-SIN INFORMACION    "/>
    <s v=" "/>
    <s v=" "/>
    <s v="12/08/2025 16:17:55"/>
    <s v="SIN PROYECTO"/>
    <s v="TOR"/>
    <x v="0"/>
    <n v="0"/>
    <s v="0"/>
  </r>
  <r>
    <n v="2025"/>
    <n v="33"/>
    <x v="2802"/>
    <x v="3"/>
    <s v="1-1-9708-118"/>
    <n v="150"/>
    <n v="0"/>
    <n v="0"/>
    <n v="150"/>
    <s v="METRO NORTE"/>
    <s v="Metro Norte"/>
    <s v="9322 GCC SAN PABLO DE LAS SALINAS"/>
    <s v="190357-FRANCISCO GABRIEL RANGEL TOLENTINO"/>
    <s v=" "/>
    <s v=" "/>
    <s v="01/01/1901 00:00:00"/>
    <s v="SIN PROYECTO"/>
    <s v="TOR"/>
    <x v="0"/>
    <n v="0"/>
    <s v="-1"/>
  </r>
  <r>
    <n v="2025"/>
    <n v="33"/>
    <x v="2803"/>
    <x v="1"/>
    <s v="1-1-4543-118961"/>
    <n v="399"/>
    <n v="0"/>
    <n v="0"/>
    <n v="399"/>
    <s v="METRO SUR"/>
    <s v="Metro Sur"/>
    <s v="9639 GCC EJIDO COLECTIVO"/>
    <s v="0-SIN INFORMACION    "/>
    <s v=" "/>
    <s v=" "/>
    <s v="12/08/2025 16:17:55"/>
    <s v="SIN PROYECTO"/>
    <s v="TOR"/>
    <x v="0"/>
    <n v="20"/>
    <s v="3"/>
  </r>
  <r>
    <n v="2025"/>
    <n v="33"/>
    <x v="2804"/>
    <x v="3"/>
    <s v="1-1-9695-1972"/>
    <n v="339"/>
    <n v="1"/>
    <n v="0"/>
    <n v="340"/>
    <s v="METRO SUR"/>
    <s v="Metro Sur"/>
    <s v="9227 GCC AJUSCO LA LUNA"/>
    <s v="190357-FRANCISCO GABRIEL RANGEL TOLENTINO"/>
    <s v=" "/>
    <s v=" "/>
    <s v="01/01/1901 00:00:00"/>
    <s v="SIN PROYECTO_x0009_"/>
    <s v="TOR"/>
    <x v="1"/>
    <n v="0"/>
    <s v="1"/>
  </r>
  <r>
    <n v="2025"/>
    <n v="33"/>
    <x v="2805"/>
    <x v="1"/>
    <s v="1-1-1410-17509"/>
    <n v="118"/>
    <n v="0"/>
    <n v="0"/>
    <n v="118"/>
    <s v="SURESTE"/>
    <s v="Merida"/>
    <s v="9766 GCC PASEO DEL SOL"/>
    <s v="0-SIN INFORMACION    "/>
    <s v=" "/>
    <s v=" "/>
    <s v="12/08/2025 16:17:55"/>
    <s v="SIN PROYECTO"/>
    <s v="TOR"/>
    <x v="0"/>
    <n v="0"/>
    <s v="0"/>
  </r>
  <r>
    <n v="2025"/>
    <n v="33"/>
    <x v="2806"/>
    <x v="0"/>
    <s v="1-2-8345-3500"/>
    <n v="151"/>
    <n v="0"/>
    <n v="0"/>
    <n v="151"/>
    <s v="METRO SUR"/>
    <s v="Metro Sur"/>
    <s v="9274 GCC AMECAMECA"/>
    <s v="189853-WALTER MANUEL BARBOSA CORTES"/>
    <s v=" "/>
    <s v=" "/>
    <s v="11/08/2025 10:51:22"/>
    <s v="SIN PROYECTO_x0009_"/>
    <s v="TOR"/>
    <x v="0"/>
    <n v="0"/>
    <s v="0"/>
  </r>
  <r>
    <n v="2025"/>
    <n v="33"/>
    <x v="2807"/>
    <x v="0"/>
    <s v="1-20-3409-3942"/>
    <n v="4000"/>
    <n v="0"/>
    <n v="0"/>
    <n v="4000"/>
    <s v="METRO SUR"/>
    <s v="Metro Sur"/>
    <s v="9926 GCC SANTA URSULA"/>
    <s v="189852-GERARDO PEREZ GUERRERO"/>
    <s v=" "/>
    <s v=" "/>
    <s v="12/08/2025 16:20:17"/>
    <s v="SIN PROYECTO_x0009_"/>
    <s v="TOR"/>
    <x v="0"/>
    <n v="869"/>
    <s v="29"/>
  </r>
  <r>
    <n v="2025"/>
    <n v="33"/>
    <x v="2808"/>
    <x v="3"/>
    <s v="1-1-5267-123465"/>
    <n v="6983.97"/>
    <n v="0"/>
    <n v="0"/>
    <n v="6983.97"/>
    <s v="OCCIDENTE"/>
    <s v="Guadalajara"/>
    <s v="9237 GCC LIBERTAD"/>
    <s v="190357-FRANCISCO GABRIEL RANGEL TOLENTINO"/>
    <s v=" "/>
    <s v=" "/>
    <s v="01/01/1901 00:00:00"/>
    <s v="SIN PROYECTO_x0009_"/>
    <s v="TOR"/>
    <x v="0"/>
    <n v="0"/>
    <s v="0"/>
  </r>
  <r>
    <n v="2025"/>
    <n v="33"/>
    <x v="2809"/>
    <x v="1"/>
    <s v="1-1-2017-2395"/>
    <n v="162"/>
    <n v="0"/>
    <n v="0"/>
    <n v="162"/>
    <s v="METRO NORTE"/>
    <s v="Metro Norte"/>
    <s v="9946 GCC TEYAHUALCO"/>
    <s v="0-SIN INFORMACION    "/>
    <s v=" "/>
    <s v=" "/>
    <s v="12/08/2025 16:17:55"/>
    <s v="SIN PROYECTO"/>
    <s v="TOR"/>
    <x v="0"/>
    <n v="4"/>
    <s v="0"/>
  </r>
  <r>
    <n v="2025"/>
    <n v="33"/>
    <x v="2810"/>
    <x v="1"/>
    <s v="1-1-8015-15496"/>
    <n v="115"/>
    <n v="0"/>
    <n v="0"/>
    <n v="115"/>
    <s v="NORTE"/>
    <s v="Nuevo Leon"/>
    <s v="9775 GCC MIGUEL ALEMAN 2"/>
    <s v="0-SIN INFORMACION    "/>
    <s v=" "/>
    <s v=" "/>
    <s v="12/08/2025 16:17:55"/>
    <s v="SIN PROYECTO"/>
    <s v="TOR"/>
    <x v="0"/>
    <n v="6"/>
    <s v="1"/>
  </r>
  <r>
    <n v="2025"/>
    <n v="33"/>
    <x v="2811"/>
    <x v="1"/>
    <s v="1-1-2286-110616"/>
    <n v="320"/>
    <n v="0"/>
    <n v="0"/>
    <n v="320"/>
    <s v="METRO SUR"/>
    <s v="Metro Sur"/>
    <s v="9927 GCC SAN AGUSTIN"/>
    <s v="0-SIN INFORMACION    "/>
    <s v=" "/>
    <s v=" "/>
    <s v="12/08/2025 16:17:55"/>
    <s v="SIN PROYECTO_x0009_"/>
    <s v="TOR"/>
    <x v="0"/>
    <n v="1"/>
    <s v="1"/>
  </r>
  <r>
    <n v="2025"/>
    <n v="33"/>
    <x v="2812"/>
    <x v="1"/>
    <s v="1-1-4514-24811"/>
    <n v="600"/>
    <n v="0"/>
    <n v="0"/>
    <n v="600"/>
    <s v="METRO NORTE"/>
    <s v="Metro Norte"/>
    <s v="9322 GCC SAN PABLO DE LAS SALINAS"/>
    <s v="190357-FRANCISCO GABRIEL RANGEL TOLENTINO"/>
    <s v=" "/>
    <s v=" "/>
    <s v="01/01/1901 00:00:00"/>
    <s v="SIN PROYECTO"/>
    <s v="TOR"/>
    <x v="0"/>
    <n v="161"/>
    <s v="24"/>
  </r>
  <r>
    <n v="2025"/>
    <n v="33"/>
    <x v="1181"/>
    <x v="2"/>
    <s v="1-39-5574-579"/>
    <n v="475"/>
    <n v="0"/>
    <n v="0"/>
    <n v="475"/>
    <s v="TIERRA CALIENTE"/>
    <s v="PUEBLA"/>
    <s v="8536 GCC XOCHITEPEC"/>
    <s v="190358-GABRIELA CADENA ESQUIVEL"/>
    <s v=" "/>
    <s v=" "/>
    <s v=" "/>
    <s v="SIN PROYECTO_x0009_"/>
    <s v="TOR"/>
    <x v="0"/>
    <n v="0"/>
    <s v="1"/>
  </r>
  <r>
    <n v="2025"/>
    <n v="33"/>
    <x v="1181"/>
    <x v="2"/>
    <s v="1-1-2144-68496"/>
    <n v="407"/>
    <n v="0"/>
    <n v="0"/>
    <n v="407"/>
    <s v="METRO SUR"/>
    <s v="Metro Sur"/>
    <s v="9578 GCC COPALERA EDO MEX"/>
    <s v="190358-GABRIELA CADENA ESQUIVEL"/>
    <s v=" "/>
    <s v=" "/>
    <s v=" "/>
    <s v="SIN PROYECTO_x0009_"/>
    <s v="TOR"/>
    <x v="0"/>
    <n v="0"/>
    <s v="1"/>
  </r>
  <r>
    <n v="2025"/>
    <n v="33"/>
    <x v="1181"/>
    <x v="2"/>
    <s v="1-9-8644-13293"/>
    <n v="0"/>
    <n v="51"/>
    <n v="0"/>
    <n v="51"/>
    <s v="OCCIDENTE"/>
    <s v="Guadalajara"/>
    <s v="9819 GCC COLLI"/>
    <s v="190358-GABRIELA CADENA ESQUIVEL"/>
    <s v=" "/>
    <s v=" "/>
    <s v=" "/>
    <s v="SIN PROYECTO_x0009_"/>
    <s v="TOR"/>
    <x v="0"/>
    <n v="0"/>
    <s v="1"/>
  </r>
  <r>
    <n v="2025"/>
    <n v="33"/>
    <x v="1181"/>
    <x v="2"/>
    <s v="1-1-8757-2440700"/>
    <n v="1000"/>
    <n v="0"/>
    <n v="0"/>
    <n v="1000"/>
    <s v="NORTE"/>
    <s v="Coahuila"/>
    <s v="8605 GCC BUENA VISTA"/>
    <s v="190358-GABRIELA CADENA ESQUIVEL"/>
    <s v=" "/>
    <s v=" "/>
    <s v=" "/>
    <s v="SIN PROYECTO_x0009_"/>
    <s v="TOR"/>
    <x v="0"/>
    <n v="0"/>
    <s v="12"/>
  </r>
  <r>
    <n v="2025"/>
    <n v="33"/>
    <x v="1181"/>
    <x v="2"/>
    <s v="1-1-9703-7821"/>
    <n v="500"/>
    <n v="0"/>
    <n v="0"/>
    <n v="500"/>
    <s v="TIERRA CALIENTE"/>
    <s v="PUEBLA"/>
    <s v="9807 GCC SAN FRANCISCO TOTIMEHUACAN"/>
    <s v="190358-GABRIELA CADENA ESQUIVEL"/>
    <s v=" "/>
    <s v=" "/>
    <s v=" "/>
    <s v="SIN PROYECTO_x0009_"/>
    <s v="TOR"/>
    <x v="0"/>
    <n v="0"/>
    <s v="3"/>
  </r>
  <r>
    <n v="2025"/>
    <n v="33"/>
    <x v="1181"/>
    <x v="2"/>
    <s v="1-1-8201-63679"/>
    <n v="0"/>
    <n v="0"/>
    <n v="3"/>
    <n v="3"/>
    <s v="TIERRA CALIENTE"/>
    <s v="PUEBLA"/>
    <s v="8525 GCC LA UNION"/>
    <s v="190358-GABRIELA CADENA ESQUIVEL"/>
    <s v=" "/>
    <s v=" "/>
    <s v=" "/>
    <s v="SIN PROYECTO_x0009_"/>
    <s v="TOR"/>
    <x v="0"/>
    <n v="0"/>
    <s v="53"/>
  </r>
  <r>
    <n v="2025"/>
    <n v="33"/>
    <x v="1181"/>
    <x v="2"/>
    <s v="1-1-1494-21779"/>
    <n v="0"/>
    <n v="148"/>
    <n v="0"/>
    <n v="148"/>
    <s v="METRO NORTE"/>
    <s v="Metro Norte"/>
    <s v="9089 GCC SAN BERNABE"/>
    <s v="190358-GABRIELA CADENA ESQUIVEL"/>
    <s v=" "/>
    <s v=" "/>
    <s v=" "/>
    <s v="SIN PROYECTO_x0009_"/>
    <s v="TOR"/>
    <x v="0"/>
    <n v="0"/>
    <s v="1"/>
  </r>
  <r>
    <n v="2025"/>
    <n v="33"/>
    <x v="1181"/>
    <x v="0"/>
    <s v="1-1-2862-41902"/>
    <n v="0"/>
    <n v="0"/>
    <n v="30"/>
    <n v="30"/>
    <s v="METRO NORTE"/>
    <s v="Metro Norte"/>
    <s v="9716 GCC NUEVA AZTACOALCO "/>
    <s v="189875-PATRICIA ALONSO RAMIREZ"/>
    <s v=" "/>
    <s v=" "/>
    <s v=" "/>
    <s v="SIN PROYECTO_x0009_"/>
    <s v="TOR"/>
    <x v="0"/>
    <n v="0"/>
    <s v="163"/>
  </r>
  <r>
    <n v="2025"/>
    <n v="33"/>
    <x v="1181"/>
    <x v="0"/>
    <s v="1-1-4155-56305"/>
    <n v="0"/>
    <n v="126"/>
    <n v="0"/>
    <n v="126"/>
    <s v="OCCIDENTE"/>
    <s v="Queretaro"/>
    <s v="9155 GCC SAN JOSE ITURBIDE"/>
    <s v="189853-WALTER MANUEL BARBOSA CORTES"/>
    <s v=" "/>
    <s v=" "/>
    <s v=" "/>
    <s v="SIN PROYECTO_x0009_"/>
    <s v="TOR"/>
    <x v="0"/>
    <n v="0"/>
    <s v="1"/>
  </r>
  <r>
    <n v="2025"/>
    <n v="33"/>
    <x v="1181"/>
    <x v="0"/>
    <s v="1-1-7041-81653"/>
    <n v="0"/>
    <n v="0"/>
    <n v="79"/>
    <n v="79"/>
    <s v="METRO SUR"/>
    <s v="Metro Sur"/>
    <s v="9965 GCC SAN LORENZO"/>
    <s v="0-SIN INFORMACION    "/>
    <s v=" "/>
    <s v=" "/>
    <s v=" "/>
    <s v="SIN PROYECTO_x0009_"/>
    <s v="TOR"/>
    <x v="0"/>
    <n v="0"/>
    <s v="29"/>
  </r>
  <r>
    <n v="2025"/>
    <n v="33"/>
    <x v="1181"/>
    <x v="0"/>
    <s v="1-1-6027-52668"/>
    <n v="0"/>
    <n v="418"/>
    <n v="0"/>
    <n v="418"/>
    <s v="METRO NORTE"/>
    <s v="Metro Norte"/>
    <s v="9564 GCC MEXIQUENSE"/>
    <s v="189876-ROSARIO MONSERRAT ESPINOZA JIMENEZ"/>
    <s v=" "/>
    <s v=" "/>
    <s v=" "/>
    <s v="SIN PROYECTO_x0009_"/>
    <s v="TOR"/>
    <x v="0"/>
    <n v="0"/>
    <s v="2"/>
  </r>
  <r>
    <n v="2025"/>
    <n v="33"/>
    <x v="1181"/>
    <x v="0"/>
    <s v="1-1-166-48524"/>
    <n v="0"/>
    <n v="223"/>
    <n v="0"/>
    <n v="223"/>
    <s v="NORTE"/>
    <s v="Nuevo Leon"/>
    <s v="9137 GCC JUAREZ NVO LEON"/>
    <s v="189877-DAMARIS ARELY DOMINGUEZ DIAZ"/>
    <s v=" "/>
    <s v=" "/>
    <s v=" "/>
    <s v="SIN PROYECTO_x0009_"/>
    <s v="TOR"/>
    <x v="0"/>
    <n v="0"/>
    <s v="1"/>
  </r>
  <r>
    <n v="2025"/>
    <n v="33"/>
    <x v="1181"/>
    <x v="0"/>
    <s v="1-1-4857-74910"/>
    <n v="0"/>
    <n v="0"/>
    <n v="30"/>
    <n v="30"/>
    <s v="TIERRA CALIENTE"/>
    <s v="PUEBLA"/>
    <s v="8384 GCC SANTA URSULA 2"/>
    <s v="190139-JOSE MANUEL FLORES  GUILLEN"/>
    <s v=" "/>
    <s v=" "/>
    <s v=" "/>
    <s v="SIN PROYECTO_x0009_"/>
    <s v="TOR"/>
    <x v="0"/>
    <n v="0"/>
    <s v="71"/>
  </r>
  <r>
    <n v="2025"/>
    <n v="33"/>
    <x v="1181"/>
    <x v="0"/>
    <s v="1-9-8813-315"/>
    <n v="0"/>
    <n v="0"/>
    <n v="8"/>
    <n v="8"/>
    <s v="OCCIDENTE"/>
    <s v="Guadalajara"/>
    <s v="8955 GCC ZACATECAS I"/>
    <s v="0-SIN INFORMACION    "/>
    <s v=" "/>
    <s v=" "/>
    <s v=" "/>
    <s v="SIN PROYECTO_x0009_"/>
    <s v="TOR"/>
    <x v="0"/>
    <n v="0"/>
    <s v="47"/>
  </r>
  <r>
    <n v="2025"/>
    <n v="33"/>
    <x v="1181"/>
    <x v="0"/>
    <s v="1-1-2161-23122"/>
    <n v="0"/>
    <n v="0"/>
    <n v="1"/>
    <n v="1"/>
    <s v="OCCIDENTE"/>
    <s v="GUANAJUATO"/>
    <s v="9289 GCC VILLA DE REYES"/>
    <s v="189853-WALTER MANUEL BARBOSA CORTES"/>
    <s v=" "/>
    <s v=" "/>
    <s v=" "/>
    <s v="SIN PROYECTO_x0009_"/>
    <s v="TOR"/>
    <x v="0"/>
    <n v="0"/>
    <s v="2"/>
  </r>
  <r>
    <n v="2025"/>
    <n v="33"/>
    <x v="1181"/>
    <x v="0"/>
    <s v="1-1-2131-26108"/>
    <n v="0"/>
    <n v="0"/>
    <n v="12"/>
    <n v="12"/>
    <s v="METRO SUR"/>
    <s v="Metro Sur"/>
    <s v="9069 GCC NEZA EL BORDO"/>
    <s v="189877-DAMARIS ARELY DOMINGUEZ DIAZ"/>
    <s v=" "/>
    <s v=" "/>
    <s v=" "/>
    <s v="SIN PROYECTO_x0009_"/>
    <s v="TOR"/>
    <x v="0"/>
    <n v="0"/>
    <s v="57"/>
  </r>
  <r>
    <n v="2025"/>
    <n v="33"/>
    <x v="1181"/>
    <x v="0"/>
    <s v="1-1-178-95678"/>
    <n v="217"/>
    <n v="0"/>
    <n v="0"/>
    <n v="217"/>
    <s v="SURESTE"/>
    <s v="Veracruz"/>
    <s v="8165 GCC TEJERIA 2"/>
    <s v="190140-DULCE FABIOLA  VIVAS  GAMA"/>
    <s v=" "/>
    <s v=" "/>
    <s v=" "/>
    <s v="SIN PROYECTO_x0009_"/>
    <s v="TOR"/>
    <x v="0"/>
    <n v="0"/>
    <s v="0"/>
  </r>
  <r>
    <n v="2025"/>
    <n v="33"/>
    <x v="1181"/>
    <x v="0"/>
    <s v="1-33-9546-1011210"/>
    <n v="254"/>
    <n v="0"/>
    <n v="0"/>
    <n v="254"/>
    <s v="SURESTE"/>
    <s v="Veracruz"/>
    <s v="8781 GCC ALTABRISA"/>
    <s v="190137-PAULINA  MANRIQUEZ VERGARA"/>
    <s v=" "/>
    <s v=" "/>
    <s v=" "/>
    <s v="SIN PROYECTO_x0009_"/>
    <s v="TOR"/>
    <x v="0"/>
    <n v="0"/>
    <s v="49"/>
  </r>
  <r>
    <n v="2025"/>
    <n v="33"/>
    <x v="1181"/>
    <x v="0"/>
    <s v="1-33-9546-270102"/>
    <n v="0"/>
    <n v="0"/>
    <n v="10"/>
    <n v="10"/>
    <s v="METRO SUR"/>
    <s v="Metro Sur"/>
    <s v="8248 GCC TEQUISISTLAN"/>
    <s v="190139-JOSE MANUEL FLORES  GUILLEN"/>
    <s v=" "/>
    <s v=" "/>
    <s v=" "/>
    <s v="SIN PROYECTO_x0009_"/>
    <s v="TOR"/>
    <x v="0"/>
    <n v="0"/>
    <s v="82"/>
  </r>
  <r>
    <n v="2025"/>
    <n v="33"/>
    <x v="1181"/>
    <x v="0"/>
    <s v="1-39-5383-2424"/>
    <n v="0"/>
    <n v="0"/>
    <n v="305"/>
    <n v="305"/>
    <s v="TIERRA CALIENTE"/>
    <s v="PUEBLA"/>
    <s v="9298 GCC COSTERA"/>
    <s v="189876-ROSARIO MONSERRAT ESPINOZA JIMENEZ"/>
    <s v=" "/>
    <s v=" "/>
    <s v=" "/>
    <s v="SIN PROYECTO_x0009_"/>
    <s v="TOR"/>
    <x v="0"/>
    <n v="0"/>
    <s v="218"/>
  </r>
  <r>
    <n v="2025"/>
    <n v="33"/>
    <x v="1181"/>
    <x v="0"/>
    <s v="1-1-7893-22001"/>
    <n v="500"/>
    <n v="0"/>
    <n v="0"/>
    <n v="500"/>
    <s v="OCCIDENTE"/>
    <s v="Queretaro"/>
    <s v="8841 GCC SANTA ROSA JAUREGUI"/>
    <s v="190137-PAULINA  MANRIQUEZ VERGARA"/>
    <s v=" "/>
    <s v=" "/>
    <s v=" "/>
    <s v="SIN PROYECTO_x0009_"/>
    <s v="TOR"/>
    <x v="0"/>
    <n v="0"/>
    <s v="13"/>
  </r>
  <r>
    <n v="2025"/>
    <n v="33"/>
    <x v="1181"/>
    <x v="0"/>
    <s v="1-1-534-37869"/>
    <n v="2079"/>
    <n v="0"/>
    <n v="0"/>
    <n v="2079"/>
    <s v="SURESTE"/>
    <s v="Merida"/>
    <s v="9330 GCC TICUL"/>
    <s v="189876-ROSARIO MONSERRAT ESPINOZA JIMENEZ"/>
    <s v=" "/>
    <s v=" "/>
    <s v=" "/>
    <s v="SIN PROYECTO_x0009_"/>
    <s v="TOR"/>
    <x v="0"/>
    <n v="0"/>
    <s v="3"/>
  </r>
  <r>
    <n v="2025"/>
    <n v="33"/>
    <x v="1181"/>
    <x v="0"/>
    <s v="1-9-8836-17057"/>
    <n v="0"/>
    <n v="7"/>
    <n v="0"/>
    <n v="7"/>
    <s v="METRO NORTE"/>
    <s v="Metro Norte"/>
    <s v="9933  GCC VALLE DORADO"/>
    <s v="189852-GERARDO PEREZ GUERRERO"/>
    <s v=" "/>
    <s v=" "/>
    <s v=" "/>
    <s v="SIN PROYECTO_x0009_"/>
    <s v="TOR"/>
    <x v="0"/>
    <n v="0"/>
    <s v="44"/>
  </r>
  <r>
    <n v="2025"/>
    <n v="33"/>
    <x v="1181"/>
    <x v="0"/>
    <s v="1-33-9546-480113"/>
    <n v="870"/>
    <n v="0"/>
    <n v="0"/>
    <n v="870"/>
    <s v="TIERRA CALIENTE"/>
    <s v="PUEBLA"/>
    <s v="8694 GCC CHACHAPA AMOZOC"/>
    <s v="190137-PAULINA  MANRIQUEZ VERGARA"/>
    <s v=" "/>
    <s v=" "/>
    <s v=" "/>
    <s v="SIN PROYECTO_x0009_"/>
    <s v="TOR"/>
    <x v="0"/>
    <n v="0"/>
    <s v="54"/>
  </r>
  <r>
    <n v="2025"/>
    <n v="33"/>
    <x v="1181"/>
    <x v="1"/>
    <s v="1-9-1540-4146"/>
    <n v="0"/>
    <n v="0"/>
    <n v="85"/>
    <n v="85"/>
    <s v="OCCIDENTE"/>
    <s v="Guadalajara"/>
    <s v="8642 GCC SAYULA"/>
    <s v="0-SIN INFORMACION    "/>
    <s v=" "/>
    <s v=" "/>
    <s v=" "/>
    <s v="SIN PROYECTO"/>
    <s v="TOR"/>
    <x v="0"/>
    <n v="0"/>
    <s v="1"/>
  </r>
  <r>
    <n v="2025"/>
    <n v="33"/>
    <x v="1181"/>
    <x v="1"/>
    <s v="1-1-2192-49846"/>
    <n v="0"/>
    <n v="0"/>
    <n v="300"/>
    <n v="300"/>
    <s v="METRO NORTE"/>
    <s v="Metro Norte"/>
    <s v="9220 GCC MOCTEZUMA"/>
    <s v="0-SIN INFORMACION    "/>
    <s v=" "/>
    <s v=" "/>
    <s v=" "/>
    <s v="SIN PROYECTO"/>
    <s v="TOR"/>
    <x v="0"/>
    <n v="0"/>
    <s v="30"/>
  </r>
  <r>
    <n v="2025"/>
    <n v="33"/>
    <x v="1181"/>
    <x v="1"/>
    <s v="1-1-7566-89270"/>
    <n v="0"/>
    <n v="0"/>
    <n v="1"/>
    <n v="1"/>
    <s v="METRO NORTE"/>
    <s v="Metro Norte"/>
    <s v="8036 GCC FUENTES DE ARAGON"/>
    <s v="0-SIN INFORMACION    "/>
    <s v=" "/>
    <s v=" "/>
    <s v=" "/>
    <s v="SIN PROYECTO"/>
    <s v="TOR"/>
    <x v="0"/>
    <n v="0"/>
    <s v="26"/>
  </r>
  <r>
    <n v="2025"/>
    <n v="33"/>
    <x v="1181"/>
    <x v="1"/>
    <s v="1-1-1449-29503"/>
    <n v="0"/>
    <n v="0"/>
    <n v="57"/>
    <n v="57"/>
    <s v="SURESTE"/>
    <s v="Merida"/>
    <s v="8026 GCC CD DEL CARMEN"/>
    <s v="0-SIN INFORMACION    "/>
    <s v=" "/>
    <s v=" "/>
    <s v=" "/>
    <s v="SIN PROYECTO"/>
    <s v="TOR"/>
    <x v="0"/>
    <n v="0"/>
    <s v="1"/>
  </r>
  <r>
    <n v="2025"/>
    <n v="33"/>
    <x v="1181"/>
    <x v="1"/>
    <s v="1-2-6415-8059"/>
    <n v="0"/>
    <n v="0"/>
    <n v="1"/>
    <n v="1"/>
    <s v="METRO NORTE"/>
    <s v="Metro Norte"/>
    <s v="9557 GCC OLIVAR DEL CONDE"/>
    <s v="0-SIN INFORMACION    "/>
    <s v=" "/>
    <s v=" "/>
    <s v=" "/>
    <s v="SIN PROYECTO_x0009_"/>
    <s v="TOR"/>
    <x v="0"/>
    <n v="0"/>
    <s v="14"/>
  </r>
  <r>
    <n v="2025"/>
    <n v="33"/>
    <x v="1181"/>
    <x v="1"/>
    <s v="1-10-9151-164"/>
    <n v="1177"/>
    <n v="0"/>
    <n v="0"/>
    <n v="1177"/>
    <s v="TIERRA CALIENTE"/>
    <s v="Morelos"/>
    <s v="8508 GCC PALMAS"/>
    <s v="190357-FRANCISCO GABRIEL RANGEL TOLENTINO"/>
    <s v=" "/>
    <s v=" "/>
    <s v=" "/>
    <s v="SIN PROYECTO"/>
    <s v="TOR"/>
    <x v="0"/>
    <n v="0"/>
    <s v="3"/>
  </r>
  <r>
    <n v="2025"/>
    <n v="33"/>
    <x v="1181"/>
    <x v="1"/>
    <s v="1-1-8751-33265"/>
    <n v="0"/>
    <n v="10"/>
    <n v="0"/>
    <n v="10"/>
    <s v="OCCIDENTE"/>
    <s v="Guadalajara"/>
    <s v="8471 GCC PUERTO VALLARTA"/>
    <s v="0-SIN INFORMACION    "/>
    <s v=" "/>
    <s v=" "/>
    <s v=" "/>
    <s v="SIN PROYECTO"/>
    <s v="TOR"/>
    <x v="0"/>
    <n v="0"/>
    <s v="0"/>
  </r>
  <r>
    <n v="2025"/>
    <n v="33"/>
    <x v="1181"/>
    <x v="1"/>
    <s v="1-1-2130-51421"/>
    <n v="0"/>
    <n v="79"/>
    <n v="0"/>
    <n v="79"/>
    <s v="OCCIDENTE"/>
    <s v="Aguascalientes"/>
    <s v="9586 GCC IRAPUATO SUR"/>
    <s v="0-SIN INFORMACION    "/>
    <s v=" "/>
    <s v=" "/>
    <s v=" "/>
    <s v="SIN PROYECTO"/>
    <s v="TOR"/>
    <x v="0"/>
    <n v="0"/>
    <s v="1"/>
  </r>
  <r>
    <n v="2025"/>
    <n v="33"/>
    <x v="1181"/>
    <x v="1"/>
    <s v="1-1-2105-91127"/>
    <n v="305"/>
    <n v="0"/>
    <n v="0"/>
    <n v="305"/>
    <s v="TIERRA CALIENTE"/>
    <s v="Morelos"/>
    <s v="8530 GCC OFICINA CUAUTLA"/>
    <s v="0-SIN INFORMACION    "/>
    <s v=" "/>
    <s v=" "/>
    <s v=" "/>
    <s v="SIN PROYECTO"/>
    <s v="TOR"/>
    <x v="0"/>
    <n v="0"/>
    <s v="0"/>
  </r>
  <r>
    <n v="2025"/>
    <n v="33"/>
    <x v="1181"/>
    <x v="1"/>
    <s v="1-1-5364-97267"/>
    <n v="0"/>
    <n v="0"/>
    <n v="1"/>
    <n v="1"/>
    <s v="METRO NORTE"/>
    <s v="Metro Norte"/>
    <s v="8876 GCC MATAGALPA"/>
    <s v="0-SIN INFORMACION    "/>
    <s v=" "/>
    <s v=" "/>
    <s v=" "/>
    <s v="SIN PROYECTO"/>
    <s v="TOR"/>
    <x v="0"/>
    <n v="0"/>
    <s v="19"/>
  </r>
  <r>
    <n v="2025"/>
    <n v="33"/>
    <x v="1181"/>
    <x v="1"/>
    <s v="1-36-1214-2383"/>
    <n v="0"/>
    <n v="0"/>
    <n v="33"/>
    <n v="33"/>
    <s v="SURESTE"/>
    <s v="Merida"/>
    <s v="9604 GCC NUEVA TULUM"/>
    <s v="0-SIN INFORMACION    "/>
    <s v=" "/>
    <s v=" "/>
    <s v=" "/>
    <s v="SIN PROYECTO"/>
    <s v="TOR"/>
    <x v="0"/>
    <n v="0"/>
    <s v="16"/>
  </r>
  <r>
    <n v="2025"/>
    <n v="33"/>
    <x v="1181"/>
    <x v="1"/>
    <s v="1-1-9479-575"/>
    <n v="0"/>
    <n v="4"/>
    <n v="0"/>
    <n v="4"/>
    <s v="METRO SUR"/>
    <s v="Metro Sur"/>
    <s v="9532 GCC TEXCOCO"/>
    <s v="0-SIN INFORMACION    "/>
    <s v=" "/>
    <s v=" "/>
    <s v=" "/>
    <s v="SIN PROYECTO"/>
    <s v="TOR"/>
    <x v="0"/>
    <n v="0"/>
    <s v="5"/>
  </r>
  <r>
    <n v="2025"/>
    <n v="33"/>
    <x v="1181"/>
    <x v="1"/>
    <s v="1-1-2749-32762"/>
    <n v="266"/>
    <n v="0"/>
    <n v="0"/>
    <n v="266"/>
    <s v="NORTE"/>
    <s v="Nuevo Leon"/>
    <s v="9294 GCC MADERO 2"/>
    <s v="0-SIN INFORMACION    "/>
    <s v=" "/>
    <s v=" "/>
    <s v=" "/>
    <s v="SIN PROYECTO"/>
    <s v="TOR"/>
    <x v="0"/>
    <n v="0"/>
    <s v="1"/>
  </r>
  <r>
    <n v="2025"/>
    <n v="33"/>
    <x v="1181"/>
    <x v="1"/>
    <s v="1-1-1380-1132"/>
    <n v="0"/>
    <n v="0"/>
    <n v="4"/>
    <n v="4"/>
    <s v="SURESTE"/>
    <s v="Villahermosa"/>
    <s v="8758 GCC UNIVERSIDAD"/>
    <s v="0-SIN INFORMACION    "/>
    <s v=" "/>
    <s v=" "/>
    <s v=" "/>
    <s v="SIN PROYECTO"/>
    <s v="TOR"/>
    <x v="0"/>
    <n v="0"/>
    <s v="1"/>
  </r>
  <r>
    <n v="2025"/>
    <n v="33"/>
    <x v="1181"/>
    <x v="1"/>
    <s v="1-1-2435-63153"/>
    <n v="90"/>
    <n v="0"/>
    <n v="0"/>
    <n v="90"/>
    <s v="METRO NORTE"/>
    <s v="Metro Norte"/>
    <s v="8340 GCC TACUBAYA SANTA FE"/>
    <s v="0-SIN INFORMACION    "/>
    <s v=" "/>
    <s v=" "/>
    <s v=" "/>
    <s v="SIN PROYECTO"/>
    <s v="TOR"/>
    <x v="0"/>
    <n v="0"/>
    <s v="20"/>
  </r>
  <r>
    <n v="2025"/>
    <n v="33"/>
    <x v="1181"/>
    <x v="1"/>
    <s v="1-20-2364-3862"/>
    <n v="0"/>
    <n v="0"/>
    <n v="3"/>
    <n v="3"/>
    <s v="OCCIDENTE"/>
    <s v="Queretaro"/>
    <s v="9661 GCC PACHUQUILLA"/>
    <s v="0-SIN INFORMACION    "/>
    <s v=" "/>
    <s v=" "/>
    <s v=" "/>
    <s v="SIN PROYECTO"/>
    <s v="TOR"/>
    <x v="0"/>
    <n v="0"/>
    <s v="12"/>
  </r>
  <r>
    <n v="2025"/>
    <n v="33"/>
    <x v="1181"/>
    <x v="1"/>
    <s v="1-1-1928-88935"/>
    <n v="1500"/>
    <n v="0"/>
    <n v="0"/>
    <n v="1500"/>
    <s v="METRO NORTE"/>
    <s v="Metro Norte"/>
    <s v="8893 GCC ATIZAPAN DE ZARAGOZA"/>
    <s v="0-SIN INFORMACION    "/>
    <s v=" "/>
    <s v=" "/>
    <s v=" "/>
    <s v="SIN PROYECTO"/>
    <s v="TOR"/>
    <x v="0"/>
    <n v="0"/>
    <s v="15"/>
  </r>
  <r>
    <n v="2025"/>
    <n v="33"/>
    <x v="1181"/>
    <x v="1"/>
    <s v="1-1-5393-5116"/>
    <n v="365"/>
    <n v="0"/>
    <n v="0"/>
    <n v="365"/>
    <s v="OCCIDENTE"/>
    <s v="Aguascalientes"/>
    <s v="9312 GCC SLP SUR"/>
    <s v="190358-GABRIELA CADENA ESQUIVEL"/>
    <s v=" "/>
    <s v=" "/>
    <s v=" "/>
    <s v="SIN PROYECTO"/>
    <s v="TOR"/>
    <x v="0"/>
    <n v="0"/>
    <s v="1"/>
  </r>
  <r>
    <n v="2025"/>
    <n v="33"/>
    <x v="78"/>
    <x v="0"/>
    <s v="1-1-7873-8981"/>
    <n v="0"/>
    <n v="0"/>
    <n v="10"/>
    <n v="10"/>
    <s v="METRO SUR"/>
    <s v="Metro Sur"/>
    <s v="8035 GCC ARENAL"/>
    <s v="193610-FEDERICO  YANEZ MANCERA"/>
    <s v=" "/>
    <s v=" "/>
    <s v="15/08/2025 16:08:04"/>
    <s v="SIN PROYECTO_x0009_"/>
    <s v="TOR"/>
    <x v="0"/>
    <n v="529"/>
    <s v="18"/>
  </r>
  <r>
    <n v="2025"/>
    <n v="33"/>
    <x v="2813"/>
    <x v="1"/>
    <s v="1-1-8514-49859"/>
    <n v="1373"/>
    <n v="0"/>
    <n v="0"/>
    <n v="1373"/>
    <s v="NORTE"/>
    <s v="Nuevo Leon"/>
    <s v="8068 GCC MADERO 3"/>
    <s v="0-SIN INFORMACION    "/>
    <s v=" "/>
    <s v=" "/>
    <s v="15/08/2025 16:07:52"/>
    <s v="SIN PROYECTO"/>
    <s v="TOR"/>
    <x v="0"/>
    <n v="-1"/>
    <s v="-1"/>
  </r>
  <r>
    <n v="2025"/>
    <n v="33"/>
    <x v="2814"/>
    <x v="1"/>
    <s v="1-1-1711-107901"/>
    <n v="0"/>
    <n v="252"/>
    <n v="0"/>
    <n v="252"/>
    <s v="PACIFICO"/>
    <s v="Hermosillo"/>
    <s v="8298 GCC HERMOSILLO SUR"/>
    <s v="0-SIN INFORMACION    "/>
    <s v=" "/>
    <s v=" "/>
    <s v="15/08/2025 16:07:52"/>
    <s v="SIN PROYECTO"/>
    <s v="TOR"/>
    <x v="0"/>
    <n v="65"/>
    <s v="10"/>
  </r>
  <r>
    <n v="2025"/>
    <n v="33"/>
    <x v="2815"/>
    <x v="1"/>
    <s v="1-1-5885-69120"/>
    <n v="550"/>
    <n v="0"/>
    <n v="0"/>
    <n v="550"/>
    <s v="METRO SUR"/>
    <s v="Metro Sur"/>
    <s v="8243 GCC NEZAHUALCOYOTL"/>
    <s v="0-SIN INFORMACION    "/>
    <s v=" "/>
    <s v=" "/>
    <s v="15/08/2025 16:07:52"/>
    <s v="SIN PROYECTO"/>
    <s v="TOR"/>
    <x v="0"/>
    <n v="0"/>
    <s v="-1"/>
  </r>
  <r>
    <n v="2025"/>
    <n v="33"/>
    <x v="2816"/>
    <x v="0"/>
    <s v="1-1-3382-31512"/>
    <n v="557"/>
    <n v="0"/>
    <n v="0"/>
    <n v="557"/>
    <s v="METRO NORTE"/>
    <s v="Metro Norte"/>
    <s v="8339 GCC ACOPILCO"/>
    <s v="193610-FEDERICO  YANEZ MANCERA"/>
    <s v=" "/>
    <s v=" "/>
    <s v="15/08/2025 16:08:04"/>
    <s v="SIN PROYECTO_x0009_"/>
    <s v="TOR"/>
    <x v="1"/>
    <n v="0"/>
    <s v="0"/>
  </r>
  <r>
    <n v="2025"/>
    <n v="33"/>
    <x v="2817"/>
    <x v="1"/>
    <s v="1-20-1675-10273"/>
    <n v="710"/>
    <n v="97"/>
    <n v="0"/>
    <n v="807"/>
    <s v="METRO SUR"/>
    <s v="Metro Sur"/>
    <s v="8037 GCC COYOACAN"/>
    <s v="0-SIN INFORMACION    "/>
    <s v=" "/>
    <s v=" "/>
    <s v="15/08/2025 16:07:52"/>
    <s v="SIN PROYECTO"/>
    <s v="TOR"/>
    <x v="0"/>
    <n v="0"/>
    <s v="1"/>
  </r>
  <r>
    <n v="2025"/>
    <n v="33"/>
    <x v="2818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15/08/2025 16:07:52"/>
    <s v="SIN PROYECTO_x0009_"/>
    <s v="REESTRUCTURA"/>
    <x v="0"/>
    <n v="378"/>
    <s v="55"/>
  </r>
  <r>
    <n v="2025"/>
    <n v="33"/>
    <x v="2819"/>
    <x v="1"/>
    <s v="1-1-5254-34155"/>
    <n v="0"/>
    <n v="0"/>
    <n v="10"/>
    <n v="10"/>
    <s v="NORTE"/>
    <s v="Coahuila"/>
    <s v="8054 GCC VALLE ORIENTE 1"/>
    <s v="0-SIN INFORMACION    "/>
    <s v=" "/>
    <s v=" "/>
    <s v="15/08/2025 16:07:52"/>
    <s v="SIN PROYECTO"/>
    <s v="REESTRUCTURA"/>
    <x v="0"/>
    <n v="141"/>
    <s v="21"/>
  </r>
  <r>
    <n v="2025"/>
    <n v="33"/>
    <x v="2820"/>
    <x v="1"/>
    <s v="1-9-8653-5460"/>
    <n v="723"/>
    <n v="0"/>
    <n v="0"/>
    <n v="723"/>
    <s v="TIERRA CALIENTE"/>
    <s v="Morelos"/>
    <s v="9299 GCC RENACIMIENTO FORANEO"/>
    <s v="0-SIN INFORMACION    "/>
    <s v=" "/>
    <s v=" "/>
    <s v="15/08/2025 16:07:52"/>
    <s v="SIN PROYECTO"/>
    <s v="TOR"/>
    <x v="0"/>
    <n v="5"/>
    <s v="1"/>
  </r>
  <r>
    <n v="2025"/>
    <n v="33"/>
    <x v="2821"/>
    <x v="1"/>
    <s v="1-1-6177-40598"/>
    <n v="641"/>
    <n v="0"/>
    <n v="0"/>
    <n v="641"/>
    <s v="METRO SUR"/>
    <s v="Metro Sur"/>
    <s v="8236 GCC TENORIOS"/>
    <s v="0-SIN INFORMACION    "/>
    <s v=" "/>
    <s v=" "/>
    <s v="13/08/2025 17:46:44"/>
    <s v="SIN PROYECTO"/>
    <s v="TOR"/>
    <x v="0"/>
    <n v="4"/>
    <s v="0"/>
  </r>
  <r>
    <n v="2025"/>
    <n v="33"/>
    <x v="2822"/>
    <x v="0"/>
    <s v="1-9-1757-1506"/>
    <n v="365"/>
    <n v="0"/>
    <n v="0"/>
    <n v="365"/>
    <s v="NORTE"/>
    <s v="Nuevo Leon"/>
    <s v="9762 GCC MANTE 2"/>
    <s v="193610-FEDERICO  YANEZ MANCERA"/>
    <s v=" "/>
    <s v=" "/>
    <s v="12/08/2025 15:49:23"/>
    <s v="SIN PROYECTO_x0009_"/>
    <s v="TOR"/>
    <x v="0"/>
    <n v="7"/>
    <s v="2"/>
  </r>
  <r>
    <n v="2025"/>
    <n v="33"/>
    <x v="864"/>
    <x v="1"/>
    <s v="1-1-6096-5206"/>
    <n v="0"/>
    <n v="0"/>
    <n v="49"/>
    <n v="49"/>
    <s v="OCCIDENTE"/>
    <s v="Guadalajara"/>
    <s v="8649 GCC TUXPAN"/>
    <s v="0-SIN INFORMACION    "/>
    <s v=" "/>
    <s v=" "/>
    <s v="14/08/2025 17:42:32"/>
    <s v="SIN PROYECTO"/>
    <s v="TOR"/>
    <x v="0"/>
    <n v="142"/>
    <s v="5"/>
  </r>
  <r>
    <n v="2025"/>
    <n v="33"/>
    <x v="2823"/>
    <x v="1"/>
    <s v="1-1-5814-66239"/>
    <n v="1220"/>
    <n v="0"/>
    <n v="0"/>
    <n v="1220"/>
    <s v="METRO NORTE"/>
    <s v="Metro Norte"/>
    <s v="8890 GCC SAN ANDRES"/>
    <s v="193610-FEDERICO  YANEZ MANCERA"/>
    <s v=" "/>
    <s v=" "/>
    <s v="16/08/2025 13:28:52"/>
    <s v="SIN PROYECTO"/>
    <s v="TOR"/>
    <x v="0"/>
    <n v="22"/>
    <s v="19"/>
  </r>
  <r>
    <n v="2025"/>
    <n v="33"/>
    <x v="2824"/>
    <x v="0"/>
    <s v="1-1-2587-181825"/>
    <n v="293"/>
    <n v="0"/>
    <n v="0"/>
    <n v="293"/>
    <s v="OCCIDENTE"/>
    <s v="GUANAJUATO"/>
    <s v="8944 GCC SOLEDAD"/>
    <s v="193610-FEDERICO  YANEZ MANCERA"/>
    <s v=" "/>
    <s v=" "/>
    <s v="15/08/2025 16:08:17"/>
    <s v="SIN PROYECTO_x0009_"/>
    <s v="TOR"/>
    <x v="0"/>
    <n v="0"/>
    <s v="0"/>
  </r>
  <r>
    <n v="2025"/>
    <n v="33"/>
    <x v="2825"/>
    <x v="2"/>
    <s v="1-1-162-17017"/>
    <n v="318"/>
    <n v="0"/>
    <n v="0"/>
    <n v="318"/>
    <s v="OCCIDENTE"/>
    <s v="GUANAJUATO"/>
    <s v="9066 GCC SALAMANCA SUR"/>
    <s v="193610-FEDERICO  YANEZ MANCERA"/>
    <s v=" "/>
    <s v=" "/>
    <s v="16/08/2025 13:28:52"/>
    <s v="SIN PROYECTO_x0009_"/>
    <s v="TOR"/>
    <x v="0"/>
    <n v="0"/>
    <s v="-1"/>
  </r>
  <r>
    <n v="2025"/>
    <n v="33"/>
    <x v="1850"/>
    <x v="1"/>
    <s v="1-1-8154-60195"/>
    <n v="0"/>
    <n v="0"/>
    <n v="4"/>
    <n v="4"/>
    <s v="OCCIDENTE"/>
    <s v="Guadalajara"/>
    <s v="8654 GCC ZAPOTLANEJO"/>
    <s v="0-SIN INFORMACION    "/>
    <s v=" "/>
    <s v=" "/>
    <s v="14/08/2025 17:42:32"/>
    <s v="SIN PROYECTO"/>
    <s v="TOR"/>
    <x v="0"/>
    <n v="142"/>
    <s v="5"/>
  </r>
  <r>
    <n v="2025"/>
    <n v="33"/>
    <x v="2826"/>
    <x v="1"/>
    <s v="1-1-2216-31576"/>
    <n v="520"/>
    <n v="0"/>
    <n v="0"/>
    <n v="520"/>
    <s v="SURESTE"/>
    <s v="Merida"/>
    <s v="8999 GCC TIZIMIN"/>
    <s v="193610-FEDERICO  YANEZ MANCERA"/>
    <s v=" "/>
    <s v=" "/>
    <s v="16/08/2025 13:28:52"/>
    <s v="SIN PROYECTO"/>
    <s v="TOR"/>
    <x v="0"/>
    <n v="1"/>
    <s v="0"/>
  </r>
  <r>
    <n v="2025"/>
    <n v="33"/>
    <x v="2827"/>
    <x v="1"/>
    <s v="1-1-1436-53742"/>
    <n v="500"/>
    <n v="0"/>
    <n v="0"/>
    <n v="500"/>
    <s v="METRO NORTE"/>
    <s v="Metro Norte"/>
    <s v="8908 GCC TRAFICO"/>
    <s v="0-SIN INFORMACION    "/>
    <s v="PLAN ACTIVO"/>
    <s v=" "/>
    <s v="15/08/2025 16:07:52"/>
    <s v="SIN PROYECTO"/>
    <s v="TOR"/>
    <x v="0"/>
    <n v="92"/>
    <s v="9"/>
  </r>
  <r>
    <n v="2025"/>
    <n v="33"/>
    <x v="2828"/>
    <x v="1"/>
    <s v="1-1-7040-54471"/>
    <n v="0"/>
    <n v="0"/>
    <n v="630"/>
    <n v="630"/>
    <s v="PACIFICO"/>
    <s v="Hermosillo"/>
    <s v="9117 GCC SAN JOSE DEL CABO"/>
    <s v="193610-FEDERICO  YANEZ MANCERA"/>
    <s v=" "/>
    <s v=" "/>
    <s v="16/08/2025 13:28:52"/>
    <s v="SIN PROYECTO"/>
    <s v="REESTRUCTURA"/>
    <x v="0"/>
    <n v="1"/>
    <s v="1"/>
  </r>
  <r>
    <n v="2025"/>
    <n v="33"/>
    <x v="2829"/>
    <x v="1"/>
    <s v="1-1-6952-26018"/>
    <n v="0"/>
    <n v="0"/>
    <n v="174"/>
    <n v="174"/>
    <s v="METRO NORTE"/>
    <s v="Metro Norte"/>
    <s v="9319 GCC CIUDAD AZTECA"/>
    <s v="0-SIN INFORMACION    "/>
    <s v=" "/>
    <s v=" "/>
    <s v="14/08/2025 17:42:32"/>
    <s v="SIN PROYECTO"/>
    <s v="TOR"/>
    <x v="0"/>
    <n v="142"/>
    <s v="5"/>
  </r>
  <r>
    <n v="2025"/>
    <n v="33"/>
    <x v="2830"/>
    <x v="1"/>
    <s v="1-20-900-34515"/>
    <n v="0"/>
    <n v="0"/>
    <n v="66"/>
    <n v="66"/>
    <s v="SURESTE"/>
    <s v="Villahermosa"/>
    <s v="8781 GCC ALTABRISA"/>
    <s v="0-SIN INFORMACION    "/>
    <s v=" "/>
    <s v=" "/>
    <s v="13/08/2025 17:46:44"/>
    <s v="SIN PROYECTO"/>
    <s v="CREDIMAX"/>
    <x v="0"/>
    <n v="136"/>
    <s v="20"/>
  </r>
  <r>
    <n v="2025"/>
    <n v="33"/>
    <x v="2831"/>
    <x v="2"/>
    <s v="1-20-410-15430"/>
    <n v="278"/>
    <n v="0"/>
    <n v="0"/>
    <n v="278"/>
    <s v="METRO NORTE"/>
    <s v="Metro Norte"/>
    <s v="8888 GCC SAN ANDRES ECATEPEC"/>
    <s v="193610-FEDERICO  YANEZ MANCERA"/>
    <s v=" "/>
    <s v=" "/>
    <s v="15/08/2025 16:07:52"/>
    <s v="SIN PROYECTO_x0009_"/>
    <s v="TOR"/>
    <x v="0"/>
    <n v="9"/>
    <s v="0"/>
  </r>
  <r>
    <n v="2025"/>
    <n v="33"/>
    <x v="900"/>
    <x v="0"/>
    <s v="1-20-3096-6120"/>
    <n v="0"/>
    <n v="0"/>
    <n v="85"/>
    <n v="85"/>
    <s v="OCCIDENTE"/>
    <s v="Queretaro"/>
    <s v="9154 GCC QRO PIE DE LA CUESTA"/>
    <s v="193610-FEDERICO  YANEZ MANCERA"/>
    <s v=" "/>
    <s v=" "/>
    <s v="14/08/2025 17:42:47"/>
    <s v="SIN PROYECTO_x0009_"/>
    <s v="TOR"/>
    <x v="0"/>
    <n v="528"/>
    <s v="18"/>
  </r>
  <r>
    <n v="2025"/>
    <n v="33"/>
    <x v="2122"/>
    <x v="1"/>
    <s v="1-1-4886-85410"/>
    <n v="0"/>
    <n v="0"/>
    <n v="7"/>
    <n v="7"/>
    <s v="OCCIDENTE"/>
    <s v="Aguascalientes"/>
    <s v="8834 GCC ALVARO OBREGON"/>
    <s v="0-SIN INFORMACION    "/>
    <s v=" "/>
    <s v=" "/>
    <s v="14/08/2025 17:42:32"/>
    <s v="SIN PROYECTO"/>
    <s v="TOR"/>
    <x v="0"/>
    <n v="142"/>
    <s v="5"/>
  </r>
  <r>
    <n v="2025"/>
    <n v="33"/>
    <x v="29"/>
    <x v="1"/>
    <s v="1-1-185-15903"/>
    <n v="0"/>
    <n v="0"/>
    <n v="84"/>
    <n v="84"/>
    <s v="METRO NORTE"/>
    <s v="Metro Norte"/>
    <s v="8911 GCC TECAMAC"/>
    <s v="0-SIN INFORMACION    "/>
    <s v=" "/>
    <s v=" "/>
    <s v="15/08/2025 16:07:52"/>
    <s v="SIN PROYECTO"/>
    <s v="CREDIMAX"/>
    <x v="0"/>
    <n v="138"/>
    <s v="20"/>
  </r>
  <r>
    <n v="2025"/>
    <n v="33"/>
    <x v="2832"/>
    <x v="1"/>
    <s v="1-1-6167-15363"/>
    <n v="0"/>
    <n v="872"/>
    <n v="0"/>
    <n v="872"/>
    <s v="METRO SUR"/>
    <s v="Metro Sur"/>
    <s v="9090 GCC TEPETLAOXTOC"/>
    <s v="193610-FEDERICO  YANEZ MANCERA"/>
    <s v=" "/>
    <s v=" "/>
    <s v="16/08/2025 13:28:52"/>
    <s v="SIN PROYECTO"/>
    <s v="CONSUMO"/>
    <x v="0"/>
    <n v="0"/>
    <s v="1"/>
  </r>
  <r>
    <n v="2025"/>
    <n v="33"/>
    <x v="56"/>
    <x v="1"/>
    <s v="1-1-7906-51681"/>
    <n v="0"/>
    <n v="0"/>
    <n v="750"/>
    <n v="750"/>
    <s v="TIERRA CALIENTE"/>
    <s v="Oaxaca"/>
    <s v="9043 GCC TLACOLULA"/>
    <s v="0-SIN INFORMACION    "/>
    <s v=" "/>
    <s v=" "/>
    <s v="15/08/2025 16:07:52"/>
    <s v="SIN PROYECTO"/>
    <s v="TOR"/>
    <x v="0"/>
    <n v="139"/>
    <s v="20"/>
  </r>
  <r>
    <n v="2025"/>
    <n v="33"/>
    <x v="812"/>
    <x v="1"/>
    <s v="1-1-6936-19153"/>
    <n v="0"/>
    <n v="0"/>
    <n v="945"/>
    <n v="945"/>
    <s v="METRO SUR"/>
    <s v="Metro Sur"/>
    <s v="9268 GCC SAN JUAN"/>
    <s v="0-SIN INFORMACION    "/>
    <s v=" "/>
    <s v=" "/>
    <s v="14/08/2025 17:42:32"/>
    <s v="SIN PROYECTO"/>
    <s v="TOR"/>
    <x v="0"/>
    <n v="142"/>
    <s v="5"/>
  </r>
  <r>
    <n v="2025"/>
    <n v="33"/>
    <x v="426"/>
    <x v="1"/>
    <s v="1-1-5212-127539"/>
    <n v="0"/>
    <n v="0"/>
    <n v="3"/>
    <n v="3"/>
    <s v="NORTE"/>
    <s v="Coahuila"/>
    <s v="8587 GCC MONCLOVA CASTANOS"/>
    <s v="0-SIN INFORMACION    "/>
    <s v=" "/>
    <s v=" "/>
    <s v="13/08/2025 17:46:44"/>
    <s v="SIN PROYECTO"/>
    <s v="REESTRUCTURA"/>
    <x v="0"/>
    <n v="186"/>
    <s v="27"/>
  </r>
  <r>
    <n v="2025"/>
    <n v="33"/>
    <x v="1905"/>
    <x v="1"/>
    <s v="1-20-900-34515"/>
    <n v="0"/>
    <n v="0"/>
    <n v="34"/>
    <n v="34"/>
    <s v="SURESTE"/>
    <s v="Villahermosa"/>
    <s v="8781 GCC ALTABRISA"/>
    <s v="0-SIN INFORMACION    "/>
    <s v=" "/>
    <s v=" "/>
    <s v="14/08/2025 17:42:32"/>
    <s v="SIN PROYECTO"/>
    <s v="CREDIMAX"/>
    <x v="0"/>
    <n v="137"/>
    <s v="20"/>
  </r>
  <r>
    <n v="2025"/>
    <n v="33"/>
    <x v="2833"/>
    <x v="1"/>
    <s v="1-1-1928-99015"/>
    <n v="1237"/>
    <n v="0"/>
    <n v="0"/>
    <n v="1237"/>
    <s v="METRO NORTE"/>
    <s v="Metro Norte"/>
    <s v="8893 GCC ATIZAPAN DE ZARAGOZA"/>
    <s v="0-SIN INFORMACION    "/>
    <s v=" "/>
    <s v=" "/>
    <s v="15/08/2025 16:07:52"/>
    <s v="SIN PROYECTO"/>
    <s v="TOR"/>
    <x v="0"/>
    <n v="0"/>
    <s v="-1"/>
  </r>
  <r>
    <n v="2025"/>
    <n v="33"/>
    <x v="2834"/>
    <x v="0"/>
    <s v="1-1-5377-19296"/>
    <n v="0"/>
    <n v="0"/>
    <n v="10"/>
    <n v="10"/>
    <s v="METRO SUR"/>
    <s v="Metro Sur"/>
    <s v="8343 GCC EDO MEX HUIXQUILUCAN"/>
    <s v="193610-FEDERICO  YANEZ MANCERA"/>
    <s v=" "/>
    <s v=" "/>
    <s v="13/08/2025 17:46:55"/>
    <s v="SIN PROYECTO_x0009_"/>
    <s v="TOR"/>
    <x v="0"/>
    <n v="319"/>
    <s v="46"/>
  </r>
  <r>
    <n v="2025"/>
    <n v="33"/>
    <x v="2835"/>
    <x v="1"/>
    <s v="1-1-4624-20365"/>
    <n v="1882"/>
    <n v="0"/>
    <n v="0"/>
    <n v="1882"/>
    <s v="METRO SUR"/>
    <s v="Metro Sur"/>
    <s v="9227 GCC AJUSCO LA LUNA"/>
    <s v="0-SIN INFORMACION    "/>
    <s v=" "/>
    <s v=" "/>
    <s v="13/08/2025 17:46:44"/>
    <s v="SIN PROYECTO"/>
    <s v="TOR"/>
    <x v="0"/>
    <n v="0"/>
    <s v="-1"/>
  </r>
  <r>
    <n v="2025"/>
    <n v="33"/>
    <x v="2836"/>
    <x v="0"/>
    <s v="1-1-1711-111272"/>
    <n v="0"/>
    <n v="1000"/>
    <n v="0"/>
    <n v="1000"/>
    <s v="PACIFICO"/>
    <s v="Hermosillo"/>
    <s v="8299 GCC HERMOSILLO URES"/>
    <s v="193610-FEDERICO  YANEZ MANCERA"/>
    <s v=" "/>
    <s v=" "/>
    <s v="16/08/2025 13:29:03"/>
    <s v="SIN PROYECTO_x0009_"/>
    <s v="CREDIMAX"/>
    <x v="0"/>
    <n v="0"/>
    <s v="75"/>
  </r>
  <r>
    <n v="2025"/>
    <n v="33"/>
    <x v="2837"/>
    <x v="1"/>
    <s v="1-1-8460-21330"/>
    <n v="1273"/>
    <n v="0"/>
    <n v="0"/>
    <n v="1273"/>
    <s v="PACIFICO"/>
    <s v="Hermosillo"/>
    <s v="8307 GCC NOGALES"/>
    <s v="193610-FEDERICO  YANEZ MANCERA"/>
    <s v=" "/>
    <s v=" "/>
    <s v="16/08/2025 13:28:52"/>
    <s v="SIN PROYECTO"/>
    <s v="TOR"/>
    <x v="0"/>
    <n v="-1"/>
    <s v="1"/>
  </r>
  <r>
    <n v="2025"/>
    <n v="33"/>
    <x v="2838"/>
    <x v="1"/>
    <s v="1-20-1637-3697"/>
    <n v="632"/>
    <n v="0"/>
    <n v="0"/>
    <n v="632"/>
    <s v="OCCIDENTE"/>
    <s v="Aguascalientes"/>
    <s v="8079 GCC CALERA"/>
    <s v="193610-FEDERICO  YANEZ MANCERA"/>
    <s v=" "/>
    <s v=" "/>
    <s v="16/08/2025 13:28:52"/>
    <s v="SIN PROYECTO"/>
    <s v="TOR"/>
    <x v="0"/>
    <n v="0"/>
    <s v="1"/>
  </r>
  <r>
    <n v="2025"/>
    <n v="33"/>
    <x v="2839"/>
    <x v="1"/>
    <s v="1-1-7040-54471"/>
    <n v="0"/>
    <n v="0"/>
    <n v="516"/>
    <n v="516"/>
    <s v="PACIFICO"/>
    <s v="Hermosillo"/>
    <s v="9117 GCC SAN JOSE DEL CABO"/>
    <s v="0-SIN INFORMACION    "/>
    <s v=" "/>
    <s v=" "/>
    <s v="12/08/2025 15:49:02"/>
    <s v="SIN PROYECTO"/>
    <s v="REESTRUCTURA"/>
    <x v="0"/>
    <n v="4"/>
    <s v="1"/>
  </r>
  <r>
    <n v="2025"/>
    <n v="33"/>
    <x v="2840"/>
    <x v="2"/>
    <s v="1-1-301-36616"/>
    <n v="314"/>
    <n v="0"/>
    <n v="0"/>
    <n v="314"/>
    <s v="METRO NORTE"/>
    <s v="Metro Norte"/>
    <s v="8215 GCC MOCTEZUMA 1"/>
    <s v="193610-FEDERICO  YANEZ MANCERA"/>
    <s v=" "/>
    <s v=" "/>
    <s v="16/08/2025 13:28:52"/>
    <s v="SIN PROYECTO_x0009_"/>
    <s v="TOR"/>
    <x v="0"/>
    <n v="0"/>
    <s v="3"/>
  </r>
  <r>
    <n v="2025"/>
    <n v="33"/>
    <x v="2841"/>
    <x v="0"/>
    <s v="1-1-5116-1545"/>
    <n v="1408"/>
    <n v="0"/>
    <n v="0"/>
    <n v="1408"/>
    <s v="PACIFICO"/>
    <s v="Hermosillo"/>
    <s v="8439 GCC LA PAZ BCS"/>
    <s v="193610-FEDERICO  YANEZ MANCERA"/>
    <s v="PLAN ACTIVO"/>
    <s v=" "/>
    <s v="16/08/2025 13:29:03"/>
    <s v="SIN PROYECTO_x0009_"/>
    <s v="REESTRUCTURA"/>
    <x v="0"/>
    <n v="414"/>
    <s v="27"/>
  </r>
  <r>
    <n v="2025"/>
    <n v="33"/>
    <x v="2005"/>
    <x v="0"/>
    <s v="1-51-7503-876"/>
    <n v="0"/>
    <n v="0"/>
    <n v="1500"/>
    <n v="1500"/>
    <s v="METRO SUR"/>
    <s v="Metro Sur"/>
    <s v="8239 GCC AJUSCO PRIMAVERA"/>
    <s v="193610-FEDERICO  YANEZ MANCERA"/>
    <s v=" "/>
    <s v=" "/>
    <s v="16/08/2025 13:29:03"/>
    <s v="SIN PROYECTO_x0009_"/>
    <s v="CREDIMAX"/>
    <x v="1"/>
    <n v="528"/>
    <s v="76"/>
  </r>
  <r>
    <n v="2025"/>
    <n v="33"/>
    <x v="2842"/>
    <x v="1"/>
    <s v="1-1-8701-57588"/>
    <n v="811"/>
    <n v="0"/>
    <n v="0"/>
    <n v="811"/>
    <s v="METRO NORTE"/>
    <s v="Metro Norte"/>
    <s v="8339 GCC ACOPILCO"/>
    <s v="193610-FEDERICO  YANEZ MANCERA"/>
    <s v=" "/>
    <s v=" "/>
    <s v="16/08/2025 13:28:52"/>
    <s v="SIN PROYECTO"/>
    <s v="TOR"/>
    <x v="0"/>
    <n v="0"/>
    <s v="1"/>
  </r>
  <r>
    <n v="2025"/>
    <n v="33"/>
    <x v="1432"/>
    <x v="0"/>
    <s v="1-1-3531-78280"/>
    <n v="0"/>
    <n v="0"/>
    <n v="1"/>
    <n v="1"/>
    <s v="METRO NORTE"/>
    <s v="Metro Norte"/>
    <s v="9563 GCC SAN LORENZO"/>
    <s v="193610-FEDERICO  YANEZ MANCERA"/>
    <s v=" "/>
    <s v=" "/>
    <s v="13/08/2025 17:47:07"/>
    <s v="SIN PROYECTO_x0009_"/>
    <s v="TOR"/>
    <x v="0"/>
    <n v="520"/>
    <s v="75"/>
  </r>
  <r>
    <n v="2025"/>
    <n v="33"/>
    <x v="1576"/>
    <x v="1"/>
    <s v="1-1-7906-51681"/>
    <n v="0"/>
    <n v="0"/>
    <n v="6"/>
    <n v="6"/>
    <s v="TIERRA CALIENTE"/>
    <s v="Oaxaca"/>
    <s v="9043 GCC TLACOLULA"/>
    <s v="0-SIN INFORMACION    "/>
    <s v=" "/>
    <s v=" "/>
    <s v="12/08/2025 15:49:02"/>
    <s v="SIN PROYECTO"/>
    <s v="TOR"/>
    <x v="0"/>
    <n v="136"/>
    <s v="20"/>
  </r>
  <r>
    <n v="2025"/>
    <n v="33"/>
    <x v="2843"/>
    <x v="1"/>
    <s v="1-39-5916-4283"/>
    <n v="0"/>
    <n v="88"/>
    <n v="0"/>
    <n v="88"/>
    <s v="SURESTE"/>
    <s v="Villahermosa"/>
    <s v="8774 GCC PALENQUE"/>
    <s v="0-SIN INFORMACION    "/>
    <s v=" "/>
    <s v=" "/>
    <s v="12/08/2025 15:49:02"/>
    <s v="SIN PROYECTO"/>
    <s v="CONSUMO"/>
    <x v="0"/>
    <n v="135"/>
    <s v="20"/>
  </r>
  <r>
    <n v="2025"/>
    <n v="33"/>
    <x v="2844"/>
    <x v="1"/>
    <s v="1-1-4954-28869"/>
    <n v="850"/>
    <n v="0"/>
    <n v="0"/>
    <n v="850"/>
    <s v="METRO SUR"/>
    <s v="Metro Sur"/>
    <s v="9532 GCC TEXCOCO"/>
    <s v="0-SIN INFORMACION    "/>
    <s v=" "/>
    <s v=" "/>
    <s v="12/08/2025 15:49:02"/>
    <s v="SIN PROYECTO"/>
    <s v="TOR"/>
    <x v="0"/>
    <n v="4"/>
    <s v="1"/>
  </r>
  <r>
    <n v="2025"/>
    <n v="33"/>
    <x v="2845"/>
    <x v="1"/>
    <s v="1-1-2165-11705"/>
    <n v="1134"/>
    <n v="0"/>
    <n v="0"/>
    <n v="1134"/>
    <s v="TIERRA CALIENTE"/>
    <s v="Oaxaca"/>
    <s v="8132 GCC LA NORIA"/>
    <s v="0-SIN INFORMACION    "/>
    <s v=" "/>
    <s v=" "/>
    <s v="12/08/2025 15:49:02"/>
    <s v="SIN PROYECTO"/>
    <s v="TOR"/>
    <x v="0"/>
    <n v="0"/>
    <s v="0"/>
  </r>
  <r>
    <n v="2025"/>
    <n v="33"/>
    <x v="2846"/>
    <x v="1"/>
    <s v="1-1-4433-17608"/>
    <n v="56080"/>
    <n v="0"/>
    <n v="0"/>
    <n v="56080"/>
    <s v="OCCIDENTE"/>
    <s v="Guadalajara"/>
    <s v="8477 GCC TEPIC"/>
    <s v="0-SIN INFORMACION    "/>
    <s v="PLAN ACTIVO"/>
    <s v=" "/>
    <s v="12/08/2025 15:49:02"/>
    <s v="SIN PROYECTO"/>
    <s v="TOR"/>
    <x v="0"/>
    <n v="136"/>
    <s v="20"/>
  </r>
  <r>
    <n v="2025"/>
    <n v="33"/>
    <x v="2847"/>
    <x v="3"/>
    <s v="1-20-900-34515"/>
    <n v="0"/>
    <n v="0"/>
    <n v="59"/>
    <n v="59"/>
    <s v="SURESTE"/>
    <s v="Villahermosa"/>
    <s v="8781 GCC ALTABRISA"/>
    <s v="193610-FEDERICO  YANEZ MANCERA"/>
    <s v=" "/>
    <s v=" "/>
    <s v="01/01/1901 00:00:00"/>
    <s v="SIN PROYECTO"/>
    <s v="CREDIMAX"/>
    <x v="0"/>
    <n v="134"/>
    <s v="20"/>
  </r>
  <r>
    <n v="2025"/>
    <n v="33"/>
    <x v="2848"/>
    <x v="3"/>
    <s v="1-1-4886-85410"/>
    <n v="806"/>
    <n v="0"/>
    <n v="0"/>
    <n v="806"/>
    <s v="OCCIDENTE"/>
    <s v="Aguascalientes"/>
    <s v="8834 GCC ALVARO OBREGON"/>
    <s v="193610-FEDERICO  YANEZ MANCERA"/>
    <s v=" "/>
    <s v=" "/>
    <s v="01/01/1901 00:00:00"/>
    <s v="SIN PROYECTO"/>
    <s v="TOR"/>
    <x v="0"/>
    <n v="0"/>
    <s v="-1"/>
  </r>
  <r>
    <n v="2025"/>
    <n v="33"/>
    <x v="2849"/>
    <x v="1"/>
    <s v="1-1-4229-39409"/>
    <n v="1201"/>
    <n v="0"/>
    <n v="0"/>
    <n v="1201"/>
    <s v="TIERRA CALIENTE"/>
    <s v="Morelos"/>
    <s v="8545 GCC TAXCO"/>
    <s v="193610-FEDERICO  YANEZ MANCERA"/>
    <s v=" "/>
    <s v=" "/>
    <s v="01/01/1901 00:00:00"/>
    <s v="SIN PROYECTO"/>
    <s v="TOR"/>
    <x v="0"/>
    <n v="6"/>
    <s v="1"/>
  </r>
  <r>
    <n v="2025"/>
    <n v="33"/>
    <x v="2850"/>
    <x v="2"/>
    <s v="1-1-7036-55272"/>
    <n v="0"/>
    <n v="0"/>
    <n v="474"/>
    <n v="474"/>
    <s v="OCCIDENTE"/>
    <s v="Guadalajara"/>
    <s v="8083 GCC CENTRO SUR"/>
    <s v="193610-FEDERICO  YANEZ MANCERA"/>
    <s v=" "/>
    <s v=" "/>
    <s v="12/08/2025 15:49:02"/>
    <s v="SIN PROYECTO_x0009_"/>
    <s v="CONSUMO"/>
    <x v="0"/>
    <n v="356"/>
    <s v="51"/>
  </r>
  <r>
    <n v="2025"/>
    <n v="33"/>
    <x v="2851"/>
    <x v="1"/>
    <s v="1-1-2817-71267"/>
    <n v="0.02"/>
    <n v="0"/>
    <n v="0"/>
    <n v="0.02"/>
    <s v="METRO SUR"/>
    <s v="Metro Sur"/>
    <s v="8362 GCC TENANGO"/>
    <s v="0-SIN INFORMACION    "/>
    <s v=" "/>
    <s v=" "/>
    <s v="12/08/2025 15:49:02"/>
    <s v="SIN PROYECTO"/>
    <s v="TOR"/>
    <x v="0"/>
    <n v="140"/>
    <s v="5"/>
  </r>
  <r>
    <n v="2025"/>
    <n v="33"/>
    <x v="2852"/>
    <x v="3"/>
    <s v="1-1-4229-28111"/>
    <n v="910"/>
    <n v="0"/>
    <n v="0"/>
    <n v="910"/>
    <s v="TIERRA CALIENTE"/>
    <s v="Morelos"/>
    <s v="8532 GCC TEPOZTLAN"/>
    <s v="193610-FEDERICO  YANEZ MANCERA"/>
    <s v=" "/>
    <s v=" "/>
    <s v="01/01/1901 00:00:00"/>
    <s v="SIN PROYECTO"/>
    <s v="TOR"/>
    <x v="0"/>
    <n v="0"/>
    <s v="0"/>
  </r>
  <r>
    <n v="2025"/>
    <n v="33"/>
    <x v="2853"/>
    <x v="1"/>
    <s v="1-1-2312-26091"/>
    <n v="0"/>
    <n v="0"/>
    <n v="501"/>
    <n v="501"/>
    <s v="OCCIDENTE"/>
    <s v="Queretaro"/>
    <s v="9538 GCC EL PALMAR"/>
    <s v="193610-FEDERICO  YANEZ MANCERA"/>
    <s v=" "/>
    <s v=" "/>
    <s v="12/08/2025 15:49:02"/>
    <s v="SIN PROYECTO"/>
    <s v="TOR"/>
    <x v="0"/>
    <n v="141"/>
    <s v="21"/>
  </r>
  <r>
    <n v="2025"/>
    <n v="33"/>
    <x v="2854"/>
    <x v="3"/>
    <s v="1-1-1067-51530"/>
    <n v="0"/>
    <n v="0"/>
    <n v="120"/>
    <n v="120"/>
    <s v="METRO NORTE"/>
    <s v="Metro Norte"/>
    <s v="9940  GCC TLALNEPANTLA DE BAZ"/>
    <s v="193610-FEDERICO  YANEZ MANCERA"/>
    <s v=" "/>
    <s v=" "/>
    <s v="01/01/1901 00:00:00"/>
    <s v="SIN PROYECTO"/>
    <s v="TOR"/>
    <x v="0"/>
    <n v="54"/>
    <s v="8"/>
  </r>
  <r>
    <n v="2025"/>
    <n v="33"/>
    <x v="2855"/>
    <x v="0"/>
    <s v="1-1-1795-75170"/>
    <n v="587"/>
    <n v="0"/>
    <n v="0"/>
    <n v="587"/>
    <s v="METRO NORTE"/>
    <s v="Metro Norte"/>
    <s v="9671 GCC TENAYUCA"/>
    <s v="193610-FEDERICO  YANEZ MANCERA"/>
    <s v=" "/>
    <s v=" "/>
    <s v="11/08/2025 14:47:14"/>
    <s v="SIN PROYECTO_x0009_"/>
    <s v="TOR"/>
    <x v="0"/>
    <n v="0"/>
    <s v="0"/>
  </r>
  <r>
    <n v="2025"/>
    <n v="33"/>
    <x v="2856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11/08/2025 14:47:14"/>
    <s v="SIN PROYECTO_x0009_"/>
    <s v="TOR"/>
    <x v="0"/>
    <n v="0"/>
    <s v="0"/>
  </r>
  <r>
    <n v="2025"/>
    <n v="33"/>
    <x v="2857"/>
    <x v="3"/>
    <s v="1-1-6923-113586"/>
    <n v="620"/>
    <n v="0"/>
    <n v="0"/>
    <n v="620"/>
    <s v="OCCIDENTE"/>
    <s v="Queretaro"/>
    <s v="8187 GCC JIQUIPILCO"/>
    <s v="193610-FEDERICO  YANEZ MANCERA"/>
    <s v=" "/>
    <s v=" "/>
    <s v="01/01/1901 00:00:00"/>
    <s v="SIN PROYECTO"/>
    <s v="TOR"/>
    <x v="0"/>
    <n v="0"/>
    <s v="0"/>
  </r>
  <r>
    <n v="2025"/>
    <n v="33"/>
    <x v="1132"/>
    <x v="0"/>
    <s v="1-42-1445-921"/>
    <n v="500"/>
    <n v="0"/>
    <n v="0"/>
    <n v="500"/>
    <s v="PACIFICO"/>
    <s v="Hermosillo"/>
    <s v="8300 GCC MIGUEL ALEMAN"/>
    <s v="193610-FEDERICO  YANEZ MANCERA"/>
    <s v=" "/>
    <s v=" "/>
    <s v="11/08/2025 14:46:59"/>
    <s v="SIN PROYECTO_x0009_"/>
    <s v="TOR"/>
    <x v="0"/>
    <n v="525"/>
    <s v="18"/>
  </r>
  <r>
    <n v="2025"/>
    <n v="33"/>
    <x v="2858"/>
    <x v="1"/>
    <s v="1-1-5364-94061"/>
    <n v="722"/>
    <n v="0"/>
    <n v="0"/>
    <n v="722"/>
    <s v="METRO NORTE"/>
    <s v="Metro Norte"/>
    <s v="8354 GCC TEPITO "/>
    <s v="193610-FEDERICO  YANEZ MANCERA"/>
    <s v=" "/>
    <s v=" "/>
    <s v="16/08/2025 13:28:52"/>
    <s v="SIN PROYECTO"/>
    <s v="TOR"/>
    <x v="0"/>
    <n v="0"/>
    <s v="-1"/>
  </r>
  <r>
    <n v="2025"/>
    <n v="33"/>
    <x v="2859"/>
    <x v="1"/>
    <s v="1-1-631-67901"/>
    <n v="1534"/>
    <n v="0"/>
    <n v="0"/>
    <n v="1534"/>
    <s v="METRO SUR"/>
    <s v="Metro Sur"/>
    <s v="8365 GCC METEPEC CENTRO"/>
    <s v="193610-FEDERICO  YANEZ MANCERA"/>
    <s v=" "/>
    <s v=" "/>
    <s v="16/08/2025 13:28:52"/>
    <s v="SIN PROYECTO"/>
    <s v="TOR"/>
    <x v="0"/>
    <n v="0"/>
    <s v="1"/>
  </r>
  <r>
    <n v="2025"/>
    <n v="33"/>
    <x v="2860"/>
    <x v="2"/>
    <s v="1-33-9546-158182"/>
    <n v="0"/>
    <n v="2000"/>
    <n v="0"/>
    <n v="2000"/>
    <s v="METRO NORTE"/>
    <s v="Metro Norte"/>
    <s v="8215 GCC MOCTEZUMA 1"/>
    <s v="193610-FEDERICO  YANEZ MANCERA"/>
    <s v=" "/>
    <s v=" "/>
    <s v="16/08/2025 13:28:52"/>
    <s v="SIN PROYECTO_x0009_"/>
    <s v="REESTRUCTURA"/>
    <x v="0"/>
    <n v="373"/>
    <s v="54"/>
  </r>
  <r>
    <n v="2025"/>
    <n v="33"/>
    <x v="2121"/>
    <x v="1"/>
    <s v="1-51-5998-329623"/>
    <n v="0"/>
    <n v="0"/>
    <n v="3620"/>
    <n v="3620"/>
    <s v="PACIFICO"/>
    <s v="Hermosillo"/>
    <s v="8293 GCC ENSENADA PORTICOS"/>
    <s v="193610-FEDERICO  YANEZ MANCERA"/>
    <s v=" "/>
    <s v=" "/>
    <s v="16/08/2025 13:28:52"/>
    <s v="SIN PROYECTO"/>
    <s v="CREDIMAX"/>
    <x v="0"/>
    <n v="0"/>
    <s v="29"/>
  </r>
  <r>
    <n v="2025"/>
    <n v="33"/>
    <x v="2861"/>
    <x v="2"/>
    <s v="1-1-301-36616"/>
    <n v="186"/>
    <n v="0"/>
    <n v="0"/>
    <n v="186"/>
    <s v="METRO NORTE"/>
    <s v="Metro Norte"/>
    <s v="8215 GCC MOCTEZUMA 1"/>
    <s v="193610-FEDERICO  YANEZ MANCERA"/>
    <s v=" "/>
    <s v=" "/>
    <s v="16/08/2025 13:28:52"/>
    <s v="SIN PROYECTO_x0009_"/>
    <s v="TOR"/>
    <x v="0"/>
    <n v="0"/>
    <s v="4"/>
  </r>
  <r>
    <n v="2025"/>
    <n v="33"/>
    <x v="2862"/>
    <x v="2"/>
    <s v="1-1-628-14267"/>
    <n v="312"/>
    <n v="0"/>
    <n v="0"/>
    <n v="312"/>
    <s v="PACIFICO"/>
    <s v="Hermosillo"/>
    <s v="8306 GCC MAGDALENA DE KINO"/>
    <s v="193610-FEDERICO  YANEZ MANCERA"/>
    <s v=" "/>
    <s v=" "/>
    <s v="16/08/2025 13:28:52"/>
    <s v="SIN PROYECTO_x0009_"/>
    <s v="TOR"/>
    <x v="0"/>
    <n v="-1"/>
    <s v="0"/>
  </r>
  <r>
    <n v="2025"/>
    <n v="33"/>
    <x v="687"/>
    <x v="0"/>
    <s v="1-1-2215-39041"/>
    <n v="0"/>
    <n v="0"/>
    <n v="1"/>
    <n v="1"/>
    <s v="METRO NORTE"/>
    <s v="Metro Norte"/>
    <s v="8245 GCC IMPULSORA"/>
    <s v="193610-FEDERICO  YANEZ MANCERA"/>
    <s v=" "/>
    <s v=" "/>
    <s v="16/08/2025 13:29:03"/>
    <s v="SIN PROYECTO_x0009_"/>
    <s v="CREDIMAX"/>
    <x v="0"/>
    <n v="489"/>
    <s v="70"/>
  </r>
  <r>
    <n v="2025"/>
    <n v="33"/>
    <x v="2863"/>
    <x v="1"/>
    <s v="1-1-2749-1588"/>
    <n v="1300"/>
    <n v="0"/>
    <n v="0"/>
    <n v="1300"/>
    <s v="NORTE"/>
    <s v="Nuevo Leon"/>
    <s v="8397 GCC TAMPICO CENTRO"/>
    <s v="193610-FEDERICO  YANEZ MANCERA"/>
    <s v=" "/>
    <s v=" "/>
    <s v="16/08/2025 13:28:52"/>
    <s v="SIN PROYECTO"/>
    <s v="TOR"/>
    <x v="0"/>
    <n v="21"/>
    <s v="4"/>
  </r>
  <r>
    <n v="2025"/>
    <n v="33"/>
    <x v="2864"/>
    <x v="0"/>
    <s v="1-51-7503-876"/>
    <n v="0"/>
    <n v="0"/>
    <n v="2"/>
    <n v="2"/>
    <s v="METRO SUR"/>
    <s v="Metro Sur"/>
    <s v="8239 GCC AJUSCO PRIMAVERA"/>
    <s v="193610-FEDERICO  YANEZ MANCERA"/>
    <s v=" "/>
    <s v=" "/>
    <s v="16/08/2025 13:29:03"/>
    <s v="SIN PROYECTO_x0009_"/>
    <s v="CREDIMAX"/>
    <x v="1"/>
    <n v="0"/>
    <s v="76"/>
  </r>
  <r>
    <n v="2025"/>
    <n v="33"/>
    <x v="2865"/>
    <x v="1"/>
    <s v="1-1-110-87766"/>
    <n v="0"/>
    <n v="0"/>
    <n v="1"/>
    <n v="1"/>
    <s v="OCCIDENTE"/>
    <s v="Guadalajara"/>
    <s v="9817 GCC LOMAS ATEQUIZA"/>
    <s v="193610-FEDERICO  YANEZ MANCERA"/>
    <s v=" "/>
    <s v=" "/>
    <s v="16/08/2025 13:28:52"/>
    <s v="SIN PROYECTO"/>
    <s v="TOR"/>
    <x v="0"/>
    <n v="0"/>
    <s v="1"/>
  </r>
  <r>
    <n v="2025"/>
    <n v="33"/>
    <x v="2866"/>
    <x v="0"/>
    <s v="1-1-2396-68896"/>
    <n v="201"/>
    <n v="0"/>
    <n v="0"/>
    <n v="201"/>
    <s v="METRO SUR"/>
    <s v="Metro Sur"/>
    <s v="9956 GCC ATLALILCO"/>
    <s v="193610-FEDERICO  YANEZ MANCERA"/>
    <s v="PLAN ACTIVO"/>
    <s v="MAXIMUS"/>
    <s v="16/08/2025 13:29:30"/>
    <s v="SIN PROYECTO_x0009_"/>
    <s v="TOR"/>
    <x v="0"/>
    <n v="0"/>
    <s v="0"/>
  </r>
  <r>
    <n v="2025"/>
    <n v="33"/>
    <x v="740"/>
    <x v="1"/>
    <s v="1-1-2017-77704"/>
    <n v="0"/>
    <n v="0"/>
    <n v="1"/>
    <n v="1"/>
    <s v="METRO NORTE"/>
    <s v="Metro Norte"/>
    <s v="9947 GCC VILLA DE LAS FLORES"/>
    <s v="0-SIN INFORMACION    "/>
    <s v=" "/>
    <s v=" "/>
    <s v="14/08/2025 17:42:32"/>
    <s v="SIN PROYECTO"/>
    <s v="TOR"/>
    <x v="0"/>
    <n v="142"/>
    <s v="5"/>
  </r>
  <r>
    <n v="2025"/>
    <n v="33"/>
    <x v="730"/>
    <x v="1"/>
    <s v="1-1-6017-21409"/>
    <n v="0"/>
    <n v="0"/>
    <n v="14"/>
    <n v="14"/>
    <s v="METRO SUR"/>
    <s v="Metro Sur"/>
    <s v="9963  GCC LAGUNA CHICONAUTLA"/>
    <s v="0-SIN INFORMACION    "/>
    <s v=" "/>
    <s v=" "/>
    <s v="14/08/2025 17:42:32"/>
    <s v="SIN PROYECTO"/>
    <s v="TOR"/>
    <x v="0"/>
    <n v="142"/>
    <s v="5"/>
  </r>
  <r>
    <n v="2025"/>
    <n v="33"/>
    <x v="2867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14/08/2025 17:42:38"/>
    <s v="SIN PROYECTO_x0009_"/>
    <s v="CREDIMAX"/>
    <x v="0"/>
    <n v="384"/>
    <s v="42"/>
  </r>
  <r>
    <n v="2025"/>
    <n v="33"/>
    <x v="2868"/>
    <x v="2"/>
    <s v="1-1-5569-3734"/>
    <n v="5001"/>
    <n v="0"/>
    <n v="0"/>
    <n v="5001"/>
    <s v="METRO NORTE"/>
    <s v="Metro Norte"/>
    <s v="9327 GCC TEMASCALCINGO"/>
    <s v="193610-FEDERICO  YANEZ MANCERA"/>
    <s v="PLAN ACTIVO"/>
    <s v="MAXIMUS"/>
    <s v="16/08/2025 13:28:52"/>
    <s v="SIN PROYECTO_x0009_"/>
    <s v="CONSUMO"/>
    <x v="0"/>
    <n v="368"/>
    <s v="53"/>
  </r>
  <r>
    <n v="2025"/>
    <n v="33"/>
    <x v="2869"/>
    <x v="1"/>
    <s v="1-1-1575-30624"/>
    <n v="700"/>
    <n v="0"/>
    <n v="0"/>
    <n v="700"/>
    <s v="OCCIDENTE"/>
    <s v="Queretaro"/>
    <s v="9575 GCC ALTAMIRANO CUTZAMALA"/>
    <s v="0-SIN INFORMACION    "/>
    <s v=" "/>
    <s v=" "/>
    <s v="14/08/2025 17:42:32"/>
    <s v="SIN PROYECTO"/>
    <s v="TOR"/>
    <x v="0"/>
    <n v="129"/>
    <s v="19"/>
  </r>
  <r>
    <n v="2025"/>
    <n v="33"/>
    <x v="812"/>
    <x v="0"/>
    <s v="1-33-9546-393181"/>
    <n v="0"/>
    <n v="0"/>
    <n v="14"/>
    <n v="14"/>
    <s v="METRO NORTE"/>
    <s v="Metro Norte"/>
    <s v="9711 GCC NAVIDAD NORTE"/>
    <s v="193610-FEDERICO  YANEZ MANCERA"/>
    <s v=" "/>
    <s v=" "/>
    <s v="14/08/2025 17:42:47"/>
    <s v="SIN PROYECTO_x0009_"/>
    <s v="TOR"/>
    <x v="0"/>
    <n v="528"/>
    <s v="18"/>
  </r>
  <r>
    <n v="2025"/>
    <n v="33"/>
    <x v="804"/>
    <x v="1"/>
    <s v="1-1-2188-87967"/>
    <n v="0"/>
    <n v="0"/>
    <n v="10"/>
    <n v="10"/>
    <s v="TIERRA CALIENTE"/>
    <s v="Oaxaca"/>
    <s v="9807 GCC SAN FRANCISCO TOTIMEHUACAN"/>
    <s v="0-SIN INFORMACION    "/>
    <s v=" "/>
    <s v=" "/>
    <s v="14/08/2025 17:42:32"/>
    <s v="SIN PROYECTO"/>
    <s v="TOR"/>
    <x v="0"/>
    <n v="142"/>
    <s v="5"/>
  </r>
  <r>
    <n v="2025"/>
    <n v="33"/>
    <x v="2593"/>
    <x v="1"/>
    <s v="1-1-2930-65086"/>
    <n v="0"/>
    <n v="0"/>
    <n v="2000"/>
    <n v="2000"/>
    <s v="NORTE"/>
    <s v="Coahuila"/>
    <s v="9802 GCC DURANGO EL ALACRAN"/>
    <s v="0-SIN INFORMACION    "/>
    <s v=" "/>
    <s v=" "/>
    <s v="14/08/2025 17:42:32"/>
    <s v="SIN PROYECTO"/>
    <s v="TOR"/>
    <x v="0"/>
    <n v="142"/>
    <s v="5"/>
  </r>
  <r>
    <n v="2025"/>
    <n v="33"/>
    <x v="2870"/>
    <x v="1"/>
    <s v="1-1-2045-6199"/>
    <n v="6000"/>
    <n v="0"/>
    <n v="0"/>
    <n v="6000"/>
    <s v="METRO SUR"/>
    <s v="Metro Sur"/>
    <s v="9093 GCC OCOYOACAC"/>
    <s v="0-SIN INFORMACION    "/>
    <s v=" "/>
    <s v=" "/>
    <s v="14/08/2025 17:42:32"/>
    <s v="SIN PROYECTO"/>
    <s v="TOR"/>
    <x v="0"/>
    <n v="0"/>
    <s v="0"/>
  </r>
  <r>
    <n v="2025"/>
    <n v="33"/>
    <x v="2871"/>
    <x v="0"/>
    <s v="1-1-9684-94"/>
    <n v="0"/>
    <n v="129"/>
    <n v="0"/>
    <n v="129"/>
    <s v="TIERRA CALIENTE"/>
    <s v="PUEBLA"/>
    <s v="9052 GCC SALINA CRUZ"/>
    <s v="193610-FEDERICO  YANEZ MANCERA"/>
    <s v=" "/>
    <s v=" "/>
    <s v="14/08/2025 17:42:47"/>
    <s v="SIN PROYECTO_x0009_"/>
    <s v="CREDIMAX"/>
    <x v="0"/>
    <n v="515"/>
    <s v="74"/>
  </r>
  <r>
    <n v="2025"/>
    <n v="33"/>
    <x v="2872"/>
    <x v="1"/>
    <s v="1-1-1711-107901"/>
    <n v="0"/>
    <n v="4248"/>
    <n v="0"/>
    <n v="4248"/>
    <s v="PACIFICO"/>
    <s v="Hermosillo"/>
    <s v="8298 GCC HERMOSILLO SUR"/>
    <s v="0-SIN INFORMACION    "/>
    <s v=" "/>
    <s v=" "/>
    <s v="14/08/2025 17:42:32"/>
    <s v="SIN PROYECTO"/>
    <s v="TOR"/>
    <x v="0"/>
    <n v="64"/>
    <s v="10"/>
  </r>
  <r>
    <n v="2025"/>
    <n v="33"/>
    <x v="2873"/>
    <x v="1"/>
    <s v="1-1-3308-41238"/>
    <n v="1242"/>
    <n v="0"/>
    <n v="0"/>
    <n v="1242"/>
    <s v="METRO SUR"/>
    <s v="Metro Sur"/>
    <s v="8347 GCC NAUCALPAN PRADERAS"/>
    <s v="0-SIN INFORMACION    "/>
    <s v=" "/>
    <s v=" "/>
    <s v="14/08/2025 17:42:32"/>
    <s v="SIN PROYECTO"/>
    <s v="TOR"/>
    <x v="0"/>
    <n v="0"/>
    <s v="0"/>
  </r>
  <r>
    <n v="2025"/>
    <n v="33"/>
    <x v="2874"/>
    <x v="1"/>
    <s v="1-1-6169-66084"/>
    <n v="0"/>
    <n v="0"/>
    <n v="24"/>
    <n v="24"/>
    <s v="METRO NORTE"/>
    <s v="Metro Norte"/>
    <s v="8914 GCC TEQUIXQUIAC"/>
    <s v="0-SIN INFORMACION    "/>
    <s v=" "/>
    <s v=" "/>
    <s v="13/08/2025 17:46:44"/>
    <s v="SIN PROYECTO"/>
    <s v="CREDIMAX"/>
    <x v="0"/>
    <n v="140"/>
    <s v="21"/>
  </r>
  <r>
    <n v="2025"/>
    <n v="33"/>
    <x v="1"/>
    <x v="1"/>
    <s v="1-1-6024-56140"/>
    <n v="0"/>
    <n v="0"/>
    <n v="18"/>
    <n v="18"/>
    <s v="METRO NORTE"/>
    <s v="Metro Norte"/>
    <s v="9941  GCC CLAVERIA"/>
    <s v="0-SIN INFORMACION    "/>
    <s v=" "/>
    <s v=" "/>
    <s v="15/08/2025 16:07:52"/>
    <s v="SIN PROYECTO"/>
    <s v="CREDIMAX"/>
    <x v="0"/>
    <n v="143"/>
    <s v="21"/>
  </r>
  <r>
    <n v="2025"/>
    <n v="33"/>
    <x v="779"/>
    <x v="1"/>
    <s v="1-1-5212-127539"/>
    <n v="0"/>
    <n v="0"/>
    <n v="3"/>
    <n v="3"/>
    <s v="NORTE"/>
    <s v="Coahuila"/>
    <s v="8587 GCC MONCLOVA CASTANOS"/>
    <s v="193610-FEDERICO  YANEZ MANCERA"/>
    <s v=" "/>
    <s v=" "/>
    <s v="16/08/2025 13:28:52"/>
    <s v="SIN PROYECTO"/>
    <s v="REESTRUCTURA"/>
    <x v="0"/>
    <n v="189"/>
    <s v="28"/>
  </r>
  <r>
    <n v="2025"/>
    <n v="33"/>
    <x v="2875"/>
    <x v="0"/>
    <s v="1-1-9940-601"/>
    <n v="4000"/>
    <n v="0"/>
    <n v="0"/>
    <n v="4000"/>
    <s v="METRO SUR"/>
    <s v="Metro Sur"/>
    <s v="9920 GCC CHAPINGO"/>
    <s v="193610-FEDERICO  YANEZ MANCERA"/>
    <s v=" "/>
    <s v="MAXIMUS"/>
    <s v="13/08/2025 17:47:20"/>
    <s v="SIN PROYECTO_x0009_"/>
    <s v="TOR"/>
    <x v="0"/>
    <n v="519"/>
    <s v="75"/>
  </r>
  <r>
    <n v="2025"/>
    <n v="33"/>
    <x v="1438"/>
    <x v="2"/>
    <s v="1-1-3382-77187"/>
    <n v="0"/>
    <n v="0"/>
    <n v="3"/>
    <n v="3"/>
    <s v="METRO SUR"/>
    <s v="Metro Sur"/>
    <s v="9710 GCC MOLINOS"/>
    <s v="193610-FEDERICO  YANEZ MANCERA"/>
    <s v=" "/>
    <s v=" "/>
    <s v="13/08/2025 17:46:44"/>
    <s v="SIN PROYECTO_x0009_"/>
    <s v="REESTRUCTURA"/>
    <x v="1"/>
    <n v="374"/>
    <s v="54"/>
  </r>
  <r>
    <n v="2025"/>
    <n v="33"/>
    <x v="2876"/>
    <x v="0"/>
    <s v="1-1-1973-44595"/>
    <n v="0"/>
    <n v="20"/>
    <n v="0"/>
    <n v="20"/>
    <s v="TIERRA CALIENTE"/>
    <s v="PUEBLA"/>
    <s v="9791 GCC MONTOYA"/>
    <s v="193610-FEDERICO  YANEZ MANCERA"/>
    <s v=" "/>
    <s v=" "/>
    <s v="15/08/2025 16:08:29"/>
    <s v="SIN PROYECTO_x0009_"/>
    <s v="REESTRUCTURA"/>
    <x v="0"/>
    <n v="524"/>
    <s v="75"/>
  </r>
  <r>
    <n v="2025"/>
    <n v="33"/>
    <x v="1114"/>
    <x v="0"/>
    <s v="1-1-5717-121790"/>
    <n v="0"/>
    <n v="0"/>
    <n v="10"/>
    <n v="10"/>
    <s v="METRO SUR"/>
    <s v="Metro Sur"/>
    <s v="9719 GCC SAN PEDRO ACTOPAN"/>
    <s v="193610-FEDERICO  YANEZ MANCERA"/>
    <s v=" "/>
    <s v=" "/>
    <s v="15/08/2025 16:08:17"/>
    <s v="SIN PROYECTO_x0009_"/>
    <s v="TOR"/>
    <x v="0"/>
    <n v="477"/>
    <s v="16"/>
  </r>
  <r>
    <n v="2025"/>
    <n v="33"/>
    <x v="2877"/>
    <x v="1"/>
    <s v="1-1-3308-44785"/>
    <n v="100"/>
    <n v="0"/>
    <n v="0"/>
    <n v="100"/>
    <s v="OCCIDENTE"/>
    <s v="Guadalajara"/>
    <s v="9242 GCC PLAZA DEL SOL"/>
    <s v="193610-FEDERICO  YANEZ MANCERA"/>
    <s v=" "/>
    <s v=" "/>
    <s v="16/08/2025 13:28:52"/>
    <s v="SIN PROYECTO"/>
    <s v="CREDIMAX"/>
    <x v="0"/>
    <n v="181"/>
    <s v="26"/>
  </r>
  <r>
    <n v="2025"/>
    <n v="33"/>
    <x v="2878"/>
    <x v="1"/>
    <s v="1-1-7388-24209"/>
    <n v="389"/>
    <n v="0"/>
    <n v="0"/>
    <n v="389"/>
    <s v="SURESTE"/>
    <s v="Veracruz"/>
    <s v="8386 GCC LIBRES PUEBLA"/>
    <s v="0-SIN INFORMACION    "/>
    <s v=" "/>
    <s v=" "/>
    <s v="14/08/2025 17:42:32"/>
    <s v="SIN PROYECTO"/>
    <s v="TOR"/>
    <x v="0"/>
    <n v="-1"/>
    <s v="-1"/>
  </r>
  <r>
    <n v="2025"/>
    <n v="33"/>
    <x v="2879"/>
    <x v="1"/>
    <s v="1-1-110-87766"/>
    <n v="723"/>
    <n v="0"/>
    <n v="0"/>
    <n v="723"/>
    <s v="OCCIDENTE"/>
    <s v="Guadalajara"/>
    <s v="9817 GCC LOMAS ATEQUIZA"/>
    <s v="0-SIN INFORMACION    "/>
    <s v=" "/>
    <s v=" "/>
    <s v="15/08/2025 16:07:52"/>
    <s v="SIN PROYECTO"/>
    <s v="TOR"/>
    <x v="0"/>
    <n v="0"/>
    <s v="0"/>
  </r>
  <r>
    <n v="2025"/>
    <n v="33"/>
    <x v="100"/>
    <x v="1"/>
    <s v="1-20-900-34515"/>
    <n v="0"/>
    <n v="0"/>
    <n v="1"/>
    <n v="1"/>
    <s v="SURESTE"/>
    <s v="Villahermosa"/>
    <s v="8781 GCC ALTABRISA"/>
    <s v="0-SIN INFORMACION    "/>
    <s v=" "/>
    <s v=" "/>
    <s v="15/08/2025 16:07:52"/>
    <s v="SIN PROYECTO"/>
    <s v="CREDIMAX"/>
    <x v="0"/>
    <n v="138"/>
    <s v="20"/>
  </r>
  <r>
    <n v="2025"/>
    <n v="33"/>
    <x v="2880"/>
    <x v="1"/>
    <s v="1-1-2194-49991"/>
    <n v="244"/>
    <n v="0"/>
    <n v="0"/>
    <n v="244"/>
    <s v="SURESTE"/>
    <s v="Veracruz"/>
    <s v="8720 GCC CD ISLA"/>
    <s v="193610-FEDERICO  YANEZ MANCERA"/>
    <s v=" "/>
    <s v=" "/>
    <s v="16/08/2025 13:28:52"/>
    <s v="SIN PROYECTO"/>
    <s v="TOR"/>
    <x v="0"/>
    <n v="0"/>
    <s v="-1"/>
  </r>
  <r>
    <n v="2025"/>
    <n v="33"/>
    <x v="2881"/>
    <x v="1"/>
    <s v="1-1-534-22950"/>
    <n v="773"/>
    <n v="0"/>
    <n v="0"/>
    <n v="773"/>
    <s v="SURESTE"/>
    <s v="Merida"/>
    <s v="9330 GCC TICUL"/>
    <s v="193610-FEDERICO  YANEZ MANCERA"/>
    <s v=" "/>
    <s v=" "/>
    <s v="16/08/2025 13:28:52"/>
    <s v="SIN PROYECTO"/>
    <s v="TOR"/>
    <x v="0"/>
    <n v="0"/>
    <s v="0"/>
  </r>
  <r>
    <n v="2025"/>
    <n v="33"/>
    <x v="1965"/>
    <x v="0"/>
    <s v="1-33-9546-89327"/>
    <n v="0"/>
    <n v="0"/>
    <n v="21"/>
    <n v="21"/>
    <s v="METRO SUR"/>
    <s v="Metro Sur"/>
    <s v="8035 GCC ARENAL"/>
    <s v="193610-FEDERICO  YANEZ MANCERA"/>
    <s v=" "/>
    <s v=" "/>
    <s v="14/08/2025 17:42:38"/>
    <s v="SIN PROYECTO_x0009_"/>
    <s v="TOR"/>
    <x v="0"/>
    <n v="469"/>
    <s v="16"/>
  </r>
  <r>
    <n v="2025"/>
    <n v="33"/>
    <x v="2882"/>
    <x v="1"/>
    <s v="1-1-5212-127539"/>
    <n v="0"/>
    <n v="0"/>
    <n v="5"/>
    <n v="5"/>
    <s v="NORTE"/>
    <s v="Coahuila"/>
    <s v="8587 GCC MONCLOVA CASTANOS"/>
    <s v="193610-FEDERICO  YANEZ MANCERA"/>
    <s v=" "/>
    <s v=" "/>
    <s v="16/08/2025 13:28:52"/>
    <s v="SIN PROYECTO"/>
    <s v="REESTRUCTURA"/>
    <x v="0"/>
    <n v="0"/>
    <s v="28"/>
  </r>
  <r>
    <n v="2025"/>
    <n v="33"/>
    <x v="2604"/>
    <x v="1"/>
    <s v="1-1-2165-11705"/>
    <n v="0"/>
    <n v="0"/>
    <n v="16"/>
    <n v="16"/>
    <s v="TIERRA CALIENTE"/>
    <s v="Oaxaca"/>
    <s v="8132 GCC LA NORIA"/>
    <s v="0-SIN INFORMACION    "/>
    <s v=" "/>
    <s v=" "/>
    <s v="14/08/2025 17:42:32"/>
    <s v="SIN PROYECTO"/>
    <s v="TOR"/>
    <x v="0"/>
    <n v="142"/>
    <s v="5"/>
  </r>
  <r>
    <n v="2025"/>
    <n v="33"/>
    <x v="2883"/>
    <x v="1"/>
    <s v="1-39-4683-1455"/>
    <n v="0"/>
    <n v="449"/>
    <n v="0"/>
    <n v="449"/>
    <s v="SURESTE"/>
    <s v="Villahermosa"/>
    <s v="9597 GCC SUCHIATE"/>
    <s v="0-SIN INFORMACION    "/>
    <s v=" "/>
    <s v=" "/>
    <s v="13/08/2025 17:46:44"/>
    <s v="SIN PROYECTO"/>
    <s v="TOR"/>
    <x v="0"/>
    <n v="0"/>
    <s v="1"/>
  </r>
  <r>
    <n v="2025"/>
    <n v="33"/>
    <x v="2884"/>
    <x v="0"/>
    <s v="1-1-9940-601"/>
    <n v="3000"/>
    <n v="0"/>
    <n v="0"/>
    <n v="3000"/>
    <s v="METRO SUR"/>
    <s v="Metro Sur"/>
    <s v="9920 GCC CHAPINGO"/>
    <s v="193610-FEDERICO  YANEZ MANCERA"/>
    <s v="PLAN ACTIVO"/>
    <s v="MAXIMUS"/>
    <s v="15/08/2025 16:08:29"/>
    <s v="SIN PROYECTO_x0009_"/>
    <s v="TOR"/>
    <x v="0"/>
    <n v="526"/>
    <s v="75"/>
  </r>
  <r>
    <n v="2025"/>
    <n v="33"/>
    <x v="211"/>
    <x v="0"/>
    <s v="1-1-6680-85913"/>
    <n v="0"/>
    <n v="0"/>
    <n v="35"/>
    <n v="35"/>
    <s v="METRO NORTE"/>
    <s v="Metro Norte"/>
    <s v="8245 GCC IMPULSORA"/>
    <s v="193610-FEDERICO  YANEZ MANCERA"/>
    <s v=" "/>
    <s v=" "/>
    <s v="14/08/2025 17:42:38"/>
    <s v="SIN PROYECTO_x0009_"/>
    <s v="TOR"/>
    <x v="0"/>
    <n v="528"/>
    <s v="18"/>
  </r>
  <r>
    <n v="2025"/>
    <n v="33"/>
    <x v="2885"/>
    <x v="1"/>
    <s v="1-39-5916-4283"/>
    <n v="0"/>
    <n v="42"/>
    <n v="0"/>
    <n v="42"/>
    <s v="SURESTE"/>
    <s v="Villahermosa"/>
    <s v="8774 GCC PALENQUE"/>
    <s v="0-SIN INFORMACION    "/>
    <s v=" "/>
    <s v=" "/>
    <s v="15/08/2025 16:07:52"/>
    <s v="SIN PROYECTO"/>
    <s v="CONSUMO"/>
    <x v="0"/>
    <n v="131"/>
    <s v="19"/>
  </r>
  <r>
    <n v="2025"/>
    <n v="33"/>
    <x v="417"/>
    <x v="0"/>
    <s v="1-51-6865-26237"/>
    <n v="0"/>
    <n v="0"/>
    <n v="88"/>
    <n v="88"/>
    <s v="TEAM SWAT"/>
    <s v="SUR"/>
    <s v="8775 GCC TENOSIQUE TABASCO"/>
    <s v="193610-FEDERICO  YANEZ MANCERA"/>
    <s v=" "/>
    <s v=" "/>
    <s v="16/08/2025 13:29:03"/>
    <s v="SIN PROYECTO_x0009_"/>
    <s v="REESTRUCTURA"/>
    <x v="0"/>
    <n v="522"/>
    <s v="75"/>
  </r>
  <r>
    <n v="2025"/>
    <n v="33"/>
    <x v="2886"/>
    <x v="1"/>
    <s v="1-1-6169-69805"/>
    <n v="338"/>
    <n v="0"/>
    <n v="0"/>
    <n v="338"/>
    <s v="METRO NORTE"/>
    <s v="Metro Norte"/>
    <s v="8917 GCC NEXTLALPAN"/>
    <s v="0-SIN INFORMACION    "/>
    <s v=" "/>
    <s v=" "/>
    <s v="13/08/2025 17:46:44"/>
    <s v="SIN PROYECTO"/>
    <s v="TOR"/>
    <x v="0"/>
    <n v="3"/>
    <s v="0"/>
  </r>
  <r>
    <n v="2025"/>
    <n v="33"/>
    <x v="2887"/>
    <x v="0"/>
    <s v="1-1-2390-34883"/>
    <n v="155"/>
    <n v="0"/>
    <n v="0"/>
    <n v="155"/>
    <s v="OCCIDENTE"/>
    <s v="Guadalajara"/>
    <s v="8070 GCC JALPA"/>
    <s v="193610-FEDERICO  YANEZ MANCERA"/>
    <s v=" "/>
    <s v=" "/>
    <s v="11/08/2025 14:46:59"/>
    <s v="SIN PROYECTO_x0009_"/>
    <s v="TOR"/>
    <x v="0"/>
    <n v="0"/>
    <s v="1"/>
  </r>
  <r>
    <n v="2025"/>
    <n v="33"/>
    <x v="2888"/>
    <x v="1"/>
    <s v="1-1-9977-1239"/>
    <n v="161"/>
    <n v="0"/>
    <n v="0"/>
    <n v="161"/>
    <s v="METRO SUR"/>
    <s v="Metro Sur"/>
    <s v="9640 GCC LA MAGDALENA"/>
    <s v="0-SIN INFORMACION    "/>
    <s v=" "/>
    <s v=" "/>
    <s v="13/08/2025 17:46:44"/>
    <s v="SIN PROYECTO"/>
    <s v="TOR"/>
    <x v="0"/>
    <n v="0"/>
    <s v="-1"/>
  </r>
  <r>
    <n v="2025"/>
    <n v="33"/>
    <x v="2889"/>
    <x v="0"/>
    <s v="1-20-3096-6120"/>
    <n v="113"/>
    <n v="0"/>
    <n v="0"/>
    <n v="113"/>
    <s v="OCCIDENTE"/>
    <s v="Queretaro"/>
    <s v="9154 GCC QRO PIE DE LA CUESTA"/>
    <s v="193610-FEDERICO  YANEZ MANCERA"/>
    <s v="PLAN ACTIVO"/>
    <s v="MAXIMUS"/>
    <s v="11/08/2025 14:47:14"/>
    <s v="SIN PROYECTO_x0009_"/>
    <s v="TOR"/>
    <x v="0"/>
    <n v="26"/>
    <s v="0"/>
  </r>
  <r>
    <n v="2025"/>
    <n v="33"/>
    <x v="2890"/>
    <x v="0"/>
    <s v="1-3-9098-21841"/>
    <n v="700"/>
    <n v="0"/>
    <n v="0"/>
    <n v="700"/>
    <s v="OCCIDENTE"/>
    <s v="GUANAJUATO"/>
    <s v="9312 GCC SLP SUR"/>
    <s v="193610-FEDERICO  YANEZ MANCERA"/>
    <s v=" "/>
    <s v=" "/>
    <s v="11/08/2025 14:47:14"/>
    <s v="SIN PROYECTO_x0009_"/>
    <s v="TOR"/>
    <x v="0"/>
    <n v="525"/>
    <s v="18"/>
  </r>
  <r>
    <n v="2025"/>
    <n v="33"/>
    <x v="2891"/>
    <x v="3"/>
    <s v="1-1-6952-26018"/>
    <n v="626"/>
    <n v="0"/>
    <n v="0"/>
    <n v="626"/>
    <s v="METRO NORTE"/>
    <s v="Metro Norte"/>
    <s v="9319 GCC CIUDAD AZTECA"/>
    <s v="193610-FEDERICO  YANEZ MANCERA"/>
    <s v=" "/>
    <s v=" "/>
    <s v="01/01/1901 00:00:00"/>
    <s v="SIN PROYECTO"/>
    <s v="TOR"/>
    <x v="0"/>
    <n v="0"/>
    <s v="0"/>
  </r>
  <r>
    <n v="2025"/>
    <n v="33"/>
    <x v="1181"/>
    <x v="2"/>
    <s v="1-1-301-36616"/>
    <n v="186"/>
    <n v="0"/>
    <n v="0"/>
    <n v="186"/>
    <s v="METRO NORTE"/>
    <s v="Metro Norte"/>
    <s v="8215 GCC MOCTEZUMA 1"/>
    <s v="193610-FEDERICO  YANEZ MANCERA"/>
    <s v=" "/>
    <s v=" "/>
    <s v=" "/>
    <s v="SIN PROYECTO_x0009_"/>
    <s v="TOR"/>
    <x v="0"/>
    <n v="0"/>
    <s v="4"/>
  </r>
  <r>
    <n v="2025"/>
    <n v="33"/>
    <x v="1181"/>
    <x v="0"/>
    <s v="1-51-7503-876"/>
    <n v="0"/>
    <n v="0"/>
    <n v="2"/>
    <n v="2"/>
    <s v="METRO SUR"/>
    <s v="Metro Sur"/>
    <s v="8239 GCC AJUSCO PRIMAVERA"/>
    <s v="193610-FEDERICO  YANEZ MANCERA"/>
    <s v=" "/>
    <s v=" "/>
    <s v=" "/>
    <s v="SIN PROYECTO_x0009_"/>
    <s v="CREDIMAX"/>
    <x v="1"/>
    <n v="0"/>
    <s v="76"/>
  </r>
  <r>
    <n v="2025"/>
    <n v="33"/>
    <x v="1181"/>
    <x v="0"/>
    <s v="1-1-2047-20456"/>
    <n v="0"/>
    <n v="0"/>
    <n v="139"/>
    <n v="139"/>
    <s v="PACIFICO"/>
    <s v="Hermosillo"/>
    <s v="8465 GCC MAZATLAN SUR"/>
    <s v="193610-FEDERICO  YANEZ MANCERA"/>
    <s v=" "/>
    <s v=" "/>
    <s v=" "/>
    <s v="SIN PROYECTO_x0009_"/>
    <s v="CONSUMO"/>
    <x v="0"/>
    <n v="0"/>
    <s v="74"/>
  </r>
  <r>
    <n v="2025"/>
    <n v="33"/>
    <x v="1181"/>
    <x v="0"/>
    <s v="1-1-3531-78280"/>
    <n v="0"/>
    <n v="0"/>
    <n v="4"/>
    <n v="4"/>
    <s v="METRO NORTE"/>
    <s v="Metro Norte"/>
    <s v="9563 GCC SAN LORENZO"/>
    <s v="193610-FEDERICO  YANEZ MANCERA"/>
    <s v=" "/>
    <s v=" "/>
    <s v=" "/>
    <s v="SIN PROYECTO_x0009_"/>
    <s v="TOR"/>
    <x v="0"/>
    <n v="0"/>
    <s v="75"/>
  </r>
  <r>
    <n v="2025"/>
    <n v="33"/>
    <x v="1181"/>
    <x v="0"/>
    <s v="1-1-1711-111272"/>
    <n v="0"/>
    <n v="1000"/>
    <n v="0"/>
    <n v="1000"/>
    <s v="PACIFICO"/>
    <s v="Hermosillo"/>
    <s v="8299 GCC HERMOSILLO URES"/>
    <s v="193610-FEDERICO  YANEZ MANCERA"/>
    <s v=" "/>
    <s v=" "/>
    <s v=" "/>
    <s v="SIN PROYECTO_x0009_"/>
    <s v="CREDIMAX"/>
    <x v="0"/>
    <n v="0"/>
    <s v="75"/>
  </r>
  <r>
    <n v="2025"/>
    <n v="33"/>
    <x v="1181"/>
    <x v="0"/>
    <s v="1-1-2215-39041"/>
    <n v="0"/>
    <n v="0"/>
    <n v="1"/>
    <n v="1"/>
    <s v="METRO NORTE"/>
    <s v="Metro Norte"/>
    <s v="8245 GCC IMPULSORA"/>
    <s v="193610-FEDERICO  YANEZ MANCERA"/>
    <s v=" "/>
    <s v=" "/>
    <s v=" "/>
    <s v="SIN PROYECTO_x0009_"/>
    <s v="CREDIMAX"/>
    <x v="0"/>
    <n v="0"/>
    <s v="71"/>
  </r>
  <r>
    <n v="2025"/>
    <n v="33"/>
    <x v="1181"/>
    <x v="1"/>
    <s v="1-20-900-34515"/>
    <n v="0"/>
    <n v="0"/>
    <n v="43"/>
    <n v="43"/>
    <s v="SURESTE"/>
    <s v="Villahermosa"/>
    <s v="8781 GCC ALTABRISA"/>
    <s v="193610-FEDERICO  YANEZ MANCERA"/>
    <s v=" "/>
    <s v=" "/>
    <s v=" "/>
    <s v="SIN PROYECTO"/>
    <s v="CREDIMAX"/>
    <x v="0"/>
    <n v="0"/>
    <s v="21"/>
  </r>
  <r>
    <n v="2025"/>
    <n v="33"/>
    <x v="1181"/>
    <x v="1"/>
    <s v="1-1-6024-56140"/>
    <n v="0"/>
    <n v="0"/>
    <n v="9"/>
    <n v="9"/>
    <s v="METRO NORTE"/>
    <s v="Metro Norte"/>
    <s v="9941  GCC CLAVERIA"/>
    <s v="193610-FEDERICO  YANEZ MANCERA"/>
    <s v=" "/>
    <s v=" "/>
    <s v=" "/>
    <s v="SIN PROYECTO"/>
    <s v="CREDIMAX"/>
    <x v="0"/>
    <n v="0"/>
    <s v="21"/>
  </r>
  <r>
    <n v="2025"/>
    <n v="33"/>
    <x v="1181"/>
    <x v="1"/>
    <s v="1-1-5212-127539"/>
    <n v="0"/>
    <n v="0"/>
    <n v="5"/>
    <n v="5"/>
    <s v="NORTE"/>
    <s v="Coahuila"/>
    <s v="8587 GCC MONCLOVA CASTANOS"/>
    <s v="193610-FEDERICO  YANEZ MANCERA"/>
    <s v=" "/>
    <s v=" "/>
    <s v=" "/>
    <s v="SIN PROYECTO"/>
    <s v="REESTRUCTURA"/>
    <x v="0"/>
    <n v="0"/>
    <s v="28"/>
  </r>
  <r>
    <n v="2025"/>
    <n v="33"/>
    <x v="1181"/>
    <x v="1"/>
    <s v="1-51-5998-329623"/>
    <n v="0"/>
    <n v="0"/>
    <n v="3620"/>
    <n v="3620"/>
    <s v="PACIFICO"/>
    <s v="Hermosillo"/>
    <s v="8293 GCC ENSENADA PORTICOS"/>
    <s v="193610-FEDERICO  YANEZ MANCERA"/>
    <s v=" "/>
    <s v=" "/>
    <s v=" "/>
    <s v="SIN PROYECTO"/>
    <s v="CREDIMAX"/>
    <x v="0"/>
    <n v="0"/>
    <s v="29"/>
  </r>
  <r>
    <n v="2025"/>
    <n v="33"/>
    <x v="2892"/>
    <x v="1"/>
    <s v="1-1-5270-81374"/>
    <n v="125.62"/>
    <n v="0"/>
    <n v="0"/>
    <n v="125.62"/>
    <s v="METRO SUR"/>
    <s v="Metro Sur"/>
    <s v="8353 GCC SANTA MARTHA ACATITLA"/>
    <s v="0-SIN INFORMACION    "/>
    <s v=" "/>
    <s v=" "/>
    <s v="15/08/2025 16:36:20"/>
    <s v="SIN PROYECTO"/>
    <s v="CREDIMAX"/>
    <x v="1"/>
    <n v="106"/>
    <s v="0"/>
  </r>
  <r>
    <n v="2025"/>
    <n v="33"/>
    <x v="2893"/>
    <x v="1"/>
    <s v="1-1-2503-64130"/>
    <n v="0"/>
    <n v="0"/>
    <n v="96"/>
    <n v="96"/>
    <s v="METRO SUR"/>
    <s v="Metro Sur"/>
    <s v="8338 GCC COYUYA"/>
    <s v="0-SIN INFORMACION    "/>
    <s v=" "/>
    <s v=" "/>
    <s v="15/08/2025 16:36:20"/>
    <s v="SIN PROYECTO_x0009_"/>
    <s v="TAZ"/>
    <x v="1"/>
    <n v="98"/>
    <s v="15"/>
  </r>
  <r>
    <n v="2025"/>
    <n v="33"/>
    <x v="2894"/>
    <x v="1"/>
    <s v="1-1-3434-20627"/>
    <n v="3894"/>
    <n v="0"/>
    <n v="0"/>
    <n v="3894"/>
    <s v="METRO SUR"/>
    <s v="Metro Sur"/>
    <s v="8235 GCC SAN MIGUEL IZTAPALAPA"/>
    <s v="0-SIN INFORMACION    "/>
    <s v=" "/>
    <s v=" "/>
    <s v="15/08/2025 16:36:20"/>
    <s v="SIN PROYECTO"/>
    <s v="CREDIMAX"/>
    <x v="1"/>
    <n v="104"/>
    <s v="0"/>
  </r>
  <r>
    <n v="2025"/>
    <n v="33"/>
    <x v="2895"/>
    <x v="1"/>
    <s v="1-33-9546-1084849"/>
    <n v="0"/>
    <n v="0"/>
    <n v="1"/>
    <n v="1"/>
    <s v="METRO NORTE"/>
    <s v="Metro Norte"/>
    <s v="8340 GCC TACUBAYA SANTA FE"/>
    <s v="0-SIN INFORMACION    "/>
    <s v=" "/>
    <s v=" "/>
    <s v="15/08/2025 16:36:20"/>
    <s v="SIN PROYECTO"/>
    <s v="CREDIMAX"/>
    <x v="1"/>
    <n v="203"/>
    <s v="30"/>
  </r>
  <r>
    <n v="2025"/>
    <n v="33"/>
    <x v="96"/>
    <x v="3"/>
    <s v="1-1-5416-111257"/>
    <n v="0"/>
    <n v="0"/>
    <n v="572"/>
    <n v="572"/>
    <s v="METRO NORTE"/>
    <s v="Metro Norte"/>
    <s v="8340 GCC TACUBAYA SANTA FE"/>
    <s v="0-SIN INFORMACION    "/>
    <s v=" "/>
    <s v=" "/>
    <s v="15/08/2025 16:36:20"/>
    <s v="SIN PROYECTO"/>
    <s v="TOR"/>
    <x v="1"/>
    <n v="81"/>
    <s v="3"/>
  </r>
  <r>
    <n v="2025"/>
    <n v="33"/>
    <x v="2896"/>
    <x v="3"/>
    <s v="1-1-7406-319"/>
    <n v="700"/>
    <n v="0"/>
    <n v="0"/>
    <n v="700"/>
    <s v="METRO NORTE"/>
    <s v="Metro Norte"/>
    <s v="8354 GCC TEPITO "/>
    <s v="0-SIN INFORMACION    "/>
    <s v=" "/>
    <s v=" "/>
    <s v="15/08/2025 16:36:20"/>
    <s v="SIN PROYECTO"/>
    <s v="CONSUMO"/>
    <x v="1"/>
    <n v="86"/>
    <s v="15"/>
  </r>
  <r>
    <n v="2025"/>
    <n v="33"/>
    <x v="311"/>
    <x v="1"/>
    <s v="1-1-1627-41853"/>
    <n v="0"/>
    <n v="0"/>
    <n v="100"/>
    <n v="100"/>
    <s v="METRO SUR"/>
    <s v="Metro Sur"/>
    <s v="8239 GCC AJUSCO PRIMAVERA"/>
    <s v="0-SIN INFORMACION    "/>
    <s v=" "/>
    <s v=" "/>
    <s v="15/08/2025 16:36:20"/>
    <s v="SIN PROYECTO"/>
    <s v="TOR"/>
    <x v="1"/>
    <n v="105"/>
    <s v="4"/>
  </r>
  <r>
    <n v="2025"/>
    <n v="33"/>
    <x v="2897"/>
    <x v="1"/>
    <s v="1-9-8999-11475"/>
    <n v="0"/>
    <n v="0"/>
    <n v="14"/>
    <n v="14"/>
    <s v="PACIFICO"/>
    <s v="Hermosillo"/>
    <s v="8163 GCC URBI"/>
    <s v="0-SIN INFORMACION    "/>
    <s v=" "/>
    <s v=" "/>
    <s v="15/08/2025 16:36:20"/>
    <s v="SIN PROYECTO"/>
    <s v="CREDIMAX"/>
    <x v="0"/>
    <n v="139"/>
    <s v="20"/>
  </r>
  <r>
    <n v="2025"/>
    <n v="33"/>
    <x v="2898"/>
    <x v="1"/>
    <s v="1-1-1122-44872"/>
    <n v="2094"/>
    <n v="0"/>
    <n v="0"/>
    <n v="2094"/>
    <s v="OCCIDENTE"/>
    <s v="Aguascalientes"/>
    <s v="9239 GCC ZAMORA NORTE"/>
    <s v="0-SIN INFORMACION    "/>
    <s v="PLAN ACTIVO"/>
    <s v=" "/>
    <s v="15/08/2025 16:36:29"/>
    <s v="SIN PROYECTO"/>
    <s v="CREDIMAX"/>
    <x v="0"/>
    <n v="131"/>
    <s v="1"/>
  </r>
  <r>
    <n v="2025"/>
    <n v="33"/>
    <x v="220"/>
    <x v="1"/>
    <s v="1-1-2163-21469"/>
    <n v="0"/>
    <n v="0"/>
    <n v="16"/>
    <n v="16"/>
    <s v="METRO SUR"/>
    <s v="Metro Sur"/>
    <s v="9229 GCC MIRAVALLE"/>
    <s v="0-SIN INFORMACION    "/>
    <s v=" "/>
    <s v=" "/>
    <s v="15/08/2025 16:36:29"/>
    <s v="SIN PROYECTO"/>
    <s v="CREDIMAX"/>
    <x v="1"/>
    <n v="205"/>
    <s v="30"/>
  </r>
  <r>
    <n v="2025"/>
    <n v="33"/>
    <x v="2899"/>
    <x v="1"/>
    <s v="1-1-165-30363"/>
    <n v="500"/>
    <n v="0"/>
    <n v="0"/>
    <n v="500"/>
    <s v="METRO NORTE"/>
    <s v="Metro Norte"/>
    <s v="9557 GCC OLIVAR DEL CONDE"/>
    <s v="0-SIN INFORMACION    "/>
    <s v=" "/>
    <s v=" "/>
    <s v="15/08/2025 16:36:29"/>
    <s v="SIN PROYECTO"/>
    <s v="REESTRUCTURA"/>
    <x v="1"/>
    <n v="105"/>
    <s v="16"/>
  </r>
  <r>
    <n v="2025"/>
    <n v="33"/>
    <x v="2900"/>
    <x v="1"/>
    <s v="1-1-6543-37424"/>
    <n v="783"/>
    <n v="0"/>
    <n v="0"/>
    <n v="783"/>
    <s v="NORTE"/>
    <s v="Nuevo Leon"/>
    <s v="9214 GCC VALLE HERMOSO SAN FERNANDO"/>
    <s v="0-SIN INFORMACION    "/>
    <s v="PLAN ACTIVO"/>
    <s v=" "/>
    <s v="15/08/2025 16:36:29"/>
    <s v="SIN PROYECTO"/>
    <s v="CREDIMAX"/>
    <x v="0"/>
    <n v="155"/>
    <s v="1"/>
  </r>
  <r>
    <n v="2025"/>
    <n v="33"/>
    <x v="2901"/>
    <x v="1"/>
    <s v="1-1-987-149972"/>
    <n v="0"/>
    <n v="0"/>
    <n v="200"/>
    <n v="200"/>
    <s v="METRO SUR"/>
    <s v="Metro Sur"/>
    <s v="9224 GCC CONCEPCION"/>
    <s v="0-SIN INFORMACION    "/>
    <s v=" "/>
    <s v=" "/>
    <s v="15/08/2025 16:36:29"/>
    <s v="SIN PROYECTO"/>
    <s v="CREDIMAX"/>
    <x v="0"/>
    <n v="186"/>
    <s v="27"/>
  </r>
  <r>
    <n v="2025"/>
    <n v="33"/>
    <x v="2902"/>
    <x v="1"/>
    <s v="1-1-3036-112656"/>
    <n v="400"/>
    <n v="0"/>
    <n v="0"/>
    <n v="400"/>
    <s v="METRO NORTE"/>
    <s v="Metro Norte"/>
    <s v="8349 GCC NAUCALPAN EL MOLINITO"/>
    <s v="0-SIN INFORMACION    "/>
    <s v="PLAN ACTIVO"/>
    <s v=" "/>
    <s v="13/08/2025 17:39:00"/>
    <s v="SIN PROYECTO_x0009_"/>
    <s v="CONSUMO"/>
    <x v="0"/>
    <n v="175"/>
    <s v="5"/>
  </r>
  <r>
    <n v="2025"/>
    <n v="33"/>
    <x v="2903"/>
    <x v="1"/>
    <s v="1-1-2817-77837"/>
    <n v="0"/>
    <n v="0"/>
    <n v="12"/>
    <n v="12"/>
    <s v="METRO SUR"/>
    <s v="Metro Sur"/>
    <s v="8017 GCC SANTA MARIA RAYON"/>
    <s v="0-SIN INFORMACION    "/>
    <s v=" "/>
    <s v=" "/>
    <s v="13/08/2025 17:39:00"/>
    <s v="SIN PROYECTO"/>
    <s v="REESTRUCTURA"/>
    <x v="0"/>
    <n v="77"/>
    <s v="12"/>
  </r>
  <r>
    <n v="2025"/>
    <n v="33"/>
    <x v="2904"/>
    <x v="1"/>
    <s v="1-1-7604-45310625"/>
    <n v="0"/>
    <n v="0"/>
    <n v="250"/>
    <n v="250"/>
    <s v="METRO SUR"/>
    <s v="Metro Sur"/>
    <s v="8351 GCC CIRCUITO"/>
    <s v="0-SIN INFORMACION    "/>
    <s v=" "/>
    <s v=" "/>
    <s v="13/08/2025 17:39:00"/>
    <s v="SIN PROYECTO"/>
    <s v="CREDIMAX"/>
    <x v="1"/>
    <n v="101"/>
    <s v="15"/>
  </r>
  <r>
    <n v="2025"/>
    <n v="33"/>
    <x v="2905"/>
    <x v="1"/>
    <s v="1-1-1481-71799"/>
    <n v="7963"/>
    <n v="0"/>
    <n v="0"/>
    <n v="7963"/>
    <s v="METRO SUR"/>
    <s v="Metro Sur"/>
    <s v="8035 GCC ARENAL"/>
    <s v="0-SIN INFORMACION    "/>
    <s v=" "/>
    <s v=" "/>
    <s v="13/08/2025 17:39:00"/>
    <s v="SIN PROYECTO"/>
    <s v="REESTRUCTURA"/>
    <x v="0"/>
    <n v="0"/>
    <s v="0"/>
  </r>
  <r>
    <n v="2025"/>
    <n v="33"/>
    <x v="2906"/>
    <x v="1"/>
    <s v="1-1-5416-135226"/>
    <n v="1000"/>
    <n v="0"/>
    <n v="0"/>
    <n v="1000"/>
    <s v="METRO NORTE"/>
    <s v="Metro Norte"/>
    <s v="8336 GCC CENTRO HISTORICO "/>
    <s v="0-SIN INFORMACION    "/>
    <s v=" "/>
    <s v=" "/>
    <s v="13/08/2025 17:39:00"/>
    <s v="SIN PROYECTO"/>
    <s v="ITALIKA"/>
    <x v="1"/>
    <n v="106"/>
    <s v="16"/>
  </r>
  <r>
    <n v="2025"/>
    <n v="33"/>
    <x v="2907"/>
    <x v="1"/>
    <s v="1-1-2168-23684"/>
    <n v="390"/>
    <n v="0"/>
    <n v="0"/>
    <n v="390"/>
    <s v="OCCIDENTE"/>
    <s v="Aguascalientes"/>
    <s v="8539 GCC NUEVA ITALIA"/>
    <s v="0-SIN INFORMACION    "/>
    <s v=" "/>
    <s v=" "/>
    <s v="13/08/2025 17:39:00"/>
    <s v="SIN PROYECTO"/>
    <s v="CONSUMO"/>
    <x v="0"/>
    <n v="0"/>
    <s v="0"/>
  </r>
  <r>
    <n v="2025"/>
    <n v="33"/>
    <x v="2908"/>
    <x v="1"/>
    <s v="1-9-5789-17445"/>
    <n v="231"/>
    <n v="0"/>
    <n v="0"/>
    <n v="231"/>
    <s v="TIERRA CALIENTE"/>
    <s v="Morelos"/>
    <s v="9199 GCC CRUZ GRANDE"/>
    <s v="0-SIN INFORMACION    "/>
    <s v=" "/>
    <s v=" "/>
    <s v="14/08/2025 18:09:43"/>
    <s v="SIN PROYECTO_x0009_"/>
    <s v="CREDIMAX"/>
    <x v="0"/>
    <n v="0"/>
    <s v="-1"/>
  </r>
  <r>
    <n v="2025"/>
    <n v="33"/>
    <x v="2909"/>
    <x v="3"/>
    <s v="1-1-107-100570"/>
    <n v="400"/>
    <n v="0"/>
    <n v="0"/>
    <n v="400"/>
    <s v="METRO NORTE"/>
    <s v="Metro Norte"/>
    <s v="8877 GCC PRADO VALLEJO"/>
    <s v="0-SIN INFORMACION    "/>
    <s v=" "/>
    <s v=" "/>
    <s v="16/08/2025 16:48:06"/>
    <s v="SIN PROYECTO"/>
    <s v="CONSUMO"/>
    <x v="0"/>
    <n v="104"/>
    <s v="15"/>
  </r>
  <r>
    <n v="2025"/>
    <n v="33"/>
    <x v="2910"/>
    <x v="1"/>
    <s v="1-51-6558-3697"/>
    <n v="275"/>
    <n v="0"/>
    <n v="0"/>
    <n v="275"/>
    <s v="TIERRA CALIENTE"/>
    <s v="Oaxaca"/>
    <s v="9167 GCC APIZACO"/>
    <s v="0-SIN INFORMACION    "/>
    <s v="PLAN ACTIVO"/>
    <s v=" "/>
    <s v="14/08/2025 18:09:43"/>
    <s v="SIN PROYECTO"/>
    <s v="CONSUMO"/>
    <x v="0"/>
    <n v="111"/>
    <s v="4"/>
  </r>
  <r>
    <n v="2025"/>
    <n v="33"/>
    <x v="2911"/>
    <x v="1"/>
    <s v="1-1-2451-7929"/>
    <n v="1008"/>
    <n v="0"/>
    <n v="0"/>
    <n v="1008"/>
    <s v="OCCIDENTE"/>
    <s v="Aguascalientes"/>
    <s v="8539 GCC NUEVA ITALIA"/>
    <s v="0-SIN INFORMACION    "/>
    <s v=" "/>
    <s v=" "/>
    <s v="14/08/2025 18:09:33"/>
    <s v="SIN PROYECTO"/>
    <s v="CONSUMO"/>
    <x v="0"/>
    <n v="139"/>
    <s v="20"/>
  </r>
  <r>
    <n v="2025"/>
    <n v="33"/>
    <x v="2237"/>
    <x v="1"/>
    <s v="1-3-8714-20101"/>
    <n v="0"/>
    <n v="0"/>
    <n v="9"/>
    <n v="9"/>
    <s v="METRO SUR"/>
    <s v="Metro Sur"/>
    <s v="9229 GCC MIRAVALLE"/>
    <s v="0-SIN INFORMACION    "/>
    <s v=" "/>
    <s v=" "/>
    <s v="14/08/2025 18:09:43"/>
    <s v="SIN PROYECTO"/>
    <s v="TOR"/>
    <x v="1"/>
    <n v="104"/>
    <s v="4"/>
  </r>
  <r>
    <n v="2025"/>
    <n v="33"/>
    <x v="2630"/>
    <x v="1"/>
    <s v="1-13-7447-1515"/>
    <n v="0"/>
    <n v="0"/>
    <n v="3"/>
    <n v="3"/>
    <s v="METRO SUR"/>
    <s v="Metro Sur"/>
    <s v="9227 GCC AJUSCO LA LUNA"/>
    <s v="0-SIN INFORMACION    "/>
    <s v=" "/>
    <s v=" "/>
    <s v="14/08/2025 18:09:43"/>
    <s v="SIN PROYECTO"/>
    <s v="TOR"/>
    <x v="1"/>
    <n v="50"/>
    <s v="2"/>
  </r>
  <r>
    <n v="2025"/>
    <n v="33"/>
    <x v="2912"/>
    <x v="1"/>
    <s v="1-1-6240-61259"/>
    <n v="843"/>
    <n v="0"/>
    <n v="0"/>
    <n v="843"/>
    <s v="SURESTE"/>
    <s v="Villahermosa"/>
    <s v="9021 GCC CINTALAPA"/>
    <s v="0-SIN INFORMACION    "/>
    <s v="PLAN ACTIVO"/>
    <s v=" "/>
    <s v="16/08/2025 16:48:16"/>
    <s v="SIN PROYECTO"/>
    <s v="CONSUMO"/>
    <x v="0"/>
    <n v="116"/>
    <s v="-13"/>
  </r>
  <r>
    <n v="2025"/>
    <n v="33"/>
    <x v="2913"/>
    <x v="3"/>
    <s v="1-53-365-377"/>
    <n v="430"/>
    <n v="0"/>
    <n v="0"/>
    <n v="430"/>
    <s v="METRO NORTE"/>
    <s v="Metro Norte"/>
    <s v="8876 GCC MATAGALPA"/>
    <s v="0-SIN INFORMACION    "/>
    <s v=" "/>
    <s v=" "/>
    <s v="15/08/2025 16:36:20"/>
    <s v="SIN PROYECTO_x0009_"/>
    <s v="TOR"/>
    <x v="1"/>
    <n v="0"/>
    <s v="0"/>
  </r>
  <r>
    <n v="2025"/>
    <n v="33"/>
    <x v="2914"/>
    <x v="1"/>
    <s v="1-1-3489-75664"/>
    <n v="0"/>
    <n v="0"/>
    <n v="90"/>
    <n v="90"/>
    <s v="METRO SUR"/>
    <s v="Metro Sur"/>
    <s v="9069 GCC NEZA EL BORDO"/>
    <s v="0-SIN INFORMACION    "/>
    <s v=" "/>
    <s v=" "/>
    <s v="16/08/2025 16:48:16"/>
    <s v="SIN PROYECTO"/>
    <s v="CREDIMAX"/>
    <x v="0"/>
    <n v="182"/>
    <s v="27"/>
  </r>
  <r>
    <n v="2025"/>
    <n v="33"/>
    <x v="30"/>
    <x v="1"/>
    <s v="1-1-301-14640"/>
    <n v="0"/>
    <n v="0"/>
    <n v="454"/>
    <n v="454"/>
    <s v="METRO NORTE"/>
    <s v="Metro Norte"/>
    <s v="8891 GCC VALLE DE GPE R1"/>
    <s v="0-SIN INFORMACION    "/>
    <s v=" "/>
    <s v=" "/>
    <s v="15/08/2025 16:36:29"/>
    <s v="SIN PROYECTO"/>
    <s v="CREDIMAX"/>
    <x v="0"/>
    <n v="180"/>
    <s v="26"/>
  </r>
  <r>
    <n v="2025"/>
    <n v="33"/>
    <x v="2915"/>
    <x v="3"/>
    <s v="1-1-2325-45363"/>
    <n v="0"/>
    <n v="1"/>
    <n v="0"/>
    <n v="1"/>
    <s v="METRO NORTE"/>
    <s v="Metro Norte"/>
    <s v="9089 GCC SAN BERNABE"/>
    <s v="0-SIN INFORMACION    "/>
    <s v=" "/>
    <s v=" "/>
    <s v="16/08/2025 16:48:06"/>
    <s v="SIN PROYECTO"/>
    <s v="CREDIMAX"/>
    <x v="0"/>
    <n v="100"/>
    <s v="15"/>
  </r>
  <r>
    <n v="2025"/>
    <n v="33"/>
    <x v="778"/>
    <x v="1"/>
    <s v="1-1-2163-21469"/>
    <n v="0"/>
    <n v="0"/>
    <n v="320"/>
    <n v="320"/>
    <s v="METRO SUR"/>
    <s v="Metro Sur"/>
    <s v="9229 GCC MIRAVALLE"/>
    <s v="0-SIN INFORMACION    "/>
    <s v=" "/>
    <s v=" "/>
    <s v="14/08/2025 18:09:43"/>
    <s v="SIN PROYECTO"/>
    <s v="CREDIMAX"/>
    <x v="1"/>
    <n v="204"/>
    <s v="30"/>
  </r>
  <r>
    <n v="2025"/>
    <n v="33"/>
    <x v="2916"/>
    <x v="1"/>
    <s v="1-9-755-9626"/>
    <n v="1210"/>
    <n v="0"/>
    <n v="0"/>
    <n v="1210"/>
    <s v="METRO NORTE"/>
    <s v="Metro Norte"/>
    <s v="9942  GCC HACIENDAS TIZAYUCA"/>
    <s v="190919-SOFIA RICO GARCIA"/>
    <s v="PLAN ACTIVO"/>
    <s v=" "/>
    <s v="12/08/2025 16:13:08"/>
    <s v="SIN PROYECTO"/>
    <s v="CONSUMO"/>
    <x v="0"/>
    <n v="97"/>
    <s v="-3"/>
  </r>
  <r>
    <n v="2025"/>
    <n v="33"/>
    <x v="2917"/>
    <x v="1"/>
    <s v="1-1-5597-1654"/>
    <n v="0"/>
    <n v="0"/>
    <n v="1"/>
    <n v="1"/>
    <s v="OCCIDENTE"/>
    <s v="Queretaro"/>
    <s v="8845 GCC QRO SAN JUAN DEL RIO"/>
    <s v="0-SIN INFORMACION    "/>
    <s v=" "/>
    <s v=" "/>
    <s v="16/08/2025 16:48:16"/>
    <s v="SIN PROYECTO"/>
    <s v="CONSUMO"/>
    <x v="0"/>
    <n v="139"/>
    <s v="20"/>
  </r>
  <r>
    <n v="2025"/>
    <n v="33"/>
    <x v="2918"/>
    <x v="1"/>
    <s v="1-9-8515-13754"/>
    <n v="670"/>
    <n v="0"/>
    <n v="0"/>
    <n v="670"/>
    <s v="NORTE"/>
    <s v="Coahuila"/>
    <s v="8605 GCC BUENA VISTA"/>
    <s v="0-SIN INFORMACION    "/>
    <s v="PLAN ACTIVO"/>
    <s v=" "/>
    <s v="13/08/2025 17:39:00"/>
    <s v="SIN PROYECTO_x0009_"/>
    <s v="REESTRUCTURA"/>
    <x v="0"/>
    <n v="119"/>
    <s v="2"/>
  </r>
  <r>
    <n v="2025"/>
    <n v="33"/>
    <x v="417"/>
    <x v="1"/>
    <s v="1-1-4514-82694"/>
    <n v="0"/>
    <n v="0"/>
    <n v="13"/>
    <n v="13"/>
    <s v="METRO SUR"/>
    <s v="Metro Sur"/>
    <s v="8233 GCC CONSTITUCION"/>
    <s v="0-SIN INFORMACION    "/>
    <s v=" "/>
    <s v=" "/>
    <s v="16/08/2025 16:48:06"/>
    <s v="SIN PROYECTO"/>
    <s v="REESTRUCTURA"/>
    <x v="1"/>
    <n v="104"/>
    <s v="15"/>
  </r>
  <r>
    <n v="2025"/>
    <n v="33"/>
    <x v="1987"/>
    <x v="2"/>
    <s v="1-1-2099-50454"/>
    <n v="0"/>
    <n v="0"/>
    <n v="1"/>
    <n v="1"/>
    <s v="METRO SUR"/>
    <s v="Metro Sur"/>
    <s v="9262 GCC TEPOZANES"/>
    <s v="0-SIN INFORMACION    "/>
    <s v=" "/>
    <s v=" "/>
    <s v="13/08/2025 17:39:09"/>
    <s v="SIN PROYECTO_x0009_"/>
    <s v="CREDIMAX"/>
    <x v="1"/>
    <n v="282"/>
    <s v="41"/>
  </r>
  <r>
    <n v="2025"/>
    <n v="33"/>
    <x v="2919"/>
    <x v="1"/>
    <s v="1-1-9305-2432667"/>
    <n v="76"/>
    <n v="0"/>
    <n v="0"/>
    <n v="76"/>
    <s v="METRO SUR"/>
    <s v="Metro Sur"/>
    <s v="8338 GCC COYUYA"/>
    <s v="0-SIN INFORMACION    "/>
    <s v=" "/>
    <s v=" "/>
    <s v="16/08/2025 16:48:06"/>
    <s v="SIN PROYECTO"/>
    <s v="CONSUMO"/>
    <x v="1"/>
    <n v="0"/>
    <s v="1"/>
  </r>
  <r>
    <n v="2025"/>
    <n v="33"/>
    <x v="2920"/>
    <x v="3"/>
    <s v="1-1-5416-111257"/>
    <n v="201"/>
    <n v="0"/>
    <n v="0"/>
    <n v="201"/>
    <s v="METRO NORTE"/>
    <s v="Metro Norte"/>
    <s v="8340 GCC TACUBAYA SANTA FE"/>
    <s v="0-SIN INFORMACION    "/>
    <s v=" "/>
    <s v=" "/>
    <s v="16/08/2025 16:48:06"/>
    <s v="SIN PROYECTO"/>
    <s v="TOR"/>
    <x v="1"/>
    <n v="101"/>
    <s v="15"/>
  </r>
  <r>
    <n v="2025"/>
    <n v="33"/>
    <x v="2921"/>
    <x v="1"/>
    <s v="1-1-9712-2688"/>
    <n v="0"/>
    <n v="0"/>
    <n v="116"/>
    <n v="116"/>
    <s v="METRO NORTE"/>
    <s v="Metro Norte"/>
    <s v="8340 GCC TACUBAYA SANTA FE"/>
    <s v="0-SIN INFORMACION    "/>
    <s v=" "/>
    <s v=" "/>
    <s v="16/08/2025 16:48:06"/>
    <s v="SIN PROYECTO"/>
    <s v="CREDIMAX"/>
    <x v="1"/>
    <n v="202"/>
    <s v="29"/>
  </r>
  <r>
    <n v="2025"/>
    <n v="33"/>
    <x v="516"/>
    <x v="1"/>
    <s v="1-1-301-14640"/>
    <n v="0"/>
    <n v="0"/>
    <n v="29"/>
    <n v="29"/>
    <s v="METRO NORTE"/>
    <s v="Metro Norte"/>
    <s v="8891 GCC VALLE DE GPE R1"/>
    <s v="187549-JULIETA ARACELI VILLASANA FLORES"/>
    <s v=" "/>
    <s v=" "/>
    <s v="12/08/2025 16:13:02"/>
    <s v="SIN PROYECTO"/>
    <s v="CREDIMAX"/>
    <x v="0"/>
    <n v="177"/>
    <s v="26"/>
  </r>
  <r>
    <n v="2025"/>
    <n v="33"/>
    <x v="2922"/>
    <x v="1"/>
    <s v="1-1-3625-112041"/>
    <n v="909"/>
    <n v="0"/>
    <n v="0"/>
    <n v="909"/>
    <s v="METRO SUR"/>
    <s v="Metro Sur"/>
    <s v="8250 GCC SAN MIGUEL TEOTONGO"/>
    <s v="0-SIN INFORMACION    "/>
    <s v=" "/>
    <s v=" "/>
    <s v="16/08/2025 16:48:06"/>
    <s v="SIN PROYECTO"/>
    <s v="TOR"/>
    <x v="1"/>
    <n v="0"/>
    <s v="-1"/>
  </r>
  <r>
    <n v="2025"/>
    <n v="33"/>
    <x v="2923"/>
    <x v="1"/>
    <s v="1-1-9795-1435"/>
    <n v="0"/>
    <n v="0"/>
    <n v="673"/>
    <n v="673"/>
    <s v="METRO SUR"/>
    <s v="Metro Sur"/>
    <s v="9262 GCC TEPOZANES"/>
    <s v="0-SIN INFORMACION    "/>
    <s v=" "/>
    <s v=" "/>
    <s v="13/08/2025 17:39:09"/>
    <s v="SIN PROYECTO"/>
    <s v="TOR"/>
    <x v="1"/>
    <n v="10"/>
    <s v="3"/>
  </r>
  <r>
    <n v="2025"/>
    <n v="33"/>
    <x v="1415"/>
    <x v="2"/>
    <s v="1-1-4624-90027"/>
    <n v="0"/>
    <n v="0"/>
    <n v="6"/>
    <n v="6"/>
    <s v="METRO SUR"/>
    <s v="Metro Sur"/>
    <s v="9227 GCC AJUSCO LA LUNA"/>
    <s v="188614-ELEAZAR DANIEL ALPIZAR VILLASANA"/>
    <s v=" "/>
    <s v=" "/>
    <s v="13/08/2025 17:39:09"/>
    <s v="SIN PROYECTO"/>
    <s v="CREDIMAX"/>
    <x v="1"/>
    <n v="277"/>
    <s v="40"/>
  </r>
  <r>
    <n v="2025"/>
    <n v="33"/>
    <x v="2924"/>
    <x v="1"/>
    <s v="1-1-2124-73066"/>
    <n v="0"/>
    <n v="0"/>
    <n v="45"/>
    <n v="45"/>
    <s v="METRO SUR"/>
    <s v="Metro Sur"/>
    <s v="8253 GCC LOS OLIVOS"/>
    <s v="0-SIN INFORMACION    "/>
    <s v=" "/>
    <s v=" "/>
    <s v="16/08/2025 16:48:06"/>
    <s v="SIN PROYECTO"/>
    <s v="CREDIMAX"/>
    <x v="1"/>
    <n v="104"/>
    <s v="15"/>
  </r>
  <r>
    <n v="2025"/>
    <n v="33"/>
    <x v="2925"/>
    <x v="3"/>
    <s v="1-39-5831-12140"/>
    <n v="0"/>
    <n v="0"/>
    <n v="1"/>
    <n v="1"/>
    <s v="METRO SUR"/>
    <s v="Metro Sur"/>
    <s v="8034 GCC JUAN ESCUTIA"/>
    <s v="0-SIN INFORMACION    "/>
    <s v=" "/>
    <s v=" "/>
    <s v="01/01/1901 00:00:00"/>
    <s v="SIN PROYECTO"/>
    <s v="REESTRUCTURA"/>
    <x v="1"/>
    <n v="99"/>
    <s v="15"/>
  </r>
  <r>
    <n v="2025"/>
    <n v="33"/>
    <x v="2926"/>
    <x v="3"/>
    <s v="1-1-9485-115433"/>
    <n v="0"/>
    <n v="0"/>
    <n v="200"/>
    <n v="200"/>
    <s v="METRO SUR"/>
    <s v="Metro Sur"/>
    <s v="9529 GCC SAN GREGORIO ATLAPULCO"/>
    <s v="0-SIN INFORMACION    "/>
    <s v=" "/>
    <s v=" "/>
    <s v="01/01/1901 00:00:00"/>
    <s v="SIN PROYECTO"/>
    <s v="CREDIMAX"/>
    <x v="1"/>
    <n v="99"/>
    <s v="15"/>
  </r>
  <r>
    <n v="2025"/>
    <n v="33"/>
    <x v="288"/>
    <x v="1"/>
    <s v="1-9-8661-13885"/>
    <n v="0"/>
    <n v="0"/>
    <n v="150"/>
    <n v="150"/>
    <s v="METRO NORTE"/>
    <s v="Metro Norte"/>
    <s v="8241 GCC MAGDALENA CONTRERAS"/>
    <s v="0-SIN INFORMACION    "/>
    <s v=" "/>
    <s v=" "/>
    <s v="16/08/2025 16:48:06"/>
    <s v="SIN PROYECTO"/>
    <s v="CREDIMAX"/>
    <x v="1"/>
    <n v="106"/>
    <s v="16"/>
  </r>
  <r>
    <n v="2025"/>
    <n v="33"/>
    <x v="2927"/>
    <x v="1"/>
    <s v="1-1-1079-37361"/>
    <n v="340"/>
    <n v="0"/>
    <n v="0"/>
    <n v="340"/>
    <s v="OCCIDENTE"/>
    <s v="Aguascalientes"/>
    <s v="8818 GCC CORTAZAR"/>
    <s v="0-SIN INFORMACION    "/>
    <s v=" "/>
    <s v=" "/>
    <s v="12/08/2025 16:13:02"/>
    <s v="SIN PROYECTO"/>
    <s v="CONSUMO"/>
    <x v="0"/>
    <n v="163"/>
    <s v="24"/>
  </r>
  <r>
    <n v="2025"/>
    <n v="33"/>
    <x v="2928"/>
    <x v="3"/>
    <s v="1-1-185-69758"/>
    <n v="650"/>
    <n v="0"/>
    <n v="0"/>
    <n v="650"/>
    <s v="METRO NORTE"/>
    <s v="Metro Norte"/>
    <s v="8875 GCC CUAUTEPEC BARRIO ALTO"/>
    <s v="187549-JULIETA ARACELI VILLASANA FLORES"/>
    <s v="PLAN ACTIVO"/>
    <s v=" "/>
    <s v="01/01/1901 00:00:00"/>
    <s v="SIN PROYECTO"/>
    <s v="CONSUMO"/>
    <x v="0"/>
    <n v="131"/>
    <s v="13"/>
  </r>
  <r>
    <n v="2025"/>
    <n v="33"/>
    <x v="2929"/>
    <x v="3"/>
    <s v="1-1-9305-2154120"/>
    <n v="16700"/>
    <n v="0"/>
    <n v="0"/>
    <n v="16700"/>
    <s v="TIERRA CALIENTE"/>
    <s v="Oaxaca"/>
    <s v="9045 GCC ZAACHILA ZIMATLAN"/>
    <s v="187548-MARIA VERONICA MARQUEZ FERIA"/>
    <s v=" "/>
    <s v=" "/>
    <s v="01/01/1901 00:00:00"/>
    <s v="SIN PROYECTO"/>
    <s v="CREDIMAX"/>
    <x v="0"/>
    <n v="136"/>
    <s v="0"/>
  </r>
  <r>
    <n v="2025"/>
    <n v="33"/>
    <x v="1130"/>
    <x v="3"/>
    <s v="1-1-301-14640"/>
    <n v="0"/>
    <n v="0"/>
    <n v="10"/>
    <n v="10"/>
    <s v="METRO NORTE"/>
    <s v="Metro Norte"/>
    <s v="8891 GCC VALLE DE GPE R1"/>
    <s v="187549-JULIETA ARACELI VILLASANA FLORES"/>
    <s v=" "/>
    <s v=" "/>
    <s v="01/01/1901 00:00:00"/>
    <s v="SIN PROYECTO"/>
    <s v="CREDIMAX"/>
    <x v="0"/>
    <n v="176"/>
    <s v="26"/>
  </r>
  <r>
    <n v="2025"/>
    <n v="33"/>
    <x v="2027"/>
    <x v="3"/>
    <s v="1-1-4488-58978"/>
    <n v="0"/>
    <n v="0"/>
    <n v="19"/>
    <n v="19"/>
    <s v="OCCIDENTE"/>
    <s v="Aguascalientes"/>
    <s v="8944 GCC SOLEDAD"/>
    <s v="188612-ADRIANA ELIZABETH VILLASANA OSORNIO"/>
    <s v=" "/>
    <s v=" "/>
    <s v="01/01/1901 00:00:00"/>
    <s v="SIN PROYECTO"/>
    <s v="CONSUMO"/>
    <x v="0"/>
    <n v="134"/>
    <s v="20"/>
  </r>
  <r>
    <n v="2025"/>
    <n v="33"/>
    <x v="2930"/>
    <x v="1"/>
    <s v="1-1-1054-42047"/>
    <n v="780"/>
    <n v="0"/>
    <n v="0"/>
    <n v="780"/>
    <s v="OCCIDENTE"/>
    <s v="Aguascalientes"/>
    <s v="8822 GCC SAN MIGUEL DE ALLENDE"/>
    <s v="0-SIN INFORMACION    "/>
    <s v=" "/>
    <s v=" "/>
    <s v="12/08/2025 16:13:02"/>
    <s v="SIN PROYECTO"/>
    <s v="CONSUMO"/>
    <x v="0"/>
    <n v="16"/>
    <s v="3"/>
  </r>
  <r>
    <n v="2025"/>
    <n v="33"/>
    <x v="2931"/>
    <x v="1"/>
    <s v="1-1-1876-37610"/>
    <n v="340"/>
    <n v="0"/>
    <n v="0"/>
    <n v="340"/>
    <s v="METRO SUR"/>
    <s v="Metro Sur"/>
    <s v="8350 GCC AEROPUERTO"/>
    <s v="0-SIN INFORMACION    "/>
    <s v=" "/>
    <s v=" "/>
    <s v="16/08/2025 16:48:06"/>
    <s v="SIN PROYECTO"/>
    <s v="TOR"/>
    <x v="1"/>
    <n v="0"/>
    <s v="3"/>
  </r>
  <r>
    <n v="2025"/>
    <n v="33"/>
    <x v="2932"/>
    <x v="1"/>
    <s v="1-1-7604-45310625"/>
    <n v="0"/>
    <n v="0"/>
    <n v="5"/>
    <n v="5"/>
    <s v="METRO SUR"/>
    <s v="Metro Sur"/>
    <s v="8351 GCC CIRCUITO"/>
    <s v="0-SIN INFORMACION    "/>
    <s v=" "/>
    <s v=" "/>
    <s v="12/08/2025 16:13:02"/>
    <s v="SIN PROYECTO"/>
    <s v="CREDIMAX"/>
    <x v="1"/>
    <n v="100"/>
    <s v="15"/>
  </r>
  <r>
    <n v="2025"/>
    <n v="33"/>
    <x v="2933"/>
    <x v="1"/>
    <s v="1-1-8011-23750"/>
    <n v="0"/>
    <n v="0"/>
    <n v="1"/>
    <n v="1"/>
    <s v="OCCIDENTE"/>
    <s v="Queretaro"/>
    <s v="8136 GCC CELAYA PORTAL"/>
    <s v="0-SIN INFORMACION    "/>
    <s v=" "/>
    <s v=" "/>
    <s v="12/08/2025 16:13:02"/>
    <s v="SIN PROYECTO"/>
    <s v="CREDIMAX"/>
    <x v="0"/>
    <n v="38"/>
    <s v="6"/>
  </r>
  <r>
    <n v="2025"/>
    <n v="33"/>
    <x v="2934"/>
    <x v="2"/>
    <s v="1-20-1635-12978"/>
    <n v="0"/>
    <n v="0"/>
    <n v="4"/>
    <n v="4"/>
    <s v="METRO SUR"/>
    <s v="Metro Sur"/>
    <s v="8350 GCC AEROPUERTO"/>
    <s v="0-SIN INFORMACION    "/>
    <s v=" "/>
    <s v=" "/>
    <s v="12/08/2025 16:13:08"/>
    <s v="SIN PROYECTO_x0009_"/>
    <s v="REESTRUCTURA"/>
    <x v="1"/>
    <n v="275"/>
    <s v="40"/>
  </r>
  <r>
    <n v="2025"/>
    <n v="33"/>
    <x v="2935"/>
    <x v="3"/>
    <s v="1-1-8206-161305"/>
    <n v="0"/>
    <n v="0"/>
    <n v="38"/>
    <n v="38"/>
    <s v="SURESTE"/>
    <s v="Villahermosa"/>
    <s v="8783 GCC OCOZOCUAUTLA"/>
    <s v="187547-DAVID ENRIQUE OSORNIO VILLASANA"/>
    <s v=" "/>
    <s v=" "/>
    <s v="01/01/1901 00:00:00"/>
    <s v="SIN PROYECTO"/>
    <s v="CREDIMAX"/>
    <x v="0"/>
    <n v="196"/>
    <s v="29"/>
  </r>
  <r>
    <n v="2025"/>
    <n v="33"/>
    <x v="1700"/>
    <x v="1"/>
    <s v="1-1-7604-45310625"/>
    <n v="0"/>
    <n v="0"/>
    <n v="4"/>
    <n v="4"/>
    <s v="METRO SUR"/>
    <s v="Metro Sur"/>
    <s v="8351 GCC CIRCUITO"/>
    <s v="0-SIN INFORMACION    "/>
    <s v=" "/>
    <s v=" "/>
    <s v="16/08/2025 16:48:06"/>
    <s v="SIN PROYECTO"/>
    <s v="CREDIMAX"/>
    <x v="1"/>
    <n v="97"/>
    <s v="14"/>
  </r>
  <r>
    <n v="2025"/>
    <n v="33"/>
    <x v="2936"/>
    <x v="1"/>
    <s v="1-1-4954-75346"/>
    <n v="178"/>
    <n v="0"/>
    <n v="0"/>
    <n v="178"/>
    <s v="METRO SUR"/>
    <s v="Metro Sur"/>
    <s v="8248 GCC TEQUISISTLAN"/>
    <s v="0-SIN INFORMACION    "/>
    <s v=" "/>
    <s v=" "/>
    <s v="12/08/2025 16:13:02"/>
    <s v="SIN PROYECTO"/>
    <s v="CREDIMAX"/>
    <x v="0"/>
    <n v="0"/>
    <s v="0"/>
  </r>
  <r>
    <n v="2025"/>
    <n v="33"/>
    <x v="2937"/>
    <x v="1"/>
    <s v="1-1-9795-1435"/>
    <n v="0"/>
    <n v="0"/>
    <n v="20"/>
    <n v="20"/>
    <s v="METRO SUR"/>
    <s v="Metro Sur"/>
    <s v="9262 GCC TEPOZANES"/>
    <s v="0-SIN INFORMACION    "/>
    <s v=" "/>
    <s v=" "/>
    <s v="12/08/2025 16:13:08"/>
    <s v="SIN PROYECTO"/>
    <s v="TOR"/>
    <x v="1"/>
    <n v="16"/>
    <s v="3"/>
  </r>
  <r>
    <n v="2025"/>
    <n v="33"/>
    <x v="2938"/>
    <x v="1"/>
    <s v="1-1-2707-38124"/>
    <n v="300"/>
    <n v="0"/>
    <n v="0"/>
    <n v="300"/>
    <s v="SURESTE"/>
    <s v="Villahermosa"/>
    <s v="8117 GCC MINATITLAN 3"/>
    <s v="0-SIN INFORMACION    "/>
    <s v=" "/>
    <s v=" "/>
    <s v="12/08/2025 16:13:02"/>
    <s v="SIN PROYECTO"/>
    <s v="REESTRUCTURA"/>
    <x v="0"/>
    <n v="189"/>
    <s v="28"/>
  </r>
  <r>
    <n v="2025"/>
    <n v="33"/>
    <x v="2939"/>
    <x v="1"/>
    <s v="1-1-3162-48354"/>
    <n v="200"/>
    <n v="0"/>
    <n v="0"/>
    <n v="200"/>
    <s v="METRO SUR"/>
    <s v="Metro Sur"/>
    <s v="8232 GCC VALLE VERDE"/>
    <s v="0-SIN INFORMACION    "/>
    <s v=" "/>
    <s v=" "/>
    <s v="12/08/2025 16:13:02"/>
    <s v="SIN PROYECTO"/>
    <s v="CONSUMO"/>
    <x v="0"/>
    <n v="14"/>
    <s v="2"/>
  </r>
  <r>
    <n v="2025"/>
    <n v="33"/>
    <x v="2940"/>
    <x v="1"/>
    <s v="1-1-2503-64130"/>
    <n v="0"/>
    <n v="0"/>
    <n v="1"/>
    <n v="1"/>
    <s v="METRO SUR"/>
    <s v="Metro Sur"/>
    <s v="8338 GCC COYUYA"/>
    <s v="0-SIN INFORMACION    "/>
    <s v=" "/>
    <s v=" "/>
    <s v="12/08/2025 16:13:02"/>
    <s v="SIN PROYECTO_x0009_"/>
    <s v="TAZ"/>
    <x v="1"/>
    <n v="102"/>
    <s v="15"/>
  </r>
  <r>
    <n v="2025"/>
    <n v="33"/>
    <x v="2119"/>
    <x v="3"/>
    <s v="1-1-2123-1890"/>
    <n v="0"/>
    <n v="0"/>
    <n v="265"/>
    <n v="265"/>
    <s v="METRO SUR"/>
    <s v="Metro Sur"/>
    <s v="9957 GCC SANTA MARIA AZTAHUACAN"/>
    <s v="0-SIN INFORMACION    "/>
    <s v=" "/>
    <s v=" "/>
    <s v="01/01/1901 00:00:00"/>
    <s v="SIN PROYECTO"/>
    <s v="CONSUMO"/>
    <x v="1"/>
    <n v="110"/>
    <s v="16"/>
  </r>
  <r>
    <n v="2025"/>
    <n v="33"/>
    <x v="2941"/>
    <x v="3"/>
    <s v="1-1-9305-1553548"/>
    <n v="320"/>
    <n v="0"/>
    <n v="0"/>
    <n v="320"/>
    <s v="METRO SUR"/>
    <s v="Metro Sur"/>
    <s v="8017 GCC SANTA MARIA RAYON"/>
    <s v="188612-ADRIANA ELIZABETH VILLASANA OSORNIO"/>
    <s v="PLAN ACTIVO"/>
    <s v=" "/>
    <s v="01/01/1901 00:00:00"/>
    <s v="SIN PROYECTO"/>
    <s v="CONSUMO"/>
    <x v="0"/>
    <n v="143"/>
    <s v="16"/>
  </r>
  <r>
    <n v="2025"/>
    <n v="33"/>
    <x v="2942"/>
    <x v="3"/>
    <s v="1-1-3913-23197"/>
    <n v="546"/>
    <n v="0"/>
    <n v="0"/>
    <n v="546"/>
    <s v="NORTE"/>
    <s v="Coahuila"/>
    <s v="8053 GCC SAN NICOLAS 2"/>
    <s v="188612-ADRIANA ELIZABETH VILLASANA OSORNIO"/>
    <s v="PLAN ACTIVO"/>
    <s v=" "/>
    <s v="01/01/1901 00:00:00"/>
    <s v="SIN PROYECTO_x0009_"/>
    <s v="REESTRUCTURA"/>
    <x v="0"/>
    <n v="135"/>
    <s v="-17"/>
  </r>
  <r>
    <n v="2025"/>
    <n v="33"/>
    <x v="2943"/>
    <x v="3"/>
    <s v="1-1-6224-27212"/>
    <n v="1090"/>
    <n v="0"/>
    <n v="0"/>
    <n v="1090"/>
    <s v="METRO SUR"/>
    <s v="Metro Sur"/>
    <s v="9710 GCC MOLINOS"/>
    <s v="188614-ELEAZAR DANIEL ALPIZAR VILLASANA"/>
    <s v=" "/>
    <s v=" "/>
    <s v="01/01/1901 00:00:00"/>
    <s v="SIN PROYECTO"/>
    <s v="TOR"/>
    <x v="1"/>
    <n v="43"/>
    <s v="7"/>
  </r>
  <r>
    <n v="2025"/>
    <n v="33"/>
    <x v="2944"/>
    <x v="1"/>
    <s v="1-1-1902-104319"/>
    <n v="0"/>
    <n v="0"/>
    <n v="1"/>
    <n v="1"/>
    <s v="METRO NORTE"/>
    <s v="Metro Norte"/>
    <s v="8245 GCC IMPULSORA"/>
    <s v="0-SIN INFORMACION    "/>
    <s v=" "/>
    <s v=" "/>
    <s v="16/08/2025 16:48:06"/>
    <s v="SIN PROYECTO"/>
    <s v="CONSUMO"/>
    <x v="0"/>
    <n v="183"/>
    <s v="27"/>
  </r>
  <r>
    <n v="2025"/>
    <n v="33"/>
    <x v="2945"/>
    <x v="3"/>
    <s v="1-39-5831-12140"/>
    <n v="0"/>
    <n v="0"/>
    <n v="52"/>
    <n v="52"/>
    <s v="METRO SUR"/>
    <s v="Metro Sur"/>
    <s v="8034 GCC JUAN ESCUTIA"/>
    <s v="0-SIN INFORMACION    "/>
    <s v=" "/>
    <s v=" "/>
    <s v="16/08/2025 16:48:06"/>
    <s v="SIN PROYECTO"/>
    <s v="REESTRUCTURA"/>
    <x v="1"/>
    <n v="102"/>
    <s v="15"/>
  </r>
  <r>
    <n v="2025"/>
    <n v="33"/>
    <x v="703"/>
    <x v="1"/>
    <s v="1-1-2124-73066"/>
    <n v="0"/>
    <n v="0"/>
    <n v="45"/>
    <n v="45"/>
    <s v="METRO SUR"/>
    <s v="Metro Sur"/>
    <s v="8253 GCC LOS OLIVOS"/>
    <s v="0-SIN INFORMACION    "/>
    <s v=" "/>
    <s v=" "/>
    <s v="16/08/2025 16:48:06"/>
    <s v="SIN PROYECTO"/>
    <s v="CREDIMAX"/>
    <x v="1"/>
    <n v="0"/>
    <s v="16"/>
  </r>
  <r>
    <n v="2025"/>
    <n v="33"/>
    <x v="2946"/>
    <x v="1"/>
    <s v="1-1-3162-48354"/>
    <n v="100"/>
    <n v="0"/>
    <n v="0"/>
    <n v="100"/>
    <s v="METRO SUR"/>
    <s v="Metro Sur"/>
    <s v="8232 GCC VALLE VERDE"/>
    <s v="0-SIN INFORMACION    "/>
    <s v=" "/>
    <s v=" "/>
    <s v="16/08/2025 16:48:06"/>
    <s v="SIN PROYECTO"/>
    <s v="CONSUMO"/>
    <x v="0"/>
    <n v="11"/>
    <s v="2"/>
  </r>
  <r>
    <n v="2025"/>
    <n v="33"/>
    <x v="2947"/>
    <x v="3"/>
    <s v="1-1-2244-48362"/>
    <n v="0"/>
    <n v="0"/>
    <n v="1415"/>
    <n v="1415"/>
    <s v="METRO SUR"/>
    <s v="Metro Sur"/>
    <s v="8037 GCC COYOACAN"/>
    <s v="0-SIN INFORMACION    "/>
    <s v=" "/>
    <s v=" "/>
    <s v="16/08/2025 16:48:06"/>
    <s v="SIN PROYECTO"/>
    <s v="CONSUMO"/>
    <x v="1"/>
    <n v="133"/>
    <s v="20"/>
  </r>
  <r>
    <n v="2025"/>
    <n v="33"/>
    <x v="659"/>
    <x v="1"/>
    <s v="1-1-5364-100155"/>
    <n v="0"/>
    <n v="0"/>
    <n v="10"/>
    <n v="10"/>
    <s v="METRO NORTE"/>
    <s v="Metro Norte"/>
    <s v="8354 GCC TEPITO "/>
    <s v="0-SIN INFORMACION    "/>
    <s v=" "/>
    <s v=" "/>
    <s v="16/08/2025 16:48:06"/>
    <s v="SIN PROYECTO"/>
    <s v="CONSUMO"/>
    <x v="1"/>
    <n v="106"/>
    <s v="16"/>
  </r>
  <r>
    <n v="2025"/>
    <n v="33"/>
    <x v="2948"/>
    <x v="1"/>
    <s v="1-9-5789-11816"/>
    <n v="1007"/>
    <n v="0"/>
    <n v="0"/>
    <n v="1007"/>
    <s v="TIERRA CALIENTE"/>
    <s v="Morelos"/>
    <s v="8511 GCC MARQUELIA GUERRERO"/>
    <s v="0-SIN INFORMACION    "/>
    <s v="PLAN ACTIVO"/>
    <s v=" "/>
    <s v="16/08/2025 16:48:06"/>
    <s v="SIN PROYECTO_x0009_"/>
    <s v="CREDIMAX"/>
    <x v="0"/>
    <n v="135"/>
    <s v="-7"/>
  </r>
  <r>
    <n v="2025"/>
    <n v="33"/>
    <x v="2949"/>
    <x v="3"/>
    <s v="1-1-6144-16932"/>
    <n v="0"/>
    <n v="0"/>
    <n v="200"/>
    <n v="200"/>
    <s v="METRO SUR"/>
    <s v="Metro Sur"/>
    <s v="8234 GCC LOS ANGELES DF"/>
    <s v="0-SIN INFORMACION    "/>
    <s v=" "/>
    <s v=" "/>
    <s v="16/08/2025 16:48:06"/>
    <s v="SIN PROYECTO"/>
    <s v="CREDIMAX"/>
    <x v="1"/>
    <n v="0"/>
    <s v="15"/>
  </r>
  <r>
    <n v="2025"/>
    <n v="33"/>
    <x v="2950"/>
    <x v="1"/>
    <s v="1-1-2389-27445"/>
    <n v="1400"/>
    <n v="0"/>
    <n v="0"/>
    <n v="1400"/>
    <s v="NORTE"/>
    <s v="Nuevo Leon"/>
    <s v="9778 GCC ALLENDE NL"/>
    <s v="0-SIN INFORMACION    "/>
    <s v="PLAN ACTIVO"/>
    <s v=" "/>
    <s v="16/08/2025 16:48:28"/>
    <s v="SIN PROYECTO"/>
    <s v="CONSUMO"/>
    <x v="0"/>
    <n v="141"/>
    <s v="-14"/>
  </r>
  <r>
    <n v="2025"/>
    <n v="33"/>
    <x v="2951"/>
    <x v="1"/>
    <s v="1-1-7038-101778"/>
    <n v="1400"/>
    <n v="0"/>
    <n v="0"/>
    <n v="1400"/>
    <s v="TIERRA CALIENTE"/>
    <s v="Oaxaca"/>
    <s v="9811 GCC APIZACO CENTRO"/>
    <s v="0-SIN INFORMACION    "/>
    <s v="PLAN ACTIVO"/>
    <s v=" "/>
    <s v="16/08/2025 16:48:28"/>
    <s v="SIN PROYECTO"/>
    <s v="CONSUMO"/>
    <x v="0"/>
    <n v="126"/>
    <s v="18"/>
  </r>
  <r>
    <n v="2025"/>
    <n v="33"/>
    <x v="2952"/>
    <x v="3"/>
    <s v="1-1-1740-19773"/>
    <n v="0"/>
    <n v="0"/>
    <n v="100"/>
    <n v="100"/>
    <s v="METRO SUR"/>
    <s v="Metro Sur"/>
    <s v="9956 GCC ATLALILCO"/>
    <s v="0-SIN INFORMACION    "/>
    <s v=" "/>
    <s v=" "/>
    <s v="16/08/2025 16:48:06"/>
    <s v="SIN PROYECTO"/>
    <s v="CREDIMAX"/>
    <x v="1"/>
    <n v="103"/>
    <s v="15"/>
  </r>
  <r>
    <n v="2025"/>
    <n v="33"/>
    <x v="2953"/>
    <x v="1"/>
    <s v="1-1-7278-88851"/>
    <n v="0"/>
    <n v="0"/>
    <n v="230"/>
    <n v="230"/>
    <s v="METRO NORTE"/>
    <s v="Metro Norte"/>
    <s v="9567 GCC XALOSTOC"/>
    <s v="0-SIN INFORMACION    "/>
    <s v=" "/>
    <s v=" "/>
    <s v="16/08/2025 16:48:16"/>
    <s v="SIN PROYECTO"/>
    <s v="CREDIMAX"/>
    <x v="0"/>
    <n v="1"/>
    <s v="1"/>
  </r>
  <r>
    <n v="2025"/>
    <n v="33"/>
    <x v="2954"/>
    <x v="1"/>
    <s v="1-1-6562-25876"/>
    <n v="0"/>
    <n v="0"/>
    <n v="20"/>
    <n v="20"/>
    <s v="METRO SUR"/>
    <s v="Metro Sur"/>
    <s v="9628 GCC EL FRESNO"/>
    <s v="0-SIN INFORMACION    "/>
    <s v=" "/>
    <s v=" "/>
    <s v="16/08/2025 16:48:16"/>
    <s v="SIN PROYECTO"/>
    <s v="CONSUMO"/>
    <x v="0"/>
    <n v="183"/>
    <s v="27"/>
  </r>
  <r>
    <n v="2025"/>
    <n v="33"/>
    <x v="2955"/>
    <x v="1"/>
    <s v="1-1-187-114853"/>
    <n v="0"/>
    <n v="0"/>
    <n v="3"/>
    <n v="3"/>
    <s v="TIERRA CALIENTE"/>
    <s v="Oaxaca"/>
    <s v="9806 GCC CLAVIJERO"/>
    <s v="0-SIN INFORMACION    "/>
    <s v=" "/>
    <s v=" "/>
    <s v="16/08/2025 16:48:28"/>
    <s v="SIN PROYECTO"/>
    <s v="CREDIMAX"/>
    <x v="0"/>
    <n v="0"/>
    <s v="28"/>
  </r>
  <r>
    <n v="2025"/>
    <n v="33"/>
    <x v="2956"/>
    <x v="1"/>
    <s v="1-1-4290-6266"/>
    <n v="0"/>
    <n v="0"/>
    <n v="255"/>
    <n v="255"/>
    <s v="OCCIDENTE"/>
    <s v="Guadalajara"/>
    <s v="9817 GCC LOMAS ATEQUIZA"/>
    <s v="0-SIN INFORMACION    "/>
    <s v=" "/>
    <s v=" "/>
    <s v="16/08/2025 16:48:28"/>
    <s v="SIN PROYECTO"/>
    <s v="CREDIMAX"/>
    <x v="0"/>
    <n v="2"/>
    <s v="1"/>
  </r>
  <r>
    <n v="2025"/>
    <n v="33"/>
    <x v="958"/>
    <x v="1"/>
    <s v="1-20-2283-4164"/>
    <n v="0"/>
    <n v="0"/>
    <n v="19"/>
    <n v="19"/>
    <s v="METRO SUR"/>
    <s v="Metro Sur"/>
    <s v="9584 GCC LA ERA CDMX"/>
    <s v="0-SIN INFORMACION    "/>
    <s v=" "/>
    <s v=" "/>
    <s v="16/08/2025 16:48:16"/>
    <s v="SIN PROYECTO"/>
    <s v="CREDIMAX"/>
    <x v="1"/>
    <n v="202"/>
    <s v="29"/>
  </r>
  <r>
    <n v="2025"/>
    <n v="33"/>
    <x v="2957"/>
    <x v="2"/>
    <s v="1-1-7758-11065"/>
    <n v="0"/>
    <n v="0"/>
    <n v="25"/>
    <n v="25"/>
    <s v="METRO SUR"/>
    <s v="Metro Sur"/>
    <s v="9709 GCC PEDREGAL"/>
    <s v="0-SIN INFORMACION    "/>
    <s v=" "/>
    <s v=" "/>
    <s v="16/08/2025 16:48:28"/>
    <s v="SIN PROYECTO"/>
    <s v="TOR"/>
    <x v="1"/>
    <n v="0"/>
    <s v="41"/>
  </r>
  <r>
    <n v="2025"/>
    <n v="33"/>
    <x v="958"/>
    <x v="1"/>
    <s v="1-1-9709-13087"/>
    <n v="0"/>
    <n v="0"/>
    <n v="3"/>
    <n v="3"/>
    <s v="METRO NORTE"/>
    <s v="Metro Norte"/>
    <s v="9916  GCC LOS HEROES OZUMBILLA"/>
    <s v="0-SIN INFORMACION    "/>
    <s v=" "/>
    <s v=" "/>
    <s v="16/08/2025 16:48:28"/>
    <s v="SIN PROYECTO"/>
    <s v="CREDIMAX"/>
    <x v="0"/>
    <n v="84"/>
    <s v="13"/>
  </r>
  <r>
    <n v="2025"/>
    <n v="33"/>
    <x v="2958"/>
    <x v="1"/>
    <s v="1-1-187-114853"/>
    <n v="0"/>
    <n v="0"/>
    <n v="215"/>
    <n v="215"/>
    <s v="TIERRA CALIENTE"/>
    <s v="Oaxaca"/>
    <s v="9806 GCC CLAVIJERO"/>
    <s v="0-SIN INFORMACION    "/>
    <s v=" "/>
    <s v=" "/>
    <s v="16/08/2025 16:48:28"/>
    <s v="SIN PROYECTO"/>
    <s v="CREDIMAX"/>
    <x v="0"/>
    <n v="194"/>
    <s v="28"/>
  </r>
  <r>
    <n v="2025"/>
    <n v="33"/>
    <x v="2959"/>
    <x v="1"/>
    <s v="1-1-6150-2024"/>
    <n v="493"/>
    <n v="0"/>
    <n v="0"/>
    <n v="493"/>
    <s v="METRO SUR"/>
    <s v="Metro Sur"/>
    <s v="9719 GCC SAN PEDRO ACTOPAN"/>
    <s v="0-SIN INFORMACION    "/>
    <s v="PLAN ACTIVO"/>
    <s v=" "/>
    <s v="16/08/2025 16:48:28"/>
    <s v="SIN PROYECTO"/>
    <s v="CONSUMO"/>
    <x v="0"/>
    <n v="127"/>
    <s v="19"/>
  </r>
  <r>
    <n v="2025"/>
    <n v="33"/>
    <x v="2960"/>
    <x v="1"/>
    <s v="1-3-8769-39781"/>
    <n v="0"/>
    <n v="0"/>
    <n v="9"/>
    <n v="9"/>
    <s v="TIERRA CALIENTE"/>
    <s v="Oaxaca"/>
    <s v="9806 GCC CLAVIJERO"/>
    <s v="0-SIN INFORMACION    "/>
    <s v=" "/>
    <s v=" "/>
    <s v="16/08/2025 16:48:28"/>
    <s v="SIN PROYECTO"/>
    <s v="CREDIMAX"/>
    <x v="0"/>
    <n v="63"/>
    <s v="10"/>
  </r>
  <r>
    <n v="2025"/>
    <n v="33"/>
    <x v="2961"/>
    <x v="1"/>
    <s v="1-33-9546-1756911"/>
    <n v="0"/>
    <n v="0"/>
    <n v="3"/>
    <n v="3"/>
    <s v="METRO NORTE"/>
    <s v="Metro Norte"/>
    <s v="9576 GCC TEPALCAPA"/>
    <s v="0-SIN INFORMACION    "/>
    <s v=" "/>
    <s v=" "/>
    <s v="16/08/2025 16:48:16"/>
    <s v="SIN PROYECTO"/>
    <s v="CREDIMAX"/>
    <x v="0"/>
    <n v="141"/>
    <s v="21"/>
  </r>
  <r>
    <n v="2025"/>
    <n v="33"/>
    <x v="2962"/>
    <x v="1"/>
    <s v="1-1-5377-87862"/>
    <n v="0"/>
    <n v="0"/>
    <n v="300"/>
    <n v="300"/>
    <s v="METRO NORTE"/>
    <s v="Metro Norte"/>
    <s v="9711 GCC NAVIDAD NORTE"/>
    <s v="0-SIN INFORMACION    "/>
    <s v=" "/>
    <s v=" "/>
    <s v="16/08/2025 16:48:28"/>
    <s v="SIN PROYECTO"/>
    <s v="CONSUMO"/>
    <x v="1"/>
    <n v="0"/>
    <s v="30"/>
  </r>
  <r>
    <n v="2025"/>
    <n v="33"/>
    <x v="2963"/>
    <x v="1"/>
    <s v="1-1-5746-114724"/>
    <n v="800"/>
    <n v="0"/>
    <n v="0"/>
    <n v="800"/>
    <s v="METRO NORTE"/>
    <s v="Metro Norte"/>
    <s v="9708 GCC AZCAPOTZALCO"/>
    <s v="0-SIN INFORMACION    "/>
    <s v="PLAN ACTIVO"/>
    <s v=" "/>
    <s v="16/08/2025 16:48:16"/>
    <s v="SIN PROYECTO_x0009_"/>
    <s v="CONSUMO"/>
    <x v="0"/>
    <n v="27"/>
    <s v="4"/>
  </r>
  <r>
    <n v="2025"/>
    <n v="33"/>
    <x v="2964"/>
    <x v="2"/>
    <s v="1-1-3793-177598"/>
    <n v="0"/>
    <n v="0"/>
    <n v="2"/>
    <n v="2"/>
    <s v="METRO SUR"/>
    <s v="Metro Sur"/>
    <s v="9957 GCC SANTA MARIA AZTAHUACAN"/>
    <s v="0-SIN INFORMACION    "/>
    <s v=" "/>
    <s v=" "/>
    <s v="16/08/2025 16:48:28"/>
    <s v="SIN PROYECTO"/>
    <s v="CREDIMAX"/>
    <x v="1"/>
    <n v="0"/>
    <s v="41"/>
  </r>
  <r>
    <n v="2025"/>
    <n v="33"/>
    <x v="2965"/>
    <x v="1"/>
    <s v="1-1-9599-1406"/>
    <n v="0"/>
    <n v="0"/>
    <n v="1"/>
    <n v="1"/>
    <s v="METRO NORTE"/>
    <s v="Metro Norte"/>
    <s v="9931  GCC ZITLALTEPETL"/>
    <s v="0-SIN INFORMACION    "/>
    <s v=" "/>
    <s v=" "/>
    <s v="14/08/2025 18:09:53"/>
    <s v="SIN PROYECTO"/>
    <s v="CREDIMAX"/>
    <x v="0"/>
    <n v="137"/>
    <s v="20"/>
  </r>
  <r>
    <n v="2025"/>
    <n v="33"/>
    <x v="2966"/>
    <x v="1"/>
    <s v="1-9-7792-3865"/>
    <n v="389"/>
    <n v="0"/>
    <n v="0"/>
    <n v="389"/>
    <s v="METRO NORTE"/>
    <s v="Metro Norte"/>
    <s v="9942  GCC HACIENDAS TIZAYUCA"/>
    <s v="0-SIN INFORMACION    "/>
    <s v="PLAN ACTIVO"/>
    <s v=" "/>
    <s v="14/08/2025 18:09:53"/>
    <s v="SIN PROYECTO"/>
    <s v="CREDIMAX"/>
    <x v="0"/>
    <n v="155"/>
    <s v="15"/>
  </r>
  <r>
    <n v="2025"/>
    <n v="33"/>
    <x v="2574"/>
    <x v="1"/>
    <s v="1-1-9947-4278"/>
    <n v="0"/>
    <n v="0"/>
    <n v="2596"/>
    <n v="2596"/>
    <s v="METRO SUR"/>
    <s v="Metro Sur"/>
    <s v="9921 GCC CAFETALES"/>
    <s v="0-SIN INFORMACION    "/>
    <s v=" "/>
    <s v=" "/>
    <s v="14/08/2025 18:09:53"/>
    <s v="SIN PROYECTO"/>
    <s v="TOR"/>
    <x v="1"/>
    <n v="104"/>
    <s v="4"/>
  </r>
  <r>
    <n v="2025"/>
    <n v="33"/>
    <x v="1869"/>
    <x v="1"/>
    <s v="1-1-1834-39961"/>
    <n v="0"/>
    <n v="0"/>
    <n v="20"/>
    <n v="20"/>
    <s v="OCCIDENTE"/>
    <s v="Guadalajara"/>
    <s v="9237 GCC LIBERTAD"/>
    <s v="0-SIN INFORMACION    "/>
    <s v=" "/>
    <s v=" "/>
    <s v="16/08/2025 16:48:16"/>
    <s v="SIN PROYECTO"/>
    <s v="CREDIMAX"/>
    <x v="0"/>
    <n v="133"/>
    <s v="20"/>
  </r>
  <r>
    <n v="2025"/>
    <n v="33"/>
    <x v="2967"/>
    <x v="1"/>
    <s v="1-1-7040-56572"/>
    <n v="0"/>
    <n v="0"/>
    <n v="101"/>
    <n v="101"/>
    <s v="METRO SUR"/>
    <s v="Metro Sur"/>
    <s v="9638 GCC ACOZAC"/>
    <s v="0-SIN INFORMACION    "/>
    <s v=" "/>
    <s v=" "/>
    <s v="14/08/2025 18:09:43"/>
    <s v="SIN PROYECTO"/>
    <s v="CREDIMAX"/>
    <x v="0"/>
    <n v="140"/>
    <s v="21"/>
  </r>
  <r>
    <n v="2025"/>
    <n v="33"/>
    <x v="2968"/>
    <x v="1"/>
    <s v="1-1-1902-110132"/>
    <n v="0"/>
    <n v="0"/>
    <n v="313"/>
    <n v="313"/>
    <s v="METRO NORTE"/>
    <s v="Metro Norte"/>
    <s v="9284 GCC TACUBA 2"/>
    <s v="0-SIN INFORMACION    "/>
    <s v=" "/>
    <s v=" "/>
    <s v="16/08/2025 16:48:16"/>
    <s v="SIN PROYECTO"/>
    <s v="REESTRUCTURA"/>
    <x v="1"/>
    <n v="99"/>
    <s v="16"/>
  </r>
  <r>
    <n v="2025"/>
    <n v="33"/>
    <x v="2574"/>
    <x v="1"/>
    <s v="1-1-2123-48015"/>
    <n v="0"/>
    <n v="0"/>
    <n v="2"/>
    <n v="2"/>
    <s v="METRO SUR"/>
    <s v="Metro Sur"/>
    <s v="9939 GCC XALPA"/>
    <s v="0-SIN INFORMACION    "/>
    <s v=" "/>
    <s v=" "/>
    <s v="14/08/2025 18:09:53"/>
    <s v="SIN PROYECTO"/>
    <s v="TOR"/>
    <x v="1"/>
    <n v="104"/>
    <s v="4"/>
  </r>
  <r>
    <n v="2025"/>
    <n v="33"/>
    <x v="2969"/>
    <x v="1"/>
    <s v="1-1-3793-58063"/>
    <n v="0"/>
    <n v="8"/>
    <n v="0"/>
    <n v="8"/>
    <s v="METRO SUR"/>
    <s v="Metro Sur"/>
    <s v="9939 GCC XALPA"/>
    <s v="0-SIN INFORMACION    "/>
    <s v=" "/>
    <s v=" "/>
    <s v="14/08/2025 18:09:53"/>
    <s v="SIN PROYECTO"/>
    <s v="CONSUMO"/>
    <x v="0"/>
    <n v="109"/>
    <s v="16"/>
  </r>
  <r>
    <n v="2025"/>
    <n v="33"/>
    <x v="2970"/>
    <x v="1"/>
    <s v="1-1-9305-2072907"/>
    <n v="856"/>
    <n v="0"/>
    <n v="0"/>
    <n v="856"/>
    <s v="TIERRA CALIENTE"/>
    <s v="Oaxaca"/>
    <s v="8707 GCC SERDAN"/>
    <s v="0-SIN INFORMACION    "/>
    <s v="PLAN ACTIVO"/>
    <s v=" "/>
    <s v="16/08/2025 16:48:06"/>
    <s v="SIN PROYECTO_x0009_"/>
    <s v="CONSUMO"/>
    <x v="0"/>
    <n v="124"/>
    <s v="9"/>
  </r>
  <r>
    <n v="2025"/>
    <n v="33"/>
    <x v="1338"/>
    <x v="1"/>
    <s v="1-1-5377-82959"/>
    <n v="0"/>
    <n v="0"/>
    <n v="1"/>
    <n v="1"/>
    <s v="METRO NORTE"/>
    <s v="Metro Norte"/>
    <s v="9711 GCC NAVIDAD NORTE"/>
    <s v="0-SIN INFORMACION    "/>
    <s v=" "/>
    <s v=" "/>
    <s v="14/08/2025 18:09:43"/>
    <s v="SIN PROYECTO"/>
    <s v="TOR"/>
    <x v="1"/>
    <n v="104"/>
    <s v="4"/>
  </r>
  <r>
    <n v="2025"/>
    <n v="33"/>
    <x v="839"/>
    <x v="1"/>
    <s v="1-1-3382-80564"/>
    <n v="0"/>
    <n v="0"/>
    <n v="91"/>
    <n v="91"/>
    <s v="METRO NORTE"/>
    <s v="Metro Norte"/>
    <s v="8876 GCC MATAGALPA"/>
    <s v="0-SIN INFORMACION    "/>
    <s v=" "/>
    <s v=" "/>
    <s v="14/08/2025 18:09:43"/>
    <s v="SIN PROYECTO"/>
    <s v="REESTRUCTURA"/>
    <x v="1"/>
    <n v="204"/>
    <s v="30"/>
  </r>
  <r>
    <n v="2025"/>
    <n v="33"/>
    <x v="1965"/>
    <x v="1"/>
    <s v="1-1-3382-88693"/>
    <n v="0"/>
    <n v="0"/>
    <n v="50"/>
    <n v="50"/>
    <s v="METRO NORTE"/>
    <s v="Metro Norte"/>
    <s v="8998 GCC SANTA LUCIA"/>
    <s v="0-SIN INFORMACION    "/>
    <s v=" "/>
    <s v=" "/>
    <s v="14/08/2025 18:09:43"/>
    <s v="SIN PROYECTO"/>
    <s v="TOR"/>
    <x v="1"/>
    <n v="104"/>
    <s v="4"/>
  </r>
  <r>
    <n v="2025"/>
    <n v="33"/>
    <x v="2971"/>
    <x v="1"/>
    <s v="1-1-2192-46602"/>
    <n v="50"/>
    <n v="0"/>
    <n v="0"/>
    <n v="50"/>
    <s v="METRO NORTE"/>
    <s v="Metro Norte"/>
    <s v="8874 GCC BENITO JUAREZ"/>
    <s v="0-SIN INFORMACION    "/>
    <s v=" "/>
    <s v=" "/>
    <s v="14/08/2025 18:09:43"/>
    <s v="SIN PROYECTO"/>
    <s v="TOR"/>
    <x v="1"/>
    <n v="104"/>
    <s v="4"/>
  </r>
  <r>
    <n v="2025"/>
    <n v="33"/>
    <x v="829"/>
    <x v="1"/>
    <s v="1-1-3418-19951"/>
    <n v="0"/>
    <n v="0"/>
    <n v="12"/>
    <n v="12"/>
    <s v="METRO NORTE"/>
    <s v="Metro Norte"/>
    <s v="8874 GCC BENITO JUAREZ"/>
    <s v="0-SIN INFORMACION    "/>
    <s v=" "/>
    <s v=" "/>
    <s v="14/08/2025 18:09:43"/>
    <s v="SIN PROYECTO"/>
    <s v="TOR"/>
    <x v="1"/>
    <n v="104"/>
    <s v="4"/>
  </r>
  <r>
    <n v="2025"/>
    <n v="33"/>
    <x v="2972"/>
    <x v="1"/>
    <s v="1-1-2063-93101"/>
    <n v="0"/>
    <n v="0"/>
    <n v="7"/>
    <n v="7"/>
    <s v="METRO NORTE"/>
    <s v="Metro Norte"/>
    <s v="9967 GCC TABLAS DEL POZO"/>
    <s v="0-SIN INFORMACION    "/>
    <s v=" "/>
    <s v=" "/>
    <s v="15/08/2025 16:36:38"/>
    <s v="SIN PROYECTO"/>
    <s v="REESTRUCTURA"/>
    <x v="0"/>
    <n v="75"/>
    <s v="11"/>
  </r>
  <r>
    <n v="2025"/>
    <n v="33"/>
    <x v="1114"/>
    <x v="1"/>
    <s v="1-3-8769-39781"/>
    <n v="0"/>
    <n v="0"/>
    <n v="650"/>
    <n v="650"/>
    <s v="TIERRA CALIENTE"/>
    <s v="Oaxaca"/>
    <s v="9806 GCC CLAVIJERO"/>
    <s v="0-SIN INFORMACION    "/>
    <s v=" "/>
    <s v=" "/>
    <s v="15/08/2025 16:36:38"/>
    <s v="SIN PROYECTO"/>
    <s v="CREDIMAX"/>
    <x v="0"/>
    <n v="69"/>
    <s v="10"/>
  </r>
  <r>
    <n v="2025"/>
    <n v="33"/>
    <x v="1491"/>
    <x v="1"/>
    <s v="1-33-9546-1756911"/>
    <n v="0"/>
    <n v="0"/>
    <n v="30"/>
    <n v="30"/>
    <s v="METRO NORTE"/>
    <s v="Metro Norte"/>
    <s v="9576 GCC TEPALCAPA"/>
    <s v="0-SIN INFORMACION    "/>
    <s v=" "/>
    <s v=" "/>
    <s v="13/08/2025 17:39:09"/>
    <s v="SIN PROYECTO"/>
    <s v="CREDIMAX"/>
    <x v="0"/>
    <n v="138"/>
    <s v="20"/>
  </r>
  <r>
    <n v="2025"/>
    <n v="33"/>
    <x v="2973"/>
    <x v="3"/>
    <s v="1-1-3434-12568"/>
    <n v="0"/>
    <n v="10"/>
    <n v="0"/>
    <n v="10"/>
    <s v="METRO SUR"/>
    <s v="Metro Sur"/>
    <s v="9268 GCC SAN JUAN"/>
    <s v="0-SIN INFORMACION    "/>
    <s v=" "/>
    <s v=" "/>
    <s v="16/08/2025 16:48:06"/>
    <s v="SIN PROYECTO"/>
    <s v="CONSUMO"/>
    <x v="1"/>
    <n v="0"/>
    <s v="9"/>
  </r>
  <r>
    <n v="2025"/>
    <n v="33"/>
    <x v="212"/>
    <x v="1"/>
    <s v="1-1-6073-23524"/>
    <n v="0"/>
    <n v="0"/>
    <n v="426"/>
    <n v="426"/>
    <s v="METRO NORTE"/>
    <s v="Metro Norte"/>
    <s v="8215 GCC MOCTEZUMA 1"/>
    <s v="0-SIN INFORMACION    "/>
    <s v=" "/>
    <s v=" "/>
    <s v="14/08/2025 18:09:33"/>
    <s v="SIN PROYECTO"/>
    <s v="TOR"/>
    <x v="1"/>
    <n v="104"/>
    <s v="4"/>
  </r>
  <r>
    <n v="2025"/>
    <n v="33"/>
    <x v="211"/>
    <x v="1"/>
    <s v="1-1-5762-118752"/>
    <n v="0"/>
    <n v="0"/>
    <n v="400"/>
    <n v="400"/>
    <s v="METRO SUR"/>
    <s v="Metro Sur"/>
    <s v="8250 GCC SAN MIGUEL TEOTONGO"/>
    <s v="0-SIN INFORMACION    "/>
    <s v=" "/>
    <s v=" "/>
    <s v="14/08/2025 18:09:33"/>
    <s v="SIN PROYECTO"/>
    <s v="ITALIKA"/>
    <x v="1"/>
    <n v="104"/>
    <s v="4"/>
  </r>
  <r>
    <n v="2025"/>
    <n v="33"/>
    <x v="216"/>
    <x v="1"/>
    <s v="1-1-4569-118797"/>
    <n v="0"/>
    <n v="0"/>
    <n v="16"/>
    <n v="16"/>
    <s v="OCCIDENTE"/>
    <s v="Guadalajara"/>
    <s v="9822 GCC POLANCO"/>
    <s v="0-SIN INFORMACION    "/>
    <s v=" "/>
    <s v=" "/>
    <s v="15/08/2025 16:36:38"/>
    <s v="SIN PROYECTO"/>
    <s v="CREDIMAX"/>
    <x v="0"/>
    <n v="140"/>
    <s v="21"/>
  </r>
  <r>
    <n v="2025"/>
    <n v="33"/>
    <x v="2974"/>
    <x v="1"/>
    <s v="1-1-5814-124031"/>
    <n v="1002"/>
    <n v="0"/>
    <n v="0"/>
    <n v="1002"/>
    <s v="METRO NORTE"/>
    <s v="Metro Norte"/>
    <s v="9567 GCC XALOSTOC"/>
    <s v="0-SIN INFORMACION    "/>
    <s v="PLAN ACTIVO"/>
    <s v=" "/>
    <s v="15/08/2025 16:36:29"/>
    <s v="SIN PROYECTO_x0009_"/>
    <s v="CONSUMO"/>
    <x v="0"/>
    <n v="83"/>
    <s v="10"/>
  </r>
  <r>
    <n v="2025"/>
    <n v="33"/>
    <x v="2975"/>
    <x v="1"/>
    <s v="1-1-4857-87829"/>
    <n v="3024"/>
    <n v="0"/>
    <n v="0"/>
    <n v="3024"/>
    <s v="TIERRA CALIENTE"/>
    <s v="Oaxaca"/>
    <s v="9167 GCC APIZACO"/>
    <s v="0-SIN INFORMACION    "/>
    <s v="PLAN ACTIVO"/>
    <s v=" "/>
    <s v="16/08/2025 16:48:16"/>
    <s v="SIN PROYECTO"/>
    <s v="REESTRUCTURA"/>
    <x v="0"/>
    <n v="146"/>
    <s v="21"/>
  </r>
  <r>
    <n v="2025"/>
    <n v="33"/>
    <x v="2976"/>
    <x v="1"/>
    <s v="1-13-7309-3153"/>
    <n v="3005"/>
    <n v="0"/>
    <n v="0"/>
    <n v="3005"/>
    <s v="SURESTE"/>
    <s v="Villahermosa"/>
    <s v="9793 GCC TAPACHULA NORTE"/>
    <s v="0-SIN INFORMACION    "/>
    <s v="PLAN ACTIVO"/>
    <s v=" "/>
    <s v="15/08/2025 16:36:38"/>
    <s v="SIN PROYECTO"/>
    <s v="CONSUMO"/>
    <x v="0"/>
    <n v="179"/>
    <s v="23"/>
  </r>
  <r>
    <n v="2025"/>
    <n v="33"/>
    <x v="1965"/>
    <x v="1"/>
    <s v="1-1-2132-2277"/>
    <n v="0"/>
    <n v="0"/>
    <n v="1"/>
    <n v="1"/>
    <s v="METRO SUR"/>
    <s v="Metro Sur"/>
    <s v="8034 GCC JUAN ESCUTIA"/>
    <s v="0-SIN INFORMACION    "/>
    <s v=" "/>
    <s v=" "/>
    <s v="14/08/2025 18:09:33"/>
    <s v="SIN PROYECTO"/>
    <s v="TOR"/>
    <x v="1"/>
    <n v="104"/>
    <s v="4"/>
  </r>
  <r>
    <n v="2025"/>
    <n v="33"/>
    <x v="2128"/>
    <x v="1"/>
    <s v="1-33-9546-259709"/>
    <n v="0"/>
    <n v="0"/>
    <n v="60"/>
    <n v="60"/>
    <s v="METRO NORTE"/>
    <s v="Metro Norte"/>
    <s v="9187 GCC CHICONAUTLA"/>
    <s v="0-SIN INFORMACION    "/>
    <s v=" "/>
    <s v=" "/>
    <s v="16/08/2025 16:48:16"/>
    <s v="SIN PROYECTO"/>
    <s v="CREDIMAX"/>
    <x v="0"/>
    <n v="0"/>
    <s v="21"/>
  </r>
  <r>
    <n v="2025"/>
    <n v="33"/>
    <x v="691"/>
    <x v="1"/>
    <s v="1-1-2000-56947"/>
    <n v="0"/>
    <n v="0"/>
    <n v="53"/>
    <n v="53"/>
    <s v="NORTE"/>
    <s v="Nuevo Leon"/>
    <s v="8600 GCC REYNOSA"/>
    <s v="0-SIN INFORMACION    "/>
    <s v=" "/>
    <s v=" "/>
    <s v="16/08/2025 16:48:06"/>
    <s v="SIN PROYECTO"/>
    <s v="CONSUMO"/>
    <x v="0"/>
    <n v="143"/>
    <s v="21"/>
  </r>
  <r>
    <n v="2025"/>
    <n v="33"/>
    <x v="1904"/>
    <x v="1"/>
    <s v="1-1-2817-77837"/>
    <n v="0"/>
    <n v="0"/>
    <n v="1"/>
    <n v="1"/>
    <s v="METRO SUR"/>
    <s v="Metro Sur"/>
    <s v="8017 GCC SANTA MARIA RAYON"/>
    <s v="0-SIN INFORMACION    "/>
    <s v=" "/>
    <s v=" "/>
    <s v="14/08/2025 18:09:33"/>
    <s v="SIN PROYECTO"/>
    <s v="REESTRUCTURA"/>
    <x v="0"/>
    <n v="78"/>
    <s v="12"/>
  </r>
  <r>
    <n v="2025"/>
    <n v="33"/>
    <x v="2977"/>
    <x v="1"/>
    <s v="1-1-2503-64130"/>
    <n v="0"/>
    <n v="0"/>
    <n v="151"/>
    <n v="151"/>
    <s v="METRO SUR"/>
    <s v="Metro Sur"/>
    <s v="8338 GCC COYUYA"/>
    <s v="0-SIN INFORMACION    "/>
    <s v=" "/>
    <s v=" "/>
    <s v="14/08/2025 18:09:33"/>
    <s v="SIN PROYECTO_x0009_"/>
    <s v="TAZ"/>
    <x v="1"/>
    <n v="104"/>
    <s v="15"/>
  </r>
  <r>
    <n v="2025"/>
    <n v="33"/>
    <x v="2978"/>
    <x v="1"/>
    <s v="1-1-1737-18394"/>
    <n v="0"/>
    <n v="3"/>
    <n v="0"/>
    <n v="3"/>
    <s v="METRO NORTE"/>
    <s v="Metro Norte"/>
    <s v="8877 GCC PRADO VALLEJO"/>
    <s v="0-SIN INFORMACION    "/>
    <s v=" "/>
    <s v=" "/>
    <s v="13/08/2025 17:39:00"/>
    <s v="SIN PROYECTO"/>
    <s v="REESTRUCTURA"/>
    <x v="1"/>
    <n v="52"/>
    <s v="8"/>
  </r>
  <r>
    <n v="2025"/>
    <n v="33"/>
    <x v="1051"/>
    <x v="3"/>
    <s v="1-1-7676-81321"/>
    <n v="0"/>
    <n v="0"/>
    <n v="200"/>
    <n v="200"/>
    <s v="METRO SUR"/>
    <s v="Metro Sur"/>
    <s v="9226 GCC LA LUNA"/>
    <s v="0-SIN INFORMACION    "/>
    <s v=" "/>
    <s v=" "/>
    <s v="16/08/2025 16:48:06"/>
    <s v="SIN PROYECTO"/>
    <s v="CONSUMO"/>
    <x v="1"/>
    <n v="0"/>
    <s v="15"/>
  </r>
  <r>
    <n v="2025"/>
    <n v="33"/>
    <x v="174"/>
    <x v="1"/>
    <s v="1-1-5495-30230"/>
    <n v="0"/>
    <n v="0"/>
    <n v="628"/>
    <n v="628"/>
    <s v="OCCIDENTE"/>
    <s v="Aguascalientes"/>
    <s v="9754 GCC ZINAPECUARO"/>
    <s v="0-SIN INFORMACION    "/>
    <s v=" "/>
    <s v=" "/>
    <s v="15/08/2025 16:36:38"/>
    <s v="SIN PROYECTO"/>
    <s v="CREDIMAX"/>
    <x v="0"/>
    <n v="9"/>
    <s v="2"/>
  </r>
  <r>
    <n v="2025"/>
    <n v="33"/>
    <x v="2979"/>
    <x v="1"/>
    <s v="1-1-9672-1559"/>
    <n v="0"/>
    <n v="2"/>
    <n v="0"/>
    <n v="2"/>
    <s v="OCCIDENTE"/>
    <s v="Guadalajara"/>
    <s v="8647 GCC TECOMAN"/>
    <s v="0-SIN INFORMACION    "/>
    <s v=" "/>
    <s v=" "/>
    <s v="16/08/2025 16:48:06"/>
    <s v="SIN PROYECTO_x0009_"/>
    <s v="CREDIMAX"/>
    <x v="0"/>
    <n v="0"/>
    <s v="4"/>
  </r>
  <r>
    <n v="2025"/>
    <n v="33"/>
    <x v="393"/>
    <x v="1"/>
    <s v="1-1-2105-85315"/>
    <n v="0"/>
    <n v="0"/>
    <n v="20"/>
    <n v="20"/>
    <s v="TIERRA CALIENTE"/>
    <s v="Morelos"/>
    <s v="9130 GCC CUAUTLA AYALA"/>
    <s v="0-SIN INFORMACION    "/>
    <s v=" "/>
    <s v=" "/>
    <s v="01/01/1901 00:00:00"/>
    <s v="SIN PROYECTO_x0009_"/>
    <s v="REESTRUCTURA"/>
    <x v="0"/>
    <n v="163"/>
    <s v="24"/>
  </r>
  <r>
    <n v="2025"/>
    <n v="33"/>
    <x v="1869"/>
    <x v="1"/>
    <s v="1-1-3793-148716"/>
    <n v="0"/>
    <n v="0"/>
    <n v="6"/>
    <n v="6"/>
    <s v="METRO NORTE"/>
    <s v="Metro Norte"/>
    <s v="9220 GCC MOCTEZUMA"/>
    <s v="0-SIN INFORMACION    "/>
    <s v=" "/>
    <s v=" "/>
    <s v="16/08/2025 16:48:16"/>
    <s v="SIN PROYECTO"/>
    <s v="ITALIKA"/>
    <x v="1"/>
    <n v="112"/>
    <s v="17"/>
  </r>
  <r>
    <n v="2025"/>
    <n v="33"/>
    <x v="2980"/>
    <x v="3"/>
    <s v="1-1-2435-40186"/>
    <n v="10720"/>
    <n v="0"/>
    <n v="0"/>
    <n v="10720"/>
    <s v="METRO NORTE"/>
    <s v="Metro Norte"/>
    <s v="8340 GCC TACUBAYA SANTA FE"/>
    <s v="0-SIN INFORMACION    "/>
    <s v=" "/>
    <s v=" "/>
    <s v="14/08/2025 18:09:33"/>
    <s v="SIN PROYECTO"/>
    <s v="ITALIKA"/>
    <x v="1"/>
    <n v="101"/>
    <s v="15"/>
  </r>
  <r>
    <n v="2025"/>
    <n v="33"/>
    <x v="2981"/>
    <x v="1"/>
    <s v="1-1-2080-107158"/>
    <n v="0"/>
    <n v="0"/>
    <n v="106"/>
    <n v="106"/>
    <s v="METRO NORTE"/>
    <s v="Metro Norte"/>
    <s v="8336 GCC CENTRO HISTORICO "/>
    <s v="0-SIN INFORMACION    "/>
    <s v=" "/>
    <s v=" "/>
    <s v="14/08/2025 18:09:33"/>
    <s v="SIN PROYECTO"/>
    <s v="CREDIMAX"/>
    <x v="1"/>
    <n v="104"/>
    <s v="15"/>
  </r>
  <r>
    <n v="2025"/>
    <n v="33"/>
    <x v="2982"/>
    <x v="1"/>
    <s v="1-1-2102-738"/>
    <n v="550"/>
    <n v="0"/>
    <n v="0"/>
    <n v="550"/>
    <s v="METRO NORTE"/>
    <s v="Metro Norte"/>
    <s v="8336 GCC CENTRO HISTORICO "/>
    <s v="0-SIN INFORMACION    "/>
    <s v=" "/>
    <s v=" "/>
    <s v="14/08/2025 18:09:33"/>
    <s v="SIN PROYECTO"/>
    <s v="REESTRUCTURA"/>
    <x v="1"/>
    <n v="105"/>
    <s v="16"/>
  </r>
  <r>
    <n v="2025"/>
    <n v="33"/>
    <x v="2983"/>
    <x v="1"/>
    <s v="1-1-2024-124330"/>
    <n v="0"/>
    <n v="1600"/>
    <n v="0"/>
    <n v="1600"/>
    <s v="METRO SUR"/>
    <s v="Metro Sur"/>
    <s v="9283 GCC CABEZA DE JUAREZ"/>
    <s v="0-SIN INFORMACION    "/>
    <s v=" "/>
    <s v=" "/>
    <s v="16/08/2025 16:48:16"/>
    <s v="SIN PROYECTO"/>
    <s v="CREDIMAX"/>
    <x v="1"/>
    <n v="0"/>
    <s v="0"/>
  </r>
  <r>
    <n v="2025"/>
    <n v="33"/>
    <x v="1978"/>
    <x v="1"/>
    <s v="1-33-7760-168976"/>
    <n v="0"/>
    <n v="0"/>
    <n v="4"/>
    <n v="4"/>
    <s v="METRO SUR"/>
    <s v="Metro Sur"/>
    <s v="9921 GCC CAFETALES"/>
    <s v="0-SIN INFORMACION    "/>
    <s v=" "/>
    <s v=" "/>
    <s v="15/08/2025 16:36:38"/>
    <s v="SIN PROYECTO"/>
    <s v="ITALIKA"/>
    <x v="1"/>
    <n v="103"/>
    <s v="15"/>
  </r>
  <r>
    <n v="2025"/>
    <n v="33"/>
    <x v="1965"/>
    <x v="1"/>
    <s v="1-1-2132-5010"/>
    <n v="0"/>
    <n v="0"/>
    <n v="2"/>
    <n v="2"/>
    <s v="METRO SUR"/>
    <s v="Metro Sur"/>
    <s v="8034 GCC JUAN ESCUTIA"/>
    <s v="0-SIN INFORMACION    "/>
    <s v=" "/>
    <s v=" "/>
    <s v="14/08/2025 18:09:33"/>
    <s v="SIN PROYECTO"/>
    <s v="TOR"/>
    <x v="1"/>
    <n v="104"/>
    <s v="4"/>
  </r>
  <r>
    <n v="2025"/>
    <n v="33"/>
    <x v="2984"/>
    <x v="1"/>
    <s v="1-33-9546-1756658"/>
    <n v="0"/>
    <n v="0"/>
    <n v="4250"/>
    <n v="4250"/>
    <s v="METRO SUR"/>
    <s v="Metro Sur"/>
    <s v="9638 GCC ACOZAC"/>
    <s v="0-SIN INFORMACION    "/>
    <s v=" "/>
    <s v=" "/>
    <s v="15/08/2025 16:36:29"/>
    <s v="SIN PROYECTO"/>
    <s v="CREDIMAX"/>
    <x v="0"/>
    <n v="84"/>
    <s v="13"/>
  </r>
  <r>
    <n v="2025"/>
    <n v="33"/>
    <x v="2985"/>
    <x v="1"/>
    <s v="1-9-8846-10671"/>
    <n v="1250"/>
    <n v="0"/>
    <n v="0"/>
    <n v="1250"/>
    <s v="METRO SUR"/>
    <s v="Metro Sur"/>
    <s v="9572 GCC SAN MIGUEL AJUSCO CDMX"/>
    <s v="0-SIN INFORMACION    "/>
    <s v="PLAN ACTIVO"/>
    <s v=" "/>
    <s v="15/08/2025 16:36:29"/>
    <s v="SIN PROYECTO"/>
    <s v="CONSUMO"/>
    <x v="1"/>
    <n v="104"/>
    <s v="12"/>
  </r>
  <r>
    <n v="2025"/>
    <n v="33"/>
    <x v="2986"/>
    <x v="1"/>
    <s v="1-1-5746-33752"/>
    <n v="0"/>
    <n v="258"/>
    <n v="0"/>
    <n v="258"/>
    <s v="METRO NORTE"/>
    <s v="Metro Norte"/>
    <s v="9708 GCC AZCAPOTZALCO"/>
    <s v="0-SIN INFORMACION    "/>
    <s v=" "/>
    <s v=" "/>
    <s v="13/08/2025 17:39:09"/>
    <s v="SALDOSALTOS_BN"/>
    <s v="CONSUMO"/>
    <x v="1"/>
    <n v="0"/>
    <s v="1"/>
  </r>
  <r>
    <n v="2025"/>
    <n v="33"/>
    <x v="2987"/>
    <x v="1"/>
    <s v="1-1-7040-56572"/>
    <n v="0"/>
    <n v="0"/>
    <n v="355"/>
    <n v="355"/>
    <s v="METRO SUR"/>
    <s v="Metro Sur"/>
    <s v="9638 GCC ACOZAC"/>
    <s v="0-SIN INFORMACION    "/>
    <s v=" "/>
    <s v=" "/>
    <s v="15/08/2025 16:36:29"/>
    <s v="SIN PROYECTO"/>
    <s v="CREDIMAX"/>
    <x v="0"/>
    <n v="141"/>
    <s v="21"/>
  </r>
  <r>
    <n v="2025"/>
    <n v="33"/>
    <x v="2988"/>
    <x v="1"/>
    <s v="1-20-1650-10715"/>
    <n v="0"/>
    <n v="0"/>
    <n v="30"/>
    <n v="30"/>
    <s v="SURESTE"/>
    <s v="Merida"/>
    <s v="8026 GCC CD DEL CARMEN"/>
    <s v="0-SIN INFORMACION    "/>
    <s v=" "/>
    <s v=" "/>
    <s v="14/08/2025 18:09:33"/>
    <s v="SIN PROYECTO"/>
    <s v="REESTRUCTURA"/>
    <x v="0"/>
    <n v="140"/>
    <s v="21"/>
  </r>
  <r>
    <n v="2025"/>
    <n v="33"/>
    <x v="2989"/>
    <x v="1"/>
    <s v="1-1-3722-5331"/>
    <n v="0"/>
    <n v="0"/>
    <n v="1"/>
    <n v="1"/>
    <s v="METRO SUR"/>
    <s v="Metro Sur"/>
    <s v="9722 GCC CHICOLOAPAN 2"/>
    <s v="0-SIN INFORMACION    "/>
    <s v=" "/>
    <s v=" "/>
    <s v="15/08/2025 16:36:38"/>
    <s v="SIN PROYECTO_x0009_"/>
    <s v="CREDIMAX"/>
    <x v="0"/>
    <n v="86"/>
    <s v="13"/>
  </r>
  <r>
    <n v="2025"/>
    <n v="33"/>
    <x v="2990"/>
    <x v="2"/>
    <s v="1-1-2193-22324"/>
    <n v="0"/>
    <n v="0"/>
    <n v="2000"/>
    <n v="2000"/>
    <s v="METRO SUR"/>
    <s v="Metro Sur"/>
    <s v="9283 GCC CABEZA DE JUAREZ"/>
    <s v="0-SIN INFORMACION    "/>
    <s v=" "/>
    <s v=" "/>
    <s v="16/08/2025 16:48:28"/>
    <s v="SIN PROYECTO"/>
    <s v="CREDIMAX"/>
    <x v="1"/>
    <n v="283"/>
    <s v="41"/>
  </r>
  <r>
    <n v="2025"/>
    <n v="33"/>
    <x v="2991"/>
    <x v="1"/>
    <s v="1-1-8701-56050"/>
    <n v="3000"/>
    <n v="0"/>
    <n v="0"/>
    <n v="3000"/>
    <s v="METRO NORTE"/>
    <s v="Metro Norte"/>
    <s v="8339 GCC ACOPILCO"/>
    <s v="0-SIN INFORMACION    "/>
    <s v=" "/>
    <s v=" "/>
    <s v="14/08/2025 18:09:33"/>
    <s v="SIN PROYECTO"/>
    <s v="CONSUMO"/>
    <x v="1"/>
    <n v="102"/>
    <s v="16"/>
  </r>
  <r>
    <n v="2025"/>
    <n v="33"/>
    <x v="2992"/>
    <x v="1"/>
    <s v="1-1-6088-29719"/>
    <n v="500"/>
    <n v="0"/>
    <n v="0"/>
    <n v="500"/>
    <s v="OCCIDENTE"/>
    <s v="Aguascalientes"/>
    <s v="8819 GCC DOLORES HIDALGO"/>
    <s v="0-SIN INFORMACION    "/>
    <s v=" "/>
    <s v=" "/>
    <s v="16/08/2025 16:48:16"/>
    <s v="SIN PROYECTO"/>
    <s v="CREDIMAX"/>
    <x v="0"/>
    <n v="127"/>
    <s v="19"/>
  </r>
  <r>
    <n v="2025"/>
    <n v="33"/>
    <x v="2993"/>
    <x v="1"/>
    <s v="1-9-8668-13525"/>
    <n v="40"/>
    <n v="0"/>
    <n v="0"/>
    <n v="40"/>
    <s v="METRO NORTE"/>
    <s v="Metro Norte"/>
    <s v="8880 GCC AMPLIACION BUENAVISTA"/>
    <s v="0-SIN INFORMACION    "/>
    <s v=" "/>
    <s v=" "/>
    <s v="13/08/2025 17:39:00"/>
    <s v="SIN PROYECTO"/>
    <s v="CREDIMAX"/>
    <x v="0"/>
    <n v="196"/>
    <s v="29"/>
  </r>
  <r>
    <n v="2025"/>
    <n v="33"/>
    <x v="2994"/>
    <x v="3"/>
    <s v="1-3-8769-39781"/>
    <n v="0"/>
    <n v="0"/>
    <n v="550"/>
    <n v="550"/>
    <s v="TIERRA CALIENTE"/>
    <s v="Oaxaca"/>
    <s v="9806 GCC CLAVIJERO"/>
    <s v="190923-SAMANTHA SOFIA  GARCIA AGUILAR"/>
    <s v=" "/>
    <s v=" "/>
    <s v="01/01/1901 00:00:00"/>
    <s v="SIN PROYECTO"/>
    <s v="CREDIMAX"/>
    <x v="0"/>
    <n v="72"/>
    <s v="11"/>
  </r>
  <r>
    <n v="2025"/>
    <n v="33"/>
    <x v="2995"/>
    <x v="3"/>
    <s v="1-1-9305-1551956"/>
    <n v="0"/>
    <n v="0"/>
    <n v="11"/>
    <n v="11"/>
    <s v="METRO SUR"/>
    <s v="Metro Sur"/>
    <s v="9637 GCC NEZA LA ESPERANZA"/>
    <s v="190921-ALFREDO JOEL  SOTO  GARCIA"/>
    <s v=" "/>
    <s v=" "/>
    <s v="01/01/1901 00:00:00"/>
    <s v="SIN PROYECTO"/>
    <s v="CONSUMO"/>
    <x v="0"/>
    <n v="180"/>
    <s v="26"/>
  </r>
  <r>
    <n v="2025"/>
    <n v="33"/>
    <x v="2104"/>
    <x v="1"/>
    <s v="1-1-4488-58978"/>
    <n v="0"/>
    <n v="0"/>
    <n v="22"/>
    <n v="22"/>
    <s v="OCCIDENTE"/>
    <s v="Aguascalientes"/>
    <s v="8944 GCC SOLEDAD"/>
    <s v="0-SIN INFORMACION    "/>
    <s v=" "/>
    <s v=" "/>
    <s v="12/08/2025 16:13:02"/>
    <s v="SIN PROYECTO"/>
    <s v="CONSUMO"/>
    <x v="0"/>
    <n v="135"/>
    <s v="20"/>
  </r>
  <r>
    <n v="2025"/>
    <n v="33"/>
    <x v="2996"/>
    <x v="1"/>
    <s v="1-1-2080-20387"/>
    <n v="944.21"/>
    <n v="0"/>
    <n v="0"/>
    <n v="944.21"/>
    <s v="METRO NORTE"/>
    <s v="Metro Norte"/>
    <s v="8336 GCC CENTRO HISTORICO "/>
    <s v="188614-ELEAZAR DANIEL ALPIZAR VILLASANA"/>
    <s v=" "/>
    <s v=" "/>
    <s v="01/01/1901 00:00:00"/>
    <s v="SIN PROYECTO"/>
    <s v="TOR"/>
    <x v="1"/>
    <n v="101"/>
    <s v="4"/>
  </r>
  <r>
    <n v="2025"/>
    <n v="33"/>
    <x v="2997"/>
    <x v="3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01/01/1901 00:00:00"/>
    <s v="SIN PROYECTO_x0009_"/>
    <s v="CREDIMAX"/>
    <x v="0"/>
    <n v="161"/>
    <s v="-23"/>
  </r>
  <r>
    <n v="2025"/>
    <n v="33"/>
    <x v="2998"/>
    <x v="3"/>
    <s v="1-1-385-16664"/>
    <n v="0"/>
    <n v="3"/>
    <n v="0"/>
    <n v="3"/>
    <s v="METRO SUR"/>
    <s v="Metro Sur"/>
    <s v="9927 GCC SAN AGUSTIN"/>
    <s v="0-SIN INFORMACION    "/>
    <s v=" "/>
    <s v=" "/>
    <s v="01/01/1901 00:00:00"/>
    <s v="SIN PROYECTO"/>
    <s v="CONSUMO"/>
    <x v="1"/>
    <n v="36"/>
    <s v="6"/>
  </r>
  <r>
    <n v="2025"/>
    <n v="33"/>
    <x v="2999"/>
    <x v="3"/>
    <s v="1-1-4575-13796"/>
    <n v="88"/>
    <n v="0"/>
    <n v="0"/>
    <n v="88"/>
    <s v="PACIFICO"/>
    <s v="Hermosillo"/>
    <s v="8163 GCC URBI"/>
    <s v="188612-ADRIANA ELIZABETH VILLASANA OSORNIO"/>
    <s v=" "/>
    <s v=" "/>
    <s v="01/01/1901 00:00:00"/>
    <s v="SIN PROYECTO"/>
    <s v="CONSUMO"/>
    <x v="0"/>
    <n v="134"/>
    <s v="20"/>
  </r>
  <r>
    <n v="2025"/>
    <n v="33"/>
    <x v="3000"/>
    <x v="1"/>
    <s v="1-1-9305-1983290"/>
    <n v="0"/>
    <n v="0"/>
    <n v="4"/>
    <n v="4"/>
    <s v="METRO SUR"/>
    <s v="Metro Sur"/>
    <s v="9935 GCC SAN BUENAVENTURA"/>
    <s v="190919-SOFIA RICO GARCIA"/>
    <s v=" "/>
    <s v=" "/>
    <s v="12/08/2025 16:13:08"/>
    <s v="SIN PROYECTO"/>
    <s v="CREDIMAX"/>
    <x v="0"/>
    <n v="183"/>
    <s v="27"/>
  </r>
  <r>
    <n v="2025"/>
    <n v="33"/>
    <x v="3001"/>
    <x v="3"/>
    <s v="1-1-1711-74136"/>
    <n v="0"/>
    <n v="4"/>
    <n v="0"/>
    <n v="4"/>
    <s v="PACIFICO"/>
    <s v="Hermosillo"/>
    <s v="9246 GCC HERMOSILLO 1"/>
    <s v="187526-FERNANDO  OSORNIO  VILLASANA"/>
    <s v=" "/>
    <s v=" "/>
    <s v="01/01/1901 00:00:00"/>
    <s v="SIN PROYECTO"/>
    <s v="CREDIMAX"/>
    <x v="0"/>
    <n v="10"/>
    <s v="2"/>
  </r>
  <r>
    <n v="2025"/>
    <n v="33"/>
    <x v="546"/>
    <x v="1"/>
    <s v="1-1-9709-13087"/>
    <n v="0"/>
    <n v="0"/>
    <n v="18"/>
    <n v="18"/>
    <s v="METRO NORTE"/>
    <s v="Metro Norte"/>
    <s v="9916  GCC LOS HEROES OZUMBILLA"/>
    <s v="0-SIN INFORMACION    "/>
    <s v=" "/>
    <s v=" "/>
    <s v="12/08/2025 16:13:08"/>
    <s v="SIN PROYECTO"/>
    <s v="CREDIMAX"/>
    <x v="0"/>
    <n v="80"/>
    <s v="12"/>
  </r>
  <r>
    <n v="2025"/>
    <n v="33"/>
    <x v="1668"/>
    <x v="3"/>
    <s v="1-1-9795-1435"/>
    <n v="0"/>
    <n v="0"/>
    <n v="50"/>
    <n v="50"/>
    <s v="METRO SUR"/>
    <s v="Metro Sur"/>
    <s v="9262 GCC TEPOZANES"/>
    <s v="188614-ELEAZAR DANIEL ALPIZAR VILLASANA"/>
    <s v=" "/>
    <s v=" "/>
    <s v="01/01/1901 00:00:00"/>
    <s v="SIN PROYECTO"/>
    <s v="TOR"/>
    <x v="1"/>
    <n v="15"/>
    <s v="3"/>
  </r>
  <r>
    <n v="2025"/>
    <n v="33"/>
    <x v="1181"/>
    <x v="3"/>
    <s v="1-1-6144-16932"/>
    <n v="0"/>
    <n v="0"/>
    <n v="200"/>
    <n v="200"/>
    <s v="METRO SUR"/>
    <s v="Metro Sur"/>
    <s v="8234 GCC LOS ANGELES DF"/>
    <s v="0-SIN INFORMACION    "/>
    <s v=" "/>
    <s v=" "/>
    <s v=" "/>
    <s v="SIN PROYECTO"/>
    <s v="CREDIMAX"/>
    <x v="1"/>
    <n v="0"/>
    <s v="15"/>
  </r>
  <r>
    <n v="2025"/>
    <n v="33"/>
    <x v="1181"/>
    <x v="3"/>
    <s v="1-1-7676-81321"/>
    <n v="0"/>
    <n v="0"/>
    <n v="200"/>
    <n v="200"/>
    <s v="METRO SUR"/>
    <s v="Metro Sur"/>
    <s v="9226 GCC LA LUNA"/>
    <s v="0-SIN INFORMACION    "/>
    <s v=" "/>
    <s v=" "/>
    <s v=" "/>
    <s v="SIN PROYECTO"/>
    <s v="CONSUMO"/>
    <x v="1"/>
    <n v="0"/>
    <s v="15"/>
  </r>
  <r>
    <n v="2025"/>
    <n v="33"/>
    <x v="1181"/>
    <x v="3"/>
    <s v="1-1-2244-48362"/>
    <n v="0"/>
    <n v="0"/>
    <n v="5"/>
    <n v="5"/>
    <s v="METRO SUR"/>
    <s v="Metro Sur"/>
    <s v="8037 GCC COYOACAN"/>
    <s v="0-SIN INFORMACION    "/>
    <s v=" "/>
    <s v=" "/>
    <s v=" "/>
    <s v="SIN PROYECTO"/>
    <s v="CONSUMO"/>
    <x v="1"/>
    <n v="0"/>
    <s v="18"/>
  </r>
  <r>
    <n v="2025"/>
    <n v="33"/>
    <x v="1181"/>
    <x v="3"/>
    <s v="1-1-2503-78336"/>
    <n v="0"/>
    <n v="0"/>
    <n v="20"/>
    <n v="20"/>
    <s v="METRO SUR"/>
    <s v="Metro Sur"/>
    <s v="9713 GCC AGRICOLA ORIENTAL 2 "/>
    <s v="0-SIN INFORMACION    "/>
    <s v=" "/>
    <s v=" "/>
    <s v=" "/>
    <s v="SIN PROYECTO"/>
    <s v="CREDIMAX"/>
    <x v="0"/>
    <n v="0"/>
    <s v="15"/>
  </r>
  <r>
    <n v="2025"/>
    <n v="33"/>
    <x v="1181"/>
    <x v="3"/>
    <s v="1-1-3434-12568"/>
    <n v="0"/>
    <n v="10"/>
    <n v="0"/>
    <n v="10"/>
    <s v="METRO SUR"/>
    <s v="Metro Sur"/>
    <s v="9268 GCC SAN JUAN"/>
    <s v="0-SIN INFORMACION    "/>
    <s v=" "/>
    <s v=" "/>
    <s v=" "/>
    <s v="SIN PROYECTO"/>
    <s v="CONSUMO"/>
    <x v="1"/>
    <n v="0"/>
    <s v="9"/>
  </r>
  <r>
    <n v="2025"/>
    <n v="33"/>
    <x v="1181"/>
    <x v="3"/>
    <s v="1-1-5416-111257"/>
    <n v="86"/>
    <n v="0"/>
    <n v="0"/>
    <n v="86"/>
    <s v="METRO NORTE"/>
    <s v="Metro Norte"/>
    <s v="8340 GCC TACUBAYA SANTA FE"/>
    <s v="0-SIN INFORMACION    "/>
    <s v=" "/>
    <s v=" "/>
    <s v=" "/>
    <s v="SIN PROYECTO"/>
    <s v="TOR"/>
    <x v="1"/>
    <n v="0"/>
    <s v="14"/>
  </r>
  <r>
    <n v="2025"/>
    <n v="33"/>
    <x v="1181"/>
    <x v="2"/>
    <s v="1-1-3793-177598"/>
    <n v="0"/>
    <n v="0"/>
    <n v="2"/>
    <n v="2"/>
    <s v="METRO SUR"/>
    <s v="Metro Sur"/>
    <s v="9957 GCC SANTA MARIA AZTAHUACAN"/>
    <s v="0-SIN INFORMACION    "/>
    <s v=" "/>
    <s v=" "/>
    <s v=" "/>
    <s v="SIN PROYECTO"/>
    <s v="CREDIMAX"/>
    <x v="1"/>
    <n v="0"/>
    <s v="41"/>
  </r>
  <r>
    <n v="2025"/>
    <n v="33"/>
    <x v="1181"/>
    <x v="2"/>
    <s v="1-9-8846-13351"/>
    <n v="0"/>
    <n v="0"/>
    <n v="4"/>
    <n v="4"/>
    <s v="METRO SUR"/>
    <s v="Metro Sur"/>
    <s v="8239 GCC AJUSCO PRIMAVERA"/>
    <s v="0-SIN INFORMACION    "/>
    <s v=" "/>
    <s v=" "/>
    <s v=" "/>
    <s v="SIN PROYECTO"/>
    <s v="CONSUMO"/>
    <x v="1"/>
    <n v="0"/>
    <s v="40"/>
  </r>
  <r>
    <n v="2025"/>
    <n v="33"/>
    <x v="1181"/>
    <x v="1"/>
    <s v="1-1-187-114853"/>
    <n v="0"/>
    <n v="0"/>
    <n v="3"/>
    <n v="3"/>
    <s v="TIERRA CALIENTE"/>
    <s v="Oaxaca"/>
    <s v="9806 GCC CLAVIJERO"/>
    <s v="0-SIN INFORMACION    "/>
    <s v=" "/>
    <s v=" "/>
    <s v=" "/>
    <s v="SIN PROYECTO"/>
    <s v="CREDIMAX"/>
    <x v="0"/>
    <n v="0"/>
    <s v="28"/>
  </r>
  <r>
    <n v="2025"/>
    <n v="33"/>
    <x v="1181"/>
    <x v="1"/>
    <s v="1-1-5377-87862"/>
    <n v="0"/>
    <n v="0"/>
    <n v="300"/>
    <n v="300"/>
    <s v="METRO NORTE"/>
    <s v="Metro Norte"/>
    <s v="9711 GCC NAVIDAD NORTE"/>
    <s v="0-SIN INFORMACION    "/>
    <s v=" "/>
    <s v=" "/>
    <s v=" "/>
    <s v="SIN PROYECTO"/>
    <s v="CONSUMO"/>
    <x v="1"/>
    <n v="0"/>
    <s v="30"/>
  </r>
  <r>
    <n v="2025"/>
    <n v="33"/>
    <x v="1181"/>
    <x v="1"/>
    <s v="1-1-1876-37610"/>
    <n v="340"/>
    <n v="0"/>
    <n v="0"/>
    <n v="340"/>
    <s v="METRO SUR"/>
    <s v="Metro Sur"/>
    <s v="8350 GCC AEROPUERTO"/>
    <s v="0-SIN INFORMACION    "/>
    <s v=" "/>
    <s v=" "/>
    <s v=" "/>
    <s v="SIN PROYECTO"/>
    <s v="TOR"/>
    <x v="1"/>
    <n v="0"/>
    <s v="3"/>
  </r>
  <r>
    <n v="2025"/>
    <n v="33"/>
    <x v="1181"/>
    <x v="1"/>
    <s v="1-1-2124-73066"/>
    <n v="0"/>
    <n v="0"/>
    <n v="45"/>
    <n v="45"/>
    <s v="METRO SUR"/>
    <s v="Metro Sur"/>
    <s v="8253 GCC LOS OLIVOS"/>
    <s v="0-SIN INFORMACION    "/>
    <s v=" "/>
    <s v=" "/>
    <s v=" "/>
    <s v="SIN PROYECTO"/>
    <s v="CREDIMAX"/>
    <x v="1"/>
    <n v="0"/>
    <s v="16"/>
  </r>
  <r>
    <n v="2025"/>
    <n v="33"/>
    <x v="1181"/>
    <x v="1"/>
    <s v="1-1-9672-1559"/>
    <n v="0"/>
    <n v="2"/>
    <n v="0"/>
    <n v="2"/>
    <s v="OCCIDENTE"/>
    <s v="Guadalajara"/>
    <s v="8647 GCC TECOMAN"/>
    <s v="0-SIN INFORMACION    "/>
    <s v=" "/>
    <s v=" "/>
    <s v=" "/>
    <s v="SIN PROYECTO_x0009_"/>
    <s v="CREDIMAX"/>
    <x v="0"/>
    <n v="0"/>
    <s v="4"/>
  </r>
  <r>
    <n v="2025"/>
    <n v="33"/>
    <x v="1181"/>
    <x v="1"/>
    <s v="1-1-3625-112041"/>
    <n v="909"/>
    <n v="0"/>
    <n v="0"/>
    <n v="909"/>
    <s v="METRO SUR"/>
    <s v="Metro Sur"/>
    <s v="8250 GCC SAN MIGUEL TEOTONGO"/>
    <s v="0-SIN INFORMACION    "/>
    <s v=" "/>
    <s v=" "/>
    <s v=" "/>
    <s v="SIN PROYECTO"/>
    <s v="TOR"/>
    <x v="1"/>
    <n v="0"/>
    <s v="-1"/>
  </r>
  <r>
    <n v="2025"/>
    <n v="33"/>
    <x v="1181"/>
    <x v="1"/>
    <s v="1-33-9546-87067"/>
    <n v="500"/>
    <n v="0"/>
    <n v="0"/>
    <n v="500"/>
    <s v="OCCIDENTE"/>
    <s v="Aguascalientes"/>
    <s v="9101 GCC VIRREY DE MENDOZA"/>
    <s v="0-SIN INFORMACION    "/>
    <s v=" "/>
    <s v=" "/>
    <s v=" "/>
    <s v="SIN PROYECTO"/>
    <s v="REESTRUCTURA"/>
    <x v="0"/>
    <n v="0"/>
    <s v="16"/>
  </r>
  <r>
    <n v="2025"/>
    <n v="33"/>
    <x v="1181"/>
    <x v="1"/>
    <s v="1-33-9546-259709"/>
    <n v="0"/>
    <n v="0"/>
    <n v="60"/>
    <n v="60"/>
    <s v="METRO NORTE"/>
    <s v="Metro Norte"/>
    <s v="9187 GCC CHICONAUTLA"/>
    <s v="0-SIN INFORMACION    "/>
    <s v=" "/>
    <s v=" "/>
    <s v=" "/>
    <s v="SIN PROYECTO"/>
    <s v="CREDIMAX"/>
    <x v="0"/>
    <n v="0"/>
    <s v="21"/>
  </r>
  <r>
    <n v="2025"/>
    <n v="33"/>
    <x v="1181"/>
    <x v="1"/>
    <s v="1-1-3120-51367"/>
    <n v="0"/>
    <n v="0"/>
    <n v="685"/>
    <n v="685"/>
    <s v="METRO SUR"/>
    <s v="Metro Sur"/>
    <s v="9572 GCC SAN MIGUEL AJUSCO CDMX"/>
    <s v="0-SIN INFORMACION    "/>
    <s v=" "/>
    <s v=" "/>
    <s v=" "/>
    <s v="SIN PROYECTO"/>
    <s v="CREDIMAX"/>
    <x v="0"/>
    <n v="0"/>
    <s v="25"/>
  </r>
  <r>
    <n v="2025"/>
    <n v="33"/>
    <x v="1181"/>
    <x v="2"/>
    <s v="1-1-7758-11065"/>
    <n v="0"/>
    <n v="0"/>
    <n v="25"/>
    <n v="25"/>
    <s v="METRO SUR"/>
    <s v="Metro Sur"/>
    <s v="9709 GCC PEDREGAL"/>
    <s v="0-SIN INFORMACION    "/>
    <s v=" "/>
    <s v=" "/>
    <s v=" "/>
    <s v="SIN PROYECTO"/>
    <s v="TOR"/>
    <x v="1"/>
    <n v="0"/>
    <s v="41"/>
  </r>
  <r>
    <n v="2025"/>
    <n v="33"/>
    <x v="3002"/>
    <x v="1"/>
    <s v="1-1-2435-56488"/>
    <n v="0"/>
    <n v="15"/>
    <n v="0"/>
    <n v="15"/>
    <s v="METRO SUR"/>
    <s v="Metro Sur"/>
    <s v="8038 GCC HEROES DE PADIERNA"/>
    <s v="0-SIN INFORMACION    "/>
    <s v=" "/>
    <s v=" "/>
    <s v="15/08/2025 10:24:36"/>
    <s v="SIN PROYECTO"/>
    <s v="CONSUMO"/>
    <x v="1"/>
    <n v="184"/>
    <s v="27"/>
  </r>
  <r>
    <n v="2025"/>
    <n v="33"/>
    <x v="3003"/>
    <x v="1"/>
    <s v="1-9-4595-34"/>
    <n v="951"/>
    <n v="0"/>
    <n v="0"/>
    <n v="951"/>
    <s v="SURESTE"/>
    <s v="Veracruz"/>
    <s v="8405 GCC CHIGNAHUAPAN ZACATLAN"/>
    <s v="0-SIN INFORMACION    "/>
    <s v=" "/>
    <s v=" "/>
    <s v="15/08/2025 10:24:36"/>
    <s v="SIN PROYECTO"/>
    <s v="TOR"/>
    <x v="1"/>
    <n v="0"/>
    <s v="0"/>
  </r>
  <r>
    <n v="2025"/>
    <n v="33"/>
    <x v="3004"/>
    <x v="1"/>
    <s v="1-1-2091-16694"/>
    <n v="462"/>
    <n v="0"/>
    <n v="420"/>
    <n v="882"/>
    <s v="METRO NORTE"/>
    <s v="Metro Norte"/>
    <s v="8336 GCC CENTRO HISTORICO "/>
    <s v="0-SIN INFORMACION    "/>
    <s v=" "/>
    <s v=" "/>
    <s v="15/08/2025 10:24:36"/>
    <s v="SIN PROYECTO"/>
    <s v="TOR"/>
    <x v="1"/>
    <n v="12"/>
    <s v="2"/>
  </r>
  <r>
    <n v="2025"/>
    <n v="33"/>
    <x v="3005"/>
    <x v="1"/>
    <s v="1-39-5504-1159"/>
    <n v="1314"/>
    <n v="0"/>
    <n v="0"/>
    <n v="1314"/>
    <s v="METRO SUR"/>
    <s v="Metro Sur"/>
    <s v="8244 GCC PAJARERA"/>
    <s v="0-SIN INFORMACION    "/>
    <s v="PLAN ACTIVO"/>
    <s v=" "/>
    <s v="15/08/2025 10:24:36"/>
    <s v="SIN PROYECTO"/>
    <s v="CONSUMO"/>
    <x v="1"/>
    <n v="114"/>
    <s v="7"/>
  </r>
  <r>
    <n v="2025"/>
    <n v="33"/>
    <x v="3006"/>
    <x v="1"/>
    <s v="1-1-107-18836"/>
    <n v="0"/>
    <n v="0"/>
    <n v="188"/>
    <n v="188"/>
    <s v="METRO NORTE"/>
    <s v="Metro Norte"/>
    <s v="8354 GCC TEPITO "/>
    <s v="0-SIN INFORMACION    "/>
    <s v=" "/>
    <s v=" "/>
    <s v="15/08/2025 10:24:36"/>
    <s v="SIN PROYECTO"/>
    <s v="TOR"/>
    <x v="1"/>
    <n v="33"/>
    <s v="5"/>
  </r>
  <r>
    <n v="2025"/>
    <n v="33"/>
    <x v="3007"/>
    <x v="2"/>
    <s v="1-1-2123-9598"/>
    <n v="0"/>
    <n v="515"/>
    <n v="0"/>
    <n v="515"/>
    <s v="METRO SUR"/>
    <s v="Metro Sur"/>
    <s v="8353 GCC SANTA MARTHA ACATITLA"/>
    <s v="199678-CRISTOPHER ALEXANDER PEREZ HERNANDEZ"/>
    <s v=" "/>
    <s v=" "/>
    <s v="15/08/2025 10:24:51"/>
    <s v="SIN PROYECTO_x0009_"/>
    <s v="TOR"/>
    <x v="1"/>
    <n v="0"/>
    <s v="1"/>
  </r>
  <r>
    <n v="2025"/>
    <n v="33"/>
    <x v="3008"/>
    <x v="1"/>
    <s v="1-1-2071-58029"/>
    <n v="0"/>
    <n v="2811"/>
    <n v="0"/>
    <n v="2811"/>
    <s v="METRO SUR"/>
    <s v="Metro Sur"/>
    <s v="8239 GCC AJUSCO PRIMAVERA"/>
    <s v="0-SIN INFORMACION    "/>
    <s v=" "/>
    <s v=" "/>
    <s v="15/08/2025 10:24:36"/>
    <s v="SIN PROYECTO"/>
    <s v="CONSUMO"/>
    <x v="1"/>
    <n v="103"/>
    <s v="15"/>
  </r>
  <r>
    <n v="2025"/>
    <n v="33"/>
    <x v="3009"/>
    <x v="1"/>
    <s v="1-1-2024-143820"/>
    <n v="292"/>
    <n v="0"/>
    <n v="0"/>
    <n v="292"/>
    <s v="METRO NORTE"/>
    <s v="Metro Norte"/>
    <s v="8241 GCC MAGDALENA CONTRERAS"/>
    <s v="0-SIN INFORMACION    "/>
    <s v=" "/>
    <s v=" "/>
    <s v="15/08/2025 10:24:36"/>
    <s v="SIN PROYECTO"/>
    <s v="TOR"/>
    <x v="1"/>
    <n v="0"/>
    <s v="0"/>
  </r>
  <r>
    <n v="2025"/>
    <n v="33"/>
    <x v="3010"/>
    <x v="1"/>
    <s v="1-1-4899-47405"/>
    <n v="0"/>
    <n v="0"/>
    <n v="324"/>
    <n v="324"/>
    <s v="METRO SUR"/>
    <s v="Metro Sur"/>
    <s v="8034 GCC JUAN ESCUTIA"/>
    <s v="0-SIN INFORMACION    "/>
    <s v=" "/>
    <s v=" "/>
    <s v="15/08/2025 10:24:36"/>
    <s v="SIN PROYECTO"/>
    <s v="TOR"/>
    <x v="1"/>
    <n v="3"/>
    <s v="1"/>
  </r>
  <r>
    <n v="2025"/>
    <n v="33"/>
    <x v="3011"/>
    <x v="3"/>
    <s v="1-9-934-18676"/>
    <n v="6"/>
    <n v="0"/>
    <n v="0"/>
    <n v="6"/>
    <s v="METRO NORTE"/>
    <s v="Metro Norte"/>
    <s v="8336 GCC CENTRO HISTORICO "/>
    <s v="0-SIN INFORMACION    "/>
    <s v=" "/>
    <s v=" "/>
    <s v="15/08/2025 10:24:36"/>
    <s v="SIN PROYECTO"/>
    <s v="REESTRUCTURA"/>
    <x v="1"/>
    <n v="101"/>
    <s v="15"/>
  </r>
  <r>
    <n v="2025"/>
    <n v="33"/>
    <x v="3012"/>
    <x v="1"/>
    <s v="1-1-6923-147467"/>
    <n v="945"/>
    <n v="0"/>
    <n v="0"/>
    <n v="945"/>
    <s v="OCCIDENTE"/>
    <s v="Queretaro"/>
    <s v="8355 GCC IXTLAHUACA"/>
    <s v="0-SIN INFORMACION    "/>
    <s v="PLAN ACTIVO"/>
    <s v=" "/>
    <s v="15/08/2025 10:24:36"/>
    <s v="SIN PROYECTO"/>
    <s v="TOR"/>
    <x v="1"/>
    <n v="110"/>
    <s v="6"/>
  </r>
  <r>
    <n v="2025"/>
    <n v="33"/>
    <x v="3013"/>
    <x v="2"/>
    <s v="1-1-2503-16173"/>
    <n v="447"/>
    <n v="0"/>
    <n v="0"/>
    <n v="447"/>
    <s v="METRO SUR"/>
    <s v="Metro Sur"/>
    <s v="8235 GCC SAN MIGUEL IZTAPALAPA"/>
    <s v="0-SIN INFORMACION    "/>
    <s v=" "/>
    <s v=" "/>
    <s v="15/08/2025 10:24:51"/>
    <s v="SIN PROYECTO_x0009_"/>
    <s v="TOR"/>
    <x v="1"/>
    <n v="0"/>
    <s v="0"/>
  </r>
  <r>
    <n v="2025"/>
    <n v="33"/>
    <x v="3014"/>
    <x v="3"/>
    <s v="1-1-2545-19258"/>
    <n v="0"/>
    <n v="0"/>
    <n v="700"/>
    <n v="700"/>
    <s v="METRO SUR"/>
    <s v="Metro Sur"/>
    <s v="8234 GCC LOS ANGELES DF"/>
    <s v="0-SIN INFORMACION    "/>
    <s v=" "/>
    <s v=" "/>
    <s v="15/08/2025 16:05:35"/>
    <s v="SIN PROYECTO"/>
    <s v="CREDIMAX"/>
    <x v="0"/>
    <n v="99"/>
    <s v="15"/>
  </r>
  <r>
    <n v="2025"/>
    <n v="33"/>
    <x v="3015"/>
    <x v="1"/>
    <s v="1-1-2435-79061"/>
    <n v="0"/>
    <n v="0"/>
    <n v="1"/>
    <n v="1"/>
    <s v="METRO SUR"/>
    <s v="Metro Sur"/>
    <s v="8038 GCC HEROES DE PADIERNA"/>
    <s v="0-SIN INFORMACION    "/>
    <s v=" "/>
    <s v=" "/>
    <s v="15/08/2025 10:24:36"/>
    <s v="EMPRESARIOS"/>
    <s v="CONSUMO"/>
    <x v="1"/>
    <n v="132"/>
    <s v="19"/>
  </r>
  <r>
    <n v="2025"/>
    <n v="33"/>
    <x v="3016"/>
    <x v="1"/>
    <s v="1-1-1724-48446"/>
    <n v="0"/>
    <n v="0"/>
    <n v="1"/>
    <n v="1"/>
    <s v="METRO NORTE"/>
    <s v="Metro Norte"/>
    <s v="8354 GCC TEPITO "/>
    <s v="0-SIN INFORMACION    "/>
    <s v=" "/>
    <s v=" "/>
    <s v="15/08/2025 10:24:36"/>
    <s v="SIN PROYECTO"/>
    <s v="CREDIMAX"/>
    <x v="1"/>
    <n v="175"/>
    <s v="26"/>
  </r>
  <r>
    <n v="2025"/>
    <n v="33"/>
    <x v="3017"/>
    <x v="1"/>
    <s v="1-9-9964-5161"/>
    <n v="0"/>
    <n v="0"/>
    <n v="2"/>
    <n v="2"/>
    <s v="METRO SUR"/>
    <s v="Metro Sur"/>
    <s v="8338 GCC COYUYA"/>
    <s v="0-SIN INFORMACION    "/>
    <s v=" "/>
    <s v=" "/>
    <s v="15/08/2025 10:24:36"/>
    <s v="SIN PROYECTO"/>
    <s v="TAZ"/>
    <x v="1"/>
    <n v="147"/>
    <s v="22"/>
  </r>
  <r>
    <n v="2025"/>
    <n v="33"/>
    <x v="1000"/>
    <x v="1"/>
    <s v="1-1-7801-29062"/>
    <n v="0"/>
    <n v="0"/>
    <n v="382"/>
    <n v="382"/>
    <s v="METRO SUR"/>
    <s v="Metro Sur"/>
    <s v="9229 GCC MIRAVALLE"/>
    <s v="0-SIN INFORMACION    "/>
    <s v=" "/>
    <s v=" "/>
    <s v="15/08/2025 10:24:44"/>
    <s v="SIN PROYECTO"/>
    <s v="REESTRUCTURA"/>
    <x v="1"/>
    <n v="13"/>
    <s v="2"/>
  </r>
  <r>
    <n v="2025"/>
    <n v="33"/>
    <x v="45"/>
    <x v="1"/>
    <s v="1-1-2102-37252"/>
    <n v="0"/>
    <n v="0"/>
    <n v="89"/>
    <n v="89"/>
    <s v="METRO NORTE"/>
    <s v="Metro Norte"/>
    <s v="9220 GCC MOCTEZUMA"/>
    <s v="0-SIN INFORMACION    "/>
    <s v=" "/>
    <s v=" "/>
    <s v="15/08/2025 10:24:44"/>
    <s v="SIN PROYECTO"/>
    <s v="CONSUMO"/>
    <x v="1"/>
    <n v="126"/>
    <s v="19"/>
  </r>
  <r>
    <n v="2025"/>
    <n v="33"/>
    <x v="1183"/>
    <x v="1"/>
    <s v="1-1-2325-43765"/>
    <n v="0"/>
    <n v="0"/>
    <n v="20"/>
    <n v="20"/>
    <s v="METRO SUR"/>
    <s v="Metro Sur"/>
    <s v="9227 GCC AJUSCO LA LUNA"/>
    <s v="0-SIN INFORMACION    "/>
    <s v=" "/>
    <s v=" "/>
    <s v="15/08/2025 10:24:44"/>
    <s v="SIN PROYECTO"/>
    <s v="TOR"/>
    <x v="1"/>
    <n v="171"/>
    <s v="6"/>
  </r>
  <r>
    <n v="2025"/>
    <n v="33"/>
    <x v="1910"/>
    <x v="2"/>
    <s v="1-1-4323-68851"/>
    <n v="0"/>
    <n v="0"/>
    <n v="1700"/>
    <n v="1700"/>
    <s v="METRO NORTE"/>
    <s v="Metro Norte"/>
    <s v="9557 GCC OLIVAR DEL CONDE"/>
    <s v="0-SIN INFORMACION    "/>
    <s v=" "/>
    <s v=" "/>
    <s v="15/08/2025 10:24:59"/>
    <s v="SIN PROYECTO_x0009_"/>
    <s v="TAZ"/>
    <x v="1"/>
    <n v="319"/>
    <s v="46"/>
  </r>
  <r>
    <n v="2025"/>
    <n v="33"/>
    <x v="3018"/>
    <x v="1"/>
    <s v="1-1-6318-75075"/>
    <n v="2888"/>
    <n v="0"/>
    <n v="0"/>
    <n v="2888"/>
    <s v="METRO NORTE"/>
    <s v="Metro Norte"/>
    <s v="9557 GCC OLIVAR DEL CONDE"/>
    <s v="0-SIN INFORMACION    "/>
    <s v="PLAN ACTIVO"/>
    <s v=" "/>
    <s v="15/08/2025 10:24:44"/>
    <s v="SIN PROYECTO"/>
    <s v="TAZ"/>
    <x v="1"/>
    <n v="205"/>
    <s v="0"/>
  </r>
  <r>
    <n v="2025"/>
    <n v="33"/>
    <x v="29"/>
    <x v="3"/>
    <s v="1-1-175-31961"/>
    <n v="0"/>
    <n v="0"/>
    <n v="1327"/>
    <n v="1327"/>
    <s v="METRO SUR"/>
    <s v="Metro Sur"/>
    <s v="9225 GCC XOCHIMILCO PERIFERICO"/>
    <s v="0-SIN INFORMACION    "/>
    <s v=" "/>
    <s v=" "/>
    <s v="15/08/2025 16:05:35"/>
    <s v="SIN PROYECTO"/>
    <s v="CREDIMAX"/>
    <x v="0"/>
    <n v="103"/>
    <s v="15"/>
  </r>
  <r>
    <n v="2025"/>
    <n v="33"/>
    <x v="3019"/>
    <x v="1"/>
    <s v="1-1-6952-61670"/>
    <n v="0"/>
    <n v="0"/>
    <n v="2"/>
    <n v="2"/>
    <s v="METRO NORTE"/>
    <s v="Metro Norte"/>
    <s v="9563 GCC SAN LORENZO"/>
    <s v="0-SIN INFORMACION    "/>
    <s v=" "/>
    <s v=" "/>
    <s v="15/08/2025 10:24:44"/>
    <s v="SIN PROYECTO"/>
    <s v="CONSUMO"/>
    <x v="1"/>
    <n v="11"/>
    <s v="2"/>
  </r>
  <r>
    <n v="2025"/>
    <n v="33"/>
    <x v="3020"/>
    <x v="1"/>
    <s v="1-1-5924-50044"/>
    <n v="583"/>
    <n v="0"/>
    <n v="0"/>
    <n v="583"/>
    <s v="METRO NORTE"/>
    <s v="Metro Norte"/>
    <s v="9192 GCC DN CASAS ALEMAN"/>
    <s v="0-SIN INFORMACION    "/>
    <s v=" "/>
    <s v=" "/>
    <s v="15/08/2025 10:24:44"/>
    <s v="SIN PROYECTO"/>
    <s v="TOR"/>
    <x v="1"/>
    <n v="-1"/>
    <s v="-2"/>
  </r>
  <r>
    <n v="2025"/>
    <n v="33"/>
    <x v="3021"/>
    <x v="1"/>
    <s v="1-1-3625-48438"/>
    <n v="0"/>
    <n v="20"/>
    <n v="0"/>
    <n v="20"/>
    <s v="METRO SUR"/>
    <s v="Metro Sur"/>
    <s v="9229 GCC MIRAVALLE"/>
    <s v="0-SIN INFORMACION    "/>
    <s v=" "/>
    <s v=" "/>
    <s v="15/08/2025 10:24:44"/>
    <s v="SIN PROYECTO"/>
    <s v="CONSUMO"/>
    <x v="1"/>
    <n v="111"/>
    <s v="16"/>
  </r>
  <r>
    <n v="2025"/>
    <n v="33"/>
    <x v="3022"/>
    <x v="2"/>
    <s v="1-13-7446-4300"/>
    <n v="267"/>
    <n v="0"/>
    <n v="0"/>
    <n v="267"/>
    <s v="METRO NORTE"/>
    <s v="Metro Norte"/>
    <s v="8215 GCC MOCTEZUMA 1"/>
    <s v="199679-DIANA IRAIS LUNA MARTINEZ"/>
    <s v=" "/>
    <s v=" "/>
    <s v="13/08/2025 17:24:06"/>
    <s v="SIN PROYECTO_x0009_"/>
    <s v="TOR"/>
    <x v="1"/>
    <n v="3"/>
    <s v="0"/>
  </r>
  <r>
    <n v="2025"/>
    <n v="33"/>
    <x v="367"/>
    <x v="1"/>
    <s v="1-1-9695-7942"/>
    <n v="4070.77"/>
    <n v="0"/>
    <n v="0"/>
    <n v="4070.77"/>
    <s v="METRO SUR"/>
    <s v="Metro Sur"/>
    <s v="8239 GCC AJUSCO PRIMAVERA"/>
    <s v="0-SIN INFORMACION    "/>
    <s v=" "/>
    <s v="RMD"/>
    <s v="14/08/2025 17:44:38"/>
    <s v="SIN PROYECTO"/>
    <s v="CONSUMO"/>
    <x v="1"/>
    <n v="181"/>
    <s v="0"/>
  </r>
  <r>
    <n v="2025"/>
    <n v="33"/>
    <x v="367"/>
    <x v="1"/>
    <s v="1-1-3191-30655"/>
    <n v="13862.73"/>
    <n v="0"/>
    <n v="0"/>
    <n v="13862.73"/>
    <s v="METRO SUR"/>
    <s v="Metro Sur"/>
    <s v="8037 GCC COYOACAN"/>
    <s v="0-SIN INFORMACION    "/>
    <s v=" "/>
    <s v="RMD"/>
    <s v="14/08/2025 17:44:36"/>
    <s v="SALDOS ALTOS ITALIKA"/>
    <s v="ITALIKA"/>
    <x v="1"/>
    <n v="234"/>
    <s v="0"/>
  </r>
  <r>
    <n v="2025"/>
    <n v="33"/>
    <x v="317"/>
    <x v="1"/>
    <s v="1-2-3696-10711"/>
    <n v="0"/>
    <n v="0"/>
    <n v="394"/>
    <n v="394"/>
    <s v="METRO NORTE"/>
    <s v="Metro Norte"/>
    <s v="9563 GCC SAN LORENZO"/>
    <s v="0-SIN INFORMACION    "/>
    <s v=" "/>
    <s v=" "/>
    <s v="14/08/2025 17:44:44"/>
    <s v="SIN PROYECTO"/>
    <s v="TOR"/>
    <x v="1"/>
    <n v="104"/>
    <s v="4"/>
  </r>
  <r>
    <n v="2025"/>
    <n v="33"/>
    <x v="3023"/>
    <x v="1"/>
    <s v="1-1-9980-8708"/>
    <n v="500"/>
    <n v="0"/>
    <n v="0"/>
    <n v="500"/>
    <s v="METRO NORTE"/>
    <s v="Metro Norte"/>
    <s v="9284 GCC TACUBA 2"/>
    <s v="0-SIN INFORMACION    "/>
    <s v=" "/>
    <s v=" "/>
    <s v="14/08/2025 17:44:44"/>
    <s v="SIN PROYECTO"/>
    <s v="CREDIMAX"/>
    <x v="1"/>
    <n v="104"/>
    <s v="15"/>
  </r>
  <r>
    <n v="2025"/>
    <n v="33"/>
    <x v="3024"/>
    <x v="1"/>
    <s v="1-1-2325-148822"/>
    <n v="0"/>
    <n v="888.86"/>
    <n v="0"/>
    <n v="888.86"/>
    <s v="METRO NORTE"/>
    <s v="Metro Norte"/>
    <s v="9089 GCC SAN BERNABE"/>
    <s v="199680-JUAN MANUEL RIVERA GARCIA"/>
    <s v=" "/>
    <s v=" "/>
    <s v="16/08/2025 09:39:58"/>
    <s v="SIN PROYECTO"/>
    <s v="OTROS"/>
    <x v="1"/>
    <n v="0"/>
    <s v="14"/>
  </r>
  <r>
    <n v="2025"/>
    <n v="33"/>
    <x v="3025"/>
    <x v="1"/>
    <s v="1-1-2124-24676"/>
    <n v="0"/>
    <n v="0"/>
    <n v="20"/>
    <n v="20"/>
    <s v="METRO SUR"/>
    <s v="Metro Sur"/>
    <s v="9223 GCC MANUEL CANAS"/>
    <s v="0-SIN INFORMACION    "/>
    <s v=" "/>
    <s v=" "/>
    <s v="14/08/2025 17:44:44"/>
    <s v="SIN PROYECTO"/>
    <s v="REESTRUCTURA"/>
    <x v="1"/>
    <n v="133"/>
    <s v="20"/>
  </r>
  <r>
    <n v="2025"/>
    <n v="33"/>
    <x v="3026"/>
    <x v="1"/>
    <s v="1-1-2752-158986"/>
    <n v="316"/>
    <n v="0"/>
    <n v="0"/>
    <n v="316"/>
    <s v="METRO NORTE"/>
    <s v="Metro Norte"/>
    <s v="8875 GCC CUAUTEPEC BARRIO ALTO"/>
    <s v="0-SIN INFORMACION    "/>
    <s v=" "/>
    <s v=" "/>
    <s v="15/08/2025 10:24:36"/>
    <s v="SIN PROYECTO"/>
    <s v="CREDIMAX"/>
    <x v="1"/>
    <n v="6"/>
    <s v="1"/>
  </r>
  <r>
    <n v="2025"/>
    <n v="33"/>
    <x v="3027"/>
    <x v="1"/>
    <s v="1-1-1902-84747"/>
    <n v="0"/>
    <n v="0"/>
    <n v="57"/>
    <n v="57"/>
    <s v="METRO NORTE"/>
    <s v="Metro Norte"/>
    <s v="9563 GCC SAN LORENZO"/>
    <s v="0-SIN INFORMACION    "/>
    <s v=" "/>
    <s v=" "/>
    <s v="14/08/2025 17:44:44"/>
    <s v="SIN PROYECTO"/>
    <s v="CREDIMAX"/>
    <x v="1"/>
    <n v="204"/>
    <s v="30"/>
  </r>
  <r>
    <n v="2025"/>
    <n v="33"/>
    <x v="851"/>
    <x v="1"/>
    <s v="1-1-2143-49790"/>
    <n v="0"/>
    <n v="0"/>
    <n v="17"/>
    <n v="17"/>
    <s v="METRO NORTE"/>
    <s v="Metro Norte"/>
    <s v="9284 GCC TACUBA 2"/>
    <s v="0-SIN INFORMACION    "/>
    <s v=" "/>
    <s v=" "/>
    <s v="14/08/2025 17:44:44"/>
    <s v="SIN PROYECTO"/>
    <s v="CREDIMAX"/>
    <x v="1"/>
    <n v="123"/>
    <s v="18"/>
  </r>
  <r>
    <n v="2025"/>
    <n v="33"/>
    <x v="285"/>
    <x v="1"/>
    <s v="1-1-6150-17973"/>
    <n v="0"/>
    <n v="0"/>
    <n v="69"/>
    <n v="69"/>
    <s v="METRO SUR"/>
    <s v="Metro Sur"/>
    <s v="9529 GCC SAN GREGORIO ATLAPULCO"/>
    <s v="0-SIN INFORMACION    "/>
    <s v=" "/>
    <s v=" "/>
    <s v="14/08/2025 17:44:44"/>
    <s v="SIN PROYECTO"/>
    <s v="TOR"/>
    <x v="1"/>
    <n v="104"/>
    <s v="4"/>
  </r>
  <r>
    <n v="2025"/>
    <n v="33"/>
    <x v="3028"/>
    <x v="1"/>
    <s v="1-1-1339-27504"/>
    <n v="160"/>
    <n v="0"/>
    <n v="0"/>
    <n v="160"/>
    <s v="METRO SUR"/>
    <s v="Metro Sur"/>
    <s v="9926 GCC SANTA URSULA"/>
    <s v="0-SIN INFORMACION    "/>
    <s v=" "/>
    <s v=" "/>
    <s v="12/08/2025 17:59:21"/>
    <s v="SIN PROYECTO"/>
    <s v="TOR"/>
    <x v="1"/>
    <n v="0"/>
    <s v="1"/>
  </r>
  <r>
    <n v="2025"/>
    <n v="33"/>
    <x v="1402"/>
    <x v="1"/>
    <s v="1-1-3612-43601"/>
    <n v="0"/>
    <n v="0"/>
    <n v="12"/>
    <n v="12"/>
    <s v="METRO SUR"/>
    <s v="Metro Sur"/>
    <s v="9225 GCC XOCHIMILCO PERIFERICO"/>
    <s v="0-SIN INFORMACION    "/>
    <s v=" "/>
    <s v=" "/>
    <s v="14/08/2025 17:44:44"/>
    <s v="SIN PROYECTO"/>
    <s v="TOR"/>
    <x v="1"/>
    <n v="104"/>
    <s v="4"/>
  </r>
  <r>
    <n v="2025"/>
    <n v="33"/>
    <x v="3029"/>
    <x v="3"/>
    <s v="1-39-5070-1137"/>
    <n v="693.1"/>
    <n v="0"/>
    <n v="0"/>
    <n v="693.1"/>
    <s v="METRO NORTE"/>
    <s v="Metro Norte"/>
    <s v="8875 GCC CUAUTEPEC BARRIO ALTO"/>
    <s v="0-SIN INFORMACION    "/>
    <s v=" "/>
    <s v=" "/>
    <s v="15/08/2025 16:05:35"/>
    <s v="SIN PROYECTO"/>
    <s v="TOR"/>
    <x v="0"/>
    <n v="51"/>
    <s v="2"/>
  </r>
  <r>
    <n v="2025"/>
    <n v="33"/>
    <x v="3030"/>
    <x v="1"/>
    <s v="1-1-4614-28566"/>
    <n v="0"/>
    <n v="0"/>
    <n v="79"/>
    <n v="79"/>
    <s v="METRO NORTE"/>
    <s v="Metro Norte"/>
    <s v="8875 GCC CUAUTEPEC BARRIO ALTO"/>
    <s v="0-SIN INFORMACION    "/>
    <s v=" "/>
    <s v=" "/>
    <s v="15/08/2025 10:24:36"/>
    <s v="SIN PROYECTO"/>
    <s v="CONSUMO"/>
    <x v="1"/>
    <n v="96"/>
    <s v="14"/>
  </r>
  <r>
    <n v="2025"/>
    <n v="33"/>
    <x v="3031"/>
    <x v="3"/>
    <s v="1-39-5070-1137"/>
    <n v="0"/>
    <n v="1479.4"/>
    <n v="0"/>
    <n v="1479.4"/>
    <s v="METRO NORTE"/>
    <s v="Metro Norte"/>
    <s v="8875 GCC CUAUTEPEC BARRIO ALTO"/>
    <s v="200915-LUIS ANGEL HERNANDEZ HERNANDEZ"/>
    <s v=" "/>
    <s v=" "/>
    <s v="16/08/2025 09:39:51"/>
    <s v="SIN PROYECTO"/>
    <s v="TOR"/>
    <x v="0"/>
    <n v="8"/>
    <s v="2"/>
  </r>
  <r>
    <n v="2025"/>
    <n v="33"/>
    <x v="3032"/>
    <x v="1"/>
    <s v="1-1-7041-49926"/>
    <n v="0"/>
    <n v="0"/>
    <n v="400"/>
    <n v="400"/>
    <s v="METRO SUR"/>
    <s v="Metro Sur"/>
    <s v="9229 GCC MIRAVALLE"/>
    <s v="0-SIN INFORMACION    "/>
    <s v=" "/>
    <s v=" "/>
    <s v="14/08/2025 17:44:44"/>
    <s v="SALDOS ALTOS ITALIKA"/>
    <s v="ITALIKA"/>
    <x v="1"/>
    <n v="144"/>
    <s v="21"/>
  </r>
  <r>
    <n v="2025"/>
    <n v="33"/>
    <x v="250"/>
    <x v="1"/>
    <s v="1-1-3612-146928"/>
    <n v="0"/>
    <n v="0"/>
    <n v="6"/>
    <n v="6"/>
    <s v="METRO SUR"/>
    <s v="Metro Sur"/>
    <s v="9222 GCC CULHUACAN"/>
    <s v="0-SIN INFORMACION    "/>
    <s v=" "/>
    <s v=" "/>
    <s v="14/08/2025 17:44:44"/>
    <s v="SIN PROYECTO"/>
    <s v="ITALIKA"/>
    <x v="1"/>
    <n v="199"/>
    <s v="29"/>
  </r>
  <r>
    <n v="2025"/>
    <n v="33"/>
    <x v="3033"/>
    <x v="1"/>
    <s v="1-1-8396-12540"/>
    <n v="0"/>
    <n v="6"/>
    <n v="0"/>
    <n v="6"/>
    <s v="TIERRA CALIENTE"/>
    <s v="Oaxaca"/>
    <s v="9049 GCC JUCHITAN DE ZARAGOZA"/>
    <s v="199680-JUAN MANUEL RIVERA GARCIA"/>
    <s v=" "/>
    <s v=" "/>
    <s v="16/08/2025 09:39:58"/>
    <s v="SIN PROYECTO"/>
    <s v="TOR"/>
    <x v="1"/>
    <n v="0"/>
    <s v="1"/>
  </r>
  <r>
    <n v="2025"/>
    <n v="33"/>
    <x v="2191"/>
    <x v="0"/>
    <s v="1-1-3131-5503"/>
    <n v="0"/>
    <n v="0"/>
    <n v="23"/>
    <n v="23"/>
    <s v="OCCIDENTE"/>
    <s v="GUANAJUATO"/>
    <s v="8947 GCC SAN PEDRO"/>
    <s v="0-SIN INFORMACION    "/>
    <s v=" "/>
    <s v=" "/>
    <s v="15/08/2025 10:24:59"/>
    <s v="SIN PROYECTO_x0009_"/>
    <s v="TOR"/>
    <x v="1"/>
    <n v="317"/>
    <s v="11"/>
  </r>
  <r>
    <n v="2025"/>
    <n v="33"/>
    <x v="3034"/>
    <x v="1"/>
    <s v="1-1-4323-69446"/>
    <n v="0"/>
    <n v="0"/>
    <n v="242"/>
    <n v="242"/>
    <s v="METRO NORTE"/>
    <s v="Metro Norte"/>
    <s v="8998 GCC SANTA LUCIA"/>
    <s v="0-SIN INFORMACION    "/>
    <s v=" "/>
    <s v=" "/>
    <s v="15/08/2025 10:24:44"/>
    <s v="SIN PROYECTO"/>
    <s v="CONSUMO"/>
    <x v="1"/>
    <n v="21"/>
    <s v="4"/>
  </r>
  <r>
    <n v="2025"/>
    <n v="33"/>
    <x v="3035"/>
    <x v="1"/>
    <s v="1-1-7411-5924"/>
    <n v="0"/>
    <n v="64"/>
    <n v="0"/>
    <n v="64"/>
    <s v="METRO NORTE"/>
    <s v="Metro Norte"/>
    <s v="8877 GCC PRADO VALLEJO"/>
    <s v="199680-JUAN MANUEL RIVERA GARCIA"/>
    <s v=" "/>
    <s v=" "/>
    <s v="16/08/2025 09:39:51"/>
    <s v="SIN PROYECTO"/>
    <s v="REESTRUCTURA"/>
    <x v="1"/>
    <n v="0"/>
    <s v="19"/>
  </r>
  <r>
    <n v="2025"/>
    <n v="33"/>
    <x v="3036"/>
    <x v="1"/>
    <s v="1-1-2024-67272"/>
    <n v="0"/>
    <n v="0"/>
    <n v="253"/>
    <n v="253"/>
    <s v="METRO NORTE"/>
    <s v="Metro Norte"/>
    <s v="8998 GCC SANTA LUCIA"/>
    <s v="199680-JUAN MANUEL RIVERA GARCIA"/>
    <s v=" "/>
    <s v=" "/>
    <s v="16/08/2025 09:39:58"/>
    <s v="SIN PROYECTO"/>
    <s v="CREDIMAX"/>
    <x v="1"/>
    <n v="0"/>
    <s v="1"/>
  </r>
  <r>
    <n v="2025"/>
    <n v="33"/>
    <x v="3037"/>
    <x v="1"/>
    <s v="1-1-3612-129727"/>
    <n v="651"/>
    <n v="0"/>
    <n v="0"/>
    <n v="651"/>
    <s v="METRO SUR"/>
    <s v="Metro Sur"/>
    <s v="9222 GCC CULHUACAN"/>
    <s v="0-SIN INFORMACION    "/>
    <s v=" "/>
    <s v=" "/>
    <s v="14/08/2025 17:44:44"/>
    <s v="SIN PROYECTO"/>
    <s v="TOR"/>
    <x v="1"/>
    <n v="-1"/>
    <s v="-2"/>
  </r>
  <r>
    <n v="2025"/>
    <n v="33"/>
    <x v="3038"/>
    <x v="1"/>
    <s v="1-1-1656-118842"/>
    <n v="0"/>
    <n v="8"/>
    <n v="0"/>
    <n v="8"/>
    <s v="SURESTE"/>
    <s v="Villahermosa"/>
    <s v="8776 GCC SAN CRISTOBAL NORTE"/>
    <s v="199679-DIANA IRAIS LUNA MARTINEZ"/>
    <s v=" "/>
    <s v=" "/>
    <s v="13/08/2025 17:23:46"/>
    <s v="SIN PROYECTO"/>
    <s v="CONSUMO"/>
    <x v="1"/>
    <n v="87"/>
    <s v="13"/>
  </r>
  <r>
    <n v="2025"/>
    <n v="33"/>
    <x v="3039"/>
    <x v="1"/>
    <s v="1-1-4323-59612"/>
    <n v="490.13"/>
    <n v="0"/>
    <n v="0"/>
    <n v="490.13"/>
    <s v="METRO NORTE"/>
    <s v="Metro Norte"/>
    <s v="9557 GCC OLIVAR DEL CONDE"/>
    <s v="0-SIN INFORMACION    "/>
    <s v=" "/>
    <s v=" "/>
    <s v="14/08/2025 17:44:44"/>
    <s v="SIN PROYECTO"/>
    <s v="TOR"/>
    <x v="1"/>
    <n v="0"/>
    <s v="0"/>
  </r>
  <r>
    <n v="2025"/>
    <n v="33"/>
    <x v="3040"/>
    <x v="2"/>
    <s v="1-1-6897-46416"/>
    <n v="28800"/>
    <n v="0"/>
    <n v="0"/>
    <n v="28800"/>
    <s v="SURESTE"/>
    <s v="Merida"/>
    <s v="9000 GCC VALLADOLID"/>
    <s v="199584-JESSICA GALLARDO FLORES "/>
    <s v="PLAN ACTIVO"/>
    <s v="MAXIMUS"/>
    <s v="16/08/2025 09:40:04"/>
    <s v="Empresario 2"/>
    <s v="CREDIMAX"/>
    <x v="1"/>
    <n v="313"/>
    <s v="32"/>
  </r>
  <r>
    <n v="2025"/>
    <n v="33"/>
    <x v="204"/>
    <x v="1"/>
    <s v="1-1-1876-20421"/>
    <n v="0"/>
    <n v="0"/>
    <n v="4"/>
    <n v="4"/>
    <s v="METRO NORTE"/>
    <s v="Metro Norte"/>
    <s v="8876 GCC MATAGALPA"/>
    <s v="199681-ANDREA GONZALEZ PARDO"/>
    <s v=" "/>
    <s v=" "/>
    <s v="15/08/2025 10:24:36"/>
    <s v="SIN PROYECTO"/>
    <s v="TAZ"/>
    <x v="1"/>
    <n v="243"/>
    <s v="35"/>
  </r>
  <r>
    <n v="2025"/>
    <n v="33"/>
    <x v="3041"/>
    <x v="1"/>
    <s v="1-1-4747-52860"/>
    <n v="0"/>
    <n v="43"/>
    <n v="0"/>
    <n v="43"/>
    <s v="METRO SUR"/>
    <s v="Metro Sur"/>
    <s v="9911 GCC APATLACO"/>
    <s v="0-SIN INFORMACION    "/>
    <s v=" "/>
    <s v=" "/>
    <s v="12/08/2025 17:59:21"/>
    <s v="SIN PROYECTO"/>
    <s v="TOR"/>
    <x v="1"/>
    <n v="169"/>
    <s v="25"/>
  </r>
  <r>
    <n v="2025"/>
    <n v="33"/>
    <x v="371"/>
    <x v="1"/>
    <s v="1-1-9305-2854141"/>
    <n v="0"/>
    <n v="0"/>
    <n v="94"/>
    <n v="94"/>
    <s v="METRO NORTE"/>
    <s v="Metro Norte"/>
    <s v="8877 GCC PRADO VALLEJO"/>
    <s v="199680-JUAN MANUEL RIVERA GARCIA"/>
    <s v=" "/>
    <s v=" "/>
    <s v="16/08/2025 09:39:58"/>
    <s v="SIN PROYECTO"/>
    <s v="CREDIMAX"/>
    <x v="1"/>
    <n v="104"/>
    <s v="15"/>
  </r>
  <r>
    <n v="2025"/>
    <n v="33"/>
    <x v="1495"/>
    <x v="1"/>
    <s v="1-1-8400-69672"/>
    <n v="0"/>
    <n v="0"/>
    <n v="1"/>
    <n v="1"/>
    <s v="METRO NORTE"/>
    <s v="Metro Norte"/>
    <s v="9089 GCC SAN BERNABE"/>
    <s v="199680-JUAN MANUEL RIVERA GARCIA"/>
    <s v=" "/>
    <s v=" "/>
    <s v="16/08/2025 09:39:58"/>
    <s v="SIN PROYECTO"/>
    <s v="CONSUMO"/>
    <x v="1"/>
    <n v="147"/>
    <s v="22"/>
  </r>
  <r>
    <n v="2025"/>
    <n v="33"/>
    <x v="3042"/>
    <x v="2"/>
    <s v="1-1-7317-86369"/>
    <n v="792"/>
    <n v="0"/>
    <n v="0"/>
    <n v="792"/>
    <s v="METRO SUR"/>
    <s v="Metro Sur"/>
    <s v="9269 GCC MILPA ALTA"/>
    <s v="199679-DIANA IRAIS LUNA MARTINEZ"/>
    <s v=" "/>
    <s v=" "/>
    <s v="14/08/2025 17:44:54"/>
    <s v="SIN PROYECTO"/>
    <s v="TOR"/>
    <x v="1"/>
    <n v="-1"/>
    <s v="0"/>
  </r>
  <r>
    <n v="2025"/>
    <n v="33"/>
    <x v="3043"/>
    <x v="2"/>
    <s v="1-1-6142-44397"/>
    <n v="0"/>
    <n v="13"/>
    <n v="0"/>
    <n v="13"/>
    <s v="METRO SUR"/>
    <s v="Metro Sur"/>
    <s v="9223 GCC MANUEL CANAS"/>
    <s v="199579-JOVANI  CABANAS JUAREZ"/>
    <s v=" "/>
    <s v=" "/>
    <s v="14/08/2025 17:44:54"/>
    <s v="SIN PROYECTO_x0009_"/>
    <s v="CONSUMO"/>
    <x v="1"/>
    <n v="11"/>
    <s v="2"/>
  </r>
  <r>
    <n v="2025"/>
    <n v="33"/>
    <x v="3044"/>
    <x v="2"/>
    <s v="1-1-2286-32209"/>
    <n v="708"/>
    <n v="0"/>
    <n v="0"/>
    <n v="708"/>
    <s v="METRO SUR"/>
    <s v="Metro Sur"/>
    <s v="9529 GCC SAN GREGORIO ATLAPULCO"/>
    <s v="199679-DIANA IRAIS LUNA MARTINEZ"/>
    <s v=" "/>
    <s v=" "/>
    <s v="14/08/2025 17:45:05"/>
    <s v="SIN PROYECTO_x0009_"/>
    <s v="TOR"/>
    <x v="1"/>
    <n v="0"/>
    <s v="-1"/>
  </r>
  <r>
    <n v="2025"/>
    <n v="33"/>
    <x v="1878"/>
    <x v="2"/>
    <s v="1-1-410-11048"/>
    <n v="0"/>
    <n v="0"/>
    <n v="324"/>
    <n v="324"/>
    <s v="METRO SUR"/>
    <s v="Metro Sur"/>
    <s v="9262 GCC TEPOZANES"/>
    <s v="199579-JOVANI  CABANAS JUAREZ"/>
    <s v=" "/>
    <s v=" "/>
    <s v="14/08/2025 17:44:54"/>
    <s v="SIN PROYECTO_x0009_"/>
    <s v="TOR"/>
    <x v="1"/>
    <n v="323"/>
    <s v="11"/>
  </r>
  <r>
    <n v="2025"/>
    <n v="33"/>
    <x v="3045"/>
    <x v="1"/>
    <s v="1-3-8646-11171"/>
    <n v="1000"/>
    <n v="0"/>
    <n v="0"/>
    <n v="1000"/>
    <s v="METRO SUR"/>
    <s v="Metro Sur"/>
    <s v="9268 GCC SAN JUAN"/>
    <s v="0-SIN INFORMACION    "/>
    <s v=" "/>
    <s v=" "/>
    <s v="14/08/2025 17:44:44"/>
    <s v="SIN PROYECTO"/>
    <s v="CONSUMO"/>
    <x v="1"/>
    <n v="96"/>
    <s v="16"/>
  </r>
  <r>
    <n v="2025"/>
    <n v="33"/>
    <x v="3046"/>
    <x v="1"/>
    <s v="1-1-6240-61309"/>
    <n v="1413"/>
    <n v="0"/>
    <n v="0"/>
    <n v="1413"/>
    <s v="SURESTE"/>
    <s v="Villahermosa"/>
    <s v="9021 GCC CINTALAPA"/>
    <s v="199680-JUAN MANUEL RIVERA GARCIA"/>
    <s v="PLAN ACTIVO"/>
    <s v=" "/>
    <s v="16/08/2025 09:39:58"/>
    <s v="SIN PROYECTO"/>
    <s v="REESTRUCTURA"/>
    <x v="1"/>
    <n v="137"/>
    <s v="7"/>
  </r>
  <r>
    <n v="2025"/>
    <n v="33"/>
    <x v="210"/>
    <x v="1"/>
    <s v="1-1-2099-16655"/>
    <n v="0"/>
    <n v="0"/>
    <n v="18"/>
    <n v="18"/>
    <s v="METRO SUR"/>
    <s v="Metro Sur"/>
    <s v="9262 GCC TEPOZANES"/>
    <s v="0-SIN INFORMACION    "/>
    <s v=" "/>
    <s v=" "/>
    <s v="14/08/2025 17:44:44"/>
    <s v="SIN PROYECTO"/>
    <s v="TOR"/>
    <x v="1"/>
    <n v="104"/>
    <s v="4"/>
  </r>
  <r>
    <n v="2025"/>
    <n v="33"/>
    <x v="3047"/>
    <x v="2"/>
    <s v="1-1-1258-38936"/>
    <n v="0"/>
    <n v="0"/>
    <n v="200"/>
    <n v="200"/>
    <s v="SURESTE"/>
    <s v="Merida"/>
    <s v="9022 GCC HUIXTLA"/>
    <s v="199584-JESSICA GALLARDO FLORES "/>
    <s v="PLAN ACTIVO"/>
    <s v=" "/>
    <s v="16/08/2025 09:40:04"/>
    <s v="SALDOSALTOS_BN"/>
    <s v="CREDIMAX"/>
    <x v="1"/>
    <n v="0"/>
    <s v="45"/>
  </r>
  <r>
    <n v="2025"/>
    <n v="33"/>
    <x v="3048"/>
    <x v="1"/>
    <s v="1-9-9833-300"/>
    <n v="1000"/>
    <n v="0"/>
    <n v="0"/>
    <n v="1000"/>
    <s v="METRO SUR"/>
    <s v="Metro Sur"/>
    <s v="9529 GCC SAN GREGORIO ATLAPULCO"/>
    <s v="0-SIN INFORMACION    "/>
    <s v=" "/>
    <s v=" "/>
    <s v="14/08/2025 17:44:44"/>
    <s v="SIN PROYECTO"/>
    <s v="CREDIMAX"/>
    <x v="1"/>
    <n v="106"/>
    <s v="16"/>
  </r>
  <r>
    <n v="2025"/>
    <n v="33"/>
    <x v="3049"/>
    <x v="1"/>
    <s v="1-1-7411-5924"/>
    <n v="0"/>
    <n v="96"/>
    <n v="0"/>
    <n v="96"/>
    <s v="METRO NORTE"/>
    <s v="Metro Norte"/>
    <s v="8877 GCC PRADO VALLEJO"/>
    <s v="0-SIN INFORMACION    "/>
    <s v=" "/>
    <s v=" "/>
    <s v="15/08/2025 10:24:36"/>
    <s v="SIN PROYECTO"/>
    <s v="REESTRUCTURA"/>
    <x v="1"/>
    <n v="127"/>
    <s v="19"/>
  </r>
  <r>
    <n v="2025"/>
    <n v="33"/>
    <x v="3050"/>
    <x v="1"/>
    <s v="1-1-5364-59327"/>
    <n v="0"/>
    <n v="25.98"/>
    <n v="0"/>
    <n v="25.98"/>
    <s v="METRO NORTE"/>
    <s v="Metro Norte"/>
    <s v="8354 GCC TEPITO "/>
    <s v="199679-DIANA IRAIS LUNA MARTINEZ"/>
    <s v=" "/>
    <s v=" "/>
    <s v="16/08/2025 09:39:51"/>
    <s v="SIN PROYECTO"/>
    <s v="CREDIMAX"/>
    <x v="1"/>
    <n v="75"/>
    <s v="11"/>
  </r>
  <r>
    <n v="2025"/>
    <n v="33"/>
    <x v="621"/>
    <x v="2"/>
    <s v="1-1-2024-115091"/>
    <n v="0"/>
    <n v="0"/>
    <n v="11"/>
    <n v="11"/>
    <s v="METRO NORTE"/>
    <s v="Metro Norte"/>
    <s v="8241 GCC MAGDALENA CONTRERAS"/>
    <s v="199584-JESSICA GALLARDO FLORES "/>
    <s v=" "/>
    <s v=" "/>
    <s v="16/08/2025 09:40:04"/>
    <s v="SIN PROYECTO_x0009_"/>
    <s v="TOR"/>
    <x v="1"/>
    <n v="30"/>
    <s v="5"/>
  </r>
  <r>
    <n v="2025"/>
    <n v="33"/>
    <x v="3051"/>
    <x v="2"/>
    <s v="1-1-1245-65040"/>
    <n v="100"/>
    <n v="0"/>
    <n v="0"/>
    <n v="100"/>
    <s v="METRO NORTE"/>
    <s v="Metro Norte"/>
    <s v="8247 GCC VALLE DE ARAGON"/>
    <s v="0-SIN INFORMACION    "/>
    <s v=" "/>
    <s v=" "/>
    <s v="13/08/2025 17:24:06"/>
    <s v="SIN PROYECTO_x0009_"/>
    <s v="CREDIMAX"/>
    <x v="1"/>
    <n v="308"/>
    <s v="45"/>
  </r>
  <r>
    <n v="2025"/>
    <n v="33"/>
    <x v="415"/>
    <x v="1"/>
    <s v="1-1-2244-104354"/>
    <n v="0"/>
    <n v="0"/>
    <n v="206"/>
    <n v="206"/>
    <s v="METRO SUR"/>
    <s v="Metro Sur"/>
    <s v="8038 GCC HEROES DE PADIERNA"/>
    <s v="199681-ANDREA GONZALEZ PARDO"/>
    <s v=" "/>
    <s v=" "/>
    <s v="16/08/2025 09:39:51"/>
    <s v="SIN PROYECTO"/>
    <s v="TOR"/>
    <x v="1"/>
    <n v="95"/>
    <s v="14"/>
  </r>
  <r>
    <n v="2025"/>
    <n v="33"/>
    <x v="3052"/>
    <x v="3"/>
    <s v="1-9-934-18676"/>
    <n v="171"/>
    <n v="0"/>
    <n v="0"/>
    <n v="171"/>
    <s v="METRO NORTE"/>
    <s v="Metro Norte"/>
    <s v="8336 GCC CENTRO HISTORICO "/>
    <s v="200915-LUIS ANGEL HERNANDEZ HERNANDEZ"/>
    <s v=" "/>
    <s v=" "/>
    <s v="16/08/2025 09:39:51"/>
    <s v="SIN PROYECTO"/>
    <s v="REESTRUCTURA"/>
    <x v="1"/>
    <n v="102"/>
    <s v="15"/>
  </r>
  <r>
    <n v="2025"/>
    <n v="33"/>
    <x v="3053"/>
    <x v="1"/>
    <s v="1-1-6140-48033"/>
    <n v="1435"/>
    <n v="0"/>
    <n v="0"/>
    <n v="1435"/>
    <s v="METRO SUR"/>
    <s v="Metro Sur"/>
    <s v="8351 GCC CIRCUITO"/>
    <s v="199679-DIANA IRAIS LUNA MARTINEZ"/>
    <s v=" "/>
    <s v=" "/>
    <s v="16/08/2025 09:39:51"/>
    <s v="SIN PROYECTO"/>
    <s v="TOR"/>
    <x v="1"/>
    <n v="15"/>
    <s v="3"/>
  </r>
  <r>
    <n v="2025"/>
    <n v="33"/>
    <x v="426"/>
    <x v="1"/>
    <s v="1-1-5106-9697"/>
    <n v="0"/>
    <n v="0"/>
    <n v="1"/>
    <n v="1"/>
    <s v="METRO NORTE"/>
    <s v="Metro Norte"/>
    <s v="9192 GCC DN CASAS ALEMAN"/>
    <s v="199679-DIANA IRAIS LUNA MARTINEZ"/>
    <s v=" "/>
    <s v=" "/>
    <s v="13/08/2025 17:23:56"/>
    <s v="SIN PROYECTO"/>
    <s v="CONSUMO"/>
    <x v="1"/>
    <n v="227"/>
    <s v="33"/>
  </r>
  <r>
    <n v="2025"/>
    <n v="33"/>
    <x v="3054"/>
    <x v="1"/>
    <s v="1-1-2102-37252"/>
    <n v="0"/>
    <n v="0"/>
    <n v="37"/>
    <n v="37"/>
    <s v="METRO NORTE"/>
    <s v="Metro Norte"/>
    <s v="9220 GCC MOCTEZUMA"/>
    <s v="0-SIN INFORMACION    "/>
    <s v=" "/>
    <s v=" "/>
    <s v="13/08/2025 17:23:56"/>
    <s v="SIN PROYECTO"/>
    <s v="CONSUMO"/>
    <x v="1"/>
    <n v="124"/>
    <s v="18"/>
  </r>
  <r>
    <n v="2025"/>
    <n v="33"/>
    <x v="3055"/>
    <x v="1"/>
    <s v="1-1-2189-59562"/>
    <n v="0"/>
    <n v="1"/>
    <n v="0"/>
    <n v="1"/>
    <s v="METRO SUR"/>
    <s v="Metro Sur"/>
    <s v="8037 GCC COYOACAN"/>
    <s v="0-SIN INFORMACION    "/>
    <s v=" "/>
    <s v=" "/>
    <s v="13/08/2025 17:23:46"/>
    <s v="SIN PROYECTO"/>
    <s v="TAZ"/>
    <x v="1"/>
    <n v="1"/>
    <s v="1"/>
  </r>
  <r>
    <n v="2025"/>
    <n v="33"/>
    <x v="3056"/>
    <x v="1"/>
    <s v="1-1-5924-93010"/>
    <n v="0"/>
    <n v="2"/>
    <n v="0"/>
    <n v="2"/>
    <s v="METRO SUR"/>
    <s v="Metro Sur"/>
    <s v="8353 GCC SANTA MARTHA ACATITLA"/>
    <s v="0-SIN INFORMACION    "/>
    <s v=" "/>
    <s v=" "/>
    <s v="13/08/2025 17:23:46"/>
    <s v="SIN PROYECTO"/>
    <s v="CREDIMAX"/>
    <x v="1"/>
    <n v="96"/>
    <s v="14"/>
  </r>
  <r>
    <n v="2025"/>
    <n v="33"/>
    <x v="3057"/>
    <x v="1"/>
    <s v="1-1-2325-108358"/>
    <n v="0"/>
    <n v="0"/>
    <n v="339"/>
    <n v="339"/>
    <s v="METRO SUR"/>
    <s v="Metro Sur"/>
    <s v="8038 GCC HEROES DE PADIERNA"/>
    <s v="0-SIN INFORMACION    "/>
    <s v=" "/>
    <s v=" "/>
    <s v="13/08/2025 17:23:46"/>
    <s v="SIN PROYECTO_x0009_"/>
    <s v="CREDIMAX"/>
    <x v="1"/>
    <n v="9"/>
    <s v="2"/>
  </r>
  <r>
    <n v="2025"/>
    <n v="33"/>
    <x v="3058"/>
    <x v="1"/>
    <s v="1-33-9546-319525"/>
    <n v="0"/>
    <n v="0"/>
    <n v="12"/>
    <n v="12"/>
    <s v="METRO SUR"/>
    <s v="Metro Sur"/>
    <s v="8038 GCC HEROES DE PADIERNA"/>
    <s v="199681-ANDREA GONZALEZ PARDO"/>
    <s v=" "/>
    <s v=" "/>
    <s v="16/08/2025 09:39:51"/>
    <s v="SIN PROYECTO"/>
    <s v="CREDIMAX"/>
    <x v="1"/>
    <n v="147"/>
    <s v="22"/>
  </r>
  <r>
    <n v="2025"/>
    <n v="33"/>
    <x v="3059"/>
    <x v="1"/>
    <s v="1-1-2091-16694"/>
    <n v="0"/>
    <n v="0"/>
    <n v="50"/>
    <n v="50"/>
    <s v="METRO NORTE"/>
    <s v="Metro Norte"/>
    <s v="8336 GCC CENTRO HISTORICO "/>
    <s v="0-SIN INFORMACION    "/>
    <s v=" "/>
    <s v=" "/>
    <s v="13/08/2025 17:23:46"/>
    <s v="SIN PROYECTO"/>
    <s v="TOR"/>
    <x v="1"/>
    <n v="10"/>
    <s v="2"/>
  </r>
  <r>
    <n v="2025"/>
    <n v="33"/>
    <x v="3060"/>
    <x v="1"/>
    <s v="1-1-1724-39212"/>
    <n v="0"/>
    <n v="0"/>
    <n v="2"/>
    <n v="2"/>
    <s v="METRO NORTE"/>
    <s v="Metro Norte"/>
    <s v="9220 GCC MOCTEZUMA"/>
    <s v="0-SIN INFORMACION    "/>
    <s v=" "/>
    <s v=" "/>
    <s v="13/08/2025 17:23:56"/>
    <s v="SIN PROYECTO"/>
    <s v="CREDIMAX"/>
    <x v="1"/>
    <n v="199"/>
    <s v="29"/>
  </r>
  <r>
    <n v="2025"/>
    <n v="33"/>
    <x v="3061"/>
    <x v="1"/>
    <s v="1-1-3667-127675"/>
    <n v="36"/>
    <n v="0"/>
    <n v="1069"/>
    <n v="1105"/>
    <s v="METRO NORTE"/>
    <s v="Metro Norte"/>
    <s v="8215 GCC MOCTEZUMA 1"/>
    <s v="0-SIN INFORMACION    "/>
    <s v=" "/>
    <s v=" "/>
    <s v="13/08/2025 17:23:46"/>
    <s v="SIN PROYECTO"/>
    <s v="TAZ"/>
    <x v="1"/>
    <n v="24"/>
    <s v="4"/>
  </r>
  <r>
    <n v="2025"/>
    <n v="33"/>
    <x v="3062"/>
    <x v="1"/>
    <s v="1-1-6173-8355"/>
    <n v="0"/>
    <n v="0"/>
    <n v="200"/>
    <n v="200"/>
    <s v="METRO SUR"/>
    <s v="Metro Sur"/>
    <s v="8037 GCC COYOACAN"/>
    <s v="0-SIN INFORMACION    "/>
    <s v=" "/>
    <s v=" "/>
    <s v="13/08/2025 17:23:46"/>
    <s v="SIN PROYECTO"/>
    <s v="CREDIMAX"/>
    <x v="1"/>
    <n v="101"/>
    <s v="15"/>
  </r>
  <r>
    <n v="2025"/>
    <n v="33"/>
    <x v="1296"/>
    <x v="1"/>
    <s v="1-1-3191-40187"/>
    <n v="0"/>
    <n v="0"/>
    <n v="44"/>
    <n v="44"/>
    <s v="METRO NORTE"/>
    <s v="Metro Norte"/>
    <s v="8241 GCC MAGDALENA CONTRERAS"/>
    <s v="0-SIN INFORMACION    "/>
    <s v=" "/>
    <s v=" "/>
    <s v="13/08/2025 17:23:46"/>
    <s v="SIN PROYECTO"/>
    <s v="REESTRUCTURA"/>
    <x v="1"/>
    <n v="146"/>
    <s v="21"/>
  </r>
  <r>
    <n v="2025"/>
    <n v="33"/>
    <x v="3063"/>
    <x v="1"/>
    <s v="1-1-5717-109263"/>
    <n v="550"/>
    <n v="0"/>
    <n v="0"/>
    <n v="550"/>
    <s v="METRO SUR"/>
    <s v="Metro Sur"/>
    <s v="9225 GCC XOCHIMILCO PERIFERICO"/>
    <s v="0-SIN INFORMACION    "/>
    <s v="PLAN ACTIVO"/>
    <s v="MAXIMUS"/>
    <s v="13/08/2025 17:23:56"/>
    <s v="SIN PROYECTO"/>
    <s v="CONSUMO"/>
    <x v="1"/>
    <n v="2"/>
    <s v="-1"/>
  </r>
  <r>
    <n v="2025"/>
    <n v="33"/>
    <x v="3064"/>
    <x v="1"/>
    <s v="1-1-6923-147467"/>
    <n v="3234"/>
    <n v="0"/>
    <n v="0"/>
    <n v="3234"/>
    <s v="OCCIDENTE"/>
    <s v="Queretaro"/>
    <s v="8355 GCC IXTLAHUACA"/>
    <s v="199679-DIANA IRAIS LUNA MARTINEZ"/>
    <s v=" "/>
    <s v=" "/>
    <s v="16/08/2025 09:39:51"/>
    <s v="SIN PROYECTO"/>
    <s v="TOR"/>
    <x v="1"/>
    <n v="0"/>
    <s v="0"/>
  </r>
  <r>
    <n v="2025"/>
    <n v="33"/>
    <x v="3065"/>
    <x v="1"/>
    <s v="1-1-2099-51952"/>
    <n v="0"/>
    <n v="0"/>
    <n v="4"/>
    <n v="4"/>
    <s v="METRO SUR"/>
    <s v="Metro Sur"/>
    <s v="8034 GCC JUAN ESCUTIA"/>
    <s v="0-SIN INFORMACION    "/>
    <s v=" "/>
    <s v=" "/>
    <s v="13/08/2025 17:23:46"/>
    <s v="SIN PROYECTO"/>
    <s v="TAZ"/>
    <x v="1"/>
    <n v="165"/>
    <s v="24"/>
  </r>
  <r>
    <n v="2025"/>
    <n v="33"/>
    <x v="3066"/>
    <x v="2"/>
    <s v="1-9-8661-12365"/>
    <n v="0"/>
    <n v="50"/>
    <n v="0"/>
    <n v="50"/>
    <s v="METRO SUR"/>
    <s v="Metro Sur"/>
    <s v="8038 GCC HEROES DE PADIERNA"/>
    <s v="199679-DIANA IRAIS LUNA MARTINEZ"/>
    <s v=" "/>
    <s v=" "/>
    <s v="13/08/2025 17:24:06"/>
    <s v="SIN PROYECTO_x0009_"/>
    <s v="CREDIMAX"/>
    <x v="1"/>
    <n v="260"/>
    <s v="38"/>
  </r>
  <r>
    <n v="2025"/>
    <n v="33"/>
    <x v="3067"/>
    <x v="1"/>
    <s v="1-1-7801-29062"/>
    <n v="0"/>
    <n v="0"/>
    <n v="47"/>
    <n v="47"/>
    <s v="METRO SUR"/>
    <s v="Metro Sur"/>
    <s v="9229 GCC MIRAVALLE"/>
    <s v="0-SIN INFORMACION    "/>
    <s v=" "/>
    <s v=" "/>
    <s v="13/08/2025 17:23:56"/>
    <s v="SIN PROYECTO"/>
    <s v="REESTRUCTURA"/>
    <x v="1"/>
    <n v="11"/>
    <s v="2"/>
  </r>
  <r>
    <n v="2025"/>
    <n v="33"/>
    <x v="3068"/>
    <x v="2"/>
    <s v="1-1-6142-44397"/>
    <n v="0"/>
    <n v="137"/>
    <n v="0"/>
    <n v="137"/>
    <s v="METRO SUR"/>
    <s v="Metro Sur"/>
    <s v="9223 GCC MANUEL CANAS"/>
    <s v="199579-JOVANI  CABANAS JUAREZ"/>
    <s v=" "/>
    <s v=" "/>
    <s v="13/08/2025 17:24:06"/>
    <s v="SIN PROYECTO_x0009_"/>
    <s v="CONSUMO"/>
    <x v="1"/>
    <n v="3"/>
    <s v="1"/>
  </r>
  <r>
    <n v="2025"/>
    <n v="33"/>
    <x v="3069"/>
    <x v="2"/>
    <s v="1-1-3793-46020"/>
    <n v="804"/>
    <n v="0"/>
    <n v="0"/>
    <n v="804"/>
    <s v="METRO SUR"/>
    <s v="Metro Sur"/>
    <s v="8236 GCC TENORIOS"/>
    <s v="0-SIN INFORMACION    "/>
    <s v=" "/>
    <s v=" "/>
    <s v="13/08/2025 17:24:06"/>
    <s v="SIN PROYECTO_x0009_"/>
    <s v="TOR"/>
    <x v="1"/>
    <n v="3"/>
    <s v="0"/>
  </r>
  <r>
    <n v="2025"/>
    <n v="33"/>
    <x v="3070"/>
    <x v="3"/>
    <s v="1-1-2123-91464"/>
    <n v="0"/>
    <n v="0"/>
    <n v="5"/>
    <n v="5"/>
    <s v="METRO SUR"/>
    <s v="Metro Sur"/>
    <s v="8233 GCC CONSTITUCION"/>
    <s v="0-SIN INFORMACION    "/>
    <s v=" "/>
    <s v=" "/>
    <s v="13/08/2025 17:23:46"/>
    <s v="SIN PROYECTO"/>
    <s v="CREDIMAX"/>
    <x v="1"/>
    <n v="100"/>
    <s v="15"/>
  </r>
  <r>
    <n v="2025"/>
    <n v="33"/>
    <x v="3071"/>
    <x v="2"/>
    <s v="1-1-4323-68851"/>
    <n v="0"/>
    <n v="0"/>
    <n v="450"/>
    <n v="450"/>
    <s v="METRO NORTE"/>
    <s v="Metro Norte"/>
    <s v="9557 GCC OLIVAR DEL CONDE"/>
    <s v="0-SIN INFORMACION    "/>
    <s v=" "/>
    <s v=" "/>
    <s v="13/08/2025 17:24:06"/>
    <s v="SIN PROYECTO_x0009_"/>
    <s v="TAZ"/>
    <x v="1"/>
    <n v="317"/>
    <s v="46"/>
  </r>
  <r>
    <n v="2025"/>
    <n v="33"/>
    <x v="3072"/>
    <x v="1"/>
    <s v="1-1-2189-24056"/>
    <n v="0"/>
    <n v="0"/>
    <n v="21"/>
    <n v="21"/>
    <s v="METRO NORTE"/>
    <s v="Metro Norte"/>
    <s v="9192 GCC DN CASAS ALEMAN"/>
    <s v="0-SIN INFORMACION    "/>
    <s v=" "/>
    <s v=" "/>
    <s v="13/08/2025 17:23:56"/>
    <s v="SIN PROYECTO"/>
    <s v="CONSUMO"/>
    <x v="1"/>
    <n v="145"/>
    <s v="21"/>
  </r>
  <r>
    <n v="2025"/>
    <n v="33"/>
    <x v="2325"/>
    <x v="2"/>
    <s v="1-1-4336-55966"/>
    <n v="0"/>
    <n v="0"/>
    <n v="42"/>
    <n v="42"/>
    <s v="METRO SUR"/>
    <s v="Metro Sur"/>
    <s v="8236 GCC TENORIOS"/>
    <s v="199582-SANTIAGO SALAS DOMINGUEZ"/>
    <s v=" "/>
    <s v=" "/>
    <s v="16/08/2025 09:40:04"/>
    <s v="SALDOSALTOS_BN"/>
    <s v="CREDIMAX"/>
    <x v="1"/>
    <n v="313"/>
    <s v="45"/>
  </r>
  <r>
    <n v="2025"/>
    <n v="33"/>
    <x v="3073"/>
    <x v="1"/>
    <s v="1-1-2093-86469"/>
    <n v="1500"/>
    <n v="0"/>
    <n v="0"/>
    <n v="1500"/>
    <s v="METRO NORTE"/>
    <s v="Metro Norte"/>
    <s v="8888 GCC SAN ANDRES ECATEPEC"/>
    <s v="199679-DIANA IRAIS LUNA MARTINEZ"/>
    <s v=" "/>
    <s v=" "/>
    <s v="11/08/2025 14:43:10"/>
    <s v="SIN PROYECTO"/>
    <s v="TOR"/>
    <x v="1"/>
    <n v="21"/>
    <s v="3"/>
  </r>
  <r>
    <n v="2025"/>
    <n v="33"/>
    <x v="3074"/>
    <x v="2"/>
    <s v="1-2-149-1009"/>
    <n v="15833.5"/>
    <n v="0"/>
    <n v="0"/>
    <n v="15833.5"/>
    <s v="METRO SUR"/>
    <s v="Metro Sur"/>
    <s v="9712 GCC PORTALES"/>
    <s v="0-SIN INFORMACION    "/>
    <s v=" "/>
    <s v=" "/>
    <s v="13/08/2025 17:24:17"/>
    <s v="SIN PROYECTO_x0009_"/>
    <s v="TOR"/>
    <x v="1"/>
    <n v="322"/>
    <s v="11"/>
  </r>
  <r>
    <n v="2025"/>
    <n v="33"/>
    <x v="3075"/>
    <x v="0"/>
    <s v="1-1-1708-408"/>
    <n v="1432"/>
    <n v="0"/>
    <n v="0"/>
    <n v="1432"/>
    <s v="TIERRA CALIENTE"/>
    <s v="PUEBLA"/>
    <s v="9129 GCC BUENAVISTA"/>
    <s v="0-SIN INFORMACION    "/>
    <s v="PLAN ACTIVO"/>
    <s v=" "/>
    <s v="11/08/2025 14:43:33"/>
    <s v="SIN PROYECTO_x0009_"/>
    <s v="CREDIMAX"/>
    <x v="1"/>
    <n v="387"/>
    <s v="52"/>
  </r>
  <r>
    <n v="2025"/>
    <n v="33"/>
    <x v="3076"/>
    <x v="3"/>
    <s v="1-1-1724-11699"/>
    <n v="1"/>
    <n v="0"/>
    <n v="0"/>
    <n v="1"/>
    <s v="METRO NORTE"/>
    <s v="Metro Norte"/>
    <s v="9089 GCC SAN BERNABE"/>
    <s v="0-SIN INFORMACION    "/>
    <s v=" "/>
    <s v=" "/>
    <s v="01/01/1901 00:00:00"/>
    <s v="SIN PROYECTO"/>
    <s v="ITALIKA"/>
    <x v="1"/>
    <n v="136"/>
    <s v="20"/>
  </r>
  <r>
    <n v="2025"/>
    <n v="33"/>
    <x v="3077"/>
    <x v="3"/>
    <s v="1-1-7874-30409"/>
    <n v="1"/>
    <n v="0"/>
    <n v="0"/>
    <n v="1"/>
    <s v="METRO NORTE"/>
    <s v="Metro Norte"/>
    <s v="8876 GCC MATAGALPA"/>
    <s v="199397-ISAAC ABEL ROMERO REYES"/>
    <s v=" "/>
    <s v=" "/>
    <s v="01/01/1901 00:00:00"/>
    <s v="SIN PROYECTO"/>
    <s v="ITALIKA"/>
    <x v="1"/>
    <n v="141"/>
    <s v="21"/>
  </r>
  <r>
    <n v="2025"/>
    <n v="33"/>
    <x v="3078"/>
    <x v="2"/>
    <s v="1-1-2752-71519"/>
    <n v="561"/>
    <n v="0"/>
    <n v="0"/>
    <n v="561"/>
    <s v="METRO NORTE"/>
    <s v="Metro Norte"/>
    <s v="8875 GCC CUAUTEPEC BARRIO ALTO"/>
    <s v="0-SIN INFORMACION    "/>
    <s v=" "/>
    <s v=" "/>
    <s v="13/08/2025 17:24:06"/>
    <s v="SIN PROYECTO_x0009_"/>
    <s v="TOR"/>
    <x v="1"/>
    <n v="0"/>
    <s v="0"/>
  </r>
  <r>
    <n v="2025"/>
    <n v="33"/>
    <x v="3079"/>
    <x v="1"/>
    <s v="1-1-8396-12540"/>
    <n v="114"/>
    <n v="0"/>
    <n v="0"/>
    <n v="114"/>
    <s v="TIERRA CALIENTE"/>
    <s v="Oaxaca"/>
    <s v="9049 GCC JUCHITAN DE ZARAGOZA"/>
    <s v="199679-DIANA IRAIS LUNA MARTINEZ"/>
    <s v=" "/>
    <s v=" "/>
    <s v="11/08/2025 14:43:10"/>
    <s v="SIN PROYECTO"/>
    <s v="TOR"/>
    <x v="1"/>
    <n v="1"/>
    <s v="0"/>
  </r>
  <r>
    <n v="2025"/>
    <n v="33"/>
    <x v="1786"/>
    <x v="2"/>
    <s v="1-9-8661-12365"/>
    <n v="0"/>
    <n v="90"/>
    <n v="0"/>
    <n v="90"/>
    <s v="METRO SUR"/>
    <s v="Metro Sur"/>
    <s v="8038 GCC HEROES DE PADIERNA"/>
    <s v="199679-DIANA IRAIS LUNA MARTINEZ"/>
    <s v=" "/>
    <s v=" "/>
    <s v="16/08/2025 09:40:04"/>
    <s v="SIN PROYECTO_x0009_"/>
    <s v="CREDIMAX"/>
    <x v="1"/>
    <n v="263"/>
    <s v="38"/>
  </r>
  <r>
    <n v="2025"/>
    <n v="33"/>
    <x v="551"/>
    <x v="1"/>
    <s v="1-39-5258-7269"/>
    <n v="0"/>
    <n v="0"/>
    <n v="1"/>
    <n v="1"/>
    <s v="METRO NORTE"/>
    <s v="Metro Norte"/>
    <s v="9192 GCC DN CASAS ALEMAN"/>
    <s v="199679-DIANA IRAIS LUNA MARTINEZ"/>
    <s v=" "/>
    <s v=" "/>
    <s v="12/08/2025 16:06:47"/>
    <s v="SIN PROYECTO"/>
    <s v="CREDIMAX"/>
    <x v="1"/>
    <n v="138"/>
    <s v="20"/>
  </r>
  <r>
    <n v="2025"/>
    <n v="33"/>
    <x v="3080"/>
    <x v="1"/>
    <s v="1-1-6237-86298"/>
    <n v="413"/>
    <n v="0"/>
    <n v="0"/>
    <n v="413"/>
    <s v="METRO SUR"/>
    <s v="Metro Sur"/>
    <s v="9268 GCC SAN JUAN"/>
    <s v="0-SIN INFORMACION    "/>
    <s v=" "/>
    <s v=" "/>
    <s v="12/08/2025 17:59:21"/>
    <s v="SIN PROYECTO"/>
    <s v="TOR"/>
    <x v="1"/>
    <n v="22"/>
    <s v="0"/>
  </r>
  <r>
    <n v="2025"/>
    <n v="33"/>
    <x v="3081"/>
    <x v="1"/>
    <s v="1-1-1481-95918"/>
    <n v="0"/>
    <n v="0"/>
    <n v="12"/>
    <n v="12"/>
    <s v="METRO NORTE"/>
    <s v="Metro Norte"/>
    <s v="9220 GCC MOCTEZUMA"/>
    <s v="0-SIN INFORMACION    "/>
    <s v=" "/>
    <s v=" "/>
    <s v="12/08/2025 17:59:21"/>
    <s v="SIN PROYECTO"/>
    <s v="CONSUMO"/>
    <x v="1"/>
    <n v="143"/>
    <s v="21"/>
  </r>
  <r>
    <n v="2025"/>
    <n v="33"/>
    <x v="3082"/>
    <x v="1"/>
    <s v="1-1-2325-125985"/>
    <n v="1200"/>
    <n v="0"/>
    <n v="0"/>
    <n v="1200"/>
    <s v="METRO SUR"/>
    <s v="Metro Sur"/>
    <s v="8038 GCC HEROES DE PADIERNA"/>
    <s v="199681-ANDREA GONZALEZ PARDO"/>
    <s v=" "/>
    <s v=" "/>
    <s v="16/08/2025 09:39:51"/>
    <s v="SIN PROYECTO"/>
    <s v="REESTRUCTURA"/>
    <x v="1"/>
    <n v="99"/>
    <s v="15"/>
  </r>
  <r>
    <n v="2025"/>
    <n v="33"/>
    <x v="3083"/>
    <x v="1"/>
    <s v="1-1-3667-127675"/>
    <n v="0"/>
    <n v="0"/>
    <n v="4"/>
    <n v="4"/>
    <s v="METRO NORTE"/>
    <s v="Metro Norte"/>
    <s v="8215 GCC MOCTEZUMA 1"/>
    <s v="0-SIN INFORMACION    "/>
    <s v=" "/>
    <s v=" "/>
    <s v="12/08/2025 17:59:17"/>
    <s v="SIN PROYECTO"/>
    <s v="TAZ"/>
    <x v="1"/>
    <n v="23"/>
    <s v="4"/>
  </r>
  <r>
    <n v="2025"/>
    <n v="33"/>
    <x v="2105"/>
    <x v="1"/>
    <s v="1-1-6173-8355"/>
    <n v="0"/>
    <n v="0"/>
    <n v="200"/>
    <n v="200"/>
    <s v="METRO SUR"/>
    <s v="Metro Sur"/>
    <s v="8037 GCC COYOACAN"/>
    <s v="0-SIN INFORMACION    "/>
    <s v=" "/>
    <s v=" "/>
    <s v="12/08/2025 17:59:17"/>
    <s v="SIN PROYECTO"/>
    <s v="CREDIMAX"/>
    <x v="1"/>
    <n v="100"/>
    <s v="15"/>
  </r>
  <r>
    <n v="2025"/>
    <n v="33"/>
    <x v="1327"/>
    <x v="1"/>
    <s v="1-1-2784-4764"/>
    <n v="0"/>
    <n v="0"/>
    <n v="430"/>
    <n v="430"/>
    <s v="METRO SUR"/>
    <s v="Metro Sur"/>
    <s v="9227 GCC AJUSCO LA LUNA"/>
    <s v="0-SIN INFORMACION    "/>
    <s v=" "/>
    <s v=" "/>
    <s v="12/08/2025 17:59:21"/>
    <s v="SIN PROYECTO_x0009_"/>
    <s v="CREDIMAX"/>
    <x v="1"/>
    <n v="9"/>
    <s v="2"/>
  </r>
  <r>
    <n v="2025"/>
    <n v="33"/>
    <x v="3084"/>
    <x v="2"/>
    <s v="1-1-2163-49828"/>
    <n v="0"/>
    <n v="0"/>
    <n v="2"/>
    <n v="2"/>
    <s v="METRO SUR"/>
    <s v="Metro Sur"/>
    <s v="8236 GCC TENORIOS"/>
    <s v="199582-SANTIAGO SALAS DOMINGUEZ"/>
    <s v=" "/>
    <s v=" "/>
    <s v="12/08/2025 17:59:26"/>
    <s v="Empresario 1"/>
    <s v="CONSUMO"/>
    <x v="1"/>
    <n v="310"/>
    <s v="45"/>
  </r>
  <r>
    <n v="2025"/>
    <n v="33"/>
    <x v="1665"/>
    <x v="1"/>
    <s v="1-1-408-3577"/>
    <n v="0"/>
    <n v="350"/>
    <n v="0"/>
    <n v="350"/>
    <s v="TIERRA CALIENTE"/>
    <s v="Oaxaca"/>
    <s v="8707 GCC SERDAN"/>
    <s v="199679-DIANA IRAIS LUNA MARTINEZ"/>
    <s v="PLAN ACTIVO"/>
    <s v=" "/>
    <s v="11/08/2025 14:43:10"/>
    <s v="SIN PROYECTO"/>
    <s v="TOR"/>
    <x v="1"/>
    <n v="217"/>
    <s v="32"/>
  </r>
  <r>
    <n v="2025"/>
    <n v="33"/>
    <x v="3085"/>
    <x v="1"/>
    <s v="1-1-2435-56488"/>
    <n v="0"/>
    <n v="64"/>
    <n v="0"/>
    <n v="64"/>
    <s v="METRO SUR"/>
    <s v="Metro Sur"/>
    <s v="8038 GCC HEROES DE PADIERNA"/>
    <s v="199681-ANDREA GONZALEZ PARDO"/>
    <s v=" "/>
    <s v=" "/>
    <s v="16/08/2025 09:39:51"/>
    <s v="SIN PROYECTO"/>
    <s v="CONSUMO"/>
    <x v="1"/>
    <n v="0"/>
    <s v="27"/>
  </r>
  <r>
    <n v="2025"/>
    <n v="33"/>
    <x v="1539"/>
    <x v="2"/>
    <s v="1-9-8661-12365"/>
    <n v="0"/>
    <n v="70"/>
    <n v="0"/>
    <n v="70"/>
    <s v="METRO SUR"/>
    <s v="Metro Sur"/>
    <s v="8038 GCC HEROES DE PADIERNA"/>
    <s v="199679-DIANA IRAIS LUNA MARTINEZ"/>
    <s v=" "/>
    <s v=" "/>
    <s v="12/08/2025 17:59:26"/>
    <s v="SIN PROYECTO_x0009_"/>
    <s v="CREDIMAX"/>
    <x v="1"/>
    <n v="259"/>
    <s v="38"/>
  </r>
  <r>
    <n v="2025"/>
    <n v="33"/>
    <x v="3086"/>
    <x v="2"/>
    <s v="1-1-7663-33357"/>
    <n v="0"/>
    <n v="11"/>
    <n v="0"/>
    <n v="11"/>
    <s v="METRO SUR"/>
    <s v="Metro Sur"/>
    <s v="8353 GCC SANTA MARTHA ACATITLA"/>
    <s v="0-SIN INFORMACION    "/>
    <s v=" "/>
    <s v=" "/>
    <s v="12/08/2025 17:59:26"/>
    <s v="SIN PROYECTO_x0009_"/>
    <s v="CREDIMAX"/>
    <x v="1"/>
    <n v="316"/>
    <s v="46"/>
  </r>
  <r>
    <n v="2025"/>
    <n v="33"/>
    <x v="3087"/>
    <x v="2"/>
    <s v="1-13-7446-4300"/>
    <n v="236"/>
    <n v="0"/>
    <n v="0"/>
    <n v="236"/>
    <s v="METRO NORTE"/>
    <s v="Metro Norte"/>
    <s v="8215 GCC MOCTEZUMA 1"/>
    <s v="199581-DAVID SOCORRO SANCHEZ MARTINEZ"/>
    <s v=" "/>
    <s v=" "/>
    <s v="16/08/2025 09:40:04"/>
    <s v="SIN PROYECTO_x0009_"/>
    <s v="TOR"/>
    <x v="1"/>
    <n v="0"/>
    <s v="-1"/>
  </r>
  <r>
    <n v="2025"/>
    <n v="33"/>
    <x v="3088"/>
    <x v="1"/>
    <s v="1-1-2189-59562"/>
    <n v="0"/>
    <n v="4"/>
    <n v="0"/>
    <n v="4"/>
    <s v="METRO SUR"/>
    <s v="Metro Sur"/>
    <s v="8037 GCC COYOACAN"/>
    <s v="0-SIN INFORMACION    "/>
    <s v=" "/>
    <s v=" "/>
    <s v="12/08/2025 17:59:17"/>
    <s v="SIN PROYECTO"/>
    <s v="TAZ"/>
    <x v="1"/>
    <n v="7"/>
    <s v="2"/>
  </r>
  <r>
    <n v="2025"/>
    <n v="33"/>
    <x v="3089"/>
    <x v="0"/>
    <s v="1-1-2545-61109"/>
    <n v="300"/>
    <n v="0"/>
    <n v="0"/>
    <n v="300"/>
    <s v="METRO SUR"/>
    <s v="Metro Sur"/>
    <s v="8234 GCC LOS ANGELES DF"/>
    <s v="0-SIN INFORMACION    "/>
    <s v=" "/>
    <s v=" "/>
    <s v="12/08/2025 16:07:12"/>
    <s v="SIN PROYECTO_x0009_"/>
    <s v="CREDIMAX"/>
    <x v="1"/>
    <n v="455"/>
    <s v="66"/>
  </r>
  <r>
    <n v="2025"/>
    <n v="33"/>
    <x v="1343"/>
    <x v="1"/>
    <s v="1-9-9964-5161"/>
    <n v="0"/>
    <n v="0"/>
    <n v="4"/>
    <n v="4"/>
    <s v="METRO SUR"/>
    <s v="Metro Sur"/>
    <s v="8338 GCC COYUYA"/>
    <s v="0-SIN INFORMACION    "/>
    <s v=" "/>
    <s v=" "/>
    <s v="12/08/2025 17:59:17"/>
    <s v="SIN PROYECTO"/>
    <s v="TAZ"/>
    <x v="1"/>
    <n v="144"/>
    <s v="21"/>
  </r>
  <r>
    <n v="2025"/>
    <n v="33"/>
    <x v="3090"/>
    <x v="1"/>
    <s v="1-1-1902-62967"/>
    <n v="0"/>
    <n v="1"/>
    <n v="0"/>
    <n v="1"/>
    <s v="METRO NORTE"/>
    <s v="Metro Norte"/>
    <s v="9284 GCC TACUBA 2"/>
    <s v="0-SIN INFORMACION    "/>
    <s v="PLAN ACTIVO"/>
    <s v=" "/>
    <s v="12/08/2025 17:59:21"/>
    <s v="SIN PROYECTO_x0009_"/>
    <s v="CREDIMAX"/>
    <x v="1"/>
    <n v="131"/>
    <s v="19"/>
  </r>
  <r>
    <n v="2025"/>
    <n v="33"/>
    <x v="3091"/>
    <x v="1"/>
    <s v="1-1-1565-49360"/>
    <n v="2547"/>
    <n v="0"/>
    <n v="0"/>
    <n v="2547"/>
    <s v="SURESTE"/>
    <s v="Veracruz"/>
    <s v="8386 GCC LIBRES PUEBLA"/>
    <s v="0-SIN INFORMACION    "/>
    <s v="PLAN ACTIVO"/>
    <s v=" "/>
    <s v="12/08/2025 17:59:17"/>
    <s v="SIN PROYECTO"/>
    <s v="CONSUMO"/>
    <x v="1"/>
    <n v="169"/>
    <s v="7"/>
  </r>
  <r>
    <n v="2025"/>
    <n v="33"/>
    <x v="3092"/>
    <x v="1"/>
    <s v="1-46-1789-2630"/>
    <n v="0"/>
    <n v="26"/>
    <n v="0"/>
    <n v="26"/>
    <s v="METRO SUR"/>
    <s v="Metro Sur"/>
    <s v="8235 GCC SAN MIGUEL IZTAPALAPA"/>
    <s v="0-SIN INFORMACION    "/>
    <s v=" "/>
    <s v=" "/>
    <s v="12/08/2025 17:59:17"/>
    <s v="SIN PROYECTO"/>
    <s v="REESTRUCTURA"/>
    <x v="1"/>
    <n v="95"/>
    <s v="14"/>
  </r>
  <r>
    <n v="2025"/>
    <n v="33"/>
    <x v="2105"/>
    <x v="1"/>
    <s v="1-1-2244-104354"/>
    <n v="0"/>
    <n v="0"/>
    <n v="10"/>
    <n v="10"/>
    <s v="METRO SUR"/>
    <s v="Metro Sur"/>
    <s v="8038 GCC HEROES DE PADIERNA"/>
    <s v="0-SIN INFORMACION    "/>
    <s v=" "/>
    <s v=" "/>
    <s v="12/08/2025 17:59:17"/>
    <s v="SIN PROYECTO"/>
    <s v="TOR"/>
    <x v="1"/>
    <n v="91"/>
    <s v="14"/>
  </r>
  <r>
    <n v="2025"/>
    <n v="33"/>
    <x v="3093"/>
    <x v="1"/>
    <s v="1-1-2080-58801"/>
    <n v="11"/>
    <n v="0"/>
    <n v="0"/>
    <n v="11"/>
    <s v="METRO NORTE"/>
    <s v="Metro Norte"/>
    <s v="8877 GCC PRADO VALLEJO"/>
    <s v="0-SIN INFORMACION    "/>
    <s v=" "/>
    <s v=" "/>
    <s v="13/08/2025 17:23:46"/>
    <s v="SIN PROYECTO"/>
    <s v="TOR"/>
    <x v="1"/>
    <n v="146"/>
    <s v="21"/>
  </r>
  <r>
    <n v="2025"/>
    <n v="33"/>
    <x v="3094"/>
    <x v="1"/>
    <s v="1-1-2132-34038"/>
    <n v="0"/>
    <n v="12"/>
    <n v="0"/>
    <n v="12"/>
    <s v="METRO SUR"/>
    <s v="Metro Sur"/>
    <s v="8034 GCC JUAN ESCUTIA"/>
    <s v="0-SIN INFORMACION    "/>
    <s v=" "/>
    <s v=" "/>
    <s v="12/08/2025 17:59:17"/>
    <s v="SIN PROYECTO"/>
    <s v="REESTRUCTURA"/>
    <x v="1"/>
    <n v="127"/>
    <s v="19"/>
  </r>
  <r>
    <n v="2025"/>
    <n v="33"/>
    <x v="3095"/>
    <x v="3"/>
    <s v="1-1-9305-1589012"/>
    <n v="364"/>
    <n v="0"/>
    <n v="0"/>
    <n v="364"/>
    <s v="METRO SUR"/>
    <s v="Metro Sur"/>
    <s v="8034 GCC JUAN ESCUTIA"/>
    <s v="0-SIN INFORMACION    "/>
    <s v=" "/>
    <s v=" "/>
    <s v="12/08/2025 17:59:17"/>
    <s v="SIN PROYECTO"/>
    <s v="CONSUMO"/>
    <x v="1"/>
    <n v="99"/>
    <s v="15"/>
  </r>
  <r>
    <n v="2025"/>
    <n v="33"/>
    <x v="2430"/>
    <x v="1"/>
    <s v="1-1-8701-27673"/>
    <n v="0"/>
    <n v="0"/>
    <n v="60"/>
    <n v="60"/>
    <s v="METRO NORTE"/>
    <s v="Metro Norte"/>
    <s v="9536 GCC CUAJIMALPA"/>
    <s v="0-SIN INFORMACION    "/>
    <s v=" "/>
    <s v=" "/>
    <s v="12/08/2025 17:59:21"/>
    <s v="SIN PROYECTO"/>
    <s v="TOR"/>
    <x v="1"/>
    <n v="11"/>
    <s v="2"/>
  </r>
  <r>
    <n v="2025"/>
    <n v="33"/>
    <x v="1550"/>
    <x v="1"/>
    <s v="1-1-5717-109263"/>
    <n v="0"/>
    <n v="0"/>
    <n v="391"/>
    <n v="391"/>
    <s v="METRO SUR"/>
    <s v="Metro Sur"/>
    <s v="9225 GCC XOCHIMILCO PERIFERICO"/>
    <s v="0-SIN INFORMACION    "/>
    <s v="PLAN ACTIVO"/>
    <s v=" "/>
    <s v="12/08/2025 16:06:55"/>
    <s v="SIN PROYECTO"/>
    <s v="CONSUMO"/>
    <x v="1"/>
    <n v="2"/>
    <s v="1"/>
  </r>
  <r>
    <n v="2025"/>
    <n v="33"/>
    <x v="3094"/>
    <x v="1"/>
    <s v="1-1-2123-65921"/>
    <n v="0"/>
    <n v="58"/>
    <n v="0"/>
    <n v="58"/>
    <s v="METRO SUR"/>
    <s v="Metro Sur"/>
    <s v="9229 GCC MIRAVALLE"/>
    <s v="0-SIN INFORMACION    "/>
    <s v=" "/>
    <s v=" "/>
    <s v="12/08/2025 17:59:21"/>
    <s v="SIN PROYECTO"/>
    <s v="TOR"/>
    <x v="1"/>
    <n v="7"/>
    <s v="2"/>
  </r>
  <r>
    <n v="2025"/>
    <n v="33"/>
    <x v="3096"/>
    <x v="1"/>
    <s v="1-1-5924-93010"/>
    <n v="0"/>
    <n v="3"/>
    <n v="0"/>
    <n v="3"/>
    <s v="METRO SUR"/>
    <s v="Metro Sur"/>
    <s v="8353 GCC SANTA MARTHA ACATITLA"/>
    <s v="199679-DIANA IRAIS LUNA MARTINEZ"/>
    <s v=" "/>
    <s v=" "/>
    <s v="16/08/2025 09:39:51"/>
    <s v="SIN PROYECTO"/>
    <s v="CREDIMAX"/>
    <x v="1"/>
    <n v="99"/>
    <s v="15"/>
  </r>
  <r>
    <n v="2025"/>
    <n v="33"/>
    <x v="3097"/>
    <x v="3"/>
    <s v="1-39-5368-4414"/>
    <n v="1088"/>
    <n v="0"/>
    <n v="0"/>
    <n v="1088"/>
    <s v="METRO SUR"/>
    <s v="Metro Sur"/>
    <s v="8251 GCC TUYEHUALCO"/>
    <s v="199580-BEATRIZ ELIZALDE SANCHEZ"/>
    <s v="PLAN ACTIVO"/>
    <s v=" "/>
    <s v="01/01/1901 00:00:00"/>
    <s v="SIN PROYECTO"/>
    <s v="CREDIMAX"/>
    <x v="1"/>
    <n v="108"/>
    <s v="5"/>
  </r>
  <r>
    <n v="2025"/>
    <n v="33"/>
    <x v="3098"/>
    <x v="2"/>
    <s v="1-1-673-33526"/>
    <n v="1"/>
    <n v="0"/>
    <n v="0"/>
    <n v="1"/>
    <s v="METRO SUR"/>
    <s v="Metro Sur"/>
    <s v="9926 GCC SANTA URSULA"/>
    <s v="0-SIN INFORMACION    "/>
    <s v="PLAN ACTIVO"/>
    <s v=" "/>
    <s v="11/08/2025 14:43:33"/>
    <s v="SIN PROYECTO_x0009_"/>
    <s v="ITALIKA"/>
    <x v="1"/>
    <n v="312"/>
    <s v="46"/>
  </r>
  <r>
    <n v="2025"/>
    <n v="33"/>
    <x v="3099"/>
    <x v="1"/>
    <s v="1-9-4595-34"/>
    <n v="1082"/>
    <n v="0"/>
    <n v="0"/>
    <n v="1082"/>
    <s v="SURESTE"/>
    <s v="Veracruz"/>
    <s v="8405 GCC CHIGNAHUAPAN ZACATLAN"/>
    <s v="0-SIN INFORMACION    "/>
    <s v=" "/>
    <s v=" "/>
    <s v="11/08/2025 14:43:10"/>
    <s v="SIN PROYECTO"/>
    <s v="TOR"/>
    <x v="1"/>
    <n v="3"/>
    <s v="0"/>
  </r>
  <r>
    <n v="2025"/>
    <n v="33"/>
    <x v="3100"/>
    <x v="2"/>
    <s v="1-9-8661-12365"/>
    <n v="0"/>
    <n v="70"/>
    <n v="0"/>
    <n v="70"/>
    <s v="METRO SUR"/>
    <s v="Metro Sur"/>
    <s v="8038 GCC HEROES DE PADIERNA"/>
    <s v="199679-DIANA IRAIS LUNA MARTINEZ"/>
    <s v=" "/>
    <s v=" "/>
    <s v="11/08/2025 14:43:21"/>
    <s v="SIN PROYECTO_x0009_"/>
    <s v="CREDIMAX"/>
    <x v="1"/>
    <n v="258"/>
    <s v="37"/>
  </r>
  <r>
    <n v="2025"/>
    <n v="33"/>
    <x v="2119"/>
    <x v="3"/>
    <s v="1-1-2124-105420"/>
    <n v="0"/>
    <n v="0"/>
    <n v="1"/>
    <n v="1"/>
    <s v="METRO SUR"/>
    <s v="Metro Sur"/>
    <s v="8251 GCC TUYEHUALCO"/>
    <s v="0-SIN INFORMACION    "/>
    <s v=" "/>
    <s v=" "/>
    <s v="01/01/1901 00:00:00"/>
    <s v="SIN PROYECTO"/>
    <s v="ITALIKA"/>
    <x v="1"/>
    <n v="74"/>
    <s v="11"/>
  </r>
  <r>
    <n v="2025"/>
    <n v="33"/>
    <x v="3101"/>
    <x v="3"/>
    <s v="1-1-5762-130325"/>
    <n v="0"/>
    <n v="0"/>
    <n v="10"/>
    <n v="10"/>
    <s v="METRO SUR"/>
    <s v="Metro Sur"/>
    <s v="9936 GCC ACUITLAPILCO"/>
    <s v="0-SIN INFORMACION    "/>
    <s v=" "/>
    <s v=" "/>
    <s v="01/01/1901 00:00:00"/>
    <s v="SIN PROYECTO"/>
    <s v="REESTRUCTURA"/>
    <x v="0"/>
    <n v="171"/>
    <s v="25"/>
  </r>
  <r>
    <n v="2025"/>
    <n v="33"/>
    <x v="3102"/>
    <x v="3"/>
    <s v="1-9-9659-4710"/>
    <n v="0"/>
    <n v="0"/>
    <n v="1162"/>
    <n v="1162"/>
    <s v="METRO NORTE"/>
    <s v="Metro Norte"/>
    <s v="9711 GCC NAVIDAD NORTE"/>
    <s v="199585-MILAN GALLEGOS GONZALES"/>
    <s v=" "/>
    <s v=" "/>
    <s v="01/01/1901 00:00:00"/>
    <s v="SIN PROYECTO"/>
    <s v="TOR"/>
    <x v="1"/>
    <n v="32"/>
    <s v="5"/>
  </r>
  <r>
    <n v="2025"/>
    <n v="33"/>
    <x v="3103"/>
    <x v="3"/>
    <s v="1-1-9305-3259622"/>
    <n v="635"/>
    <n v="0"/>
    <n v="0"/>
    <n v="635"/>
    <s v="METRO SUR"/>
    <s v="Metro Sur"/>
    <s v="8233 GCC CONSTITUCION"/>
    <s v="0-SIN INFORMACION    "/>
    <s v=" "/>
    <s v=" "/>
    <s v="01/01/1901 00:00:00"/>
    <s v="SIN PROYECTO"/>
    <s v="CREDIMAX"/>
    <x v="1"/>
    <n v="8"/>
    <s v="0"/>
  </r>
  <r>
    <n v="2025"/>
    <n v="33"/>
    <x v="3104"/>
    <x v="3"/>
    <s v="1-1-2244-50516"/>
    <n v="1"/>
    <n v="0"/>
    <n v="0"/>
    <n v="1"/>
    <s v="METRO SUR"/>
    <s v="Metro Sur"/>
    <s v="8037 GCC COYOACAN"/>
    <s v="0-SIN INFORMACION    "/>
    <s v=" "/>
    <s v=" "/>
    <s v="01/01/1901 00:00:00"/>
    <s v="SIN PROYECTO"/>
    <s v="CONSUMO"/>
    <x v="1"/>
    <n v="-1"/>
    <s v="-43"/>
  </r>
  <r>
    <n v="2025"/>
    <n v="33"/>
    <x v="599"/>
    <x v="3"/>
    <s v="1-1-2286-23050"/>
    <n v="0"/>
    <n v="0"/>
    <n v="203"/>
    <n v="203"/>
    <s v="METRO SUR"/>
    <s v="Metro Sur"/>
    <s v="9927 GCC SAN AGUSTIN"/>
    <s v="0-SIN INFORMACION    "/>
    <s v=" "/>
    <s v=" "/>
    <s v="01/01/1901 00:00:00"/>
    <s v="SIN PROYECTO"/>
    <s v="CREDIMAX"/>
    <x v="1"/>
    <n v="1"/>
    <s v="1"/>
  </r>
  <r>
    <n v="2025"/>
    <n v="33"/>
    <x v="3105"/>
    <x v="3"/>
    <s v="1-1-6140-48033"/>
    <n v="0"/>
    <n v="0"/>
    <n v="11"/>
    <n v="11"/>
    <s v="METRO SUR"/>
    <s v="Metro Sur"/>
    <s v="8351 GCC CIRCUITO"/>
    <s v="199585-MILAN GALLEGOS GONZALES"/>
    <s v=" "/>
    <s v=" "/>
    <s v="01/01/1901 00:00:00"/>
    <s v="SIN PROYECTO"/>
    <s v="TOR"/>
    <x v="1"/>
    <n v="10"/>
    <s v="2"/>
  </r>
  <r>
    <n v="2025"/>
    <n v="33"/>
    <x v="1616"/>
    <x v="1"/>
    <s v="1-1-3191-26026"/>
    <n v="0"/>
    <n v="0"/>
    <n v="2"/>
    <n v="2"/>
    <s v="METRO SUR"/>
    <s v="Metro Sur"/>
    <s v="8037 GCC COYOACAN"/>
    <s v="0-SIN INFORMACION    "/>
    <s v=" "/>
    <s v=" "/>
    <s v="11/08/2025 14:43:10"/>
    <s v="SIN PROYECTO"/>
    <s v="CONSUMO"/>
    <x v="1"/>
    <n v="198"/>
    <s v="29"/>
  </r>
  <r>
    <n v="2025"/>
    <n v="33"/>
    <x v="3106"/>
    <x v="2"/>
    <s v="1-1-2325-96031"/>
    <n v="0"/>
    <n v="4"/>
    <n v="0"/>
    <n v="4"/>
    <s v="METRO SUR"/>
    <s v="Metro Sur"/>
    <s v="8038 GCC HEROES DE PADIERNA"/>
    <s v="200915-LUIS ANGEL HERNANDEZ HERNANDEZ"/>
    <s v=" "/>
    <s v=" "/>
    <s v="11/08/2025 14:43:21"/>
    <s v="SIN PROYECTO"/>
    <s v="CONSUMO"/>
    <x v="1"/>
    <n v="262"/>
    <s v="38"/>
  </r>
  <r>
    <n v="2025"/>
    <n v="33"/>
    <x v="3107"/>
    <x v="3"/>
    <s v="1-1-2435-79061"/>
    <n v="0"/>
    <n v="0"/>
    <n v="1"/>
    <n v="1"/>
    <s v="METRO SUR"/>
    <s v="Metro Sur"/>
    <s v="8038 GCC HEROES DE PADIERNA"/>
    <s v="0-SIN INFORMACION    "/>
    <s v=" "/>
    <s v=" "/>
    <s v="01/01/1901 00:00:00"/>
    <s v="EMPRESARIOS"/>
    <s v="CONSUMO"/>
    <x v="1"/>
    <n v="128"/>
    <s v="19"/>
  </r>
  <r>
    <n v="2025"/>
    <n v="33"/>
    <x v="1652"/>
    <x v="1"/>
    <s v="1-1-165-80469"/>
    <n v="0"/>
    <n v="0"/>
    <n v="2"/>
    <n v="2"/>
    <s v="METRO SUR"/>
    <s v="Metro Sur"/>
    <s v="9710 GCC MOLINOS"/>
    <s v="0-SIN INFORMACION    "/>
    <s v=" "/>
    <s v=" "/>
    <s v="11/08/2025 14:43:10"/>
    <s v="SIN PROYECTO"/>
    <s v="CREDIMAX"/>
    <x v="1"/>
    <n v="240"/>
    <s v="35"/>
  </r>
  <r>
    <n v="2025"/>
    <n v="33"/>
    <x v="1147"/>
    <x v="3"/>
    <s v="1-1-4747-52860"/>
    <n v="0"/>
    <n v="7"/>
    <n v="0"/>
    <n v="7"/>
    <s v="METRO SUR"/>
    <s v="Metro Sur"/>
    <s v="9911 GCC APATLACO"/>
    <s v="0-SIN INFORMACION    "/>
    <s v=" "/>
    <s v=" "/>
    <s v="01/01/1901 00:00:00"/>
    <s v="SIN PROYECTO"/>
    <s v="TOR"/>
    <x v="1"/>
    <n v="168"/>
    <s v="25"/>
  </r>
  <r>
    <n v="2025"/>
    <n v="33"/>
    <x v="3108"/>
    <x v="1"/>
    <s v="1-1-1737-23667"/>
    <n v="0"/>
    <n v="0"/>
    <n v="500"/>
    <n v="500"/>
    <s v="METRO NORTE"/>
    <s v="Metro Norte"/>
    <s v="8876 GCC MATAGALPA"/>
    <s v="0-SIN INFORMACION    "/>
    <s v=" "/>
    <s v=" "/>
    <s v="12/08/2025 17:59:17"/>
    <s v="SIN PROYECTO"/>
    <s v="CREDIMAX"/>
    <x v="1"/>
    <n v="145"/>
    <s v="21"/>
  </r>
  <r>
    <n v="2025"/>
    <n v="33"/>
    <x v="3109"/>
    <x v="3"/>
    <s v="1-1-2215-32398"/>
    <n v="58"/>
    <n v="0"/>
    <n v="0"/>
    <n v="58"/>
    <s v="METRO SUR"/>
    <s v="Metro Sur"/>
    <s v="8038 GCC HEROES DE PADIERNA"/>
    <s v="0-SIN INFORMACION    "/>
    <s v=" "/>
    <s v=" "/>
    <s v="01/01/1901 00:00:00"/>
    <s v="SIN PROYECTO_x0009_"/>
    <s v="REESTRUCTURA"/>
    <x v="1"/>
    <n v="2"/>
    <s v="0"/>
  </r>
  <r>
    <n v="2025"/>
    <n v="33"/>
    <x v="3110"/>
    <x v="0"/>
    <s v="1-1-8329-106199"/>
    <n v="1000"/>
    <n v="0"/>
    <n v="0"/>
    <n v="1000"/>
    <s v="TIERRA CALIENTE"/>
    <s v="PUEBLA"/>
    <s v="8132 GCC LA NORIA"/>
    <s v="199679-DIANA IRAIS LUNA MARTINEZ"/>
    <s v=" "/>
    <s v=" "/>
    <s v="11/08/2025 14:43:33"/>
    <s v="SIN PROYECTO_x0009_"/>
    <s v="TOR"/>
    <x v="1"/>
    <n v="343"/>
    <s v="12"/>
  </r>
  <r>
    <n v="2025"/>
    <n v="33"/>
    <x v="3111"/>
    <x v="3"/>
    <s v="1-1-4349-57120"/>
    <n v="0"/>
    <n v="0"/>
    <n v="1718"/>
    <n v="1718"/>
    <s v="METRO NORTE"/>
    <s v="Metro Norte"/>
    <s v="9941  GCC CLAVERIA"/>
    <s v="199585-MILAN GALLEGOS GONZALES"/>
    <s v=" "/>
    <s v=" "/>
    <s v="01/01/1901 00:00:00"/>
    <s v="SIN PROYECTO"/>
    <s v="ITALIKA"/>
    <x v="1"/>
    <n v="24"/>
    <s v="4"/>
  </r>
  <r>
    <n v="2025"/>
    <n v="33"/>
    <x v="3112"/>
    <x v="2"/>
    <s v="1-1-100-41392"/>
    <n v="2571"/>
    <n v="0"/>
    <n v="0"/>
    <n v="2571"/>
    <s v="METRO SUR"/>
    <s v="Metro Sur"/>
    <s v="8239 GCC AJUSCO PRIMAVERA"/>
    <s v="199588-ANA LAURA JUNCO GIL"/>
    <s v=" "/>
    <s v=" "/>
    <s v="11/08/2025 14:43:21"/>
    <s v="SIN PROYECTO_x0009_"/>
    <s v="TOR"/>
    <x v="1"/>
    <n v="3"/>
    <s v="0"/>
  </r>
  <r>
    <n v="2025"/>
    <n v="33"/>
    <x v="3113"/>
    <x v="1"/>
    <s v="1-20-1675-1549"/>
    <n v="1514"/>
    <n v="0"/>
    <n v="0"/>
    <n v="1514"/>
    <s v="METRO SUR"/>
    <s v="Metro Sur"/>
    <s v="8037 GCC COYOACAN"/>
    <s v="199681-ANDREA GONZALEZ PARDO"/>
    <s v=" "/>
    <s v=" "/>
    <s v="16/08/2025 09:39:51"/>
    <s v="SIN PROYECTO"/>
    <s v="CONSUMO"/>
    <x v="1"/>
    <n v="146"/>
    <s v="16"/>
  </r>
  <r>
    <n v="2025"/>
    <n v="33"/>
    <x v="2979"/>
    <x v="2"/>
    <s v="1-1-2325-96031"/>
    <n v="0"/>
    <n v="1"/>
    <n v="0"/>
    <n v="1"/>
    <s v="METRO SUR"/>
    <s v="Metro Sur"/>
    <s v="8038 GCC HEROES DE PADIERNA"/>
    <s v="199581-DAVID SOCORRO SANCHEZ MARTINEZ"/>
    <s v=" "/>
    <s v=" "/>
    <s v="16/08/2025 09:40:04"/>
    <s v="SIN PROYECTO"/>
    <s v="CONSUMO"/>
    <x v="1"/>
    <n v="0"/>
    <s v="39"/>
  </r>
  <r>
    <n v="2025"/>
    <n v="33"/>
    <x v="3114"/>
    <x v="2"/>
    <s v="1-9-8661-12365"/>
    <n v="0"/>
    <n v="50"/>
    <n v="0"/>
    <n v="50"/>
    <s v="METRO SUR"/>
    <s v="Metro Sur"/>
    <s v="8038 GCC HEROES DE PADIERNA"/>
    <s v="199581-DAVID SOCORRO SANCHEZ MARTINEZ"/>
    <s v=" "/>
    <s v=" "/>
    <s v="16/08/2025 09:40:04"/>
    <s v="SIN PROYECTO_x0009_"/>
    <s v="CREDIMAX"/>
    <x v="1"/>
    <n v="0"/>
    <s v="38"/>
  </r>
  <r>
    <n v="2025"/>
    <n v="33"/>
    <x v="3115"/>
    <x v="1"/>
    <s v="1-1-2071-58029"/>
    <n v="0"/>
    <n v="2"/>
    <n v="0"/>
    <n v="2"/>
    <s v="METRO SUR"/>
    <s v="Metro Sur"/>
    <s v="8239 GCC AJUSCO PRIMAVERA"/>
    <s v="199678-CRISTOPHER ALEXANDER PEREZ HERNANDEZ"/>
    <s v=" "/>
    <s v=" "/>
    <s v="16/08/2025 09:39:51"/>
    <s v="SIN PROYECTO"/>
    <s v="CONSUMO"/>
    <x v="1"/>
    <n v="104"/>
    <s v="15"/>
  </r>
  <r>
    <n v="2025"/>
    <n v="33"/>
    <x v="1683"/>
    <x v="1"/>
    <s v="1-1-2435-56488"/>
    <n v="0"/>
    <n v="6"/>
    <n v="0"/>
    <n v="6"/>
    <s v="METRO SUR"/>
    <s v="Metro Sur"/>
    <s v="8038 GCC HEROES DE PADIERNA"/>
    <s v="199681-ANDREA GONZALEZ PARDO"/>
    <s v=" "/>
    <s v=" "/>
    <s v="16/08/2025 09:39:51"/>
    <s v="SIN PROYECTO"/>
    <s v="CONSUMO"/>
    <x v="1"/>
    <n v="185"/>
    <s v="27"/>
  </r>
  <r>
    <n v="2025"/>
    <n v="33"/>
    <x v="700"/>
    <x v="2"/>
    <s v="1-1-1779-10303"/>
    <n v="0"/>
    <n v="0"/>
    <n v="10713"/>
    <n v="10713"/>
    <s v="PACIFICO"/>
    <s v="Hermosillo"/>
    <s v="8296 GCC HERMOSILLO PROGRESO"/>
    <s v="199587-GIOVANNY EMMANUEL RUIZ MARTINEZ"/>
    <s v=" "/>
    <s v=" "/>
    <s v="16/08/2025 09:40:04"/>
    <s v="SIN PROYECTO_x0009_"/>
    <s v="CREDIMAX"/>
    <x v="1"/>
    <n v="313"/>
    <s v="45"/>
  </r>
  <r>
    <n v="2025"/>
    <n v="33"/>
    <x v="391"/>
    <x v="1"/>
    <s v="1-1-3638-33091"/>
    <n v="0"/>
    <n v="0"/>
    <n v="859"/>
    <n v="859"/>
    <s v="NORTE"/>
    <s v="Nuevo Leon"/>
    <s v="8393 GCC POZA RICA CAZONES"/>
    <s v="199679-DIANA IRAIS LUNA MARTINEZ"/>
    <s v=" "/>
    <s v=" "/>
    <s v="16/08/2025 09:39:51"/>
    <s v="SIN PROYECTO"/>
    <s v="TOR"/>
    <x v="0"/>
    <n v="0"/>
    <s v="1"/>
  </r>
  <r>
    <n v="2025"/>
    <n v="33"/>
    <x v="3116"/>
    <x v="2"/>
    <s v="1-1-4336-55966"/>
    <n v="0"/>
    <n v="0"/>
    <n v="539"/>
    <n v="539"/>
    <s v="METRO SUR"/>
    <s v="Metro Sur"/>
    <s v="8236 GCC TENORIOS"/>
    <s v="199587-GIOVANNY EMMANUEL RUIZ MARTINEZ"/>
    <s v=" "/>
    <s v=" "/>
    <s v="16/08/2025 09:40:04"/>
    <s v="SALDOSALTOS_BN"/>
    <s v="CREDIMAX"/>
    <x v="1"/>
    <n v="0"/>
    <s v="45"/>
  </r>
  <r>
    <n v="2025"/>
    <n v="33"/>
    <x v="1051"/>
    <x v="1"/>
    <s v="1-1-2091-28600"/>
    <n v="0"/>
    <n v="0"/>
    <n v="2000"/>
    <n v="2000"/>
    <s v="METRO SUR"/>
    <s v="Metro Sur"/>
    <s v="8236 GCC TENORIOS"/>
    <s v="199678-CRISTOPHER ALEXANDER PEREZ HERNANDEZ"/>
    <s v=" "/>
    <s v=" "/>
    <s v="16/08/2025 09:39:51"/>
    <s v="SIN PROYECTO"/>
    <s v="ITALIKA"/>
    <x v="1"/>
    <n v="0"/>
    <s v="22"/>
  </r>
  <r>
    <n v="2025"/>
    <n v="33"/>
    <x v="193"/>
    <x v="1"/>
    <s v="1-1-7676-88346"/>
    <n v="0"/>
    <n v="0"/>
    <n v="1"/>
    <n v="1"/>
    <s v="METRO SUR"/>
    <s v="Metro Sur"/>
    <s v="8239 GCC AJUSCO PRIMAVERA"/>
    <s v="200915-LUIS ANGEL HERNANDEZ HERNANDEZ"/>
    <s v=" "/>
    <s v=" "/>
    <s v="16/08/2025 09:39:51"/>
    <s v="SIN PROYECTO"/>
    <s v="CONSUMO"/>
    <x v="1"/>
    <n v="204"/>
    <s v="30"/>
  </r>
  <r>
    <n v="2025"/>
    <n v="33"/>
    <x v="659"/>
    <x v="1"/>
    <s v="1-1-9305-2897441"/>
    <n v="0"/>
    <n v="0"/>
    <n v="12"/>
    <n v="12"/>
    <s v="METRO NORTE"/>
    <s v="Metro Norte"/>
    <s v="8340 GCC TACUBAYA SANTA FE"/>
    <s v="200915-LUIS ANGEL HERNANDEZ HERNANDEZ"/>
    <s v=" "/>
    <s v=" "/>
    <s v="16/08/2025 09:39:51"/>
    <s v="SIN PROYECTO"/>
    <s v="CREDIMAX"/>
    <x v="1"/>
    <n v="204"/>
    <s v="30"/>
  </r>
  <r>
    <n v="2025"/>
    <n v="33"/>
    <x v="418"/>
    <x v="2"/>
    <s v="1-9-3135-6114"/>
    <n v="0"/>
    <n v="0"/>
    <n v="1000"/>
    <n v="1000"/>
    <s v="PACIFICO"/>
    <s v="Hermosillo"/>
    <s v="8086 GCC SANTA ROSALIA"/>
    <s v="199581-DAVID SOCORRO SANCHEZ MARTINEZ"/>
    <s v=" "/>
    <s v=" "/>
    <s v="16/08/2025 09:40:04"/>
    <s v="SIN PROYECTO"/>
    <s v="CREDIMAX"/>
    <x v="1"/>
    <n v="314"/>
    <s v="45"/>
  </r>
  <r>
    <n v="2025"/>
    <n v="33"/>
    <x v="3117"/>
    <x v="1"/>
    <s v="1-1-4747-52860"/>
    <n v="0"/>
    <n v="3"/>
    <n v="0"/>
    <n v="3"/>
    <s v="METRO SUR"/>
    <s v="Metro Sur"/>
    <s v="9911 GCC APATLACO"/>
    <s v="199580-BEATRIZ ELIZALDE SANCHEZ"/>
    <s v=" "/>
    <s v=" "/>
    <s v="16/08/2025 09:40:04"/>
    <s v="SIN PROYECTO"/>
    <s v="TOR"/>
    <x v="1"/>
    <n v="173"/>
    <s v="25"/>
  </r>
  <r>
    <n v="2025"/>
    <n v="33"/>
    <x v="1719"/>
    <x v="1"/>
    <s v="1-1-165-86742"/>
    <n v="0"/>
    <n v="486"/>
    <n v="0"/>
    <n v="486"/>
    <s v="METRO SUR"/>
    <s v="Metro Sur"/>
    <s v="9710 GCC MOLINOS"/>
    <s v="199629-HILARY ZARETH RAMIREZ CRUCES"/>
    <s v=" "/>
    <s v=" "/>
    <s v="16/08/2025 09:39:58"/>
    <s v="SIN PROYECTO"/>
    <s v="CREDIMAX"/>
    <x v="1"/>
    <n v="0"/>
    <s v="1"/>
  </r>
  <r>
    <n v="2025"/>
    <n v="33"/>
    <x v="3118"/>
    <x v="1"/>
    <s v="1-9-134-843"/>
    <n v="200"/>
    <n v="0"/>
    <n v="0"/>
    <n v="200"/>
    <s v="METRO NORTE"/>
    <s v="Metro Norte"/>
    <s v="9714 GCC GRANJAS"/>
    <s v="199680-JUAN MANUEL RIVERA GARCIA"/>
    <s v=" "/>
    <s v=" "/>
    <s v="16/08/2025 09:39:58"/>
    <s v="SIN PROYECTO"/>
    <s v="CONSUMO"/>
    <x v="1"/>
    <n v="232"/>
    <s v="34"/>
  </r>
  <r>
    <n v="2025"/>
    <n v="33"/>
    <x v="3119"/>
    <x v="3"/>
    <s v="1-1-3434-50323"/>
    <n v="0"/>
    <n v="0"/>
    <n v="17"/>
    <n v="17"/>
    <s v="METRO SUR"/>
    <s v="Metro Sur"/>
    <s v="9957 GCC SANTA MARIA AZTAHUACAN"/>
    <s v="199681-ANDREA GONZALEZ PARDO"/>
    <s v=" "/>
    <s v=" "/>
    <s v="16/08/2025 09:39:51"/>
    <s v="SIN PROYECTO"/>
    <s v="CREDIMAX"/>
    <x v="1"/>
    <n v="0"/>
    <s v="15"/>
  </r>
  <r>
    <n v="2025"/>
    <n v="33"/>
    <x v="3120"/>
    <x v="1"/>
    <s v="1-1-1928-48737"/>
    <n v="0"/>
    <n v="28"/>
    <n v="0"/>
    <n v="28"/>
    <s v="METRO NORTE"/>
    <s v="Metro Norte"/>
    <s v="9948  GCC SAN MIGUEL CHALMA"/>
    <s v="199581-DAVID SOCORRO SANCHEZ MARTINEZ"/>
    <s v=" "/>
    <s v=" "/>
    <s v="16/08/2025 09:40:04"/>
    <s v="SIN PROYECTO"/>
    <s v="CREDIMAX"/>
    <x v="1"/>
    <n v="105"/>
    <s v="16"/>
  </r>
  <r>
    <n v="2025"/>
    <n v="33"/>
    <x v="1388"/>
    <x v="1"/>
    <s v="1-1-107-96864"/>
    <n v="0"/>
    <n v="109"/>
    <n v="0"/>
    <n v="109"/>
    <s v="METRO NORTE"/>
    <s v="Metro Norte"/>
    <s v="9708 GCC AZCAPOTZALCO"/>
    <s v="199629-HILARY ZARETH RAMIREZ CRUCES"/>
    <s v=" "/>
    <s v=" "/>
    <s v="16/08/2025 09:39:58"/>
    <s v="SIN PROYECTO"/>
    <s v="CONSUMO"/>
    <x v="1"/>
    <n v="0"/>
    <s v="18"/>
  </r>
  <r>
    <n v="2025"/>
    <n v="33"/>
    <x v="186"/>
    <x v="1"/>
    <s v="1-1-5746-102207"/>
    <n v="0"/>
    <n v="0"/>
    <n v="3"/>
    <n v="3"/>
    <s v="METRO NORTE"/>
    <s v="Metro Norte"/>
    <s v="9941  GCC CLAVERIA"/>
    <s v="199581-DAVID SOCORRO SANCHEZ MARTINEZ"/>
    <s v=" "/>
    <s v=" "/>
    <s v="16/08/2025 09:40:04"/>
    <s v="SIN PROYECTO"/>
    <s v="REESTRUCTURA"/>
    <x v="1"/>
    <n v="0"/>
    <s v="23"/>
  </r>
  <r>
    <n v="2025"/>
    <n v="33"/>
    <x v="3121"/>
    <x v="1"/>
    <s v="1-1-4349-73368"/>
    <n v="1192"/>
    <n v="0"/>
    <n v="0"/>
    <n v="1192"/>
    <s v="METRO NORTE"/>
    <s v="Metro Norte"/>
    <s v="9941  GCC CLAVERIA"/>
    <s v="199581-DAVID SOCORRO SANCHEZ MARTINEZ"/>
    <s v=" "/>
    <s v=" "/>
    <s v="16/08/2025 09:40:04"/>
    <s v="SIN PROYECTO"/>
    <s v="CONSUMO"/>
    <x v="1"/>
    <n v="0"/>
    <s v="0"/>
  </r>
  <r>
    <n v="2025"/>
    <n v="33"/>
    <x v="1102"/>
    <x v="1"/>
    <s v="1-1-3612-125196"/>
    <n v="0"/>
    <n v="0"/>
    <n v="4"/>
    <n v="4"/>
    <s v="METRO SUR"/>
    <s v="Metro Sur"/>
    <s v="9719 GCC SAN PEDRO ACTOPAN"/>
    <s v="200915-LUIS ANGEL HERNANDEZ HERNANDEZ"/>
    <s v=" "/>
    <s v=" "/>
    <s v="16/08/2025 09:40:04"/>
    <s v="SIN PROYECTO"/>
    <s v="REESTRUCTURA"/>
    <x v="1"/>
    <n v="204"/>
    <s v="30"/>
  </r>
  <r>
    <n v="2025"/>
    <n v="33"/>
    <x v="1047"/>
    <x v="0"/>
    <s v="1-1-1342-92577"/>
    <n v="0"/>
    <n v="0"/>
    <n v="68"/>
    <n v="68"/>
    <s v="OCCIDENTE"/>
    <s v="Guadalajara"/>
    <s v="9756 GCC JESUS MARIA"/>
    <s v="199580-BEATRIZ ELIZALDE SANCHEZ"/>
    <s v=" "/>
    <s v=" "/>
    <s v="16/08/2025 09:40:12"/>
    <s v="SIN PROYECTO_x0009_"/>
    <s v="CONSUMO"/>
    <x v="1"/>
    <n v="433"/>
    <s v="62"/>
  </r>
  <r>
    <n v="2025"/>
    <n v="33"/>
    <x v="3122"/>
    <x v="2"/>
    <s v="1-1-9305-1681677"/>
    <n v="300"/>
    <n v="0"/>
    <n v="0"/>
    <n v="300"/>
    <s v="METRO SUR"/>
    <s v="Metro Sur"/>
    <s v="9919 GCC SELENE"/>
    <s v="199582-SANTIAGO SALAS DOMINGUEZ"/>
    <s v=" "/>
    <s v="MAXIMUS"/>
    <s v="16/08/2025 09:40:12"/>
    <s v="SIN PROYECTO"/>
    <s v="CREDIMAX"/>
    <x v="1"/>
    <n v="278"/>
    <s v="40"/>
  </r>
  <r>
    <n v="2025"/>
    <n v="33"/>
    <x v="3123"/>
    <x v="2"/>
    <s v="1-1-6075-82153"/>
    <n v="0"/>
    <n v="0"/>
    <n v="70"/>
    <n v="70"/>
    <s v="METRO NORTE"/>
    <s v="Metro Norte"/>
    <s v="9958 GCC EL DORADO"/>
    <s v="199679-DIANA IRAIS LUNA MARTINEZ"/>
    <s v=" "/>
    <s v=" "/>
    <s v="16/08/2025 09:40:12"/>
    <s v="SIN PROYECTO_x0009_"/>
    <s v="REESTRUCTURA"/>
    <x v="1"/>
    <n v="307"/>
    <s v="44"/>
  </r>
  <r>
    <n v="2025"/>
    <n v="33"/>
    <x v="1739"/>
    <x v="1"/>
    <s v="1-9-2187-2861"/>
    <n v="0"/>
    <n v="0"/>
    <n v="1"/>
    <n v="1"/>
    <s v="METRO SUR"/>
    <s v="Metro Sur"/>
    <s v="9921 GCC CAFETALES"/>
    <s v="199679-DIANA IRAIS LUNA MARTINEZ"/>
    <s v=" "/>
    <s v=" "/>
    <s v="16/08/2025 09:40:04"/>
    <s v="SIN PROYECTO"/>
    <s v="TOR"/>
    <x v="1"/>
    <n v="36"/>
    <s v="6"/>
  </r>
  <r>
    <n v="2025"/>
    <n v="33"/>
    <x v="3124"/>
    <x v="2"/>
    <s v="1-9-8524-2969"/>
    <n v="0"/>
    <n v="96"/>
    <n v="0"/>
    <n v="96"/>
    <s v="METRO SUR"/>
    <s v="Metro Sur"/>
    <s v="9719 GCC SAN PEDRO ACTOPAN"/>
    <s v="199679-DIANA IRAIS LUNA MARTINEZ"/>
    <s v=" "/>
    <s v=" "/>
    <s v="16/08/2025 09:40:12"/>
    <s v="SIN PROYECTO_x0009_"/>
    <s v="TOR"/>
    <x v="1"/>
    <n v="12"/>
    <s v="2"/>
  </r>
  <r>
    <n v="2025"/>
    <n v="33"/>
    <x v="3125"/>
    <x v="1"/>
    <s v="1-1-107-65939"/>
    <n v="232"/>
    <n v="0"/>
    <n v="0"/>
    <n v="232"/>
    <s v="METRO NORTE"/>
    <s v="Metro Norte"/>
    <s v="9941  GCC CLAVERIA"/>
    <s v="199581-DAVID SOCORRO SANCHEZ MARTINEZ"/>
    <s v=" "/>
    <s v=" "/>
    <s v="16/08/2025 09:40:04"/>
    <s v="SIN PROYECTO"/>
    <s v="TOR"/>
    <x v="1"/>
    <n v="0"/>
    <s v="-1"/>
  </r>
  <r>
    <n v="2025"/>
    <n v="33"/>
    <x v="3126"/>
    <x v="1"/>
    <s v="1-1-2697-3812"/>
    <n v="1000"/>
    <n v="0"/>
    <n v="0"/>
    <n v="1000"/>
    <s v="METRO NORTE"/>
    <s v="Metro Norte"/>
    <s v="9711 GCC NAVIDAD NORTE"/>
    <s v="199629-HILARY ZARETH RAMIREZ CRUCES"/>
    <s v=" "/>
    <s v=" "/>
    <s v="16/08/2025 09:39:58"/>
    <s v="SIN PROYECTO"/>
    <s v="REESTRUCTURA"/>
    <x v="1"/>
    <n v="111"/>
    <s v="16"/>
  </r>
  <r>
    <n v="2025"/>
    <n v="33"/>
    <x v="3127"/>
    <x v="1"/>
    <s v="1-1-2049-21123"/>
    <n v="1550"/>
    <n v="0"/>
    <n v="0"/>
    <n v="1550"/>
    <s v="METRO SUR"/>
    <s v="Metro Sur"/>
    <s v="9709 GCC PEDREGAL"/>
    <s v="199629-HILARY ZARETH RAMIREZ CRUCES"/>
    <s v=" "/>
    <s v=" "/>
    <s v="16/08/2025 09:39:58"/>
    <s v="SIN PROYECTO"/>
    <s v="CONSUMO"/>
    <x v="1"/>
    <n v="100"/>
    <s v="15"/>
  </r>
  <r>
    <n v="2025"/>
    <n v="33"/>
    <x v="1706"/>
    <x v="1"/>
    <s v="1-1-5267-134484"/>
    <n v="0"/>
    <n v="0"/>
    <n v="95"/>
    <n v="95"/>
    <s v="METRO SUR"/>
    <s v="Metro Sur"/>
    <s v="9957 GCC SANTA MARIA AZTAHUACAN"/>
    <s v="199581-DAVID SOCORRO SANCHEZ MARTINEZ"/>
    <s v=" "/>
    <s v=" "/>
    <s v="16/08/2025 09:40:04"/>
    <s v="SIN PROYECTO"/>
    <s v="CREDIMAX"/>
    <x v="1"/>
    <n v="126"/>
    <s v="19"/>
  </r>
  <r>
    <n v="2025"/>
    <n v="33"/>
    <x v="3128"/>
    <x v="1"/>
    <s v="1-1-2545-9046"/>
    <n v="0"/>
    <n v="0"/>
    <n v="256"/>
    <n v="256"/>
    <s v="METRO SUR"/>
    <s v="Metro Sur"/>
    <s v="9584 GCC LA ERA CDMX"/>
    <s v="199629-HILARY ZARETH RAMIREZ CRUCES"/>
    <s v=" "/>
    <s v=" "/>
    <s v="16/08/2025 09:39:58"/>
    <s v="SIN PROYECTO"/>
    <s v="CONSUMO"/>
    <x v="1"/>
    <n v="0"/>
    <s v="1"/>
  </r>
  <r>
    <n v="2025"/>
    <n v="33"/>
    <x v="3129"/>
    <x v="1"/>
    <s v="1-1-5416-117944"/>
    <n v="1280"/>
    <n v="0"/>
    <n v="0"/>
    <n v="1280"/>
    <s v="METRO SUR"/>
    <s v="Metro Sur"/>
    <s v="9710 GCC MOLINOS"/>
    <s v="199629-HILARY ZARETH RAMIREZ CRUCES"/>
    <s v="PLAN ACTIVO"/>
    <s v=" "/>
    <s v="16/08/2025 09:39:58"/>
    <s v="SIN PROYECTO"/>
    <s v="CREDIMAX"/>
    <x v="1"/>
    <n v="107"/>
    <s v="-3"/>
  </r>
  <r>
    <n v="2025"/>
    <n v="33"/>
    <x v="3130"/>
    <x v="1"/>
    <s v="1-1-100-125180"/>
    <n v="294"/>
    <n v="0"/>
    <n v="0"/>
    <n v="294"/>
    <s v="METRO SUR"/>
    <s v="Metro Sur"/>
    <s v="9572 GCC SAN MIGUEL AJUSCO CDMX"/>
    <s v="199629-HILARY ZARETH RAMIREZ CRUCES"/>
    <s v=" "/>
    <s v=" "/>
    <s v="16/08/2025 09:39:58"/>
    <s v="SIN PROYECTO"/>
    <s v="TOR"/>
    <x v="1"/>
    <n v="0"/>
    <s v="0"/>
  </r>
  <r>
    <n v="2025"/>
    <n v="33"/>
    <x v="3131"/>
    <x v="1"/>
    <s v="1-1-5937-87464"/>
    <n v="0"/>
    <n v="0"/>
    <n v="43"/>
    <n v="43"/>
    <s v="METRO NORTE"/>
    <s v="Metro Norte"/>
    <s v="9716 GCC NUEVA AZTACOALCO "/>
    <s v="199580-BEATRIZ ELIZALDE SANCHEZ"/>
    <s v=" "/>
    <s v=" "/>
    <s v="16/08/2025 09:39:58"/>
    <s v="SIN PROYECTO"/>
    <s v="REESTRUCTURA"/>
    <x v="1"/>
    <n v="126"/>
    <s v="19"/>
  </r>
  <r>
    <n v="2025"/>
    <n v="33"/>
    <x v="2615"/>
    <x v="1"/>
    <s v="1-1-2066-58288"/>
    <n v="0"/>
    <n v="0"/>
    <n v="46"/>
    <n v="46"/>
    <s v="METRO SUR"/>
    <s v="Metro Sur"/>
    <s v="9709 GCC PEDREGAL"/>
    <s v="0-SIN INFORMACION    "/>
    <s v=" "/>
    <s v=" "/>
    <s v="14/08/2025 17:44:44"/>
    <s v="SIN PROYECTO"/>
    <s v="TOR"/>
    <x v="1"/>
    <n v="104"/>
    <s v="4"/>
  </r>
  <r>
    <n v="2025"/>
    <n v="33"/>
    <x v="818"/>
    <x v="1"/>
    <s v="1-1-6936-3233"/>
    <n v="0"/>
    <n v="0"/>
    <n v="15"/>
    <n v="15"/>
    <s v="METRO SUR"/>
    <s v="Metro Sur"/>
    <s v="9921 GCC CAFETALES"/>
    <s v="0-SIN INFORMACION    "/>
    <s v=" "/>
    <s v=" "/>
    <s v="14/08/2025 17:44:54"/>
    <s v="SIN PROYECTO"/>
    <s v="TOR"/>
    <x v="1"/>
    <n v="104"/>
    <s v="4"/>
  </r>
  <r>
    <n v="2025"/>
    <n v="33"/>
    <x v="2018"/>
    <x v="1"/>
    <s v="1-1-5416-125438"/>
    <n v="0"/>
    <n v="0"/>
    <n v="14"/>
    <n v="14"/>
    <s v="METRO SUR"/>
    <s v="Metro Sur"/>
    <s v="9911 GCC APATLACO"/>
    <s v="0-SIN INFORMACION    "/>
    <s v=" "/>
    <s v=" "/>
    <s v="14/08/2025 17:44:54"/>
    <s v="SIN PROYECTO"/>
    <s v="TOR"/>
    <x v="1"/>
    <n v="104"/>
    <s v="4"/>
  </r>
  <r>
    <n v="2025"/>
    <n v="33"/>
    <x v="3132"/>
    <x v="1"/>
    <s v="1-1-9553-11777"/>
    <n v="1100"/>
    <n v="0"/>
    <n v="0"/>
    <n v="1100"/>
    <s v="METRO NORTE"/>
    <s v="Metro Norte"/>
    <s v="9708 GCC AZCAPOTZALCO"/>
    <s v="0-SIN INFORMACION    "/>
    <s v=" "/>
    <s v=" "/>
    <s v="14/08/2025 17:44:44"/>
    <s v="SIN PROYECTO_x0009_"/>
    <s v="TOR"/>
    <x v="1"/>
    <n v="0"/>
    <s v="0"/>
  </r>
  <r>
    <n v="2025"/>
    <n v="33"/>
    <x v="3133"/>
    <x v="1"/>
    <s v="1-1-4323-59612"/>
    <n v="401"/>
    <n v="0"/>
    <n v="290"/>
    <n v="691"/>
    <s v="METRO NORTE"/>
    <s v="Metro Norte"/>
    <s v="9557 GCC OLIVAR DEL CONDE"/>
    <s v="199588-ANA LAURA JUNCO GIL"/>
    <s v=" "/>
    <s v=" "/>
    <s v="16/08/2025 09:39:58"/>
    <s v="SIN PROYECTO"/>
    <s v="TOR"/>
    <x v="1"/>
    <n v="-1"/>
    <s v="1"/>
  </r>
  <r>
    <n v="2025"/>
    <n v="33"/>
    <x v="3134"/>
    <x v="1"/>
    <s v="1-9-9964-3664"/>
    <n v="2500"/>
    <n v="0"/>
    <n v="0"/>
    <n v="2500"/>
    <s v="METRO NORTE"/>
    <s v="Metro Norte"/>
    <s v="9220 GCC MOCTEZUMA"/>
    <s v="199683-MARISOL RODRIUEZ AQUINO"/>
    <s v=" "/>
    <s v=" "/>
    <s v="16/08/2025 09:39:58"/>
    <s v="SIN PROYECTO"/>
    <s v="ITALIKA"/>
    <x v="1"/>
    <n v="36"/>
    <s v="4"/>
  </r>
  <r>
    <n v="2025"/>
    <n v="33"/>
    <x v="3135"/>
    <x v="1"/>
    <s v="1-1-3625-122023"/>
    <n v="0"/>
    <n v="319"/>
    <n v="0"/>
    <n v="319"/>
    <s v="METRO SUR"/>
    <s v="Metro Sur"/>
    <s v="9229 GCC MIRAVALLE"/>
    <s v="199588-ANA LAURA JUNCO GIL"/>
    <s v=" "/>
    <s v=" "/>
    <s v="16/08/2025 09:39:58"/>
    <s v="SIN PROYECTO"/>
    <s v="CREDIMAX"/>
    <x v="1"/>
    <n v="0"/>
    <s v="1"/>
  </r>
  <r>
    <n v="2025"/>
    <n v="33"/>
    <x v="2213"/>
    <x v="1"/>
    <s v="1-1-2325-136267"/>
    <n v="0"/>
    <n v="0"/>
    <n v="400"/>
    <n v="400"/>
    <s v="METRO SUR"/>
    <s v="Metro Sur"/>
    <s v="9709 GCC PEDREGAL"/>
    <s v="0-SIN INFORMACION    "/>
    <s v=" "/>
    <s v=" "/>
    <s v="14/08/2025 17:44:44"/>
    <s v="SIN PROYECTO"/>
    <s v="TOR"/>
    <x v="1"/>
    <n v="262"/>
    <s v="9"/>
  </r>
  <r>
    <n v="2025"/>
    <n v="33"/>
    <x v="836"/>
    <x v="1"/>
    <s v="1-1-5937-47364"/>
    <n v="0"/>
    <n v="0"/>
    <n v="124"/>
    <n v="124"/>
    <s v="METRO NORTE"/>
    <s v="Metro Norte"/>
    <s v="9716 GCC NUEVA AZTACOALCO "/>
    <s v="0-SIN INFORMACION    "/>
    <s v=" "/>
    <s v=" "/>
    <s v="14/08/2025 17:44:44"/>
    <s v="SIN PROYECTO"/>
    <s v="TOR"/>
    <x v="1"/>
    <n v="104"/>
    <s v="4"/>
  </r>
  <r>
    <n v="2025"/>
    <n v="33"/>
    <x v="3136"/>
    <x v="1"/>
    <s v="1-1-107-65939"/>
    <n v="0"/>
    <n v="0"/>
    <n v="140"/>
    <n v="140"/>
    <s v="METRO NORTE"/>
    <s v="Metro Norte"/>
    <s v="9941  GCC CLAVERIA"/>
    <s v="0-SIN INFORMACION    "/>
    <s v=" "/>
    <s v=" "/>
    <s v="14/08/2025 17:44:54"/>
    <s v="SIN PROYECTO"/>
    <s v="TOR"/>
    <x v="1"/>
    <n v="104"/>
    <s v="4"/>
  </r>
  <r>
    <n v="2025"/>
    <n v="33"/>
    <x v="830"/>
    <x v="1"/>
    <s v="1-1-3612-125196"/>
    <n v="0"/>
    <n v="0"/>
    <n v="29"/>
    <n v="29"/>
    <s v="METRO SUR"/>
    <s v="Metro Sur"/>
    <s v="9719 GCC SAN PEDRO ACTOPAN"/>
    <s v="200915-LUIS ANGEL HERNANDEZ HERNANDEZ"/>
    <s v=" "/>
    <s v=" "/>
    <s v="14/08/2025 17:44:44"/>
    <s v="SIN PROYECTO"/>
    <s v="REESTRUCTURA"/>
    <x v="1"/>
    <n v="202"/>
    <s v="29"/>
  </r>
  <r>
    <n v="2025"/>
    <n v="33"/>
    <x v="3137"/>
    <x v="1"/>
    <s v="1-1-2244-118585"/>
    <n v="400"/>
    <n v="0"/>
    <n v="0"/>
    <n v="400"/>
    <s v="METRO SUR"/>
    <s v="Metro Sur"/>
    <s v="9572 GCC SAN MIGUEL AJUSCO CDMX"/>
    <s v="0-SIN INFORMACION    "/>
    <s v=" "/>
    <s v=" "/>
    <s v="14/08/2025 17:44:44"/>
    <s v="SIN PROYECTO"/>
    <s v="REESTRUCTURA"/>
    <x v="1"/>
    <n v="185"/>
    <s v="27"/>
  </r>
  <r>
    <n v="2025"/>
    <n v="33"/>
    <x v="3138"/>
    <x v="0"/>
    <s v="1-2-7042-608"/>
    <n v="113"/>
    <n v="0"/>
    <n v="0"/>
    <n v="113"/>
    <s v="METRO SUR"/>
    <s v="Metro Sur"/>
    <s v="9926 GCC SANTA URSULA"/>
    <s v="199679-DIANA IRAIS LUNA MARTINEZ"/>
    <s v="PLAN ACTIVO"/>
    <s v="MAXIMUS"/>
    <s v="14/08/2025 17:45:05"/>
    <s v="SIN PROYECTO_x0009_"/>
    <s v="TOR"/>
    <x v="1"/>
    <n v="0"/>
    <s v="0"/>
  </r>
  <r>
    <n v="2025"/>
    <n v="33"/>
    <x v="1867"/>
    <x v="1"/>
    <s v="1-1-7317-38429"/>
    <n v="0"/>
    <n v="2"/>
    <n v="0"/>
    <n v="2"/>
    <s v="METRO SUR"/>
    <s v="Metro Sur"/>
    <s v="9719 GCC SAN PEDRO ACTOPAN"/>
    <s v="0-SIN INFORMACION    "/>
    <s v=" "/>
    <s v=" "/>
    <s v="14/08/2025 17:44:44"/>
    <s v="SIN PROYECTO"/>
    <s v="CONSUMO"/>
    <x v="1"/>
    <n v="139"/>
    <s v="20"/>
  </r>
  <r>
    <n v="2025"/>
    <n v="33"/>
    <x v="3139"/>
    <x v="2"/>
    <s v="1-9-8524-2969"/>
    <n v="0"/>
    <n v="36"/>
    <n v="0"/>
    <n v="36"/>
    <s v="METRO SUR"/>
    <s v="Metro Sur"/>
    <s v="9719 GCC SAN PEDRO ACTOPAN"/>
    <s v="199679-DIANA IRAIS LUNA MARTINEZ"/>
    <s v=" "/>
    <s v=" "/>
    <s v="14/08/2025 17:45:05"/>
    <s v="SIN PROYECTO_x0009_"/>
    <s v="TOR"/>
    <x v="1"/>
    <n v="10"/>
    <s v="2"/>
  </r>
  <r>
    <n v="2025"/>
    <n v="33"/>
    <x v="3140"/>
    <x v="1"/>
    <s v="1-1-5267-134484"/>
    <n v="0"/>
    <n v="0"/>
    <n v="30"/>
    <n v="30"/>
    <s v="METRO SUR"/>
    <s v="Metro Sur"/>
    <s v="9957 GCC SANTA MARIA AZTAHUACAN"/>
    <s v="0-SIN INFORMACION    "/>
    <s v=" "/>
    <s v=" "/>
    <s v="14/08/2025 17:44:54"/>
    <s v="SIN PROYECTO"/>
    <s v="CREDIMAX"/>
    <x v="1"/>
    <n v="124"/>
    <s v="18"/>
  </r>
  <r>
    <n v="2025"/>
    <n v="33"/>
    <x v="2234"/>
    <x v="1"/>
    <s v="1-27-1952-800"/>
    <n v="0"/>
    <n v="0"/>
    <n v="40"/>
    <n v="40"/>
    <s v="METRO SUR"/>
    <s v="Metro Sur"/>
    <s v="9956 GCC ATLALILCO"/>
    <s v="0-SIN INFORMACION    "/>
    <s v=" "/>
    <s v=" "/>
    <s v="14/08/2025 17:44:54"/>
    <s v="SIN PROYECTO"/>
    <s v="TOR"/>
    <x v="1"/>
    <n v="104"/>
    <s v="4"/>
  </r>
  <r>
    <n v="2025"/>
    <n v="33"/>
    <x v="3141"/>
    <x v="1"/>
    <s v="1-1-2697-5310"/>
    <n v="420"/>
    <n v="0"/>
    <n v="0"/>
    <n v="420"/>
    <s v="METRO NORTE"/>
    <s v="Metro Norte"/>
    <s v="9711 GCC NAVIDAD NORTE"/>
    <s v="0-SIN INFORMACION    "/>
    <s v=" "/>
    <s v=" "/>
    <s v="14/08/2025 17:44:44"/>
    <s v="SIN PROYECTO"/>
    <s v="REESTRUCTURA"/>
    <x v="1"/>
    <n v="98"/>
    <s v="15"/>
  </r>
  <r>
    <n v="2025"/>
    <n v="33"/>
    <x v="1851"/>
    <x v="1"/>
    <s v="1-1-4349-57120"/>
    <n v="0"/>
    <n v="0"/>
    <n v="12583"/>
    <n v="12583"/>
    <s v="METRO NORTE"/>
    <s v="Metro Norte"/>
    <s v="9941  GCC CLAVERIA"/>
    <s v="0-SIN INFORMACION    "/>
    <s v=" "/>
    <s v=" "/>
    <s v="14/08/2025 17:44:54"/>
    <s v="SIN PROYECTO"/>
    <s v="ITALIKA"/>
    <x v="1"/>
    <n v="104"/>
    <s v="4"/>
  </r>
  <r>
    <n v="2025"/>
    <n v="33"/>
    <x v="3142"/>
    <x v="3"/>
    <s v="1-1-2752-113592"/>
    <n v="0"/>
    <n v="0"/>
    <n v="2"/>
    <n v="2"/>
    <s v="METRO NORTE"/>
    <s v="Metro Norte"/>
    <s v="8875 GCC CUAUTEPEC BARRIO ALTO"/>
    <s v="0-SIN INFORMACION    "/>
    <s v=" "/>
    <s v=" "/>
    <s v="14/08/2025 17:44:33"/>
    <s v="SIN PROYECTO"/>
    <s v="CONSUMO"/>
    <x v="1"/>
    <n v="112"/>
    <s v="17"/>
  </r>
  <r>
    <n v="2025"/>
    <n v="33"/>
    <x v="3143"/>
    <x v="1"/>
    <s v="1-33-9546-865107"/>
    <n v="1900"/>
    <n v="0"/>
    <n v="0"/>
    <n v="1900"/>
    <s v="METRO NORTE"/>
    <s v="Metro Norte"/>
    <s v="8877 GCC PRADO VALLEJO"/>
    <s v="199584-JESSICA GALLARDO FLORES "/>
    <s v="PLAN ACTIVO"/>
    <s v="MAXIMUS"/>
    <s v="14/08/2025 17:44:33"/>
    <s v="SIN PROYECTO_x0009_"/>
    <s v="TOR"/>
    <x v="1"/>
    <n v="273"/>
    <s v="42"/>
  </r>
  <r>
    <n v="2025"/>
    <n v="33"/>
    <x v="3144"/>
    <x v="2"/>
    <s v="1-1-1465-15447"/>
    <n v="1604"/>
    <n v="0"/>
    <n v="0"/>
    <n v="1604"/>
    <s v="TIERRA CALIENTE"/>
    <s v="PUEBLA"/>
    <s v="9041 GCC OCOTLAN MIAHUATLAN"/>
    <s v="199679-DIANA IRAIS LUNA MARTINEZ"/>
    <s v="PLAN ACTIVO"/>
    <s v="MAXIMUS"/>
    <s v="14/08/2025 17:44:54"/>
    <s v="SIN PROYECTO_x0009_"/>
    <s v="CREDIMAX"/>
    <x v="1"/>
    <n v="312"/>
    <s v="41"/>
  </r>
  <r>
    <n v="2025"/>
    <n v="33"/>
    <x v="2682"/>
    <x v="1"/>
    <s v="1-1-410-2809"/>
    <n v="0"/>
    <n v="0"/>
    <n v="46"/>
    <n v="46"/>
    <s v="METRO SUR"/>
    <s v="Metro Sur"/>
    <s v="8358 GCC SAN LUIS MEXTEPEC"/>
    <s v="0-SIN INFORMACION    "/>
    <s v=" "/>
    <s v=" "/>
    <s v="14/08/2025 17:44:33"/>
    <s v="SIN PROYECTO"/>
    <s v="TOR"/>
    <x v="1"/>
    <n v="231"/>
    <s v="8"/>
  </r>
  <r>
    <n v="2025"/>
    <n v="33"/>
    <x v="3145"/>
    <x v="0"/>
    <s v="1-1-4624-66201"/>
    <n v="1700"/>
    <n v="0"/>
    <n v="0"/>
    <n v="1700"/>
    <s v="METRO SUR"/>
    <s v="Metro Sur"/>
    <s v="9227 GCC AJUSCO LA LUNA"/>
    <s v="199397-ISAAC ABEL ROMERO REYES"/>
    <s v="PLAN ACTIVO"/>
    <s v="MAXIMUS"/>
    <s v="16/08/2025 09:40:12"/>
    <s v="SIN PROYECTO_x0009_"/>
    <s v="REESTRUCTURA"/>
    <x v="1"/>
    <n v="0"/>
    <s v="38"/>
  </r>
  <r>
    <n v="2025"/>
    <n v="33"/>
    <x v="3146"/>
    <x v="2"/>
    <s v="1-1-107-86355"/>
    <n v="625"/>
    <n v="0"/>
    <n v="0"/>
    <n v="625"/>
    <s v="METRO NORTE"/>
    <s v="Metro Norte"/>
    <s v="9941  GCC CLAVERIA"/>
    <s v="199679-DIANA IRAIS LUNA MARTINEZ"/>
    <s v=" "/>
    <s v=" "/>
    <s v="13/08/2025 17:24:17"/>
    <s v="SIN PROYECTO_x0009_"/>
    <s v="TOR"/>
    <x v="1"/>
    <n v="322"/>
    <s v="11"/>
  </r>
  <r>
    <n v="2025"/>
    <n v="33"/>
    <x v="3147"/>
    <x v="1"/>
    <s v="1-1-3322-2354"/>
    <n v="0"/>
    <n v="0"/>
    <n v="7"/>
    <n v="7"/>
    <s v="METRO NORTE"/>
    <s v="Metro Norte"/>
    <s v="9941  GCC CLAVERIA"/>
    <s v="0-SIN INFORMACION    "/>
    <s v=" "/>
    <s v=" "/>
    <s v="13/08/2025 17:24:06"/>
    <s v="SIN PROYECTO"/>
    <s v="REESTRUCTURA"/>
    <x v="1"/>
    <n v="127"/>
    <s v="19"/>
  </r>
  <r>
    <n v="2025"/>
    <n v="33"/>
    <x v="317"/>
    <x v="1"/>
    <s v="1-53-2822-1745"/>
    <n v="0"/>
    <n v="0"/>
    <n v="664"/>
    <n v="664"/>
    <s v="METRO NORTE"/>
    <s v="Metro Norte"/>
    <s v="8340 GCC TACUBAYA SANTA FE"/>
    <s v="0-SIN INFORMACION    "/>
    <s v=" "/>
    <s v=" "/>
    <s v="14/08/2025 17:44:33"/>
    <s v="SIN PROYECTO"/>
    <s v="TOR"/>
    <x v="1"/>
    <n v="104"/>
    <s v="4"/>
  </r>
  <r>
    <n v="2025"/>
    <n v="33"/>
    <x v="895"/>
    <x v="3"/>
    <s v="1-1-2503-96819"/>
    <n v="0"/>
    <n v="0"/>
    <n v="1"/>
    <n v="1"/>
    <s v="METRO SUR"/>
    <s v="Metro Sur"/>
    <s v="9713 GCC AGRICOLA ORIENTAL 2 "/>
    <s v="0-SIN INFORMACION    "/>
    <s v=" "/>
    <s v=" "/>
    <s v="15/08/2025 16:05:35"/>
    <s v="SIN PROYECTO"/>
    <s v="ITALIKA"/>
    <x v="0"/>
    <n v="99"/>
    <s v="15"/>
  </r>
  <r>
    <n v="2025"/>
    <n v="33"/>
    <x v="1328"/>
    <x v="2"/>
    <s v="1-1-3793-46020"/>
    <n v="0"/>
    <n v="0"/>
    <n v="1"/>
    <n v="1"/>
    <s v="METRO SUR"/>
    <s v="Metro Sur"/>
    <s v="8236 GCC TENORIOS"/>
    <s v="0-SIN INFORMACION    "/>
    <s v=" "/>
    <s v=" "/>
    <s v="14/08/2025 17:44:54"/>
    <s v="SIN PROYECTO_x0009_"/>
    <s v="TOR"/>
    <x v="1"/>
    <n v="316"/>
    <s v="11"/>
  </r>
  <r>
    <n v="2025"/>
    <n v="33"/>
    <x v="3148"/>
    <x v="2"/>
    <s v="1-1-2102-39941"/>
    <n v="0"/>
    <n v="0"/>
    <n v="2"/>
    <n v="2"/>
    <s v="METRO NORTE"/>
    <s v="Metro Norte"/>
    <s v="9563 GCC SAN LORENZO"/>
    <s v="199588-ANA LAURA JUNCO GIL"/>
    <s v=" "/>
    <s v=" "/>
    <s v="16/08/2025 09:40:12"/>
    <s v="SIN PROYECTO"/>
    <s v="TOR"/>
    <x v="1"/>
    <n v="7"/>
    <s v="2"/>
  </r>
  <r>
    <n v="2025"/>
    <n v="33"/>
    <x v="3149"/>
    <x v="1"/>
    <s v="1-9-9659-4710"/>
    <n v="0"/>
    <n v="0"/>
    <n v="1352"/>
    <n v="1352"/>
    <s v="METRO NORTE"/>
    <s v="Metro Norte"/>
    <s v="9711 GCC NAVIDAD NORTE"/>
    <s v="0-SIN INFORMACION    "/>
    <s v=" "/>
    <s v=" "/>
    <s v="15/08/2025 10:24:44"/>
    <s v="SIN PROYECTO"/>
    <s v="TOR"/>
    <x v="1"/>
    <n v="1"/>
    <s v="4"/>
  </r>
  <r>
    <n v="2025"/>
    <n v="33"/>
    <x v="211"/>
    <x v="1"/>
    <s v="1-1-2325-143564"/>
    <n v="0"/>
    <n v="0"/>
    <n v="1"/>
    <n v="1"/>
    <s v="METRO SUR"/>
    <s v="Metro Sur"/>
    <s v="8038 GCC HEROES DE PADIERNA"/>
    <s v="0-SIN INFORMACION    "/>
    <s v=" "/>
    <s v=" "/>
    <s v="14/08/2025 17:44:33"/>
    <s v="SIN PROYECTO"/>
    <s v="TOR"/>
    <x v="1"/>
    <n v="104"/>
    <s v="4"/>
  </r>
  <r>
    <n v="2025"/>
    <n v="33"/>
    <x v="812"/>
    <x v="1"/>
    <s v="1-33-9546-422951"/>
    <n v="0"/>
    <n v="0"/>
    <n v="1"/>
    <n v="1"/>
    <s v="METRO SUR"/>
    <s v="Metro Sur"/>
    <s v="8233 GCC CONSTITUCION"/>
    <s v="199678-CRISTOPHER ALEXANDER PEREZ HERNANDEZ"/>
    <s v=" "/>
    <s v=" "/>
    <s v="14/08/2025 17:44:33"/>
    <s v="SIN PROYECTO"/>
    <s v="TOR"/>
    <x v="1"/>
    <n v="241"/>
    <s v="8"/>
  </r>
  <r>
    <n v="2025"/>
    <n v="33"/>
    <x v="3150"/>
    <x v="2"/>
    <s v="1-9-8661-12365"/>
    <n v="0"/>
    <n v="50"/>
    <n v="0"/>
    <n v="50"/>
    <s v="METRO SUR"/>
    <s v="Metro Sur"/>
    <s v="8038 GCC HEROES DE PADIERNA"/>
    <s v="199679-DIANA IRAIS LUNA MARTINEZ"/>
    <s v=" "/>
    <s v=" "/>
    <s v="14/08/2025 17:44:54"/>
    <s v="SIN PROYECTO_x0009_"/>
    <s v="CREDIMAX"/>
    <x v="1"/>
    <n v="261"/>
    <s v="38"/>
  </r>
  <r>
    <n v="2025"/>
    <n v="33"/>
    <x v="3151"/>
    <x v="1"/>
    <s v="1-1-2435-79061"/>
    <n v="0"/>
    <n v="0"/>
    <n v="4"/>
    <n v="4"/>
    <s v="METRO SUR"/>
    <s v="Metro Sur"/>
    <s v="8038 GCC HEROES DE PADIERNA"/>
    <s v="0-SIN INFORMACION    "/>
    <s v=" "/>
    <s v=" "/>
    <s v="14/08/2025 17:44:33"/>
    <s v="EMPRESARIOS"/>
    <s v="CONSUMO"/>
    <x v="1"/>
    <n v="131"/>
    <s v="19"/>
  </r>
  <r>
    <n v="2025"/>
    <n v="33"/>
    <x v="3152"/>
    <x v="1"/>
    <s v="1-1-5924-93010"/>
    <n v="460"/>
    <n v="0"/>
    <n v="0"/>
    <n v="460"/>
    <s v="METRO SUR"/>
    <s v="Metro Sur"/>
    <s v="8353 GCC SANTA MARTHA ACATITLA"/>
    <s v="0-SIN INFORMACION    "/>
    <s v=" "/>
    <s v=" "/>
    <s v="14/08/2025 17:44:33"/>
    <s v="SIN PROYECTO"/>
    <s v="CREDIMAX"/>
    <x v="1"/>
    <n v="104"/>
    <s v="14"/>
  </r>
  <r>
    <n v="2025"/>
    <n v="33"/>
    <x v="78"/>
    <x v="1"/>
    <s v="1-9-954-5011"/>
    <n v="0"/>
    <n v="0"/>
    <n v="1"/>
    <n v="1"/>
    <s v="METRO SUR"/>
    <s v="Metro Sur"/>
    <s v="9712 GCC PORTALES"/>
    <s v="199679-DIANA IRAIS LUNA MARTINEZ"/>
    <s v=" "/>
    <s v=" "/>
    <s v="15/08/2025 10:24:44"/>
    <s v="SIN PROYECTO"/>
    <s v="TOR"/>
    <x v="1"/>
    <n v="242"/>
    <s v="8"/>
  </r>
  <r>
    <n v="2025"/>
    <n v="33"/>
    <x v="1844"/>
    <x v="1"/>
    <s v="1-1-5784-20146"/>
    <n v="0"/>
    <n v="0"/>
    <n v="1"/>
    <n v="1"/>
    <s v="METRO SUR"/>
    <s v="Metro Sur"/>
    <s v="8253 GCC LOS OLIVOS"/>
    <s v="0-SIN INFORMACION    "/>
    <s v=" "/>
    <s v=" "/>
    <s v="14/08/2025 17:44:33"/>
    <s v="SIN PROYECTO"/>
    <s v="TOR"/>
    <x v="1"/>
    <n v="104"/>
    <s v="4"/>
  </r>
  <r>
    <n v="2025"/>
    <n v="33"/>
    <x v="764"/>
    <x v="1"/>
    <s v="1-1-2132-34038"/>
    <n v="0"/>
    <n v="9"/>
    <n v="0"/>
    <n v="9"/>
    <s v="METRO SUR"/>
    <s v="Metro Sur"/>
    <s v="8034 GCC JUAN ESCUTIA"/>
    <s v="0-SIN INFORMACION    "/>
    <s v=" "/>
    <s v=" "/>
    <s v="14/08/2025 17:44:33"/>
    <s v="SIN PROYECTO"/>
    <s v="REESTRUCTURA"/>
    <x v="1"/>
    <n v="129"/>
    <s v="19"/>
  </r>
  <r>
    <n v="2025"/>
    <n v="33"/>
    <x v="3153"/>
    <x v="1"/>
    <s v="1-1-3625-48438"/>
    <n v="0"/>
    <n v="82"/>
    <n v="0"/>
    <n v="82"/>
    <s v="METRO SUR"/>
    <s v="Metro Sur"/>
    <s v="9229 GCC MIRAVALLE"/>
    <s v="199683-MARISOL RODRIUEZ AQUINO"/>
    <s v=" "/>
    <s v=" "/>
    <s v="16/08/2025 09:39:58"/>
    <s v="SIN PROYECTO"/>
    <s v="CONSUMO"/>
    <x v="1"/>
    <n v="112"/>
    <s v="17"/>
  </r>
  <r>
    <n v="2025"/>
    <n v="33"/>
    <x v="219"/>
    <x v="1"/>
    <s v="1-1-2862-74090"/>
    <n v="0"/>
    <n v="0"/>
    <n v="2"/>
    <n v="2"/>
    <s v="METRO NORTE"/>
    <s v="Metro Norte"/>
    <s v="9716 GCC NUEVA AZTACOALCO "/>
    <s v="0-SIN INFORMACION    "/>
    <s v=" "/>
    <s v=" "/>
    <s v="15/08/2025 10:24:44"/>
    <s v="SIN PROYECTO"/>
    <s v="CONSUMO"/>
    <x v="1"/>
    <n v="128"/>
    <s v="19"/>
  </r>
  <r>
    <n v="2025"/>
    <n v="33"/>
    <x v="3154"/>
    <x v="1"/>
    <s v="1-1-2071-51346"/>
    <n v="118"/>
    <n v="0"/>
    <n v="0"/>
    <n v="118"/>
    <s v="METRO NORTE"/>
    <s v="Metro Norte"/>
    <s v="9671 GCC TENAYUCA"/>
    <s v="0-SIN INFORMACION    "/>
    <s v=" "/>
    <s v=" "/>
    <s v="15/08/2025 10:24:44"/>
    <s v="SIN PROYECTO"/>
    <s v="TOR"/>
    <x v="1"/>
    <n v="0"/>
    <s v="0"/>
  </r>
  <r>
    <n v="2025"/>
    <n v="33"/>
    <x v="809"/>
    <x v="1"/>
    <s v="1-1-3612-146928"/>
    <n v="0"/>
    <n v="0"/>
    <n v="2"/>
    <n v="2"/>
    <s v="METRO SUR"/>
    <s v="Metro Sur"/>
    <s v="9222 GCC CULHUACAN"/>
    <s v="199683-MARISOL RODRIUEZ AQUINO"/>
    <s v=" "/>
    <s v=" "/>
    <s v="16/08/2025 09:39:58"/>
    <s v="SIN PROYECTO"/>
    <s v="ITALIKA"/>
    <x v="1"/>
    <n v="201"/>
    <s v="29"/>
  </r>
  <r>
    <n v="2025"/>
    <n v="33"/>
    <x v="474"/>
    <x v="1"/>
    <s v="1-1-5267-134484"/>
    <n v="0"/>
    <n v="0"/>
    <n v="5"/>
    <n v="5"/>
    <s v="METRO SUR"/>
    <s v="Metro Sur"/>
    <s v="9957 GCC SANTA MARIA AZTAHUACAN"/>
    <s v="0-SIN INFORMACION    "/>
    <s v=" "/>
    <s v=" "/>
    <s v="13/08/2025 17:24:06"/>
    <s v="SIN PROYECTO"/>
    <s v="CREDIMAX"/>
    <x v="1"/>
    <n v="123"/>
    <s v="18"/>
  </r>
  <r>
    <n v="2025"/>
    <n v="33"/>
    <x v="371"/>
    <x v="1"/>
    <s v="1-1-2102-37252"/>
    <n v="0"/>
    <n v="0"/>
    <n v="12"/>
    <n v="12"/>
    <s v="METRO NORTE"/>
    <s v="Metro Norte"/>
    <s v="9220 GCC MOCTEZUMA"/>
    <s v="199683-MARISOL RODRIUEZ AQUINO"/>
    <s v=" "/>
    <s v=" "/>
    <s v="16/08/2025 09:39:58"/>
    <s v="SIN PROYECTO"/>
    <s v="CONSUMO"/>
    <x v="1"/>
    <n v="127"/>
    <s v="19"/>
  </r>
  <r>
    <n v="2025"/>
    <n v="33"/>
    <x v="3155"/>
    <x v="1"/>
    <s v="1-1-2435-56488"/>
    <n v="0"/>
    <n v="7"/>
    <n v="0"/>
    <n v="7"/>
    <s v="METRO SUR"/>
    <s v="Metro Sur"/>
    <s v="8038 GCC HEROES DE PADIERNA"/>
    <s v="0-SIN INFORMACION    "/>
    <s v=" "/>
    <s v=" "/>
    <s v="14/08/2025 17:44:33"/>
    <s v="SIN PROYECTO"/>
    <s v="CONSUMO"/>
    <x v="1"/>
    <n v="183"/>
    <s v="27"/>
  </r>
  <r>
    <n v="2025"/>
    <n v="33"/>
    <x v="3156"/>
    <x v="1"/>
    <s v="1-33-9546-1406573"/>
    <n v="1613"/>
    <n v="0"/>
    <n v="0"/>
    <n v="1613"/>
    <s v="METRO SUR"/>
    <s v="Metro Sur"/>
    <s v="9710 GCC MOLINOS"/>
    <s v="0-SIN INFORMACION    "/>
    <s v="PLAN ACTIVO"/>
    <s v=" "/>
    <s v="13/08/2025 17:23:56"/>
    <s v="SIN PROYECTO"/>
    <s v="ITALIKA"/>
    <x v="1"/>
    <n v="104"/>
    <s v="-5"/>
  </r>
  <r>
    <n v="2025"/>
    <n v="33"/>
    <x v="3157"/>
    <x v="1"/>
    <s v="1-1-1245-160196"/>
    <n v="216"/>
    <n v="0"/>
    <n v="0"/>
    <n v="216"/>
    <s v="METRO SUR"/>
    <s v="Metro Sur"/>
    <s v="8034 GCC JUAN ESCUTIA"/>
    <s v="0-SIN INFORMACION    "/>
    <s v="PLAN ACTIVO"/>
    <s v=" "/>
    <s v="14/08/2025 17:44:33"/>
    <s v="SIN PROYECTO"/>
    <s v="CREDIMAX"/>
    <x v="1"/>
    <n v="104"/>
    <s v="5"/>
  </r>
  <r>
    <n v="2025"/>
    <n v="33"/>
    <x v="3158"/>
    <x v="1"/>
    <s v="1-1-1724-39212"/>
    <n v="0"/>
    <n v="0"/>
    <n v="14"/>
    <n v="14"/>
    <s v="METRO NORTE"/>
    <s v="Metro Norte"/>
    <s v="9220 GCC MOCTEZUMA"/>
    <s v="199683-MARISOL RODRIUEZ AQUINO"/>
    <s v=" "/>
    <s v=" "/>
    <s v="16/08/2025 09:39:58"/>
    <s v="SIN PROYECTO"/>
    <s v="CREDIMAX"/>
    <x v="1"/>
    <n v="202"/>
    <s v="29"/>
  </r>
  <r>
    <n v="2025"/>
    <n v="33"/>
    <x v="2325"/>
    <x v="1"/>
    <s v="1-1-1902-84747"/>
    <n v="0"/>
    <n v="0"/>
    <n v="25"/>
    <n v="25"/>
    <s v="METRO NORTE"/>
    <s v="Metro Norte"/>
    <s v="9563 GCC SAN LORENZO"/>
    <s v="199629-HILARY ZARETH RAMIREZ CRUCES"/>
    <s v=" "/>
    <s v=" "/>
    <s v="16/08/2025 09:39:58"/>
    <s v="SIN PROYECTO"/>
    <s v="CREDIMAX"/>
    <x v="1"/>
    <n v="206"/>
    <s v="30"/>
  </r>
  <r>
    <n v="2025"/>
    <n v="33"/>
    <x v="1012"/>
    <x v="0"/>
    <s v="1-1-5878-24697"/>
    <n v="0"/>
    <n v="0"/>
    <n v="25"/>
    <n v="25"/>
    <s v="METRO SUR"/>
    <s v="Metro Sur"/>
    <s v="8020 GCC VILLA VICTORIA"/>
    <s v="0-SIN INFORMACION    "/>
    <s v=" "/>
    <s v=" "/>
    <s v="14/08/2025 17:45:05"/>
    <s v="SIN PROYECTO_x0009_"/>
    <s v="TOR"/>
    <x v="1"/>
    <n v="364"/>
    <s v="12"/>
  </r>
  <r>
    <n v="2025"/>
    <n v="33"/>
    <x v="1340"/>
    <x v="1"/>
    <s v="1-1-2144-33301"/>
    <n v="0"/>
    <n v="0"/>
    <n v="4161"/>
    <n v="4161"/>
    <s v="METRO SUR"/>
    <s v="Metro Sur"/>
    <s v="8253 GCC LOS OLIVOS"/>
    <s v="0-SIN INFORMACION    "/>
    <s v=" "/>
    <s v=" "/>
    <s v="14/08/2025 17:44:33"/>
    <s v="SIN PROYECTO"/>
    <s v="TOR"/>
    <x v="1"/>
    <n v="104"/>
    <s v="4"/>
  </r>
  <r>
    <n v="2025"/>
    <n v="33"/>
    <x v="3159"/>
    <x v="2"/>
    <s v="1-1-4336-135741"/>
    <n v="1100"/>
    <n v="0"/>
    <n v="0"/>
    <n v="1100"/>
    <s v="METRO SUR"/>
    <s v="Metro Sur"/>
    <s v="9589 GCC NICOLAS BRAVO"/>
    <s v="0-SIN INFORMACION    "/>
    <s v=" "/>
    <s v="MAXIMUS"/>
    <s v="15/08/2025 16:05:40"/>
    <s v="SIN PROYECTO"/>
    <s v="REESTRUCTURA"/>
    <x v="0"/>
    <n v="278"/>
    <s v="40"/>
  </r>
  <r>
    <n v="2025"/>
    <n v="33"/>
    <x v="3160"/>
    <x v="1"/>
    <s v="1-1-4475-88394"/>
    <n v="1592"/>
    <n v="0"/>
    <n v="0"/>
    <n v="1592"/>
    <s v="NORTE"/>
    <s v="Coahuila"/>
    <s v="8610 GCC TORREON CENTRO"/>
    <s v="0-SIN INFORMACION    "/>
    <s v="PLAN ACTIVO"/>
    <s v=" "/>
    <s v="15/08/2025 10:24:36"/>
    <s v="SIN PROYECTO"/>
    <s v="CONSUMO"/>
    <x v="1"/>
    <n v="111"/>
    <s v="4"/>
  </r>
  <r>
    <n v="2025"/>
    <n v="33"/>
    <x v="3161"/>
    <x v="1"/>
    <s v="1-1-100-138929"/>
    <n v="323"/>
    <n v="0"/>
    <n v="0"/>
    <n v="323"/>
    <s v="METRO SUR"/>
    <s v="Metro Sur"/>
    <s v="9719 GCC SAN PEDRO ACTOPAN"/>
    <s v="0-SIN INFORMACION    "/>
    <s v=" "/>
    <s v=" "/>
    <s v="13/08/2025 17:23:56"/>
    <s v="SIN PROYECTO"/>
    <s v="TOR"/>
    <x v="1"/>
    <n v="9"/>
    <s v="0"/>
  </r>
  <r>
    <n v="2025"/>
    <n v="33"/>
    <x v="3162"/>
    <x v="1"/>
    <s v="1-9-9964-5161"/>
    <n v="0"/>
    <n v="0"/>
    <n v="2"/>
    <n v="2"/>
    <s v="METRO SUR"/>
    <s v="Metro Sur"/>
    <s v="8338 GCC COYUYA"/>
    <s v="0-SIN INFORMACION    "/>
    <s v=" "/>
    <s v=" "/>
    <s v="14/08/2025 17:44:33"/>
    <s v="SIN PROYECTO"/>
    <s v="TAZ"/>
    <x v="1"/>
    <n v="146"/>
    <s v="21"/>
  </r>
  <r>
    <n v="2025"/>
    <n v="33"/>
    <x v="3163"/>
    <x v="2"/>
    <s v="1-13-7446-4300"/>
    <n v="1135.9000000000001"/>
    <n v="0"/>
    <n v="2"/>
    <n v="1137.9000000000001"/>
    <s v="METRO NORTE"/>
    <s v="Metro Norte"/>
    <s v="8215 GCC MOCTEZUMA 1"/>
    <s v="199679-DIANA IRAIS LUNA MARTINEZ"/>
    <s v=" "/>
    <s v=" "/>
    <s v="14/08/2025 17:44:54"/>
    <s v="SIN PROYECTO_x0009_"/>
    <s v="TOR"/>
    <x v="1"/>
    <n v="323"/>
    <s v="11"/>
  </r>
  <r>
    <n v="2025"/>
    <n v="33"/>
    <x v="1844"/>
    <x v="3"/>
    <s v="1-13-7449-3513"/>
    <n v="0"/>
    <n v="0"/>
    <n v="1"/>
    <n v="1"/>
    <s v="METRO SUR"/>
    <s v="Metro Sur"/>
    <s v="8233 GCC CONSTITUCION"/>
    <s v="0-SIN INFORMACION    "/>
    <s v=" "/>
    <s v=" "/>
    <s v="14/08/2025 17:44:33"/>
    <s v="SIN PROYECTO"/>
    <s v="TOR"/>
    <x v="1"/>
    <n v="59"/>
    <s v="2"/>
  </r>
  <r>
    <n v="2025"/>
    <n v="33"/>
    <x v="3164"/>
    <x v="1"/>
    <s v="1-1-100-128478"/>
    <n v="1077"/>
    <n v="0"/>
    <n v="0"/>
    <n v="1077"/>
    <s v="METRO SUR"/>
    <s v="Metro Sur"/>
    <s v="9572 GCC SAN MIGUEL AJUSCO CDMX"/>
    <s v="0-SIN INFORMACION    "/>
    <s v="PLAN ACTIVO"/>
    <s v=" "/>
    <s v="15/08/2025 10:24:44"/>
    <s v="SIN PROYECTO"/>
    <s v="CONSUMO"/>
    <x v="1"/>
    <n v="0"/>
    <s v="12"/>
  </r>
  <r>
    <n v="2025"/>
    <n v="33"/>
    <x v="3165"/>
    <x v="1"/>
    <s v="1-1-107-96864"/>
    <n v="0"/>
    <n v="53"/>
    <n v="0"/>
    <n v="53"/>
    <s v="METRO NORTE"/>
    <s v="Metro Norte"/>
    <s v="9708 GCC AZCAPOTZALCO"/>
    <s v="0-SIN INFORMACION    "/>
    <s v=" "/>
    <s v=" "/>
    <s v="15/08/2025 10:24:44"/>
    <s v="SIN PROYECTO"/>
    <s v="CONSUMO"/>
    <x v="1"/>
    <n v="120"/>
    <s v="18"/>
  </r>
  <r>
    <n v="2025"/>
    <n v="33"/>
    <x v="3166"/>
    <x v="0"/>
    <s v="1-1-3395-34967"/>
    <n v="200"/>
    <n v="0"/>
    <n v="0"/>
    <n v="200"/>
    <s v="OCCIDENTE"/>
    <s v="Queretaro"/>
    <s v="8848 GCC YURIRIA"/>
    <s v="199679-DIANA IRAIS LUNA MARTINEZ"/>
    <s v="PLAN ACTIVO"/>
    <s v=" "/>
    <s v="13/08/2025 17:24:17"/>
    <s v="SIN PROYECTO_x0009_"/>
    <s v="CREDIMAX"/>
    <x v="1"/>
    <n v="393"/>
    <s v="31"/>
  </r>
  <r>
    <n v="2025"/>
    <n v="33"/>
    <x v="1047"/>
    <x v="2"/>
    <s v="1-1-2312-64857"/>
    <n v="0"/>
    <n v="0"/>
    <n v="54"/>
    <n v="54"/>
    <s v="OCCIDENTE"/>
    <s v="Queretaro"/>
    <s v="9538 GCC EL PALMAR"/>
    <s v="199585-MILAN GALLEGOS GONZALES"/>
    <s v=" "/>
    <s v=" "/>
    <s v="16/08/2025 09:40:12"/>
    <s v="SIN PROYECTO_x0009_"/>
    <s v="REESTRUCTURA"/>
    <x v="1"/>
    <n v="308"/>
    <s v="45"/>
  </r>
  <r>
    <n v="2025"/>
    <n v="33"/>
    <x v="3167"/>
    <x v="1"/>
    <s v="1-1-100-142784"/>
    <n v="500"/>
    <n v="0"/>
    <n v="0"/>
    <n v="500"/>
    <s v="METRO SUR"/>
    <s v="Metro Sur"/>
    <s v="8239 GCC AJUSCO PRIMAVERA"/>
    <s v="0-SIN INFORMACION    "/>
    <s v=" "/>
    <s v=" "/>
    <s v="14/08/2025 17:44:33"/>
    <s v="SIN PROYECTO"/>
    <s v="CONSUMO"/>
    <x v="1"/>
    <n v="140"/>
    <s v="21"/>
  </r>
  <r>
    <n v="2025"/>
    <n v="33"/>
    <x v="3168"/>
    <x v="1"/>
    <s v="1-1-4514-55621"/>
    <n v="800"/>
    <n v="0"/>
    <n v="0"/>
    <n v="800"/>
    <s v="METRO NORTE"/>
    <s v="Metro Norte"/>
    <s v="9256 GCC HEROES DE COACALCO"/>
    <s v="199679-DIANA IRAIS LUNA MARTINEZ"/>
    <s v=" "/>
    <s v=" "/>
    <s v="16/08/2025 09:39:58"/>
    <s v="SIN PROYECTO_x0009_"/>
    <s v="TOR"/>
    <x v="1"/>
    <n v="202"/>
    <s v="29"/>
  </r>
  <r>
    <n v="2025"/>
    <n v="33"/>
    <x v="2571"/>
    <x v="1"/>
    <s v="1-1-213-65348"/>
    <n v="0"/>
    <n v="0"/>
    <n v="157"/>
    <n v="157"/>
    <s v="NORTE"/>
    <s v="Nuevo Leon"/>
    <s v="8416 GCC TUXPAN TAMIAHUA"/>
    <s v="199679-DIANA IRAIS LUNA MARTINEZ"/>
    <s v=" "/>
    <s v=" "/>
    <s v="14/08/2025 17:44:33"/>
    <s v="SIN PROYECTO"/>
    <s v="TOR"/>
    <x v="1"/>
    <n v="231"/>
    <s v="8"/>
  </r>
  <r>
    <n v="2025"/>
    <n v="33"/>
    <x v="744"/>
    <x v="1"/>
    <s v="1-1-2503-89241"/>
    <n v="0"/>
    <n v="0"/>
    <n v="7817"/>
    <n v="7817"/>
    <s v="METRO SUR"/>
    <s v="Metro Sur"/>
    <s v="8233 GCC CONSTITUCION"/>
    <s v="0-SIN INFORMACION    "/>
    <s v=" "/>
    <s v=" "/>
    <s v="14/08/2025 17:44:33"/>
    <s v="SIN PROYECTO"/>
    <s v="TOR"/>
    <x v="1"/>
    <n v="148"/>
    <s v="5"/>
  </r>
  <r>
    <n v="2025"/>
    <n v="33"/>
    <x v="2615"/>
    <x v="1"/>
    <s v="1-1-2066-63390"/>
    <n v="0"/>
    <n v="0"/>
    <n v="12"/>
    <n v="12"/>
    <s v="METRO NORTE"/>
    <s v="Metro Norte"/>
    <s v="8241 GCC MAGDALENA CONTRERAS"/>
    <s v="0-SIN INFORMACION    "/>
    <s v=" "/>
    <s v=" "/>
    <s v="14/08/2025 17:44:33"/>
    <s v="SIN PROYECTO"/>
    <s v="TOR"/>
    <x v="1"/>
    <n v="104"/>
    <s v="4"/>
  </r>
  <r>
    <n v="2025"/>
    <n v="33"/>
    <x v="3169"/>
    <x v="1"/>
    <s v="1-1-1656-118842"/>
    <n v="0"/>
    <n v="1327"/>
    <n v="0"/>
    <n v="1327"/>
    <s v="SURESTE"/>
    <s v="Villahermosa"/>
    <s v="8776 GCC SAN CRISTOBAL NORTE"/>
    <s v="199679-DIANA IRAIS LUNA MARTINEZ"/>
    <s v=" "/>
    <s v=" "/>
    <s v="15/08/2025 10:24:36"/>
    <s v="SIN PROYECTO"/>
    <s v="CONSUMO"/>
    <x v="1"/>
    <n v="89"/>
    <s v="13"/>
  </r>
  <r>
    <n v="2025"/>
    <n v="33"/>
    <x v="3170"/>
    <x v="1"/>
    <s v="1-1-5270-29697"/>
    <n v="215"/>
    <n v="0"/>
    <n v="0"/>
    <n v="215"/>
    <s v="METRO SUR"/>
    <s v="Metro Sur"/>
    <s v="9957 GCC SANTA MARIA AZTAHUACAN"/>
    <s v="0-SIN INFORMACION    "/>
    <s v=" "/>
    <s v=" "/>
    <s v="15/08/2025 10:24:51"/>
    <s v="SIN PROYECTO"/>
    <s v="TOR"/>
    <x v="1"/>
    <n v="0"/>
    <s v="0"/>
  </r>
  <r>
    <n v="2025"/>
    <n v="33"/>
    <x v="3171"/>
    <x v="1"/>
    <s v="1-1-8701-78033"/>
    <n v="1000"/>
    <n v="0"/>
    <n v="0"/>
    <n v="1000"/>
    <s v="METRO NORTE"/>
    <s v="Metro Norte"/>
    <s v="9711 GCC NAVIDAD NORTE"/>
    <s v="0-SIN INFORMACION    "/>
    <s v=" "/>
    <s v=" "/>
    <s v="13/08/2025 17:23:56"/>
    <s v="SIN PROYECTO"/>
    <s v="CONSUMO"/>
    <x v="1"/>
    <n v="94"/>
    <s v="15"/>
  </r>
  <r>
    <n v="2025"/>
    <n v="33"/>
    <x v="3172"/>
    <x v="0"/>
    <s v="1-1-1342-92577"/>
    <n v="0"/>
    <n v="0"/>
    <n v="20"/>
    <n v="20"/>
    <s v="OCCIDENTE"/>
    <s v="Guadalajara"/>
    <s v="9756 GCC JESUS MARIA"/>
    <s v="199580-BEATRIZ ELIZALDE SANCHEZ"/>
    <s v=" "/>
    <s v=" "/>
    <s v="13/08/2025 17:24:17"/>
    <s v="SIN PROYECTO_x0009_"/>
    <s v="CONSUMO"/>
    <x v="1"/>
    <n v="430"/>
    <s v="62"/>
  </r>
  <r>
    <n v="2025"/>
    <n v="33"/>
    <x v="3173"/>
    <x v="1"/>
    <s v="1-1-2192-32961"/>
    <n v="1700"/>
    <n v="0"/>
    <n v="0"/>
    <n v="1700"/>
    <s v="METRO NORTE"/>
    <s v="Metro Norte"/>
    <s v="9220 GCC MOCTEZUMA"/>
    <s v="199683-MARISOL RODRIUEZ AQUINO"/>
    <s v=" "/>
    <s v=" "/>
    <s v="16/08/2025 09:39:58"/>
    <s v="SIN PROYECTO"/>
    <s v="REESTRUCTURA"/>
    <x v="1"/>
    <n v="98"/>
    <s v="16"/>
  </r>
  <r>
    <n v="2025"/>
    <n v="33"/>
    <x v="3174"/>
    <x v="1"/>
    <s v="1-1-165-86742"/>
    <n v="4340"/>
    <n v="0"/>
    <n v="0"/>
    <n v="4340"/>
    <s v="METRO SUR"/>
    <s v="Metro Sur"/>
    <s v="9710 GCC MOLINOS"/>
    <s v="0-SIN INFORMACION    "/>
    <s v=" "/>
    <s v=" "/>
    <s v="15/08/2025 10:24:44"/>
    <s v="SIN PROYECTO"/>
    <s v="CREDIMAX"/>
    <x v="1"/>
    <n v="19"/>
    <s v="0"/>
  </r>
  <r>
    <n v="2025"/>
    <n v="33"/>
    <x v="2007"/>
    <x v="1"/>
    <s v="1-1-3667-126264"/>
    <n v="0"/>
    <n v="0"/>
    <n v="461"/>
    <n v="461"/>
    <s v="METRO SUR"/>
    <s v="Metro Sur"/>
    <s v="8250 GCC SAN MIGUEL TEOTONGO"/>
    <s v="0-SIN INFORMACION    "/>
    <s v=" "/>
    <s v=" "/>
    <s v="14/08/2025 17:44:33"/>
    <s v="SIN PROYECTO"/>
    <s v="TOR"/>
    <x v="1"/>
    <n v="104"/>
    <s v="4"/>
  </r>
  <r>
    <n v="2025"/>
    <n v="33"/>
    <x v="317"/>
    <x v="1"/>
    <s v="1-39-5628-740"/>
    <n v="0"/>
    <n v="0"/>
    <n v="3"/>
    <n v="3"/>
    <s v="METRO NORTE"/>
    <s v="Metro Norte"/>
    <s v="8354 GCC TEPITO "/>
    <s v="0-SIN INFORMACION    "/>
    <s v=" "/>
    <s v=" "/>
    <s v="14/08/2025 17:44:33"/>
    <s v="SIN PROYECTO"/>
    <s v="TOR"/>
    <x v="1"/>
    <n v="104"/>
    <s v="4"/>
  </r>
  <r>
    <n v="2025"/>
    <n v="33"/>
    <x v="2255"/>
    <x v="1"/>
    <s v="1-3-9687-57462"/>
    <n v="0"/>
    <n v="0"/>
    <n v="2"/>
    <n v="2"/>
    <s v="METRO NORTE"/>
    <s v="Metro Norte"/>
    <s v="8215 GCC MOCTEZUMA 1"/>
    <s v="0-SIN INFORMACION    "/>
    <s v=" "/>
    <s v=" "/>
    <s v="14/08/2025 17:44:33"/>
    <s v="SIN PROYECTO"/>
    <s v="TOR"/>
    <x v="1"/>
    <n v="104"/>
    <s v="4"/>
  </r>
  <r>
    <n v="2025"/>
    <n v="33"/>
    <x v="3175"/>
    <x v="1"/>
    <s v="1-1-5937-47364"/>
    <n v="1265"/>
    <n v="0"/>
    <n v="0"/>
    <n v="1265"/>
    <s v="METRO NORTE"/>
    <s v="Metro Norte"/>
    <s v="9716 GCC NUEVA AZTACOALCO "/>
    <s v="0-SIN INFORMACION    "/>
    <s v=" "/>
    <s v=" "/>
    <s v="15/08/2025 10:24:44"/>
    <s v="SIN PROYECTO"/>
    <s v="TOR"/>
    <x v="1"/>
    <n v="0"/>
    <s v="1"/>
  </r>
  <r>
    <n v="2025"/>
    <n v="33"/>
    <x v="3176"/>
    <x v="1"/>
    <s v="1-1-4747-71999"/>
    <n v="2840"/>
    <n v="0"/>
    <n v="0"/>
    <n v="2840"/>
    <s v="METRO SUR"/>
    <s v="Metro Sur"/>
    <s v="9911 GCC APATLACO"/>
    <s v="0-SIN INFORMACION    "/>
    <s v="PLAN ACTIVO"/>
    <s v=" "/>
    <s v="15/08/2025 10:24:51"/>
    <s v="SIN PROYECTO"/>
    <s v="TOR"/>
    <x v="1"/>
    <n v="113"/>
    <s v="-10"/>
  </r>
  <r>
    <n v="2025"/>
    <n v="33"/>
    <x v="3177"/>
    <x v="3"/>
    <s v="1-1-2862-74090"/>
    <n v="0"/>
    <n v="0"/>
    <n v="106"/>
    <n v="106"/>
    <s v="METRO NORTE"/>
    <s v="Metro Norte"/>
    <s v="9716 GCC NUEVA AZTACOALCO "/>
    <s v="0-SIN INFORMACION    "/>
    <s v=" "/>
    <s v=" "/>
    <s v="01/01/1901 00:00:00"/>
    <s v="SIN PROYECTO"/>
    <s v="CONSUMO"/>
    <x v="1"/>
    <n v="124"/>
    <s v="18"/>
  </r>
  <r>
    <n v="2025"/>
    <n v="33"/>
    <x v="3178"/>
    <x v="1"/>
    <s v="1-1-1083-89386"/>
    <n v="1532"/>
    <n v="0"/>
    <n v="0"/>
    <n v="1532"/>
    <s v="SURESTE"/>
    <s v="Villahermosa"/>
    <s v="9666 GCC TONALA 2"/>
    <s v="199679-DIANA IRAIS LUNA MARTINEZ"/>
    <s v=" "/>
    <s v=" "/>
    <s v="11/08/2025 14:43:10"/>
    <s v="SIN PROYECTO"/>
    <s v="TOR"/>
    <x v="1"/>
    <n v="7"/>
    <s v="2"/>
  </r>
  <r>
    <n v="2025"/>
    <n v="33"/>
    <x v="3179"/>
    <x v="3"/>
    <s v="1-27-1952-800"/>
    <n v="174"/>
    <n v="0"/>
    <n v="0"/>
    <n v="174"/>
    <s v="METRO SUR"/>
    <s v="Metro Sur"/>
    <s v="9956 GCC ATLALILCO"/>
    <s v="199585-MILAN GALLEGOS GONZALES"/>
    <s v=" "/>
    <s v=" "/>
    <s v="01/01/1901 00:00:00"/>
    <s v="SIN PROYECTO"/>
    <s v="TOR"/>
    <x v="1"/>
    <n v="0"/>
    <s v="0"/>
  </r>
  <r>
    <n v="2025"/>
    <n v="33"/>
    <x v="3180"/>
    <x v="3"/>
    <s v="1-1-5034-263205"/>
    <n v="0"/>
    <n v="0"/>
    <n v="500"/>
    <n v="500"/>
    <s v="METRO SUR"/>
    <s v="Metro Sur"/>
    <s v="9951 GCC COVADONGA"/>
    <s v="0-SIN INFORMACION    "/>
    <s v=" "/>
    <s v=" "/>
    <s v="01/01/1901 00:00:00"/>
    <s v="SIN PROYECTO"/>
    <s v="EMPRESARIO AZTECA"/>
    <x v="0"/>
    <n v="178"/>
    <s v="26"/>
  </r>
  <r>
    <n v="2025"/>
    <n v="33"/>
    <x v="3181"/>
    <x v="3"/>
    <s v="1-1-2752-113592"/>
    <n v="0"/>
    <n v="0"/>
    <n v="61"/>
    <n v="61"/>
    <s v="METRO NORTE"/>
    <s v="Metro Norte"/>
    <s v="8875 GCC CUAUTEPEC BARRIO ALTO"/>
    <s v="0-SIN INFORMACION    "/>
    <s v=" "/>
    <s v=" "/>
    <s v="12/08/2025 17:59:17"/>
    <s v="SIN PROYECTO"/>
    <s v="CONSUMO"/>
    <x v="1"/>
    <n v="110"/>
    <s v="16"/>
  </r>
  <r>
    <n v="2025"/>
    <n v="33"/>
    <x v="3182"/>
    <x v="2"/>
    <s v="1-9-8846-5683"/>
    <n v="0"/>
    <n v="0"/>
    <n v="95"/>
    <n v="95"/>
    <s v="METRO SUR"/>
    <s v="Metro Sur"/>
    <s v="9572 GCC SAN MIGUEL AJUSCO CDMX"/>
    <s v="0-SIN INFORMACION    "/>
    <s v=" "/>
    <s v=" "/>
    <s v="11/08/2025 14:43:21"/>
    <s v="SIN PROYECTO"/>
    <s v="CREDIMAX"/>
    <x v="1"/>
    <n v="274"/>
    <s v="40"/>
  </r>
  <r>
    <n v="2025"/>
    <n v="33"/>
    <x v="3183"/>
    <x v="3"/>
    <s v="1-1-107-18836"/>
    <n v="0"/>
    <n v="0"/>
    <n v="3"/>
    <n v="3"/>
    <s v="METRO NORTE"/>
    <s v="Metro Norte"/>
    <s v="8354 GCC TEPITO "/>
    <s v="199585-MILAN GALLEGOS GONZALES"/>
    <s v=" "/>
    <s v=" "/>
    <s v="01/01/1901 00:00:00"/>
    <s v="SIN PROYECTO"/>
    <s v="TOR"/>
    <x v="1"/>
    <n v="29"/>
    <s v="5"/>
  </r>
  <r>
    <n v="2025"/>
    <n v="33"/>
    <x v="3184"/>
    <x v="3"/>
    <s v="1-9-8661-10973"/>
    <n v="1"/>
    <n v="0"/>
    <n v="0"/>
    <n v="1"/>
    <s v="METRO NORTE"/>
    <s v="Metro Norte"/>
    <s v="8241 GCC MAGDALENA CONTRERAS"/>
    <s v="0-SIN INFORMACION    "/>
    <s v="PLAN ACTIVO"/>
    <s v=" "/>
    <s v="01/01/1901 00:00:00"/>
    <s v="SIN PROYECTO"/>
    <s v="ITALIKA"/>
    <x v="1"/>
    <n v="134"/>
    <s v="16"/>
  </r>
  <r>
    <n v="2025"/>
    <n v="33"/>
    <x v="3185"/>
    <x v="1"/>
    <s v="1-1-6318-70857"/>
    <n v="1"/>
    <n v="0"/>
    <n v="0"/>
    <n v="1"/>
    <s v="METRO NORTE"/>
    <s v="Metro Norte"/>
    <s v="9557 GCC OLIVAR DEL CONDE"/>
    <s v="0-SIN INFORMACION    "/>
    <s v=" "/>
    <s v=" "/>
    <s v="11/08/2025 14:43:10"/>
    <s v="SIN PROYECTO"/>
    <s v="ITALIKA"/>
    <x v="1"/>
    <n v="234"/>
    <s v="34"/>
  </r>
  <r>
    <n v="2025"/>
    <n v="33"/>
    <x v="3186"/>
    <x v="3"/>
    <s v="1-1-100-145643"/>
    <n v="0"/>
    <n v="0"/>
    <n v="253"/>
    <n v="253"/>
    <s v="METRO SUR"/>
    <s v="Metro Sur"/>
    <s v="9225 GCC XOCHIMILCO PERIFERICO"/>
    <s v="0-SIN INFORMACION    "/>
    <s v=" "/>
    <s v=" "/>
    <s v="01/01/1901 00:00:00"/>
    <s v="SIN PROYECTO"/>
    <s v="CREDIMAX"/>
    <x v="1"/>
    <n v="1"/>
    <s v="1"/>
  </r>
  <r>
    <n v="2025"/>
    <n v="33"/>
    <x v="3187"/>
    <x v="3"/>
    <s v="1-1-5717-135614"/>
    <n v="1"/>
    <n v="0"/>
    <n v="0"/>
    <n v="1"/>
    <s v="METRO SUR"/>
    <s v="Metro Sur"/>
    <s v="9225 GCC XOCHIMILCO PERIFERICO"/>
    <s v="0-SIN INFORMACION    "/>
    <s v=" "/>
    <s v=" "/>
    <s v="01/01/1901 00:00:00"/>
    <s v="SIN PROYECTO"/>
    <s v="ITALIKA"/>
    <x v="1"/>
    <n v="170"/>
    <s v="25"/>
  </r>
  <r>
    <n v="2025"/>
    <n v="33"/>
    <x v="3188"/>
    <x v="3"/>
    <s v="1-1-1481-95918"/>
    <n v="0"/>
    <n v="0"/>
    <n v="112"/>
    <n v="112"/>
    <s v="METRO NORTE"/>
    <s v="Metro Norte"/>
    <s v="9220 GCC MOCTEZUMA"/>
    <s v="0-SIN INFORMACION    "/>
    <s v=" "/>
    <s v=" "/>
    <s v="01/01/1901 00:00:00"/>
    <s v="SIN PROYECTO"/>
    <s v="CONSUMO"/>
    <x v="1"/>
    <n v="142"/>
    <s v="21"/>
  </r>
  <r>
    <n v="2025"/>
    <n v="33"/>
    <x v="3189"/>
    <x v="3"/>
    <s v="1-1-7041-47329"/>
    <n v="1"/>
    <n v="0"/>
    <n v="0"/>
    <n v="1"/>
    <s v="METRO SUR"/>
    <s v="Metro Sur"/>
    <s v="9268 GCC SAN JUAN"/>
    <s v="199585-MILAN GALLEGOS GONZALES"/>
    <s v=" "/>
    <s v=" "/>
    <s v="01/01/1901 00:00:00"/>
    <s v="SIN PROYECTO_x0009_"/>
    <s v="ITALIKA"/>
    <x v="1"/>
    <n v="100"/>
    <s v="15"/>
  </r>
  <r>
    <n v="2025"/>
    <n v="33"/>
    <x v="1170"/>
    <x v="3"/>
    <s v="1-1-3612-145410"/>
    <n v="0"/>
    <n v="0"/>
    <n v="1"/>
    <n v="1"/>
    <s v="METRO SUR"/>
    <s v="Metro Sur"/>
    <s v="9225 GCC XOCHIMILCO PERIFERICO"/>
    <s v="199588-ANA LAURA JUNCO GIL"/>
    <s v=" "/>
    <s v=" "/>
    <s v="01/01/1901 00:00:00"/>
    <s v="SIN PROYECTO"/>
    <s v="CONSUMO"/>
    <x v="1"/>
    <n v="134"/>
    <s v="20"/>
  </r>
  <r>
    <n v="2025"/>
    <n v="33"/>
    <x v="3190"/>
    <x v="3"/>
    <s v="1-33-9546-81931"/>
    <n v="0"/>
    <n v="0"/>
    <n v="27"/>
    <n v="27"/>
    <s v="METRO NORTE"/>
    <s v="Metro Norte"/>
    <s v="9220 GCC MOCTEZUMA"/>
    <s v="0-SIN INFORMACION    "/>
    <s v=" "/>
    <s v=" "/>
    <s v="01/01/1901 00:00:00"/>
    <s v="SIN PROYECTO"/>
    <s v="CREDIMAX"/>
    <x v="1"/>
    <n v="141"/>
    <s v="21"/>
  </r>
  <r>
    <n v="2025"/>
    <n v="33"/>
    <x v="1650"/>
    <x v="1"/>
    <s v="1-3-8714-45609"/>
    <n v="0"/>
    <n v="0"/>
    <n v="390"/>
    <n v="390"/>
    <s v="METRO SUR"/>
    <s v="Metro Sur"/>
    <s v="9229 GCC MIRAVALLE"/>
    <s v="199679-DIANA IRAIS LUNA MARTINEZ"/>
    <s v=" "/>
    <s v=" "/>
    <s v="11/08/2025 14:43:10"/>
    <s v="SIN PROYECTO"/>
    <s v="CREDIMAX"/>
    <x v="1"/>
    <n v="237"/>
    <s v="34"/>
  </r>
  <r>
    <n v="2025"/>
    <n v="33"/>
    <x v="3191"/>
    <x v="2"/>
    <s v="1-1-2244-66602"/>
    <n v="6574.47"/>
    <n v="0"/>
    <n v="0"/>
    <n v="6574.47"/>
    <s v="METRO SUR"/>
    <s v="Metro Sur"/>
    <s v="9229 GCC MIRAVALLE"/>
    <s v="0-SIN INFORMACION    "/>
    <s v=" "/>
    <s v="RMD"/>
    <s v="11/08/2025 14:43:29"/>
    <s v="SIN PROYECTO_x0009_"/>
    <s v="CONSUMO"/>
    <x v="1"/>
    <n v="343"/>
    <s v="0"/>
  </r>
  <r>
    <n v="2025"/>
    <n v="33"/>
    <x v="3192"/>
    <x v="1"/>
    <s v="1-1-6150-12998"/>
    <n v="496"/>
    <n v="0"/>
    <n v="0"/>
    <n v="496"/>
    <s v="METRO SUR"/>
    <s v="Metro Sur"/>
    <s v="9719 GCC SAN PEDRO ACTOPAN"/>
    <s v="0-SIN INFORMACION    "/>
    <s v="PLAN ACTIVO"/>
    <s v=" "/>
    <s v="12/08/2025 17:59:21"/>
    <s v="SIN PROYECTO"/>
    <s v="CREDIMAX"/>
    <x v="1"/>
    <n v="105"/>
    <s v="-1"/>
  </r>
  <r>
    <n v="2025"/>
    <n v="33"/>
    <x v="3193"/>
    <x v="3"/>
    <s v="1-1-1627-84561"/>
    <n v="0"/>
    <n v="0"/>
    <n v="55"/>
    <n v="55"/>
    <s v="METRO SUR"/>
    <s v="Metro Sur"/>
    <s v="9226 GCC LA LUNA"/>
    <s v="0-SIN INFORMACION    "/>
    <s v=" "/>
    <s v=" "/>
    <s v="01/01/1901 00:00:00"/>
    <s v="SIN PROYECTO"/>
    <s v="CREDIMAX"/>
    <x v="1"/>
    <n v="1"/>
    <s v="1"/>
  </r>
  <r>
    <n v="2025"/>
    <n v="33"/>
    <x v="3194"/>
    <x v="3"/>
    <s v="1-1-5717-98929"/>
    <n v="1132"/>
    <n v="20"/>
    <n v="0"/>
    <n v="1152"/>
    <s v="METRO SUR"/>
    <s v="Metro Sur"/>
    <s v="9225 GCC XOCHIMILCO PERIFERICO"/>
    <s v="199585-MILAN GALLEGOS GONZALES"/>
    <s v=" "/>
    <s v=" "/>
    <s v="01/01/1901 00:00:00"/>
    <s v="SIN PROYECTO"/>
    <s v="TOR"/>
    <x v="1"/>
    <n v="0"/>
    <s v="1"/>
  </r>
  <r>
    <n v="2025"/>
    <n v="33"/>
    <x v="3195"/>
    <x v="3"/>
    <s v="1-1-7692-98430"/>
    <n v="0"/>
    <n v="150"/>
    <n v="0"/>
    <n v="150"/>
    <s v="METRO SUR"/>
    <s v="Metro Sur"/>
    <s v="9229 GCC MIRAVALLE"/>
    <s v="0-SIN INFORMACION    "/>
    <s v=" "/>
    <s v=" "/>
    <s v="01/01/1901 00:00:00"/>
    <s v="SIN PROYECTO"/>
    <s v="CREDIMAX"/>
    <x v="1"/>
    <n v="197"/>
    <s v="29"/>
  </r>
  <r>
    <n v="2025"/>
    <n v="33"/>
    <x v="3196"/>
    <x v="2"/>
    <s v="1-1-7604-893415"/>
    <n v="10"/>
    <n v="0"/>
    <n v="0"/>
    <n v="10"/>
    <s v="METRO SUR"/>
    <s v="Metro Sur"/>
    <s v="9710 GCC MOLINOS"/>
    <s v="0-SIN INFORMACION    "/>
    <s v=" "/>
    <s v="MAXIMUS"/>
    <s v="12/08/2025 17:59:33"/>
    <s v="SIN PROYECTO_x0009_"/>
    <s v="REESTRUCTURA"/>
    <x v="1"/>
    <n v="307"/>
    <s v="44"/>
  </r>
  <r>
    <n v="2025"/>
    <n v="33"/>
    <x v="3197"/>
    <x v="1"/>
    <s v="1-1-4899-133186"/>
    <n v="190"/>
    <n v="0"/>
    <n v="0"/>
    <n v="190"/>
    <s v="METRO SUR"/>
    <s v="Metro Sur"/>
    <s v="9936 GCC ACUITLAPILCO"/>
    <s v="199679-DIANA IRAIS LUNA MARTINEZ"/>
    <s v=" "/>
    <s v=" "/>
    <s v="12/08/2025 16:06:55"/>
    <s v="SIN PROYECTO"/>
    <s v="TOR"/>
    <x v="1"/>
    <n v="0"/>
    <s v="0"/>
  </r>
  <r>
    <n v="2025"/>
    <n v="33"/>
    <x v="3198"/>
    <x v="1"/>
    <s v="1-1-5106-9697"/>
    <n v="0"/>
    <n v="0"/>
    <n v="1"/>
    <n v="1"/>
    <s v="METRO NORTE"/>
    <s v="Metro Norte"/>
    <s v="9192 GCC DN CASAS ALEMAN"/>
    <s v="199679-DIANA IRAIS LUNA MARTINEZ"/>
    <s v=" "/>
    <s v=" "/>
    <s v="11/08/2025 14:43:10"/>
    <s v="SIN PROYECTO"/>
    <s v="CONSUMO"/>
    <x v="1"/>
    <n v="225"/>
    <s v="33"/>
  </r>
  <r>
    <n v="2025"/>
    <n v="33"/>
    <x v="3199"/>
    <x v="1"/>
    <s v="1-1-2024-79118"/>
    <n v="208"/>
    <n v="0"/>
    <n v="0"/>
    <n v="208"/>
    <s v="METRO NORTE"/>
    <s v="Metro Norte"/>
    <s v="9536 GCC CUAJIMALPA"/>
    <s v="199683-MARISOL RODRIUEZ AQUINO"/>
    <s v=" "/>
    <s v=" "/>
    <s v="01/01/1901 00:00:00"/>
    <s v="SIN PROYECTO"/>
    <s v="TOR"/>
    <x v="1"/>
    <n v="1"/>
    <s v="0"/>
  </r>
  <r>
    <n v="2025"/>
    <n v="33"/>
    <x v="3200"/>
    <x v="1"/>
    <s v="1-1-6936-6254"/>
    <n v="0"/>
    <n v="0"/>
    <n v="200"/>
    <n v="200"/>
    <s v="METRO SUR"/>
    <s v="Metro Sur"/>
    <s v="9926 GCC SANTA URSULA"/>
    <s v="0-SIN INFORMACION    "/>
    <s v=" "/>
    <s v=" "/>
    <s v="12/08/2025 17:59:26"/>
    <s v="SIN PROYECTO"/>
    <s v="CONSUMO"/>
    <x v="1"/>
    <n v="100"/>
    <s v="15"/>
  </r>
  <r>
    <n v="2025"/>
    <n v="33"/>
    <x v="1181"/>
    <x v="3"/>
    <s v="1-1-673-110380"/>
    <n v="0"/>
    <n v="0"/>
    <n v="2"/>
    <n v="2"/>
    <s v="METRO SUR"/>
    <s v="Metro Sur"/>
    <s v="9926 GCC SANTA URSULA"/>
    <s v="200915-LUIS ANGEL HERNANDEZ HERNANDEZ"/>
    <s v=" "/>
    <s v=" "/>
    <s v=" "/>
    <s v="SIN PROYECTO"/>
    <s v="TOR"/>
    <x v="1"/>
    <n v="0"/>
    <s v="15"/>
  </r>
  <r>
    <n v="2025"/>
    <n v="33"/>
    <x v="1181"/>
    <x v="3"/>
    <s v="1-1-3434-50323"/>
    <n v="0"/>
    <n v="0"/>
    <n v="17"/>
    <n v="17"/>
    <s v="METRO SUR"/>
    <s v="Metro Sur"/>
    <s v="9957 GCC SANTA MARIA AZTAHUACAN"/>
    <s v="199681-ANDREA GONZALEZ PARDO"/>
    <s v=" "/>
    <s v=" "/>
    <s v=" "/>
    <s v="SIN PROYECTO"/>
    <s v="CREDIMAX"/>
    <x v="1"/>
    <n v="0"/>
    <s v="15"/>
  </r>
  <r>
    <n v="2025"/>
    <n v="33"/>
    <x v="1181"/>
    <x v="3"/>
    <s v="1-1-2024-132552"/>
    <n v="2880"/>
    <n v="0"/>
    <n v="0"/>
    <n v="2880"/>
    <s v="METRO NORTE"/>
    <s v="Metro Norte"/>
    <s v="9089 GCC SAN BERNABE"/>
    <s v="200915-LUIS ANGEL HERNANDEZ HERNANDEZ"/>
    <s v=" "/>
    <s v=" "/>
    <s v=" "/>
    <s v="SIN PROYECTO"/>
    <s v="CONSUMO"/>
    <x v="1"/>
    <n v="0"/>
    <s v="13"/>
  </r>
  <r>
    <n v="2025"/>
    <n v="33"/>
    <x v="1181"/>
    <x v="2"/>
    <s v="1-9-8661-12365"/>
    <n v="0"/>
    <n v="50"/>
    <n v="0"/>
    <n v="50"/>
    <s v="METRO SUR"/>
    <s v="Metro Sur"/>
    <s v="8038 GCC HEROES DE PADIERNA"/>
    <s v="199581-DAVID SOCORRO SANCHEZ MARTINEZ"/>
    <s v=" "/>
    <s v=" "/>
    <s v=" "/>
    <s v="SIN PROYECTO_x0009_"/>
    <s v="CREDIMAX"/>
    <x v="1"/>
    <n v="0"/>
    <s v="38"/>
  </r>
  <r>
    <n v="2025"/>
    <n v="33"/>
    <x v="1181"/>
    <x v="2"/>
    <s v="1-1-2325-96031"/>
    <n v="0"/>
    <n v="1"/>
    <n v="0"/>
    <n v="1"/>
    <s v="METRO SUR"/>
    <s v="Metro Sur"/>
    <s v="8038 GCC HEROES DE PADIERNA"/>
    <s v="199581-DAVID SOCORRO SANCHEZ MARTINEZ"/>
    <s v=" "/>
    <s v=" "/>
    <s v=" "/>
    <s v="SIN PROYECTO"/>
    <s v="CONSUMO"/>
    <x v="1"/>
    <n v="0"/>
    <s v="39"/>
  </r>
  <r>
    <n v="2025"/>
    <n v="33"/>
    <x v="1181"/>
    <x v="2"/>
    <s v="1-1-4336-55966"/>
    <n v="0"/>
    <n v="0"/>
    <n v="539"/>
    <n v="539"/>
    <s v="METRO SUR"/>
    <s v="Metro Sur"/>
    <s v="8236 GCC TENORIOS"/>
    <s v="199587-GIOVANNY EMMANUEL RUIZ MARTINEZ"/>
    <s v=" "/>
    <s v=" "/>
    <s v=" "/>
    <s v="SALDOSALTOS_BN"/>
    <s v="CREDIMAX"/>
    <x v="1"/>
    <n v="0"/>
    <s v="45"/>
  </r>
  <r>
    <n v="2025"/>
    <n v="33"/>
    <x v="1181"/>
    <x v="2"/>
    <s v="1-1-1258-38936"/>
    <n v="0"/>
    <n v="0"/>
    <n v="200"/>
    <n v="200"/>
    <s v="SURESTE"/>
    <s v="Merida"/>
    <s v="9022 GCC HUIXTLA"/>
    <s v="199584-JESSICA GALLARDO FLORES "/>
    <s v=" "/>
    <s v=" "/>
    <s v=" "/>
    <s v="SALDOSALTOS_BN"/>
    <s v="CREDIMAX"/>
    <x v="1"/>
    <n v="0"/>
    <s v="45"/>
  </r>
  <r>
    <n v="2025"/>
    <n v="33"/>
    <x v="1181"/>
    <x v="0"/>
    <s v="1-1-4624-66201"/>
    <n v="1700"/>
    <n v="0"/>
    <n v="0"/>
    <n v="1700"/>
    <s v="METRO SUR"/>
    <s v="Metro Sur"/>
    <s v="9227 GCC AJUSCO LA LUNA"/>
    <s v="199397-ISAAC ABEL ROMERO REYES"/>
    <s v=" "/>
    <s v=" "/>
    <s v=" "/>
    <s v="SIN PROYECTO_x0009_"/>
    <s v="REESTRUCTURA"/>
    <x v="1"/>
    <n v="0"/>
    <s v="38"/>
  </r>
  <r>
    <n v="2025"/>
    <n v="33"/>
    <x v="1181"/>
    <x v="1"/>
    <s v="1-1-165-86742"/>
    <n v="0"/>
    <n v="486"/>
    <n v="0"/>
    <n v="486"/>
    <s v="METRO SUR"/>
    <s v="Metro Sur"/>
    <s v="9710 GCC MOLINOS"/>
    <s v="199629-HILARY ZARETH RAMIREZ CRUCES"/>
    <s v=" "/>
    <s v=" "/>
    <s v=" "/>
    <s v="SIN PROYECTO"/>
    <s v="CREDIMAX"/>
    <x v="1"/>
    <n v="0"/>
    <s v="1"/>
  </r>
  <r>
    <n v="2025"/>
    <n v="33"/>
    <x v="1181"/>
    <x v="1"/>
    <s v="1-1-5106-9697"/>
    <n v="0"/>
    <n v="0"/>
    <n v="50"/>
    <n v="50"/>
    <s v="METRO NORTE"/>
    <s v="Metro Norte"/>
    <s v="9192 GCC DN CASAS ALEMAN"/>
    <s v="199683-MARISOL RODRIUEZ AQUINO"/>
    <s v=" "/>
    <s v=" "/>
    <s v=" "/>
    <s v="SIN PROYECTO"/>
    <s v="CONSUMO"/>
    <x v="1"/>
    <n v="0"/>
    <s v="34"/>
  </r>
  <r>
    <n v="2025"/>
    <n v="33"/>
    <x v="1181"/>
    <x v="1"/>
    <s v="1-1-3638-33091"/>
    <n v="0"/>
    <n v="0"/>
    <n v="859"/>
    <n v="859"/>
    <s v="NORTE"/>
    <s v="Nuevo Leon"/>
    <s v="8393 GCC POZA RICA CAZONES"/>
    <s v="199679-DIANA IRAIS LUNA MARTINEZ"/>
    <s v=" "/>
    <s v=" "/>
    <s v=" "/>
    <s v="SIN PROYECTO"/>
    <s v="TOR"/>
    <x v="0"/>
    <n v="0"/>
    <s v="1"/>
  </r>
  <r>
    <n v="2025"/>
    <n v="33"/>
    <x v="1181"/>
    <x v="1"/>
    <s v="1-1-2325-148822"/>
    <n v="0"/>
    <n v="888.86"/>
    <n v="0"/>
    <n v="888.86"/>
    <s v="METRO NORTE"/>
    <s v="Metro Norte"/>
    <s v="9089 GCC SAN BERNABE"/>
    <s v="199680-JUAN MANUEL RIVERA GARCIA"/>
    <s v=" "/>
    <s v=" "/>
    <s v=" "/>
    <s v="SIN PROYECTO"/>
    <s v="OTROS"/>
    <x v="1"/>
    <n v="0"/>
    <s v="14"/>
  </r>
  <r>
    <n v="2025"/>
    <n v="33"/>
    <x v="1181"/>
    <x v="1"/>
    <s v="1-1-7411-5924"/>
    <n v="0"/>
    <n v="64"/>
    <n v="0"/>
    <n v="64"/>
    <s v="METRO NORTE"/>
    <s v="Metro Norte"/>
    <s v="8877 GCC PRADO VALLEJO"/>
    <s v="199680-JUAN MANUEL RIVERA GARCIA"/>
    <s v=" "/>
    <s v=" "/>
    <s v=" "/>
    <s v="SIN PROYECTO"/>
    <s v="REESTRUCTURA"/>
    <x v="1"/>
    <n v="0"/>
    <s v="19"/>
  </r>
  <r>
    <n v="2025"/>
    <n v="33"/>
    <x v="1181"/>
    <x v="1"/>
    <s v="1-1-2435-56488"/>
    <n v="0"/>
    <n v="64"/>
    <n v="0"/>
    <n v="64"/>
    <s v="METRO SUR"/>
    <s v="Metro Sur"/>
    <s v="8038 GCC HEROES DE PADIERNA"/>
    <s v="199681-ANDREA GONZALEZ PARDO"/>
    <s v=" "/>
    <s v=" "/>
    <s v=" "/>
    <s v="SIN PROYECTO"/>
    <s v="CONSUMO"/>
    <x v="1"/>
    <n v="0"/>
    <s v="27"/>
  </r>
  <r>
    <n v="2025"/>
    <n v="33"/>
    <x v="1181"/>
    <x v="1"/>
    <s v="1-1-2091-28600"/>
    <n v="0"/>
    <n v="0"/>
    <n v="2000"/>
    <n v="2000"/>
    <s v="METRO SUR"/>
    <s v="Metro Sur"/>
    <s v="8236 GCC TENORIOS"/>
    <s v="199678-CRISTOPHER ALEXANDER PEREZ HERNANDEZ"/>
    <s v=" "/>
    <s v=" "/>
    <s v=" "/>
    <s v="SIN PROYECTO"/>
    <s v="ITALIKA"/>
    <x v="1"/>
    <n v="0"/>
    <s v="22"/>
  </r>
  <r>
    <n v="2025"/>
    <n v="33"/>
    <x v="1181"/>
    <x v="1"/>
    <s v="1-1-2545-9046"/>
    <n v="0"/>
    <n v="0"/>
    <n v="256"/>
    <n v="256"/>
    <s v="METRO SUR"/>
    <s v="Metro Sur"/>
    <s v="9584 GCC LA ERA CDMX"/>
    <s v="199629-HILARY ZARETH RAMIREZ CRUCES"/>
    <s v=" "/>
    <s v=" "/>
    <s v=" "/>
    <s v="SIN PROYECTO"/>
    <s v="CONSUMO"/>
    <x v="1"/>
    <n v="0"/>
    <s v="1"/>
  </r>
  <r>
    <n v="2025"/>
    <n v="33"/>
    <x v="1181"/>
    <x v="1"/>
    <s v="1-1-168-59918"/>
    <n v="705"/>
    <n v="0"/>
    <n v="0"/>
    <n v="705"/>
    <s v="METRO SUR"/>
    <s v="Metro Sur"/>
    <s v="9262 GCC TEPOZANES"/>
    <s v="199588-ANA LAURA JUNCO GIL"/>
    <s v=" "/>
    <s v=" "/>
    <s v=" "/>
    <s v="SIN PROYECTO"/>
    <s v="CONSUMO"/>
    <x v="1"/>
    <n v="0"/>
    <s v="13"/>
  </r>
  <r>
    <n v="2025"/>
    <n v="33"/>
    <x v="1181"/>
    <x v="1"/>
    <s v="1-1-3515-33253"/>
    <n v="1334"/>
    <n v="0"/>
    <n v="0"/>
    <n v="1334"/>
    <s v="METRO SUR"/>
    <s v="Metro Sur"/>
    <s v="9966 GCC CUARTA AVENIDA"/>
    <s v="199581-DAVID SOCORRO SANCHEZ MARTINEZ"/>
    <s v=" "/>
    <s v=" "/>
    <s v=" "/>
    <s v="SIN PROYECTO"/>
    <s v="TOR"/>
    <x v="1"/>
    <n v="0"/>
    <s v="0"/>
  </r>
  <r>
    <n v="2025"/>
    <n v="33"/>
    <x v="1181"/>
    <x v="1"/>
    <s v="1-1-8400-69672"/>
    <n v="0"/>
    <n v="0"/>
    <n v="3"/>
    <n v="3"/>
    <s v="METRO NORTE"/>
    <s v="Metro Norte"/>
    <s v="9089 GCC SAN BERNABE"/>
    <s v="199680-JUAN MANUEL RIVERA GARCIA"/>
    <s v=" "/>
    <s v=" "/>
    <s v=" "/>
    <s v="SIN PROYECTO"/>
    <s v="CONSUMO"/>
    <x v="1"/>
    <n v="0"/>
    <s v="22"/>
  </r>
  <r>
    <n v="2025"/>
    <n v="33"/>
    <x v="1181"/>
    <x v="1"/>
    <s v="1-1-5746-102207"/>
    <n v="0"/>
    <n v="0"/>
    <n v="3"/>
    <n v="3"/>
    <s v="METRO NORTE"/>
    <s v="Metro Norte"/>
    <s v="9941  GCC CLAVERIA"/>
    <s v="199581-DAVID SOCORRO SANCHEZ MARTINEZ"/>
    <s v=" "/>
    <s v=" "/>
    <s v=" "/>
    <s v="SIN PROYECTO"/>
    <s v="REESTRUCTURA"/>
    <x v="1"/>
    <n v="0"/>
    <s v="23"/>
  </r>
  <r>
    <n v="2025"/>
    <n v="33"/>
    <x v="1181"/>
    <x v="1"/>
    <s v="1-1-2024-67272"/>
    <n v="0"/>
    <n v="0"/>
    <n v="253"/>
    <n v="253"/>
    <s v="METRO NORTE"/>
    <s v="Metro Norte"/>
    <s v="8998 GCC SANTA LUCIA"/>
    <s v="199680-JUAN MANUEL RIVERA GARCIA"/>
    <s v=" "/>
    <s v=" "/>
    <s v=" "/>
    <s v="SIN PROYECTO"/>
    <s v="CREDIMAX"/>
    <x v="1"/>
    <n v="0"/>
    <s v="1"/>
  </r>
  <r>
    <n v="2025"/>
    <n v="33"/>
    <x v="1181"/>
    <x v="1"/>
    <s v="1-1-1724-39212"/>
    <n v="0"/>
    <n v="0"/>
    <n v="9"/>
    <n v="9"/>
    <s v="METRO NORTE"/>
    <s v="Metro Norte"/>
    <s v="9220 GCC MOCTEZUMA"/>
    <s v="199683-MARISOL RODRIUEZ AQUINO"/>
    <s v=" "/>
    <s v=" "/>
    <s v=" "/>
    <s v="SIN PROYECTO"/>
    <s v="CREDIMAX"/>
    <x v="1"/>
    <n v="0"/>
    <s v="30"/>
  </r>
  <r>
    <n v="2025"/>
    <n v="33"/>
    <x v="1181"/>
    <x v="1"/>
    <s v="1-1-3625-122023"/>
    <n v="0"/>
    <n v="319"/>
    <n v="0"/>
    <n v="319"/>
    <s v="METRO SUR"/>
    <s v="Metro Sur"/>
    <s v="9229 GCC MIRAVALLE"/>
    <s v="199588-ANA LAURA JUNCO GIL"/>
    <s v=" "/>
    <s v=" "/>
    <s v=" "/>
    <s v="SIN PROYECTO"/>
    <s v="CREDIMAX"/>
    <x v="1"/>
    <n v="0"/>
    <s v="1"/>
  </r>
  <r>
    <n v="2025"/>
    <n v="33"/>
    <x v="1181"/>
    <x v="1"/>
    <s v="1-1-8396-12540"/>
    <n v="0"/>
    <n v="6"/>
    <n v="0"/>
    <n v="6"/>
    <s v="TIERRA CALIENTE"/>
    <s v="Oaxaca"/>
    <s v="9049 GCC JUCHITAN DE ZARAGOZA"/>
    <s v="199680-JUAN MANUEL RIVERA GARCIA"/>
    <s v=" "/>
    <s v=" "/>
    <s v=" "/>
    <s v="SIN PROYECTO"/>
    <s v="TOR"/>
    <x v="1"/>
    <n v="0"/>
    <s v="1"/>
  </r>
  <r>
    <n v="2025"/>
    <n v="33"/>
    <x v="1181"/>
    <x v="1"/>
    <s v="1-1-7801-29062"/>
    <n v="0"/>
    <n v="0"/>
    <n v="35"/>
    <n v="35"/>
    <s v="METRO SUR"/>
    <s v="Metro Sur"/>
    <s v="9229 GCC MIRAVALLE"/>
    <s v="199683-MARISOL RODRIUEZ AQUINO"/>
    <s v=" "/>
    <s v=" "/>
    <s v=" "/>
    <s v="SIN PROYECTO"/>
    <s v="REESTRUCTURA"/>
    <x v="1"/>
    <n v="0"/>
    <s v="1"/>
  </r>
  <r>
    <n v="2025"/>
    <n v="33"/>
    <x v="1181"/>
    <x v="1"/>
    <s v="1-1-107-96864"/>
    <n v="0"/>
    <n v="109"/>
    <n v="0"/>
    <n v="109"/>
    <s v="METRO NORTE"/>
    <s v="Metro Norte"/>
    <s v="9708 GCC AZCAPOTZALCO"/>
    <s v="199629-HILARY ZARETH RAMIREZ CRUCES"/>
    <s v=" "/>
    <s v=" "/>
    <s v=" "/>
    <s v="SIN PROYECTO"/>
    <s v="CONSUMO"/>
    <x v="1"/>
    <n v="0"/>
    <s v="18"/>
  </r>
  <r>
    <n v="2025"/>
    <n v="33"/>
    <x v="1181"/>
    <x v="1"/>
    <s v="1-27-2476-312"/>
    <n v="505"/>
    <n v="0"/>
    <n v="0"/>
    <n v="505"/>
    <s v="METRO SUR"/>
    <s v="Metro Sur"/>
    <s v="8034 GCC JUAN ESCUTIA"/>
    <s v="199681-ANDREA GONZALEZ PARDO"/>
    <s v=" "/>
    <s v=" "/>
    <s v=" "/>
    <s v="SIN PROYECTO"/>
    <s v="ITALIKA"/>
    <x v="1"/>
    <n v="0"/>
    <s v="4"/>
  </r>
  <r>
    <n v="2025"/>
    <n v="33"/>
    <x v="3201"/>
    <x v="0"/>
    <s v="1-1-5445-49479"/>
    <n v="961"/>
    <n v="0"/>
    <n v="0"/>
    <n v="961"/>
    <s v="PACIFICO"/>
    <s v="Hermosillo"/>
    <s v="8292 GCC ENSENADA NORTE"/>
    <s v="0-SIN INFORMACION    "/>
    <s v=" "/>
    <s v=" "/>
    <s v="15/08/2025 16:31:53"/>
    <s v="SIN PROYECTO_x0009_"/>
    <s v="TOR"/>
    <x v="0"/>
    <n v="0"/>
    <s v="0"/>
  </r>
  <r>
    <n v="2025"/>
    <n v="33"/>
    <x v="2161"/>
    <x v="2"/>
    <s v="1-1-5592-11845"/>
    <n v="1320"/>
    <n v="0"/>
    <n v="0"/>
    <n v="1320"/>
    <s v="NORTE"/>
    <s v="Coahuila"/>
    <s v="8450 GCC DGO VICENTE GUERRERO"/>
    <s v="0-SIN INFORMACION    "/>
    <s v=" "/>
    <s v=" "/>
    <s v="15/08/2025 16:26:50"/>
    <s v="SIN PROYECTO"/>
    <s v="TOR"/>
    <x v="0"/>
    <n v="294"/>
    <s v="10"/>
  </r>
  <r>
    <n v="2025"/>
    <n v="33"/>
    <x v="3202"/>
    <x v="1"/>
    <s v="1-1-1724-37252"/>
    <n v="1400"/>
    <n v="0"/>
    <n v="0"/>
    <n v="1400"/>
    <s v="METRO NORTE"/>
    <s v="Metro Norte"/>
    <s v="8245 GCC IMPULSORA"/>
    <s v="181274-ASTRID VAZQUEZ RANGEL"/>
    <s v="PLAN ACTIVO"/>
    <s v="MAXIMUS"/>
    <s v="15/08/2025 16:22:57"/>
    <s v="SIN PROYECTO_x0009_"/>
    <s v="REESTRUCTURA"/>
    <x v="0"/>
    <n v="210"/>
    <s v="32"/>
  </r>
  <r>
    <n v="2025"/>
    <n v="33"/>
    <x v="1359"/>
    <x v="1"/>
    <s v="1-2-4381-56"/>
    <n v="0"/>
    <n v="0"/>
    <n v="200"/>
    <n v="200"/>
    <s v="PACIFICO"/>
    <s v="Hermosillo"/>
    <s v="8293 GCC ENSENADA PORTICOS"/>
    <s v="181274-ASTRID VAZQUEZ RANGEL"/>
    <s v=" "/>
    <s v=" "/>
    <s v="15/08/2025 16:22:57"/>
    <s v="SIN PROYECTO"/>
    <s v="TOR"/>
    <x v="0"/>
    <n v="256"/>
    <s v="9"/>
  </r>
  <r>
    <n v="2025"/>
    <n v="33"/>
    <x v="3203"/>
    <x v="1"/>
    <s v="1-51-6623-418"/>
    <n v="497"/>
    <n v="0"/>
    <n v="0"/>
    <n v="497"/>
    <s v="NORTE"/>
    <s v="Coahuila"/>
    <s v="8052 GCC VALLE DE LINCOLN"/>
    <s v="181274-ASTRID VAZQUEZ RANGEL"/>
    <s v=" "/>
    <s v=" "/>
    <s v="15/08/2025 16:22:51"/>
    <s v="SIN PROYECTO"/>
    <s v="TOR"/>
    <x v="0"/>
    <n v="0"/>
    <s v="0"/>
  </r>
  <r>
    <n v="2025"/>
    <n v="33"/>
    <x v="3204"/>
    <x v="1"/>
    <s v="1-1-2222-44484"/>
    <n v="5.52"/>
    <n v="0"/>
    <n v="0"/>
    <n v="5.52"/>
    <s v="TIERRA CALIENTE"/>
    <s v="Morelos"/>
    <s v="8507 GCC LLANO LARGO"/>
    <s v="0-SIN INFORMACION    "/>
    <s v=" "/>
    <s v=" "/>
    <s v="15/08/2025 16:23:04"/>
    <s v="SIN PROYECTO"/>
    <s v="TOR"/>
    <x v="0"/>
    <n v="14"/>
    <s v="1"/>
  </r>
  <r>
    <n v="2025"/>
    <n v="33"/>
    <x v="3205"/>
    <x v="1"/>
    <s v="1-1-2325-126241"/>
    <n v="700"/>
    <n v="0"/>
    <n v="0"/>
    <n v="700"/>
    <s v="METRO SUR"/>
    <s v="Metro Sur"/>
    <s v="8038 GCC HEROES DE PADIERNA"/>
    <s v="0-SIN INFORMACION    "/>
    <s v=" "/>
    <s v=" "/>
    <s v="15/08/2025 16:22:51"/>
    <s v="SIN PROYECTO"/>
    <s v="TOR"/>
    <x v="0"/>
    <n v="7"/>
    <s v="2"/>
  </r>
  <r>
    <n v="2025"/>
    <n v="33"/>
    <x v="3206"/>
    <x v="1"/>
    <s v="1-9-1544-328"/>
    <n v="660"/>
    <n v="0"/>
    <n v="0"/>
    <n v="660"/>
    <s v="PACIFICO"/>
    <s v="Hermosillo"/>
    <s v="8299 GCC HERMOSILLO URES"/>
    <s v="0-SIN INFORMACION    "/>
    <s v=" "/>
    <s v=" "/>
    <s v="15/08/2025 16:22:57"/>
    <s v="SIN PROYECTO"/>
    <s v="TOR"/>
    <x v="0"/>
    <n v="0"/>
    <s v="1"/>
  </r>
  <r>
    <n v="2025"/>
    <n v="33"/>
    <x v="3207"/>
    <x v="0"/>
    <s v="1-33-9546-38102"/>
    <n v="243"/>
    <n v="0"/>
    <n v="0"/>
    <n v="243"/>
    <s v="OCCIDENTE"/>
    <s v="Guadalajara"/>
    <s v="8468 GCC IXTLAN DEL RIO"/>
    <s v="0-SIN INFORMACION    "/>
    <s v=" "/>
    <s v=" "/>
    <s v="15/08/2025 16:32:17"/>
    <s v="SIN PROYECTO"/>
    <s v="TOR"/>
    <x v="0"/>
    <n v="0"/>
    <s v="0"/>
  </r>
  <r>
    <n v="2025"/>
    <n v="33"/>
    <x v="22"/>
    <x v="1"/>
    <s v="1-1-990-13658"/>
    <n v="0"/>
    <n v="0"/>
    <n v="1"/>
    <n v="1"/>
    <s v="PACIFICO"/>
    <s v="Hermosillo"/>
    <s v="8285 GCC CHIHUAHUA SUR"/>
    <s v="0-SIN INFORMACION    "/>
    <s v=" "/>
    <s v=" "/>
    <s v="15/08/2025 16:22:57"/>
    <s v="SIN PROYECTO"/>
    <s v="REESTRUCTURA"/>
    <x v="0"/>
    <n v="215"/>
    <s v="31"/>
  </r>
  <r>
    <n v="2025"/>
    <n v="33"/>
    <x v="3208"/>
    <x v="2"/>
    <s v="1-1-2007-82756"/>
    <n v="1455"/>
    <n v="0"/>
    <n v="0"/>
    <n v="1455"/>
    <s v="METRO SUR"/>
    <s v="Metro Sur"/>
    <s v="8243 GCC NEZAHUALCOYOTL"/>
    <s v="178864-EDGAR MENDEZ CUAPANTECATL"/>
    <s v=" "/>
    <s v=" "/>
    <s v="15/08/2025 16:23:50"/>
    <s v="SIN PROYECTO_x0009_"/>
    <s v="TOR"/>
    <x v="0"/>
    <n v="0"/>
    <s v="0"/>
  </r>
  <r>
    <n v="2025"/>
    <n v="33"/>
    <x v="2145"/>
    <x v="0"/>
    <s v="1-9-8131-13731"/>
    <n v="0"/>
    <n v="0"/>
    <n v="350"/>
    <n v="350"/>
    <s v="METRO SUR"/>
    <s v="Metro Sur"/>
    <s v="8037 GCC COYOACAN"/>
    <s v="178276-BERENICE ISLAS  CUAPANTECATL"/>
    <s v=" "/>
    <s v=" "/>
    <s v="15/08/2025 16:27:36"/>
    <s v="SIN PROYECTO_x0009_"/>
    <s v="TOR"/>
    <x v="0"/>
    <n v="1145"/>
    <s v="38"/>
  </r>
  <r>
    <n v="2025"/>
    <n v="33"/>
    <x v="3209"/>
    <x v="1"/>
    <s v="1-1-2875-110947"/>
    <n v="1521"/>
    <n v="0"/>
    <n v="0"/>
    <n v="1521"/>
    <s v="METRO SUR"/>
    <s v="Metro Sur"/>
    <s v="8239 GCC AJUSCO PRIMAVERA"/>
    <s v="0-SIN INFORMACION    "/>
    <s v="PLAN ACTIVO"/>
    <s v=" "/>
    <s v="15/08/2025 16:22:57"/>
    <s v="SIN PROYECTO_x0009_"/>
    <s v="TOR"/>
    <x v="1"/>
    <n v="87"/>
    <s v="5"/>
  </r>
  <r>
    <n v="2025"/>
    <n v="33"/>
    <x v="41"/>
    <x v="1"/>
    <s v="1-1-9305-2073840"/>
    <n v="0"/>
    <n v="0"/>
    <n v="4"/>
    <n v="4"/>
    <s v="OCCIDENTE"/>
    <s v="Queretaro"/>
    <s v="8024 GCC SEMINARIO "/>
    <s v="0-SIN INFORMACION    "/>
    <s v=" "/>
    <s v=" "/>
    <s v="15/08/2025 16:22:51"/>
    <s v="SIN PROYECTO"/>
    <s v="CREDIMAX"/>
    <x v="0"/>
    <n v="131"/>
    <s v="19"/>
  </r>
  <r>
    <n v="2025"/>
    <n v="33"/>
    <x v="3210"/>
    <x v="0"/>
    <s v="1-1-5416-81490"/>
    <n v="0"/>
    <n v="0"/>
    <n v="5"/>
    <n v="5"/>
    <s v="METRO NORTE"/>
    <s v="Metro Norte"/>
    <s v="8340 GCC TACUBAYA SANTA FE"/>
    <s v="199347-EMIR SEMATSU TANAKA  MARTINEZ"/>
    <s v=" "/>
    <s v=" "/>
    <s v="15/08/2025 16:31:53"/>
    <s v="SIN PROYECTO"/>
    <s v="TOR"/>
    <x v="0"/>
    <n v="422"/>
    <s v="61"/>
  </r>
  <r>
    <n v="2025"/>
    <n v="33"/>
    <x v="3211"/>
    <x v="0"/>
    <s v="1-1-7265-55766"/>
    <n v="1860"/>
    <n v="0"/>
    <n v="0"/>
    <n v="1860"/>
    <s v="NORTE"/>
    <s v="Nuevo Leon"/>
    <s v="8396 GCC CD MADERO"/>
    <s v="198353-MILDRED MAYELA CARLOS CORDOVA"/>
    <s v="PLAN ACTIVO"/>
    <s v="MAXIMUS"/>
    <s v="15/08/2025 16:32:09"/>
    <s v="SIN PROYECTO_x0009_"/>
    <s v="TOR"/>
    <x v="0"/>
    <n v="407"/>
    <s v="43"/>
  </r>
  <r>
    <n v="2025"/>
    <n v="33"/>
    <x v="3212"/>
    <x v="0"/>
    <s v="1-1-2074-21377"/>
    <n v="337"/>
    <n v="0"/>
    <n v="0"/>
    <n v="337"/>
    <s v="METRO SUR"/>
    <s v="Metro Sur"/>
    <s v="8342 GCC TEMOAYA TOLUCA"/>
    <s v="179516-INGRID ELIZABETH VAZQUEZ  CAMPILLO"/>
    <s v=" "/>
    <s v=" "/>
    <s v="15/08/2025 16:31:53"/>
    <s v="SALDOS ALTOS"/>
    <s v="TOR"/>
    <x v="0"/>
    <n v="0"/>
    <s v="0"/>
  </r>
  <r>
    <n v="2025"/>
    <n v="33"/>
    <x v="3213"/>
    <x v="0"/>
    <s v="1-1-4954-30064"/>
    <n v="0"/>
    <n v="0"/>
    <n v="1"/>
    <n v="1"/>
    <s v="METRO SUR"/>
    <s v="Metro Sur"/>
    <s v="8356 GCC TOLUCA CENTRO"/>
    <s v="179516-INGRID ELIZABETH VAZQUEZ  CAMPILLO"/>
    <s v=" "/>
    <s v=" "/>
    <s v="15/08/2025 16:32:01"/>
    <s v="SIN PROYECTO_x0009_"/>
    <s v="TOR"/>
    <x v="0"/>
    <n v="441"/>
    <s v="15"/>
  </r>
  <r>
    <n v="2025"/>
    <n v="33"/>
    <x v="3214"/>
    <x v="0"/>
    <s v="1-1-5364-27116"/>
    <n v="1362"/>
    <n v="0"/>
    <n v="0"/>
    <n v="1362"/>
    <s v="METRO NORTE"/>
    <s v="Metro Norte"/>
    <s v="8354 GCC TEPITO "/>
    <s v="179516-INGRID ELIZABETH VAZQUEZ  CAMPILLO"/>
    <s v=" "/>
    <s v=" "/>
    <s v="15/08/2025 16:32:01"/>
    <s v="SIN PROYECTO_x0009_"/>
    <s v="TOR"/>
    <x v="0"/>
    <n v="0"/>
    <s v="-2"/>
  </r>
  <r>
    <n v="2025"/>
    <n v="33"/>
    <x v="2976"/>
    <x v="2"/>
    <s v="1-1-2697-22443"/>
    <n v="611"/>
    <n v="0"/>
    <n v="0"/>
    <n v="611"/>
    <s v="METRO NORTE"/>
    <s v="Metro Norte"/>
    <s v="8348 GCC IZCALLI CHAMAPA"/>
    <s v="178864-EDGAR MENDEZ CUAPANTECATL"/>
    <s v=" "/>
    <s v=" "/>
    <s v="15/08/2025 16:26:50"/>
    <s v="SIN PROYECTO_x0009_"/>
    <s v="TOR"/>
    <x v="0"/>
    <n v="0"/>
    <s v="1"/>
  </r>
  <r>
    <n v="2025"/>
    <n v="33"/>
    <x v="3215"/>
    <x v="2"/>
    <s v="1-1-9506-46227"/>
    <n v="1751"/>
    <n v="0"/>
    <n v="0"/>
    <n v="1751"/>
    <s v="OCCIDENTE"/>
    <s v="Guadalajara"/>
    <s v="8189 GCC SAN FRANCISCO DEL RINCON 2"/>
    <s v="178864-EDGAR MENDEZ CUAPANTECATL"/>
    <s v=" "/>
    <s v=" "/>
    <s v="15/08/2025 16:23:50"/>
    <s v="SIN PROYECTO_x0009_"/>
    <s v="TOR"/>
    <x v="0"/>
    <n v="0"/>
    <s v="12"/>
  </r>
  <r>
    <n v="2025"/>
    <n v="33"/>
    <x v="3216"/>
    <x v="1"/>
    <s v="1-9-5903-1111"/>
    <n v="666"/>
    <n v="0"/>
    <n v="0"/>
    <n v="666"/>
    <s v="TIERRA CALIENTE"/>
    <s v="Oaxaca"/>
    <s v="8385 GCC TLAXCO"/>
    <s v="0-SIN INFORMACION    "/>
    <s v=" "/>
    <s v=" "/>
    <s v="15/08/2025 16:22:57"/>
    <s v="SIN PROYECTO"/>
    <s v="TOR"/>
    <x v="0"/>
    <n v="-1"/>
    <s v="-1"/>
  </r>
  <r>
    <n v="2025"/>
    <n v="33"/>
    <x v="3217"/>
    <x v="1"/>
    <s v="1-1-1850-71220"/>
    <n v="612"/>
    <n v="0"/>
    <n v="0"/>
    <n v="612"/>
    <s v="METRO NORTE"/>
    <s v="Metro Norte"/>
    <s v="8036 GCC FUENTES DE ARAGON"/>
    <s v="0-SIN INFORMACION    "/>
    <s v=" "/>
    <s v=" "/>
    <s v="15/08/2025 16:22:51"/>
    <s v="SIN PROYECTO"/>
    <s v="TOR"/>
    <x v="0"/>
    <n v="0"/>
    <s v="0"/>
  </r>
  <r>
    <n v="2025"/>
    <n v="33"/>
    <x v="3218"/>
    <x v="1"/>
    <s v="1-1-2000-111086"/>
    <n v="0"/>
    <n v="0"/>
    <n v="20"/>
    <n v="20"/>
    <s v="NORTE"/>
    <s v="Nuevo Leon"/>
    <s v="8058 GCC REYNOSA 3"/>
    <s v="0-SIN INFORMACION    "/>
    <s v=" "/>
    <s v=" "/>
    <s v="15/08/2025 16:22:51"/>
    <s v="SIN PROYECTO"/>
    <s v="TOR"/>
    <x v="0"/>
    <n v="150"/>
    <s v="22"/>
  </r>
  <r>
    <n v="2025"/>
    <n v="33"/>
    <x v="17"/>
    <x v="0"/>
    <s v="1-9-8534-7463"/>
    <n v="0"/>
    <n v="0"/>
    <n v="1000"/>
    <n v="1000"/>
    <s v="PACIFICO"/>
    <s v="Hermosillo"/>
    <s v="8291 GCC MEOQUI"/>
    <s v="188610-PEDRO MALAGON ZUNIGA"/>
    <s v=" "/>
    <s v=" "/>
    <s v="15/08/2025 16:31:45"/>
    <s v="SIN PROYECTO_x0009_"/>
    <s v="CREDIMAX"/>
    <x v="0"/>
    <n v="405"/>
    <s v="58"/>
  </r>
  <r>
    <n v="2025"/>
    <n v="33"/>
    <x v="3219"/>
    <x v="0"/>
    <s v="1-1-6177-8863"/>
    <n v="210"/>
    <n v="0"/>
    <n v="0"/>
    <n v="210"/>
    <s v="METRO SUR"/>
    <s v="Metro Sur"/>
    <s v="8236 GCC TENORIOS"/>
    <s v="0-SIN INFORMACION    "/>
    <s v=" "/>
    <s v=" "/>
    <s v="15/08/2025 16:28:01"/>
    <s v="SIN PROYECTO_x0009_"/>
    <s v="TOR"/>
    <x v="0"/>
    <n v="0"/>
    <s v="-1"/>
  </r>
  <r>
    <n v="2025"/>
    <n v="33"/>
    <x v="3220"/>
    <x v="0"/>
    <s v="1-1-3434-54604"/>
    <n v="384"/>
    <n v="0"/>
    <n v="0"/>
    <n v="384"/>
    <s v="METRO SUR"/>
    <s v="Metro Sur"/>
    <s v="8235 GCC SAN MIGUEL IZTAPALAPA"/>
    <s v="188609-MARTHA LETICIA PRIEGO MARTINEZ"/>
    <s v=" "/>
    <s v=" "/>
    <s v="15/08/2025 16:28:01"/>
    <s v="SIN PROYECTO_x0009_"/>
    <s v="TOR"/>
    <x v="0"/>
    <n v="0"/>
    <s v="0"/>
  </r>
  <r>
    <n v="2025"/>
    <n v="33"/>
    <x v="964"/>
    <x v="0"/>
    <s v="1-20-1434-12585"/>
    <n v="0"/>
    <n v="3"/>
    <n v="0"/>
    <n v="3"/>
    <s v="METRO SUR"/>
    <s v="Metro Sur"/>
    <s v="8237 GCC NEZA BENITO JUAREZ"/>
    <s v="188609-MARTHA LETICIA PRIEGO MARTINEZ"/>
    <s v=" "/>
    <s v=" "/>
    <s v="15/08/2025 16:28:01"/>
    <s v="SIN PROYECTO_x0009_"/>
    <s v="TOR"/>
    <x v="0"/>
    <n v="54"/>
    <s v="8"/>
  </r>
  <r>
    <n v="2025"/>
    <n v="33"/>
    <x v="3221"/>
    <x v="1"/>
    <s v="1-1-631-36657"/>
    <n v="3850"/>
    <n v="0"/>
    <n v="0"/>
    <n v="3850"/>
    <s v="METRO SUR"/>
    <s v="Metro Sur"/>
    <s v="8365 GCC METEPEC CENTRO"/>
    <s v="0-SIN INFORMACION    "/>
    <s v=" "/>
    <s v=" "/>
    <s v="15/08/2025 16:22:57"/>
    <s v="SIN PROYECTO"/>
    <s v="TOR"/>
    <x v="0"/>
    <n v="109"/>
    <s v="15"/>
  </r>
  <r>
    <n v="2025"/>
    <n v="33"/>
    <x v="3222"/>
    <x v="1"/>
    <s v="1-1-2150-15721"/>
    <n v="794"/>
    <n v="0"/>
    <n v="0"/>
    <n v="794"/>
    <s v="PACIFICO"/>
    <s v="Hermosillo"/>
    <s v="8154 GCC OTAY"/>
    <s v="0-SIN INFORMACION    "/>
    <s v=" "/>
    <s v=" "/>
    <s v="15/08/2025 16:22:51"/>
    <s v="SIN PROYECTO"/>
    <s v="TOR"/>
    <x v="0"/>
    <n v="-1"/>
    <s v="0"/>
  </r>
  <r>
    <n v="2025"/>
    <n v="33"/>
    <x v="3223"/>
    <x v="0"/>
    <s v="1-1-6148-19452"/>
    <n v="487"/>
    <n v="0"/>
    <n v="0"/>
    <n v="487"/>
    <s v="OCCIDENTE"/>
    <s v="Guadalajara"/>
    <s v="8467 GCC COMPOSTELA"/>
    <s v="198353-MILDRED MAYELA CARLOS CORDOVA"/>
    <s v=" "/>
    <s v=" "/>
    <s v="15/08/2025 16:32:17"/>
    <s v="SIN PROYECTO_x0009_"/>
    <s v="TOR"/>
    <x v="0"/>
    <n v="0"/>
    <s v="0"/>
  </r>
  <r>
    <n v="2025"/>
    <n v="33"/>
    <x v="3224"/>
    <x v="0"/>
    <s v="1-1-7281-18928"/>
    <n v="390"/>
    <n v="0"/>
    <n v="0"/>
    <n v="390"/>
    <s v="TIERRA CALIENTE"/>
    <s v="PUEBLA"/>
    <s v="8510 GCC SAN MARCOS"/>
    <s v="198353-MILDRED MAYELA CARLOS CORDOVA"/>
    <s v="PLAN ACTIVO"/>
    <s v="MAXIMUS"/>
    <s v="15/08/2025 16:32:17"/>
    <s v="SIN PROYECTO_x0009_"/>
    <s v="TOR"/>
    <x v="0"/>
    <n v="466"/>
    <s v="51"/>
  </r>
  <r>
    <n v="2025"/>
    <n v="33"/>
    <x v="3225"/>
    <x v="1"/>
    <s v="1-20-2255-17496"/>
    <n v="471"/>
    <n v="0"/>
    <n v="0"/>
    <n v="471"/>
    <s v="PACIFICO"/>
    <s v="Hermosillo"/>
    <s v="8297 GCC HERMOSILLO SOLIDARIDAD"/>
    <s v="0-SIN INFORMACION    "/>
    <s v=" "/>
    <s v=" "/>
    <s v="15/08/2025 16:22:57"/>
    <s v="SIN PROYECTO_x0009_"/>
    <s v="TOR"/>
    <x v="2"/>
    <n v="0"/>
    <s v="-1"/>
  </r>
  <r>
    <n v="2025"/>
    <n v="33"/>
    <x v="3226"/>
    <x v="1"/>
    <s v="1-1-100-31299"/>
    <n v="2667.5"/>
    <n v="0"/>
    <n v="0"/>
    <n v="2667.5"/>
    <s v="METRO SUR"/>
    <s v="Metro Sur"/>
    <s v="8239 GCC AJUSCO PRIMAVERA"/>
    <s v="181274-ASTRID VAZQUEZ RANGEL"/>
    <s v=" "/>
    <s v=" "/>
    <s v="15/08/2025 16:22:57"/>
    <s v="SIN PROYECTO"/>
    <s v="TOR"/>
    <x v="0"/>
    <n v="256"/>
    <s v="9"/>
  </r>
  <r>
    <n v="2025"/>
    <n v="33"/>
    <x v="3227"/>
    <x v="1"/>
    <s v="1-1-4857-153799"/>
    <n v="800"/>
    <n v="0"/>
    <n v="0"/>
    <n v="800"/>
    <s v="TIERRA CALIENTE"/>
    <s v="Oaxaca"/>
    <s v="8384 GCC SANTA URSULA 2"/>
    <s v="0-SIN INFORMACION    "/>
    <s v=" "/>
    <s v=" "/>
    <s v="15/08/2025 16:22:57"/>
    <s v="SIN PROYECTO"/>
    <s v="TOR"/>
    <x v="0"/>
    <n v="140"/>
    <s v="21"/>
  </r>
  <r>
    <n v="2025"/>
    <n v="33"/>
    <x v="3228"/>
    <x v="0"/>
    <s v="1-1-4996-70996"/>
    <n v="853"/>
    <n v="0"/>
    <n v="0"/>
    <n v="853"/>
    <s v="PACIFICO"/>
    <s v="Hermosillo"/>
    <s v="8285 GCC CHIHUAHUA SUR"/>
    <s v="179516-INGRID ELIZABETH VAZQUEZ  CAMPILLO"/>
    <s v=" "/>
    <s v=" "/>
    <s v="15/08/2025 16:31:45"/>
    <s v="SIN PROYECTO"/>
    <s v="TOR"/>
    <x v="0"/>
    <n v="0"/>
    <s v="0"/>
  </r>
  <r>
    <n v="2025"/>
    <n v="33"/>
    <x v="1286"/>
    <x v="0"/>
    <s v="1-33-9546-507711"/>
    <n v="0"/>
    <n v="0"/>
    <n v="10"/>
    <n v="10"/>
    <s v="METRO NORTE"/>
    <s v="Metro Norte"/>
    <s v="8336 GCC CENTRO HISTORICO "/>
    <s v="179516-INGRID ELIZABETH VAZQUEZ  CAMPILLO"/>
    <s v=" "/>
    <s v=" "/>
    <s v="15/08/2025 16:31:53"/>
    <s v="SIN PROYECTO_x0009_"/>
    <s v="TOR"/>
    <x v="0"/>
    <n v="445"/>
    <s v="15"/>
  </r>
  <r>
    <n v="2025"/>
    <n v="33"/>
    <x v="41"/>
    <x v="1"/>
    <s v="1-1-2370-43222"/>
    <n v="0"/>
    <n v="0"/>
    <n v="100"/>
    <n v="100"/>
    <s v="SURESTE"/>
    <s v="Veracruz"/>
    <s v="8419 GCC XALAPA CENTRO"/>
    <s v="0-SIN INFORMACION    "/>
    <s v=" "/>
    <s v=" "/>
    <s v="15/08/2025 16:23:04"/>
    <s v="SIN PROYECTO"/>
    <s v="CONSUMO"/>
    <x v="0"/>
    <n v="109"/>
    <s v="16"/>
  </r>
  <r>
    <n v="2025"/>
    <n v="33"/>
    <x v="3229"/>
    <x v="1"/>
    <s v="1-1-2008-119689"/>
    <n v="300"/>
    <n v="0"/>
    <n v="0"/>
    <n v="300"/>
    <s v="OCCIDENTE"/>
    <s v="Queretaro"/>
    <s v="8136 GCC CELAYA PORTAL"/>
    <s v="0-SIN INFORMACION    "/>
    <s v=" "/>
    <s v=" "/>
    <s v="15/08/2025 16:22:51"/>
    <s v="SIN PROYECTO"/>
    <s v="TOR"/>
    <x v="0"/>
    <n v="212"/>
    <s v="7"/>
  </r>
  <r>
    <n v="2025"/>
    <n v="33"/>
    <x v="1359"/>
    <x v="1"/>
    <s v="1-1-495-80723"/>
    <n v="0"/>
    <n v="0"/>
    <n v="12"/>
    <n v="12"/>
    <s v="NORTE"/>
    <s v="Nuevo Leon"/>
    <s v="8066 GCC APOCADA 4"/>
    <s v="181274-ASTRID VAZQUEZ RANGEL"/>
    <s v=" "/>
    <s v=" "/>
    <s v="15/08/2025 16:22:51"/>
    <s v="SIN PROYECTO"/>
    <s v="TOR"/>
    <x v="0"/>
    <n v="273"/>
    <s v="9"/>
  </r>
  <r>
    <n v="2025"/>
    <n v="33"/>
    <x v="3230"/>
    <x v="1"/>
    <s v="1-1-5102-102790"/>
    <n v="1200"/>
    <n v="0"/>
    <n v="0"/>
    <n v="1200"/>
    <s v="PACIFICO"/>
    <s v="Hermosillo"/>
    <s v="8042 GCC JUAREZ CENTRO"/>
    <s v="181274-ASTRID VAZQUEZ RANGEL"/>
    <s v="PLAN ACTIVO"/>
    <s v="MAXIMUS"/>
    <s v="15/08/2025 16:22:51"/>
    <s v="SIN PROYECTO"/>
    <s v="TOR"/>
    <x v="0"/>
    <n v="217"/>
    <s v="35"/>
  </r>
  <r>
    <n v="2025"/>
    <n v="33"/>
    <x v="3231"/>
    <x v="1"/>
    <s v="1-1-9814-86132"/>
    <n v="669"/>
    <n v="0"/>
    <n v="0"/>
    <n v="669"/>
    <s v="PACIFICO"/>
    <s v="Hermosillo"/>
    <s v="8300 GCC MIGUEL ALEMAN"/>
    <s v="181274-ASTRID VAZQUEZ RANGEL"/>
    <s v=" "/>
    <s v=" "/>
    <s v="15/08/2025 16:22:57"/>
    <s v="SIN PROYECTO"/>
    <s v="TOR"/>
    <x v="0"/>
    <n v="0"/>
    <s v="0"/>
  </r>
  <r>
    <n v="2025"/>
    <n v="33"/>
    <x v="3232"/>
    <x v="1"/>
    <s v="1-9-8984-7279"/>
    <n v="0"/>
    <n v="14"/>
    <n v="0"/>
    <n v="14"/>
    <s v="METRO SUR"/>
    <s v="Metro Sur"/>
    <s v="8021 GCC CALIMAYA"/>
    <s v="181274-ASTRID VAZQUEZ RANGEL"/>
    <s v=" "/>
    <s v=" "/>
    <s v="15/08/2025 16:22:51"/>
    <s v="SIN PROYECTO"/>
    <s v="TOR"/>
    <x v="0"/>
    <n v="0"/>
    <s v="1"/>
  </r>
  <r>
    <n v="2025"/>
    <n v="33"/>
    <x v="3233"/>
    <x v="2"/>
    <s v="1-1-5445-2501"/>
    <n v="1050"/>
    <n v="0"/>
    <n v="0"/>
    <n v="1050"/>
    <s v="PACIFICO"/>
    <s v="Hermosillo"/>
    <s v="8293 GCC ENSENADA PORTICOS"/>
    <s v="178864-EDGAR MENDEZ CUAPANTECATL"/>
    <s v="PLAN ACTIVO"/>
    <s v="MAXIMUS"/>
    <s v="15/08/2025 16:26:50"/>
    <s v="SIN PROYECTO_x0009_"/>
    <s v="REESTRUCTURA"/>
    <x v="0"/>
    <n v="314"/>
    <s v="47"/>
  </r>
  <r>
    <n v="2025"/>
    <n v="33"/>
    <x v="3234"/>
    <x v="2"/>
    <s v="1-1-5878-24731"/>
    <n v="204"/>
    <n v="0"/>
    <n v="0"/>
    <n v="204"/>
    <s v="OCCIDENTE"/>
    <s v="Queretaro"/>
    <s v="8357 GCC ALMOLOYA DE JUAREZ"/>
    <s v="178864-EDGAR MENDEZ CUAPANTECATL"/>
    <s v=" "/>
    <s v=" "/>
    <s v="15/08/2025 16:26:50"/>
    <s v="SIN PROYECTO_x0009_"/>
    <s v="TOR"/>
    <x v="0"/>
    <n v="-1"/>
    <s v="-4"/>
  </r>
  <r>
    <n v="2025"/>
    <n v="33"/>
    <x v="3235"/>
    <x v="2"/>
    <s v="1-1-8701-50373"/>
    <n v="386"/>
    <n v="0"/>
    <n v="0"/>
    <n v="386"/>
    <s v="METRO NORTE"/>
    <s v="Metro Norte"/>
    <s v="8339 GCC ACOPILCO"/>
    <s v="178864-EDGAR MENDEZ CUAPANTECATL"/>
    <s v=" "/>
    <s v=" "/>
    <s v="15/08/2025 16:26:50"/>
    <s v="SIN PROYECTO_x0009_"/>
    <s v="TOR"/>
    <x v="0"/>
    <n v="0"/>
    <s v="-1"/>
  </r>
  <r>
    <n v="2025"/>
    <n v="33"/>
    <x v="3236"/>
    <x v="0"/>
    <s v="1-20-2544-6817"/>
    <n v="0"/>
    <n v="0"/>
    <n v="60"/>
    <n v="60"/>
    <s v="METRO NORTE"/>
    <s v="Metro Norte"/>
    <s v="8036 GCC FUENTES DE ARAGON"/>
    <s v="178276-BERENICE ISLAS  CUAPANTECATL"/>
    <s v=" "/>
    <s v=" "/>
    <s v="15/08/2025 16:27:36"/>
    <s v="SALDOS ALTOS"/>
    <s v="TOR"/>
    <x v="0"/>
    <n v="760"/>
    <s v="50"/>
  </r>
  <r>
    <n v="2025"/>
    <n v="33"/>
    <x v="294"/>
    <x v="0"/>
    <s v="1-39-5831-12478"/>
    <n v="0"/>
    <n v="0"/>
    <n v="226"/>
    <n v="226"/>
    <s v="METRO SUR"/>
    <s v="Metro Sur"/>
    <s v="8034 GCC JUAN ESCUTIA"/>
    <s v="178276-BERENICE ISLAS  CUAPANTECATL"/>
    <s v=" "/>
    <s v=" "/>
    <s v="15/08/2025 16:27:36"/>
    <s v="SIN PROYECTO_x0009_"/>
    <s v="TOR"/>
    <x v="0"/>
    <n v="1117"/>
    <s v="37"/>
  </r>
  <r>
    <n v="2025"/>
    <n v="33"/>
    <x v="3237"/>
    <x v="1"/>
    <s v="1-1-2286-101165"/>
    <n v="2006"/>
    <n v="0"/>
    <n v="0"/>
    <n v="2006"/>
    <s v="PACIFICO"/>
    <s v="Hermosillo"/>
    <s v="8301 GCC ESPERANZA MEXICALI"/>
    <s v="0-SIN INFORMACION    "/>
    <s v=" "/>
    <s v=" "/>
    <s v="15/08/2025 16:22:57"/>
    <s v="SIN PROYECTO"/>
    <s v="TOR"/>
    <x v="0"/>
    <n v="20"/>
    <s v="0"/>
  </r>
  <r>
    <n v="2025"/>
    <n v="33"/>
    <x v="3238"/>
    <x v="1"/>
    <s v="1-1-2545-2223"/>
    <n v="500"/>
    <n v="0"/>
    <n v="0"/>
    <n v="500"/>
    <s v="METRO SUR"/>
    <s v="Metro Sur"/>
    <s v="8229 GCC IXTAPALUCA"/>
    <s v="0-SIN INFORMACION    "/>
    <s v=" "/>
    <s v=" "/>
    <s v="15/08/2025 16:22:51"/>
    <s v="SIN PROYECTO"/>
    <s v="TOR"/>
    <x v="0"/>
    <n v="21"/>
    <s v="1"/>
  </r>
  <r>
    <n v="2025"/>
    <n v="33"/>
    <x v="67"/>
    <x v="0"/>
    <s v="1-1-4460-14500"/>
    <n v="0"/>
    <n v="0"/>
    <n v="1500"/>
    <n v="1500"/>
    <s v="METRO SUR"/>
    <s v="Metro Sur"/>
    <s v="8220 GCC CUAUTZINGO"/>
    <s v="188609-MARTHA LETICIA PRIEGO MARTINEZ"/>
    <s v=" "/>
    <s v=" "/>
    <s v="15/08/2025 16:27:53"/>
    <s v="SIN PROYECTO_x0009_"/>
    <s v="TOR"/>
    <x v="0"/>
    <n v="591"/>
    <s v="20"/>
  </r>
  <r>
    <n v="2025"/>
    <n v="33"/>
    <x v="2166"/>
    <x v="0"/>
    <s v="1-1-6023-48468"/>
    <n v="0"/>
    <n v="0"/>
    <n v="3"/>
    <n v="3"/>
    <s v="OCCIDENTE"/>
    <s v="Guadalajara"/>
    <s v="8072 GCC OBSERVATORIO"/>
    <s v="188628-ANGELA MENDEZ SOUZA"/>
    <s v=" "/>
    <s v=" "/>
    <s v="15/08/2025 16:27:45"/>
    <s v="SIN PROYECTO_x0009_"/>
    <s v="TOR"/>
    <x v="0"/>
    <n v="477"/>
    <s v="16"/>
  </r>
  <r>
    <n v="2025"/>
    <n v="33"/>
    <x v="3239"/>
    <x v="1"/>
    <s v="1-1-1139-52714"/>
    <n v="1408"/>
    <n v="0"/>
    <n v="0"/>
    <n v="1408"/>
    <s v="OCCIDENTE"/>
    <s v="Queretaro"/>
    <s v="8403 GCC APAN"/>
    <s v="0-SIN INFORMACION    "/>
    <s v="PLAN ACTIVO"/>
    <s v=" "/>
    <s v="15/08/2025 16:22:57"/>
    <s v="SIN PROYECTO"/>
    <s v="TOR"/>
    <x v="0"/>
    <n v="70"/>
    <s v="9"/>
  </r>
  <r>
    <n v="2025"/>
    <n v="33"/>
    <x v="3240"/>
    <x v="1"/>
    <s v="1-1-2097-16868"/>
    <n v="932"/>
    <n v="0"/>
    <n v="0"/>
    <n v="932"/>
    <s v="PACIFICO"/>
    <s v="Hermosillo"/>
    <s v="8309 GCC LA ESPERANZA"/>
    <s v="0-SIN INFORMACION    "/>
    <s v=" "/>
    <s v=" "/>
    <s v="15/08/2025 16:22:57"/>
    <s v="SIN PROYECTO"/>
    <s v="TOR"/>
    <x v="0"/>
    <n v="0"/>
    <s v="-1"/>
  </r>
  <r>
    <n v="2025"/>
    <n v="33"/>
    <x v="1"/>
    <x v="1"/>
    <s v="1-1-2150-83351"/>
    <n v="0"/>
    <n v="0"/>
    <n v="22"/>
    <n v="22"/>
    <s v="PACIFICO"/>
    <s v="Hermosillo"/>
    <s v="8301 GCC ESPERANZA MEXICALI"/>
    <s v="0-SIN INFORMACION    "/>
    <s v=" "/>
    <s v=" "/>
    <s v="15/08/2025 16:22:57"/>
    <s v="SIN PROYECTO"/>
    <s v="CONSUMO"/>
    <x v="0"/>
    <n v="160"/>
    <s v="23"/>
  </r>
  <r>
    <n v="2025"/>
    <n v="33"/>
    <x v="3241"/>
    <x v="1"/>
    <s v="1-13-7433-1169"/>
    <n v="683"/>
    <n v="0"/>
    <n v="0"/>
    <n v="683"/>
    <s v="METRO SUR"/>
    <s v="Metro Sur"/>
    <s v="8016 GCC TENANCINGO"/>
    <s v="0-SIN INFORMACION    "/>
    <s v=" "/>
    <s v=" "/>
    <s v="15/08/2025 16:22:51"/>
    <s v="SIN PROYECTO"/>
    <s v="TOR"/>
    <x v="0"/>
    <n v="3"/>
    <s v="1"/>
  </r>
  <r>
    <n v="2025"/>
    <n v="33"/>
    <x v="3242"/>
    <x v="1"/>
    <s v="1-1-301-18294"/>
    <n v="795"/>
    <n v="0"/>
    <n v="0"/>
    <n v="795"/>
    <s v="METRO NORTE"/>
    <s v="Metro Norte"/>
    <s v="8215 GCC MOCTEZUMA 1"/>
    <s v="0-SIN INFORMACION    "/>
    <s v=" "/>
    <s v=" "/>
    <s v="15/08/2025 16:22:51"/>
    <s v="SIN PROYECTO"/>
    <s v="TOR"/>
    <x v="0"/>
    <n v="0"/>
    <s v="0"/>
  </r>
  <r>
    <n v="2025"/>
    <n v="33"/>
    <x v="112"/>
    <x v="0"/>
    <s v="1-1-1740-53892"/>
    <n v="0"/>
    <n v="0"/>
    <n v="191"/>
    <n v="191"/>
    <s v="METRO SUR"/>
    <s v="Metro Sur"/>
    <s v="8347 GCC NAUCALPAN PRADERAS"/>
    <s v="0-SIN INFORMACION    "/>
    <s v=" "/>
    <s v=" "/>
    <s v="15/08/2025 16:32:01"/>
    <s v="SIN PROYECTO_x0009_"/>
    <s v="REESTRUCTURA"/>
    <x v="0"/>
    <n v="396"/>
    <s v="57"/>
  </r>
  <r>
    <n v="2025"/>
    <n v="33"/>
    <x v="3243"/>
    <x v="2"/>
    <s v="1-5-5023-8040"/>
    <n v="2000"/>
    <n v="0"/>
    <n v="0"/>
    <n v="2000"/>
    <s v="NORTE"/>
    <s v="Coahuila"/>
    <s v="8052 GCC VALLE DE LINCOLN"/>
    <s v="174703-EDGAR SAUL SANCHEZ  GARCIA"/>
    <s v=" "/>
    <s v=" "/>
    <s v="15/08/2025 16:23:43"/>
    <s v="SIN PROYECTO_x0009_"/>
    <s v="TOR"/>
    <x v="0"/>
    <n v="354"/>
    <s v="12"/>
  </r>
  <r>
    <n v="2025"/>
    <n v="33"/>
    <x v="3244"/>
    <x v="1"/>
    <s v="1-1-2396-62908"/>
    <n v="935"/>
    <n v="0"/>
    <n v="0"/>
    <n v="935"/>
    <s v="METRO SUR"/>
    <s v="Metro Sur"/>
    <s v="8229 GCC IXTAPALUCA"/>
    <s v="181274-ASTRID VAZQUEZ RANGEL"/>
    <s v=" "/>
    <s v=" "/>
    <s v="15/08/2025 16:22:51"/>
    <s v="SIN PROYECTO"/>
    <s v="TOR"/>
    <x v="0"/>
    <n v="0"/>
    <s v="-1"/>
  </r>
  <r>
    <n v="2025"/>
    <n v="33"/>
    <x v="3245"/>
    <x v="0"/>
    <s v="1-1-1740-20065"/>
    <n v="150"/>
    <n v="0"/>
    <n v="0"/>
    <n v="150"/>
    <s v="METRO SUR"/>
    <s v="Metro Sur"/>
    <s v="8351 GCC CIRCUITO"/>
    <s v="179516-INGRID ELIZABETH VAZQUEZ  CAMPILLO"/>
    <s v=" "/>
    <s v=" "/>
    <s v="15/08/2025 16:32:01"/>
    <s v="SIN PROYECTO_x0009_"/>
    <s v="TOR"/>
    <x v="0"/>
    <n v="0"/>
    <s v="-1"/>
  </r>
  <r>
    <n v="2025"/>
    <n v="33"/>
    <x v="1955"/>
    <x v="0"/>
    <s v="1-1-6402-75150"/>
    <n v="0"/>
    <n v="0"/>
    <n v="1"/>
    <n v="1"/>
    <s v="NORTE"/>
    <s v="Nuevo Leon"/>
    <s v="8393 GCC POZA RICA CAZONES"/>
    <s v="179516-INGRID ELIZABETH VAZQUEZ  CAMPILLO"/>
    <s v=" "/>
    <s v=" "/>
    <s v="15/08/2025 16:32:09"/>
    <s v="SALDOSALTOS_BN"/>
    <s v="TOR"/>
    <x v="0"/>
    <n v="536"/>
    <s v="18"/>
  </r>
  <r>
    <n v="2025"/>
    <n v="33"/>
    <x v="3246"/>
    <x v="0"/>
    <s v="1-3-8620-14800"/>
    <n v="1200"/>
    <n v="0"/>
    <n v="0"/>
    <n v="1200"/>
    <s v="METRO SUR"/>
    <s v="Metro Sur"/>
    <s v="8358 GCC SAN LUIS MEXTEPEC"/>
    <s v="179516-INGRID ELIZABETH VAZQUEZ  CAMPILLO"/>
    <s v=" "/>
    <s v="MAXIMUS"/>
    <s v="15/08/2025 16:32:01"/>
    <s v="SALDOS ALTOS"/>
    <s v="TOR"/>
    <x v="0"/>
    <n v="875"/>
    <s v="126"/>
  </r>
  <r>
    <n v="2025"/>
    <n v="33"/>
    <x v="3247"/>
    <x v="0"/>
    <s v="1-9-8521-4727"/>
    <n v="1250"/>
    <n v="0"/>
    <n v="0"/>
    <n v="1250"/>
    <s v="PACIFICO"/>
    <s v="Hermosillo"/>
    <s v="8315 GCC REYNOSO"/>
    <s v="179516-INGRID ELIZABETH VAZQUEZ  CAMPILLO"/>
    <s v=" "/>
    <s v=" "/>
    <s v="15/08/2025 16:31:53"/>
    <s v="SIN PROYECTO_x0009_"/>
    <s v="TOR"/>
    <x v="0"/>
    <n v="14"/>
    <s v="26"/>
  </r>
  <r>
    <n v="2025"/>
    <n v="33"/>
    <x v="3248"/>
    <x v="2"/>
    <s v="1-1-2048-17365"/>
    <n v="85"/>
    <n v="0"/>
    <n v="0"/>
    <n v="85"/>
    <s v="PACIFICO"/>
    <s v="Hermosillo"/>
    <s v="8293 GCC ENSENADA PORTICOS"/>
    <s v="178864-EDGAR MENDEZ CUAPANTECATL"/>
    <s v=" "/>
    <s v=" "/>
    <s v="15/08/2025 16:26:50"/>
    <s v="SIN PROYECTO_x0009_"/>
    <s v="TOR"/>
    <x v="0"/>
    <n v="0"/>
    <s v="0"/>
  </r>
  <r>
    <n v="2025"/>
    <n v="33"/>
    <x v="1382"/>
    <x v="2"/>
    <s v="1-9-8513-1238"/>
    <n v="0"/>
    <n v="0"/>
    <n v="3"/>
    <n v="3"/>
    <s v="PACIFICO"/>
    <s v="Hermosillo"/>
    <s v="8299 GCC HERMOSILLO URES"/>
    <s v="178864-EDGAR MENDEZ CUAPANTECATL"/>
    <s v=" "/>
    <s v=" "/>
    <s v="15/08/2025 16:26:50"/>
    <s v="SIN PROYECTO"/>
    <s v="TOR"/>
    <x v="0"/>
    <n v="288"/>
    <s v="10"/>
  </r>
  <r>
    <n v="2025"/>
    <n v="33"/>
    <x v="3249"/>
    <x v="1"/>
    <s v="1-9-2884-2421"/>
    <n v="0"/>
    <n v="0"/>
    <n v="23"/>
    <n v="23"/>
    <s v="NORTE"/>
    <s v="Coahuila"/>
    <s v="8054 GCC VALLE ORIENTE 1"/>
    <s v="0-SIN INFORMACION    "/>
    <s v=" "/>
    <s v=" "/>
    <s v="15/08/2025 16:22:51"/>
    <s v="SIN PROYECTO"/>
    <s v="REESTRUCTURA"/>
    <x v="0"/>
    <n v="97"/>
    <s v="14"/>
  </r>
  <r>
    <n v="2025"/>
    <n v="33"/>
    <x v="3250"/>
    <x v="2"/>
    <s v="1-9-3135-646"/>
    <n v="675"/>
    <n v="0"/>
    <n v="0"/>
    <n v="675"/>
    <s v="PACIFICO"/>
    <s v="Hermosillo"/>
    <s v="8188 GCC LA PAZ BCS 3"/>
    <s v="0-SIN INFORMACION    "/>
    <s v=" "/>
    <s v=" "/>
    <s v="15/08/2025 16:23:50"/>
    <s v="SIN PROYECTO"/>
    <s v="TOR"/>
    <x v="0"/>
    <n v="0"/>
    <s v="0"/>
  </r>
  <r>
    <n v="2025"/>
    <n v="33"/>
    <x v="3251"/>
    <x v="1"/>
    <s v="1-1-213-11422"/>
    <n v="1239"/>
    <n v="0"/>
    <n v="0"/>
    <n v="1239"/>
    <s v="SURESTE"/>
    <s v="Veracruz"/>
    <s v="8166 GCC PASO DE OVEJAS"/>
    <s v="0-SIN INFORMACION    "/>
    <s v="PLAN ACTIVO"/>
    <s v=" "/>
    <s v="15/08/2025 16:22:51"/>
    <s v="SIN PROYECTO"/>
    <s v="TOR"/>
    <x v="0"/>
    <n v="101"/>
    <s v="11"/>
  </r>
  <r>
    <n v="2025"/>
    <n v="33"/>
    <x v="3252"/>
    <x v="0"/>
    <s v="1-1-1106-75831"/>
    <n v="1725"/>
    <n v="0"/>
    <n v="0"/>
    <n v="1725"/>
    <s v="METRO SUR"/>
    <s v="Metro Sur"/>
    <s v="8248 GCC TEQUISISTLAN"/>
    <s v="188609-MARTHA LETICIA PRIEGO MARTINEZ"/>
    <s v="PLAN ACTIVO"/>
    <s v="MAXIMUS"/>
    <s v="15/08/2025 16:31:45"/>
    <s v="SIN PROYECTO_x0009_"/>
    <s v="REESTRUCTURA"/>
    <x v="0"/>
    <n v="602"/>
    <s v="86"/>
  </r>
  <r>
    <n v="2025"/>
    <n v="33"/>
    <x v="268"/>
    <x v="0"/>
    <s v="1-1-2124-74513"/>
    <n v="0"/>
    <n v="0"/>
    <n v="26"/>
    <n v="26"/>
    <s v="METRO SUR"/>
    <s v="Metro Sur"/>
    <s v="8253 GCC LOS OLIVOS"/>
    <s v="188609-MARTHA LETICIA PRIEGO MARTINEZ"/>
    <s v=" "/>
    <s v=" "/>
    <s v="15/08/2025 16:31:45"/>
    <s v="SIN PROYECTO_x0009_"/>
    <s v="TOR"/>
    <x v="0"/>
    <n v="1120"/>
    <s v="161"/>
  </r>
  <r>
    <n v="2025"/>
    <n v="33"/>
    <x v="3253"/>
    <x v="0"/>
    <s v="1-1-4543-83681"/>
    <n v="169"/>
    <n v="0"/>
    <n v="0"/>
    <n v="169"/>
    <s v="METRO SUR"/>
    <s v="Metro Sur"/>
    <s v="8223 GCC EL PENON"/>
    <s v="188609-MARTHA LETICIA PRIEGO MARTINEZ"/>
    <s v=" "/>
    <s v=" "/>
    <s v="15/08/2025 16:27:53"/>
    <s v="SIN PROYECTO_x0009_"/>
    <s v="TOR"/>
    <x v="0"/>
    <n v="0"/>
    <s v="-1"/>
  </r>
  <r>
    <n v="2025"/>
    <n v="33"/>
    <x v="91"/>
    <x v="0"/>
    <s v="1-20-1684-1009"/>
    <n v="0"/>
    <n v="0"/>
    <n v="14"/>
    <n v="14"/>
    <s v="METRO SUR"/>
    <s v="Metro Sur"/>
    <s v="8253 GCC LOS OLIVOS"/>
    <s v="188609-MARTHA LETICIA PRIEGO MARTINEZ"/>
    <s v=" "/>
    <s v=" "/>
    <s v="15/08/2025 16:31:45"/>
    <s v="SIN PROYECTO_x0009_"/>
    <s v="TOR"/>
    <x v="0"/>
    <n v="781"/>
    <s v="26"/>
  </r>
  <r>
    <n v="2025"/>
    <n v="33"/>
    <x v="2162"/>
    <x v="0"/>
    <s v="1-1-209-81469"/>
    <n v="0"/>
    <n v="0"/>
    <n v="6"/>
    <n v="6"/>
    <s v="SURESTE"/>
    <s v="Veracruz"/>
    <s v="8118 GCC LAS MATAS"/>
    <s v="188628-ANGELA MENDEZ SOUZA"/>
    <s v=" "/>
    <s v=" "/>
    <s v="15/08/2025 16:27:45"/>
    <s v="SIN PROYECTO_x0009_"/>
    <s v="TOR"/>
    <x v="0"/>
    <n v="445"/>
    <s v="15"/>
  </r>
  <r>
    <n v="2025"/>
    <n v="33"/>
    <x v="3254"/>
    <x v="0"/>
    <s v="1-1-628-12569"/>
    <n v="468"/>
    <n v="0"/>
    <n v="0"/>
    <n v="468"/>
    <s v="PACIFICO"/>
    <s v="Hermosillo"/>
    <s v="8306 GCC MAGDALENA DE KINO"/>
    <s v="0-SIN INFORMACION    "/>
    <s v=" "/>
    <s v=" "/>
    <s v="15/08/2025 16:31:53"/>
    <s v="SIN PROYECTO_x0009_"/>
    <s v="TOR"/>
    <x v="0"/>
    <n v="-1"/>
    <s v="-1"/>
  </r>
  <r>
    <n v="2025"/>
    <n v="33"/>
    <x v="3255"/>
    <x v="1"/>
    <s v="1-1-4475-85598"/>
    <n v="987"/>
    <n v="0"/>
    <n v="0"/>
    <n v="987"/>
    <s v="NORTE"/>
    <s v="Coahuila"/>
    <s v="8169 GCC GOMEZ PALACIO NAZAS"/>
    <s v="0-SIN INFORMACION    "/>
    <s v=" "/>
    <s v=" "/>
    <s v="15/08/2025 16:22:51"/>
    <s v="SIN PROYECTO"/>
    <s v="TOR"/>
    <x v="0"/>
    <n v="0"/>
    <s v="0"/>
  </r>
  <r>
    <n v="2025"/>
    <n v="33"/>
    <x v="85"/>
    <x v="0"/>
    <s v="1-1-2074-69405"/>
    <n v="0"/>
    <n v="0"/>
    <n v="2000"/>
    <n v="2000"/>
    <s v="METRO SUR"/>
    <s v="Metro Sur"/>
    <s v="8342 GCC TEMOAYA TOLUCA"/>
    <s v="199348-ROCIO  PEREZ CRUZ"/>
    <s v=" "/>
    <s v=" "/>
    <s v="15/08/2025 16:31:53"/>
    <s v="SIN PROYECTO_x0009_"/>
    <s v="TOR"/>
    <x v="0"/>
    <n v="424"/>
    <s v="14"/>
  </r>
  <r>
    <n v="2025"/>
    <n v="33"/>
    <x v="3256"/>
    <x v="0"/>
    <s v="1-1-1139-7879"/>
    <n v="271"/>
    <n v="0"/>
    <n v="0"/>
    <n v="271"/>
    <s v="OCCIDENTE"/>
    <s v="Queretaro"/>
    <s v="8403 GCC APAN"/>
    <s v="198353-MILDRED MAYELA CARLOS CORDOVA"/>
    <s v=" "/>
    <s v=" "/>
    <s v="15/08/2025 16:32:09"/>
    <s v="SIN PROYECTO_x0009_"/>
    <s v="TOR"/>
    <x v="0"/>
    <n v="0"/>
    <s v="-1"/>
  </r>
  <r>
    <n v="2025"/>
    <n v="33"/>
    <x v="3257"/>
    <x v="0"/>
    <s v="1-1-1481-336"/>
    <n v="400"/>
    <n v="0"/>
    <n v="0"/>
    <n v="400"/>
    <s v="METRO SUR"/>
    <s v="Metro Sur"/>
    <s v="8035 GCC ARENAL"/>
    <s v="178276-BERENICE ISLAS  CUAPANTECATL"/>
    <s v=" "/>
    <s v=" "/>
    <s v="15/08/2025 16:27:36"/>
    <s v="SIN PROYECTO_x0009_"/>
    <s v="TOR"/>
    <x v="0"/>
    <n v="0"/>
    <s v="0"/>
  </r>
  <r>
    <n v="2025"/>
    <n v="33"/>
    <x v="3258"/>
    <x v="1"/>
    <s v="1-1-1342-43678"/>
    <n v="515"/>
    <n v="0"/>
    <n v="0"/>
    <n v="515"/>
    <s v="OCCIDENTE"/>
    <s v="Aguascalientes"/>
    <s v="8073 GCC AGUASCALIENTES SUR"/>
    <s v="0-SIN INFORMACION    "/>
    <s v=" "/>
    <s v=" "/>
    <s v="15/08/2025 16:22:51"/>
    <s v="SIN PROYECTO"/>
    <s v="TOR"/>
    <x v="0"/>
    <n v="0"/>
    <s v="0"/>
  </r>
  <r>
    <n v="2025"/>
    <n v="33"/>
    <x v="3259"/>
    <x v="1"/>
    <s v="1-1-4491-26428"/>
    <n v="655"/>
    <n v="0"/>
    <n v="0"/>
    <n v="655"/>
    <s v="SURESTE"/>
    <s v="Veracruz"/>
    <s v="8185 GCC CORDOBA TEZONAPA 2"/>
    <s v="0-SIN INFORMACION    "/>
    <s v=" "/>
    <s v=" "/>
    <s v="15/08/2025 16:22:51"/>
    <s v="SIN PROYECTO_x0009_"/>
    <s v="TOR"/>
    <x v="0"/>
    <n v="1"/>
    <s v="1"/>
  </r>
  <r>
    <n v="2025"/>
    <n v="33"/>
    <x v="3260"/>
    <x v="1"/>
    <s v="1-1-1514-49277"/>
    <n v="426"/>
    <n v="0"/>
    <n v="0"/>
    <n v="426"/>
    <s v="PACIFICO"/>
    <s v="Hermosillo"/>
    <s v="8301 GCC ESPERANZA MEXICALI"/>
    <s v="0-SIN INFORMACION    "/>
    <s v=" "/>
    <s v=" "/>
    <s v="15/08/2025 16:22:57"/>
    <s v="SIN PROYECTO"/>
    <s v="TOR"/>
    <x v="0"/>
    <n v="0"/>
    <s v="0"/>
  </r>
  <r>
    <n v="2025"/>
    <n v="33"/>
    <x v="1359"/>
    <x v="0"/>
    <s v="1-1-9533-5630"/>
    <n v="0"/>
    <n v="0"/>
    <n v="83"/>
    <n v="83"/>
    <s v="METRO NORTE"/>
    <s v="Metro Norte"/>
    <s v="8348 GCC IZCALLI CHAMAPA"/>
    <s v="0-SIN INFORMACION    "/>
    <s v=" "/>
    <s v=" "/>
    <s v="15/08/2025 16:32:01"/>
    <s v="SIN PROYECTO_x0009_"/>
    <s v="TOR"/>
    <x v="0"/>
    <n v="409"/>
    <s v="14"/>
  </r>
  <r>
    <n v="2025"/>
    <n v="33"/>
    <x v="3261"/>
    <x v="1"/>
    <s v="1-1-2119-18907"/>
    <n v="320"/>
    <n v="0"/>
    <n v="0"/>
    <n v="320"/>
    <s v="TIERRA CALIENTE"/>
    <s v="Morelos"/>
    <s v="8520 GCC CHILPANCINGO"/>
    <s v="0-SIN INFORMACION    "/>
    <s v=" "/>
    <s v=" "/>
    <s v="15/08/2025 16:23:04"/>
    <s v="SIN PROYECTO"/>
    <s v="TOR"/>
    <x v="0"/>
    <n v="4"/>
    <s v="0"/>
  </r>
  <r>
    <n v="2025"/>
    <n v="33"/>
    <x v="1325"/>
    <x v="0"/>
    <s v="1-1-1591-112367"/>
    <n v="0"/>
    <n v="0"/>
    <n v="761"/>
    <n v="761"/>
    <s v="SURESTE"/>
    <s v="Veracruz"/>
    <s v="8164 GCC TUXTEPEC TRES VALLES"/>
    <s v="188628-ANGELA MENDEZ SOUZA"/>
    <s v=" "/>
    <s v=" "/>
    <s v="15/08/2025 16:27:53"/>
    <s v="SIN PROYECTO_x0009_"/>
    <s v="TOR"/>
    <x v="0"/>
    <n v="730"/>
    <s v="24"/>
  </r>
  <r>
    <n v="2025"/>
    <n v="33"/>
    <x v="3262"/>
    <x v="2"/>
    <s v="1-11-627-2134"/>
    <n v="419"/>
    <n v="0"/>
    <n v="0"/>
    <n v="419"/>
    <s v="PACIFICO"/>
    <s v="Hermosillo"/>
    <s v="8313 GCC FCO VILLA TIJUANA"/>
    <s v="0-SIN INFORMACION    "/>
    <s v=" "/>
    <s v=" "/>
    <s v="15/08/2025 16:26:50"/>
    <s v="SIN PROYECTO"/>
    <s v="TOR"/>
    <x v="0"/>
    <n v="10"/>
    <s v="2"/>
  </r>
  <r>
    <n v="2025"/>
    <n v="33"/>
    <x v="3263"/>
    <x v="1"/>
    <s v="1-1-2020-45510"/>
    <n v="1500"/>
    <n v="0"/>
    <n v="0"/>
    <n v="1500"/>
    <s v="PACIFICO"/>
    <s v="Hermosillo"/>
    <s v="8304 GCC SAN LUIS RIO COLORADO"/>
    <s v="0-SIN INFORMACION    "/>
    <s v=" "/>
    <s v=" "/>
    <s v="15/08/2025 16:22:57"/>
    <s v="SIN PROYECTO"/>
    <s v="TOR"/>
    <x v="0"/>
    <n v="118"/>
    <s v="17"/>
  </r>
  <r>
    <n v="2025"/>
    <n v="33"/>
    <x v="3264"/>
    <x v="1"/>
    <s v="1-6-8908-4139"/>
    <n v="642"/>
    <n v="0"/>
    <n v="0"/>
    <n v="642"/>
    <s v="PACIFICO"/>
    <s v="Hermosillo"/>
    <s v="8307 GCC NOGALES"/>
    <s v="0-SIN INFORMACION    "/>
    <s v=" "/>
    <s v=" "/>
    <s v="15/08/2025 16:22:57"/>
    <s v="SIN PROYECTO"/>
    <s v="TOR"/>
    <x v="0"/>
    <n v="0"/>
    <s v="-1"/>
  </r>
  <r>
    <n v="2025"/>
    <n v="33"/>
    <x v="82"/>
    <x v="2"/>
    <s v="1-1-6570-90794"/>
    <n v="0"/>
    <n v="0"/>
    <n v="5"/>
    <n v="5"/>
    <s v="METRO SUR"/>
    <s v="Metro Sur"/>
    <s v="8360 GCC XALATLACO"/>
    <s v="0-SIN INFORMACION    "/>
    <s v=" "/>
    <s v=" "/>
    <s v="15/08/2025 16:26:50"/>
    <s v="SIN PROYECTO"/>
    <s v="TOR"/>
    <x v="0"/>
    <n v="287"/>
    <s v="42"/>
  </r>
  <r>
    <n v="2025"/>
    <n v="33"/>
    <x v="3265"/>
    <x v="2"/>
    <s v="1-39-5831-10294"/>
    <n v="638"/>
    <n v="0"/>
    <n v="0"/>
    <n v="638"/>
    <s v="METRO SUR"/>
    <s v="Metro Sur"/>
    <s v="8034 GCC JUAN ESCUTIA"/>
    <s v="174703-EDGAR SAUL SANCHEZ  GARCIA"/>
    <s v=" "/>
    <s v=" "/>
    <s v="15/08/2025 16:23:43"/>
    <s v="SIN PROYECTO_x0009_"/>
    <s v="TOR"/>
    <x v="0"/>
    <n v="0"/>
    <s v="1"/>
  </r>
  <r>
    <n v="2025"/>
    <n v="33"/>
    <x v="3266"/>
    <x v="1"/>
    <s v="1-1-215-25011"/>
    <n v="400"/>
    <n v="0"/>
    <n v="0"/>
    <n v="400"/>
    <s v="OCCIDENTE"/>
    <s v="Queretaro"/>
    <s v="8136 GCC CELAYA PORTAL"/>
    <s v="181274-ASTRID VAZQUEZ RANGEL"/>
    <s v=" "/>
    <s v="MAXIMUS"/>
    <s v="15/08/2025 16:22:51"/>
    <s v="SIN PROYECTO"/>
    <s v="TOR"/>
    <x v="0"/>
    <n v="179"/>
    <s v="36"/>
  </r>
  <r>
    <n v="2025"/>
    <n v="33"/>
    <x v="1978"/>
    <x v="1"/>
    <s v="1-1-7040-85042"/>
    <n v="0"/>
    <n v="0"/>
    <n v="20"/>
    <n v="20"/>
    <s v="METRO SUR"/>
    <s v="Metro Sur"/>
    <s v="8230 GCC SANTA BARBARA"/>
    <s v="0-SIN INFORMACION    "/>
    <s v=" "/>
    <s v=" "/>
    <s v="15/08/2025 16:22:51"/>
    <s v="SIN PROYECTO"/>
    <s v="CONSUMO"/>
    <x v="0"/>
    <n v="116"/>
    <s v="17"/>
  </r>
  <r>
    <n v="2025"/>
    <n v="33"/>
    <x v="3267"/>
    <x v="2"/>
    <s v="1-1-5649-82201"/>
    <n v="1000"/>
    <n v="0"/>
    <n v="0"/>
    <n v="1000"/>
    <s v="METRO SUR"/>
    <s v="Metro Sur"/>
    <s v="8363 GCC HERIBERTO ENRIQUEZ"/>
    <s v="0-SIN INFORMACION    "/>
    <s v=" "/>
    <s v=" "/>
    <s v="15/08/2025 16:26:50"/>
    <s v="SIN PROYECTO_x0009_"/>
    <s v="TOR"/>
    <x v="0"/>
    <n v="294"/>
    <s v="10"/>
  </r>
  <r>
    <n v="2025"/>
    <n v="33"/>
    <x v="3268"/>
    <x v="0"/>
    <s v="1-33-9546-96026"/>
    <n v="0"/>
    <n v="0"/>
    <n v="7863"/>
    <n v="7863"/>
    <s v="METRO SUR"/>
    <s v="Metro Sur"/>
    <s v="8017 GCC SANTA MARIA RAYON"/>
    <s v="0-SIN INFORMACION    "/>
    <s v=" "/>
    <s v=" "/>
    <s v="15/08/2025 16:27:28"/>
    <s v="SALDOSALTOS_BN"/>
    <s v="CREDIMAX"/>
    <x v="0"/>
    <n v="531"/>
    <s v="76"/>
  </r>
  <r>
    <n v="2025"/>
    <n v="33"/>
    <x v="3269"/>
    <x v="1"/>
    <s v="1-1-2175-26616"/>
    <n v="0"/>
    <n v="7"/>
    <n v="0"/>
    <n v="7"/>
    <s v="PACIFICO"/>
    <s v="Hermosillo"/>
    <s v="8042 GCC JUAREZ CENTRO"/>
    <s v="181274-ASTRID VAZQUEZ RANGEL"/>
    <s v=" "/>
    <s v=" "/>
    <s v="15/08/2025 16:22:51"/>
    <s v="SIN PROYECTO"/>
    <s v="TOR"/>
    <x v="0"/>
    <n v="84"/>
    <s v="13"/>
  </r>
  <r>
    <n v="2025"/>
    <n v="33"/>
    <x v="3270"/>
    <x v="1"/>
    <s v="1-1-6350-50378"/>
    <n v="1500"/>
    <n v="0"/>
    <n v="0"/>
    <n v="1500"/>
    <s v="PACIFICO"/>
    <s v="Hermosillo"/>
    <s v="8307 GCC NOGALES"/>
    <s v="181274-ASTRID VAZQUEZ RANGEL"/>
    <s v="PLAN ACTIVO"/>
    <s v="MAXIMUS"/>
    <s v="15/08/2025 16:22:57"/>
    <s v="SIN PROYECTO_x0009_"/>
    <s v="REESTRUCTURA"/>
    <x v="2"/>
    <n v="157"/>
    <s v="21"/>
  </r>
  <r>
    <n v="2025"/>
    <n v="33"/>
    <x v="3271"/>
    <x v="1"/>
    <s v="1-1-120-33690"/>
    <n v="920"/>
    <n v="0"/>
    <n v="0"/>
    <n v="920"/>
    <s v="PACIFICO"/>
    <s v="Hermosillo"/>
    <s v="8154 GCC OTAY"/>
    <s v="0-SIN INFORMACION    "/>
    <s v=" "/>
    <s v=" "/>
    <s v="15/08/2025 16:22:51"/>
    <s v="SIN PROYECTO"/>
    <s v="TOR"/>
    <x v="0"/>
    <n v="-1"/>
    <s v="0"/>
  </r>
  <r>
    <n v="2025"/>
    <n v="33"/>
    <x v="3272"/>
    <x v="1"/>
    <s v="1-1-4750-23300"/>
    <n v="298"/>
    <n v="0"/>
    <n v="0"/>
    <n v="298"/>
    <s v="SURESTE"/>
    <s v="Villahermosa"/>
    <s v="8033 GCC VILLA OCUILTZAPOTLAN"/>
    <s v="181274-ASTRID VAZQUEZ RANGEL"/>
    <s v=" "/>
    <s v=" "/>
    <s v="15/08/2025 16:22:51"/>
    <s v="SIN PROYECTO"/>
    <s v="TOR"/>
    <x v="0"/>
    <n v="0"/>
    <s v="-1"/>
  </r>
  <r>
    <n v="2025"/>
    <n v="33"/>
    <x v="3273"/>
    <x v="0"/>
    <s v="1-1-2045-38810"/>
    <n v="1050"/>
    <n v="0"/>
    <n v="0"/>
    <n v="1050"/>
    <s v="METRO SUR"/>
    <s v="Metro Sur"/>
    <s v="8341 GCC SAN FELIPE DEL PROGRESO"/>
    <s v="179516-INGRID ELIZABETH VAZQUEZ  CAMPILLO"/>
    <s v=" "/>
    <s v=" "/>
    <s v="15/08/2025 16:31:53"/>
    <s v="SIN PROYECTO_x0009_"/>
    <s v="TOR"/>
    <x v="0"/>
    <n v="410"/>
    <s v="14"/>
  </r>
  <r>
    <n v="2025"/>
    <n v="33"/>
    <x v="3274"/>
    <x v="0"/>
    <s v="1-1-6109-3630"/>
    <n v="184"/>
    <n v="0"/>
    <n v="0"/>
    <n v="184"/>
    <s v="OCCIDENTE"/>
    <s v="Queretaro"/>
    <s v="8366 GCC TEJUPILCO"/>
    <s v="179516-INGRID ELIZABETH VAZQUEZ  CAMPILLO"/>
    <s v=" "/>
    <s v=" "/>
    <s v="15/08/2025 16:32:01"/>
    <s v="SIN PROYECTO_x0009_"/>
    <s v="TOR"/>
    <x v="0"/>
    <n v="0"/>
    <s v="-2"/>
  </r>
  <r>
    <n v="2025"/>
    <n v="33"/>
    <x v="3275"/>
    <x v="0"/>
    <s v="1-3-8730-16948"/>
    <n v="298"/>
    <n v="0"/>
    <n v="0"/>
    <n v="298"/>
    <s v="METRO NORTE"/>
    <s v="Metro Norte"/>
    <s v="8346 GCC NAUCALPAN"/>
    <s v="179516-INGRID ELIZABETH VAZQUEZ  CAMPILLO"/>
    <s v="PLAN ACTIVO"/>
    <s v="MAXIMUS"/>
    <s v="15/08/2025 16:32:01"/>
    <s v="SIN PROYECTO_x0009_"/>
    <s v="TOR"/>
    <x v="0"/>
    <n v="0"/>
    <s v="-1"/>
  </r>
  <r>
    <n v="2025"/>
    <n v="33"/>
    <x v="3276"/>
    <x v="1"/>
    <s v="1-39-5383-5110"/>
    <n v="0"/>
    <n v="120"/>
    <n v="0"/>
    <n v="120"/>
    <s v="TIERRA CALIENTE"/>
    <s v="Morelos"/>
    <s v="8506 GCC EMILIANO ZAPATA 1"/>
    <s v="181272-ESTEBAN ORTIZ SANCHEZ"/>
    <s v=" "/>
    <s v=" "/>
    <s v="15/08/2025 16:23:04"/>
    <s v="SIN PROYECTO"/>
    <s v="TOR"/>
    <x v="0"/>
    <n v="117"/>
    <s v="17"/>
  </r>
  <r>
    <n v="2025"/>
    <n v="33"/>
    <x v="3277"/>
    <x v="2"/>
    <s v="1-1-990-26211"/>
    <n v="560"/>
    <n v="0"/>
    <n v="0"/>
    <n v="560"/>
    <s v="PACIFICO"/>
    <s v="Hermosillo"/>
    <s v="8290 GCC CHIHUAHUA PARRAL"/>
    <s v="178864-EDGAR MENDEZ CUAPANTECATL"/>
    <s v=" "/>
    <s v=" "/>
    <s v="15/08/2025 16:26:50"/>
    <s v="SIN PROYECTO_x0009_"/>
    <s v="TOR"/>
    <x v="0"/>
    <n v="0"/>
    <s v="1"/>
  </r>
  <r>
    <n v="2025"/>
    <n v="33"/>
    <x v="3278"/>
    <x v="2"/>
    <s v="1-1-5496-16247"/>
    <n v="379"/>
    <n v="0"/>
    <n v="0"/>
    <n v="379"/>
    <s v="NORTE"/>
    <s v="Nuevo Leon"/>
    <s v="8413 GCC NARANJOS CERRO AZUL"/>
    <s v="178864-EDGAR MENDEZ CUAPANTECATL"/>
    <s v=" "/>
    <s v=" "/>
    <s v="15/08/2025 16:26:50"/>
    <s v="SIN PROYECTO_x0009_"/>
    <s v="TOR"/>
    <x v="0"/>
    <n v="0"/>
    <s v="-1"/>
  </r>
  <r>
    <n v="2025"/>
    <n v="33"/>
    <x v="3279"/>
    <x v="2"/>
    <s v="1-1-6013-4037"/>
    <n v="589"/>
    <n v="0"/>
    <n v="0"/>
    <n v="589"/>
    <s v="PACIFICO"/>
    <s v="Hermosillo"/>
    <s v="8284 GCC CHIHUAHUA NORTE"/>
    <s v="178864-EDGAR MENDEZ CUAPANTECATL"/>
    <s v=" "/>
    <s v=" "/>
    <s v="15/08/2025 16:26:50"/>
    <s v="SIN PROYECTO_x0009_"/>
    <s v="TOR"/>
    <x v="0"/>
    <n v="0"/>
    <s v="-1"/>
  </r>
  <r>
    <n v="2025"/>
    <n v="33"/>
    <x v="3280"/>
    <x v="2"/>
    <s v="1-1-6172-32806"/>
    <n v="200"/>
    <n v="0"/>
    <n v="0"/>
    <n v="200"/>
    <s v="SURESTE"/>
    <s v="Veracruz"/>
    <s v="8185 GCC CORDOBA TEZONAPA 2"/>
    <s v="178864-EDGAR MENDEZ CUAPANTECATL"/>
    <s v="PLAN ACTIVO"/>
    <s v="MAXIMUS"/>
    <s v="15/08/2025 16:23:50"/>
    <s v="SIN PROYECTO_x0009_"/>
    <s v="REESTRUCTURA"/>
    <x v="0"/>
    <n v="343"/>
    <s v="51"/>
  </r>
  <r>
    <n v="2025"/>
    <n v="33"/>
    <x v="3281"/>
    <x v="2"/>
    <s v="1-1-7278-71620"/>
    <n v="474"/>
    <n v="0"/>
    <n v="0"/>
    <n v="474"/>
    <s v="METRO NORTE"/>
    <s v="Metro Norte"/>
    <s v="8247 GCC VALLE DE ARAGON"/>
    <s v="178864-EDGAR MENDEZ CUAPANTECATL"/>
    <s v=" "/>
    <s v=" "/>
    <s v="15/08/2025 16:23:50"/>
    <s v="SIN PROYECTO_x0009_"/>
    <s v="TOR"/>
    <x v="0"/>
    <n v="0"/>
    <s v="0"/>
  </r>
  <r>
    <n v="2025"/>
    <n v="33"/>
    <x v="3282"/>
    <x v="1"/>
    <s v="1-1-1203-144471"/>
    <n v="732"/>
    <n v="0"/>
    <n v="0"/>
    <n v="732"/>
    <s v="METRO SUR"/>
    <s v="Metro Sur"/>
    <s v="8358 GCC SAN LUIS MEXTEPEC"/>
    <s v="0-SIN INFORMACION    "/>
    <s v=" "/>
    <s v=" "/>
    <s v="15/08/2025 16:22:57"/>
    <s v="SIN PROYECTO"/>
    <s v="TOR"/>
    <x v="0"/>
    <n v="0"/>
    <s v="4"/>
  </r>
  <r>
    <n v="2025"/>
    <n v="33"/>
    <x v="3283"/>
    <x v="0"/>
    <s v="1-1-5445-33107"/>
    <n v="1500"/>
    <n v="0"/>
    <n v="0"/>
    <n v="1500"/>
    <s v="PACIFICO"/>
    <s v="Hermosillo"/>
    <s v="8292 GCC ENSENADA NORTE"/>
    <s v="179516-INGRID ELIZABETH VAZQUEZ  CAMPILLO"/>
    <s v=" "/>
    <s v=" "/>
    <s v="15/08/2025 16:31:53"/>
    <s v="SIN PROYECTO_x0009_"/>
    <s v="TOR"/>
    <x v="0"/>
    <n v="658"/>
    <s v="95"/>
  </r>
  <r>
    <n v="2025"/>
    <n v="33"/>
    <x v="59"/>
    <x v="0"/>
    <s v="1-33-9546-948156"/>
    <n v="0"/>
    <n v="0"/>
    <n v="3"/>
    <n v="3"/>
    <s v="PACIFICO"/>
    <s v="Hermosillo"/>
    <s v="8314 GCC TECATE"/>
    <s v="179516-INGRID ELIZABETH VAZQUEZ  CAMPILLO"/>
    <s v=" "/>
    <s v=" "/>
    <s v="15/08/2025 16:31:53"/>
    <s v="SIN PROYECTO_x0009_"/>
    <s v="TOR"/>
    <x v="0"/>
    <n v="591"/>
    <s v="20"/>
  </r>
  <r>
    <n v="2025"/>
    <n v="33"/>
    <x v="3284"/>
    <x v="2"/>
    <s v="1-1-9732-277"/>
    <n v="338"/>
    <n v="0"/>
    <n v="0"/>
    <n v="338"/>
    <s v="METRO SUR"/>
    <s v="Metro Sur"/>
    <s v="8229 GCC IXTAPALUCA"/>
    <s v="178864-EDGAR MENDEZ CUAPANTECATL"/>
    <s v=" "/>
    <s v=" "/>
    <s v="15/08/2025 16:23:50"/>
    <s v="SIN PROYECTO_x0009_"/>
    <s v="TOR"/>
    <x v="0"/>
    <n v="0"/>
    <s v="-1"/>
  </r>
  <r>
    <n v="2025"/>
    <n v="33"/>
    <x v="3285"/>
    <x v="2"/>
    <s v="1-3-8727-60040"/>
    <n v="429"/>
    <n v="0"/>
    <n v="0"/>
    <n v="429"/>
    <s v="METRO NORTE"/>
    <s v="Metro Norte"/>
    <s v="8247 GCC VALLE DE ARAGON"/>
    <s v="178864-EDGAR MENDEZ CUAPANTECATL"/>
    <s v=" "/>
    <s v=" "/>
    <s v="15/08/2025 16:23:50"/>
    <s v="SIN PROYECTO"/>
    <s v="TOR"/>
    <x v="0"/>
    <n v="-1"/>
    <s v="-1"/>
  </r>
  <r>
    <n v="2025"/>
    <n v="33"/>
    <x v="3286"/>
    <x v="1"/>
    <s v="1-1-2817-2611"/>
    <n v="650"/>
    <n v="0"/>
    <n v="0"/>
    <n v="650"/>
    <s v="METRO SUR"/>
    <s v="Metro Sur"/>
    <s v="8362 GCC TENANGO"/>
    <s v="0-SIN INFORMACION    "/>
    <s v=" "/>
    <s v=" "/>
    <s v="15/08/2025 16:22:57"/>
    <s v="SIN PROYECTO_x0009_"/>
    <s v="TOR"/>
    <x v="0"/>
    <n v="0"/>
    <s v="1"/>
  </r>
  <r>
    <n v="2025"/>
    <n v="33"/>
    <x v="3287"/>
    <x v="0"/>
    <s v="1-1-2131-28943"/>
    <n v="500"/>
    <n v="0"/>
    <n v="0"/>
    <n v="500"/>
    <s v="METRO SUR"/>
    <s v="Metro Sur"/>
    <s v="8035 GCC ARENAL"/>
    <s v="178276-BERENICE ISLAS  CUAPANTECATL"/>
    <s v=" "/>
    <s v=" "/>
    <s v="15/08/2025 16:27:36"/>
    <s v="SIN PROYECTO_x0009_"/>
    <s v="TOR"/>
    <x v="0"/>
    <n v="20"/>
    <s v="2"/>
  </r>
  <r>
    <n v="2025"/>
    <n v="33"/>
    <x v="3288"/>
    <x v="0"/>
    <s v="1-1-5885-102855"/>
    <n v="0"/>
    <n v="100"/>
    <n v="0"/>
    <n v="100"/>
    <s v="METRO SUR"/>
    <s v="Metro Sur"/>
    <s v="8034 GCC JUAN ESCUTIA"/>
    <s v="178276-BERENICE ISLAS  CUAPANTECATL"/>
    <s v=" "/>
    <s v=" "/>
    <s v="15/08/2025 16:27:36"/>
    <s v="SIN PROYECTO_x0009_"/>
    <s v="CONSUMO"/>
    <x v="0"/>
    <n v="418"/>
    <s v="60"/>
  </r>
  <r>
    <n v="2025"/>
    <n v="33"/>
    <x v="2193"/>
    <x v="1"/>
    <s v="1-1-8624-69647"/>
    <n v="0"/>
    <n v="0"/>
    <n v="4"/>
    <n v="4"/>
    <s v="NORTE"/>
    <s v="Nuevo Leon"/>
    <s v="8060 GCC CD VICTORIA 1"/>
    <s v="0-SIN INFORMACION    "/>
    <s v=" "/>
    <s v=" "/>
    <s v="15/08/2025 16:22:51"/>
    <s v="SIN PROYECTO"/>
    <s v="TOR"/>
    <x v="0"/>
    <n v="149"/>
    <s v="5"/>
  </r>
  <r>
    <n v="2025"/>
    <n v="33"/>
    <x v="2191"/>
    <x v="0"/>
    <s v="1-1-2135-46633"/>
    <n v="0"/>
    <n v="0"/>
    <n v="7"/>
    <n v="7"/>
    <s v="METRO SUR"/>
    <s v="Metro Sur"/>
    <s v="8237 GCC NEZA BENITO JUAREZ"/>
    <s v="188609-MARTHA LETICIA PRIEGO MARTINEZ"/>
    <s v=" "/>
    <s v=" "/>
    <s v="15/08/2025 16:28:01"/>
    <s v="SIN PROYECTO_x0009_"/>
    <s v="TOR"/>
    <x v="0"/>
    <n v="508"/>
    <s v="17"/>
  </r>
  <r>
    <n v="2025"/>
    <n v="33"/>
    <x v="3289"/>
    <x v="0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15/08/2025 16:28:01"/>
    <s v="SIN PROYECTO_x0009_"/>
    <s v="TOR"/>
    <x v="0"/>
    <n v="543"/>
    <s v="45"/>
  </r>
  <r>
    <n v="2025"/>
    <n v="33"/>
    <x v="3290"/>
    <x v="0"/>
    <s v="1-13-7446-3470"/>
    <n v="247"/>
    <n v="0"/>
    <n v="0"/>
    <n v="247"/>
    <s v="METRO NORTE"/>
    <s v="Metro Norte"/>
    <s v="8215 GCC MOCTEZUMA 1"/>
    <s v="188609-MARTHA LETICIA PRIEGO MARTINEZ"/>
    <s v=" "/>
    <s v=" "/>
    <s v="15/08/2025 16:27:53"/>
    <s v="SIN PROYECTO_x0009_"/>
    <s v="TOR"/>
    <x v="0"/>
    <n v="0"/>
    <s v="0"/>
  </r>
  <r>
    <n v="2025"/>
    <n v="33"/>
    <x v="84"/>
    <x v="0"/>
    <s v="1-1-8329-122399"/>
    <n v="0"/>
    <n v="0"/>
    <n v="40"/>
    <n v="40"/>
    <s v="TIERRA CALIENTE"/>
    <s v="PUEBLA"/>
    <s v="8132 GCC LA NORIA"/>
    <s v="188628-ANGELA MENDEZ SOUZA"/>
    <s v=" "/>
    <s v=" "/>
    <s v="15/08/2025 16:27:53"/>
    <s v="SIN PROYECTO_x0009_"/>
    <s v="TOR"/>
    <x v="0"/>
    <n v="416"/>
    <s v="14"/>
  </r>
  <r>
    <n v="2025"/>
    <n v="33"/>
    <x v="876"/>
    <x v="0"/>
    <s v="1-1-8329-148811"/>
    <n v="0"/>
    <n v="0"/>
    <n v="5782"/>
    <n v="5782"/>
    <s v="TIERRA CALIENTE"/>
    <s v="PUEBLA"/>
    <s v="8132 GCC LA NORIA"/>
    <s v="188628-ANGELA MENDEZ SOUZA"/>
    <s v=" "/>
    <s v=" "/>
    <s v="15/08/2025 16:27:53"/>
    <s v="SIN PROYECTO_x0009_"/>
    <s v="TOR"/>
    <x v="0"/>
    <n v="445"/>
    <s v="15"/>
  </r>
  <r>
    <n v="2025"/>
    <n v="33"/>
    <x v="3291"/>
    <x v="1"/>
    <s v="1-13-7313-3600"/>
    <n v="1892"/>
    <n v="0"/>
    <n v="0"/>
    <n v="1892"/>
    <s v="TIERRA CALIENTE"/>
    <s v="Oaxaca"/>
    <s v="8132 GCC LA NORIA"/>
    <s v="0-SIN INFORMACION    "/>
    <s v="PLAN ACTIVO"/>
    <s v=" "/>
    <s v="15/08/2025 16:22:51"/>
    <s v="SIN PROYECTO"/>
    <s v="CONSUMO"/>
    <x v="0"/>
    <n v="99"/>
    <s v="11"/>
  </r>
  <r>
    <n v="2025"/>
    <n v="33"/>
    <x v="3292"/>
    <x v="1"/>
    <s v="1-1-8507-13082"/>
    <n v="947"/>
    <n v="0"/>
    <n v="0"/>
    <n v="947"/>
    <s v="METRO SUR"/>
    <s v="Metro Sur"/>
    <s v="8244 GCC PAJARERA"/>
    <s v="0-SIN INFORMACION    "/>
    <s v=" "/>
    <s v=" "/>
    <s v="15/08/2025 16:22:57"/>
    <s v="SIN PROYECTO"/>
    <s v="TOR"/>
    <x v="0"/>
    <n v="0"/>
    <s v="1"/>
  </r>
  <r>
    <n v="2025"/>
    <n v="33"/>
    <x v="3293"/>
    <x v="1"/>
    <s v="1-1-5649-13258"/>
    <n v="1369"/>
    <n v="0"/>
    <n v="0"/>
    <n v="1369"/>
    <s v="METRO SUR"/>
    <s v="Metro Sur"/>
    <s v="8365 GCC METEPEC CENTRO"/>
    <s v="0-SIN INFORMACION    "/>
    <s v=" "/>
    <s v=" "/>
    <s v="15/08/2025 16:22:57"/>
    <s v="SIN PROYECTO"/>
    <s v="TOR"/>
    <x v="0"/>
    <n v="11"/>
    <s v="2"/>
  </r>
  <r>
    <n v="2025"/>
    <n v="33"/>
    <x v="3294"/>
    <x v="1"/>
    <s v="1-1-2804-61262"/>
    <n v="445"/>
    <n v="0"/>
    <n v="0"/>
    <n v="445"/>
    <s v="SURESTE"/>
    <s v="Villahermosa"/>
    <s v="8118 GCC LAS MATAS"/>
    <s v="181274-ASTRID VAZQUEZ RANGEL"/>
    <s v=" "/>
    <s v=" "/>
    <s v="15/08/2025 16:22:51"/>
    <s v="SIN PROYECTO"/>
    <s v="TOR"/>
    <x v="0"/>
    <n v="1"/>
    <s v="0"/>
  </r>
  <r>
    <n v="2025"/>
    <n v="33"/>
    <x v="3295"/>
    <x v="1"/>
    <s v="1-1-4336-181777"/>
    <n v="452"/>
    <n v="0"/>
    <n v="0"/>
    <n v="452"/>
    <s v="METRO SUR"/>
    <s v="Metro Sur"/>
    <s v="8338 GCC COYUYA"/>
    <s v="181274-ASTRID VAZQUEZ RANGEL"/>
    <s v=" "/>
    <s v=" "/>
    <s v="15/08/2025 16:22:57"/>
    <s v="SIN PROYECTO"/>
    <s v="TOR"/>
    <x v="0"/>
    <n v="5"/>
    <s v="0"/>
  </r>
  <r>
    <n v="2025"/>
    <n v="33"/>
    <x v="29"/>
    <x v="2"/>
    <s v="1-1-848-14615"/>
    <n v="0"/>
    <n v="0"/>
    <n v="6"/>
    <n v="6"/>
    <s v="NORTE"/>
    <s v="Coahuila"/>
    <s v="8065 GCC APODACA 3"/>
    <s v="178864-EDGAR MENDEZ CUAPANTECATL"/>
    <s v=" "/>
    <s v=" "/>
    <s v="15/08/2025 16:23:43"/>
    <s v="SIN PROYECTO"/>
    <s v="TOR"/>
    <x v="0"/>
    <n v="298"/>
    <s v="43"/>
  </r>
  <r>
    <n v="2025"/>
    <n v="33"/>
    <x v="1286"/>
    <x v="2"/>
    <s v="1-1-987-71180"/>
    <n v="0"/>
    <n v="0"/>
    <n v="1"/>
    <n v="1"/>
    <s v="METRO NORTE"/>
    <s v="Metro Norte"/>
    <s v="8245 GCC IMPULSORA"/>
    <s v="178864-EDGAR MENDEZ CUAPANTECATL"/>
    <s v=" "/>
    <s v=" "/>
    <s v="15/08/2025 16:23:50"/>
    <s v="SALDOSALTOS_BN"/>
    <s v="TOR"/>
    <x v="0"/>
    <n v="386"/>
    <s v="13"/>
  </r>
  <r>
    <n v="2025"/>
    <n v="33"/>
    <x v="3296"/>
    <x v="2"/>
    <s v="1-1-7391-71693"/>
    <n v="746"/>
    <n v="0"/>
    <n v="0"/>
    <n v="746"/>
    <s v="PACIFICO"/>
    <s v="Hermosillo"/>
    <s v="8294 GCC TIJUANA CONTRERAS 5 Y 10"/>
    <s v="178864-EDGAR MENDEZ CUAPANTECATL"/>
    <s v=" "/>
    <s v=" "/>
    <s v="15/08/2025 16:26:50"/>
    <s v="SIN PROYECTO_x0009_"/>
    <s v="TOR"/>
    <x v="0"/>
    <n v="0"/>
    <s v="0"/>
  </r>
  <r>
    <n v="2025"/>
    <n v="33"/>
    <x v="3297"/>
    <x v="2"/>
    <s v="1-39-5918-23999"/>
    <n v="794"/>
    <n v="0"/>
    <n v="1000"/>
    <n v="1794"/>
    <s v="SURESTE"/>
    <s v="Merida"/>
    <s v="8113 GCC PACABTUN"/>
    <s v="178864-EDGAR MENDEZ CUAPANTECATL"/>
    <s v=" "/>
    <s v=" "/>
    <s v="15/08/2025 16:23:50"/>
    <s v="SIN PROYECTO_x0009_"/>
    <s v="TOR"/>
    <x v="0"/>
    <n v="365"/>
    <s v="12"/>
  </r>
  <r>
    <n v="2025"/>
    <n v="33"/>
    <x v="3298"/>
    <x v="0"/>
    <s v="1-9-802-5028"/>
    <n v="848"/>
    <n v="0"/>
    <n v="0"/>
    <n v="848"/>
    <s v="NORTE"/>
    <s v="Nuevo Leon"/>
    <s v="8397 GCC TAMPICO CENTRO"/>
    <s v="198353-MILDRED MAYELA CARLOS CORDOVA"/>
    <s v=" "/>
    <s v=" "/>
    <s v="15/08/2025 16:32:09"/>
    <s v="SIN PROYECTO_x0009_"/>
    <s v="TOR"/>
    <x v="0"/>
    <n v="0"/>
    <s v="0"/>
  </r>
  <r>
    <n v="2025"/>
    <n v="33"/>
    <x v="3299"/>
    <x v="0"/>
    <s v="1-1-2697-102919"/>
    <n v="0"/>
    <n v="0"/>
    <n v="1"/>
    <n v="1"/>
    <s v="METRO NORTE"/>
    <s v="Metro Norte"/>
    <s v="8346 GCC NAUCALPAN"/>
    <s v="188610-PEDRO MALAGON ZUNIGA"/>
    <s v=" "/>
    <s v=" "/>
    <s v="15/08/2025 16:32:01"/>
    <s v="Empresario 1"/>
    <s v="CREDIMAX"/>
    <x v="0"/>
    <n v="403"/>
    <s v="58"/>
  </r>
  <r>
    <n v="2025"/>
    <n v="33"/>
    <x v="3300"/>
    <x v="1"/>
    <s v="1-10-9201-1634"/>
    <n v="1218"/>
    <n v="0"/>
    <n v="0"/>
    <n v="1218"/>
    <s v="PACIFICO"/>
    <s v="Hermosillo"/>
    <s v="8291 GCC MEOQUI"/>
    <s v="0-SIN INFORMACION    "/>
    <s v=" "/>
    <s v=" "/>
    <s v="15/08/2025 16:22:57"/>
    <s v="SIN PROYECTO"/>
    <s v="TOR"/>
    <x v="0"/>
    <n v="2"/>
    <s v="0"/>
  </r>
  <r>
    <n v="2025"/>
    <n v="33"/>
    <x v="3301"/>
    <x v="1"/>
    <s v="1-1-2080-94146"/>
    <n v="1013"/>
    <n v="0"/>
    <n v="0"/>
    <n v="1013"/>
    <s v="METRO SUR"/>
    <s v="Metro Sur"/>
    <s v="8037 GCC COYOACAN"/>
    <s v="0-SIN INFORMACION    "/>
    <s v=" "/>
    <s v=" "/>
    <s v="15/08/2025 16:22:51"/>
    <s v="SIN PROYECTO_x0009_"/>
    <s v="TOR"/>
    <x v="0"/>
    <n v="-1"/>
    <s v="-25"/>
  </r>
  <r>
    <n v="2025"/>
    <n v="33"/>
    <x v="3302"/>
    <x v="0"/>
    <s v="1-1-1533-90377"/>
    <n v="890"/>
    <n v="0"/>
    <n v="0"/>
    <n v="890"/>
    <s v="SURESTE"/>
    <s v="Veracruz"/>
    <s v="8399 GCC MARTINEZ DE LA TORRE"/>
    <s v="198353-MILDRED MAYELA CARLOS CORDOVA"/>
    <s v=" "/>
    <s v=" "/>
    <s v="15/08/2025 16:32:09"/>
    <s v="SIN PROYECTO_x0009_"/>
    <s v="TOR"/>
    <x v="0"/>
    <n v="-1"/>
    <s v="0"/>
  </r>
  <r>
    <n v="2025"/>
    <n v="33"/>
    <x v="3303"/>
    <x v="0"/>
    <s v="1-1-2132-9388"/>
    <n v="3500"/>
    <n v="0"/>
    <n v="0"/>
    <n v="3500"/>
    <s v="METRO SUR"/>
    <s v="Metro Sur"/>
    <s v="8034 GCC JUAN ESCUTIA"/>
    <s v="178276-BERENICE ISLAS  CUAPANTECATL"/>
    <s v=" "/>
    <s v=" "/>
    <s v="15/08/2025 16:27:36"/>
    <s v="SIN PROYECTO_x0009_"/>
    <s v="TOR"/>
    <x v="0"/>
    <n v="416"/>
    <s v="14"/>
  </r>
  <r>
    <n v="2025"/>
    <n v="33"/>
    <x v="1259"/>
    <x v="0"/>
    <s v="1-17-1522-1943"/>
    <n v="0"/>
    <n v="0"/>
    <n v="31"/>
    <n v="31"/>
    <s v="METRO NORTE"/>
    <s v="Metro Norte"/>
    <s v="8036 GCC FUENTES DE ARAGON"/>
    <s v="178276-BERENICE ISLAS  CUAPANTECATL"/>
    <s v=" "/>
    <s v=" "/>
    <s v="15/08/2025 16:27:36"/>
    <s v="SIN PROYECTO"/>
    <s v="CREDIMAX"/>
    <x v="0"/>
    <n v="406"/>
    <s v="59"/>
  </r>
  <r>
    <n v="2025"/>
    <n v="33"/>
    <x v="3304"/>
    <x v="0"/>
    <s v="1-1-100-113911"/>
    <n v="107"/>
    <n v="0"/>
    <n v="0"/>
    <n v="107"/>
    <s v="METRO SUR"/>
    <s v="Metro Sur"/>
    <s v="8239 GCC AJUSCO PRIMAVERA"/>
    <s v="188609-MARTHA LETICIA PRIEGO MARTINEZ"/>
    <s v=" "/>
    <s v=" "/>
    <s v="15/08/2025 16:28:01"/>
    <s v="SIN PROYECTO_x0009_"/>
    <s v="TOR"/>
    <x v="0"/>
    <n v="0"/>
    <s v="-1"/>
  </r>
  <r>
    <n v="2025"/>
    <n v="33"/>
    <x v="3305"/>
    <x v="0"/>
    <s v="1-1-4857-174235"/>
    <n v="289"/>
    <n v="0"/>
    <n v="0"/>
    <n v="289"/>
    <s v="TIERRA CALIENTE"/>
    <s v="PUEBLA"/>
    <s v="8385 GCC TLAXCO"/>
    <s v="0-SIN INFORMACION    "/>
    <s v=" "/>
    <s v=" "/>
    <s v="15/08/2025 16:32:01"/>
    <s v="SIN PROYECTO_x0009_"/>
    <s v="TOR"/>
    <x v="0"/>
    <n v="0"/>
    <s v="-1"/>
  </r>
  <r>
    <n v="2025"/>
    <n v="33"/>
    <x v="3306"/>
    <x v="2"/>
    <s v="1-1-2120-31736"/>
    <n v="565"/>
    <n v="0"/>
    <n v="0"/>
    <n v="565"/>
    <s v="METRO SUR"/>
    <s v="Metro Sur"/>
    <s v="8223 GCC EL PENON"/>
    <s v="0-SIN INFORMACION    "/>
    <s v=" "/>
    <s v=" "/>
    <s v="15/08/2025 16:23:50"/>
    <s v="SIN PROYECTO"/>
    <s v="TOR"/>
    <x v="0"/>
    <n v="5"/>
    <s v="1"/>
  </r>
  <r>
    <n v="2025"/>
    <n v="33"/>
    <x v="3307"/>
    <x v="1"/>
    <s v="1-1-9814-22298"/>
    <n v="1720"/>
    <n v="0"/>
    <n v="0"/>
    <n v="1720"/>
    <s v="PACIFICO"/>
    <s v="Hermosillo"/>
    <s v="8300 GCC MIGUEL ALEMAN"/>
    <s v="0-SIN INFORMACION    "/>
    <s v=" "/>
    <s v=" "/>
    <s v="15/08/2025 16:22:57"/>
    <s v="SIN PROYECTO"/>
    <s v="TOR"/>
    <x v="0"/>
    <n v="12"/>
    <s v="2"/>
  </r>
  <r>
    <n v="2025"/>
    <n v="33"/>
    <x v="33"/>
    <x v="0"/>
    <s v="1-1-1481-35076"/>
    <n v="0"/>
    <n v="0"/>
    <n v="34"/>
    <n v="34"/>
    <s v="METRO SUR"/>
    <s v="Metro Sur"/>
    <s v="8243 GCC NEZAHUALCOYOTL"/>
    <s v="188609-MARTHA LETICIA PRIEGO MARTINEZ"/>
    <s v=" "/>
    <s v=" "/>
    <s v="15/08/2025 16:28:01"/>
    <s v="SIN PROYECTO_x0009_"/>
    <s v="TOR"/>
    <x v="0"/>
    <n v="598"/>
    <s v="20"/>
  </r>
  <r>
    <n v="2025"/>
    <n v="33"/>
    <x v="3308"/>
    <x v="1"/>
    <s v="1-1-4938-77822"/>
    <n v="1450"/>
    <n v="0"/>
    <n v="0"/>
    <n v="1450"/>
    <s v="PACIFICO"/>
    <s v="Hermosillo"/>
    <s v="8286 GCC CHIHUAHUA SUR OJINAGA"/>
    <s v="0-SIN INFORMACION    "/>
    <s v=" "/>
    <s v=" "/>
    <s v="15/08/2025 16:22:57"/>
    <s v="SIN PROYECTO"/>
    <s v="CREDIMAX"/>
    <x v="0"/>
    <n v="218"/>
    <s v="32"/>
  </r>
  <r>
    <n v="2025"/>
    <n v="33"/>
    <x v="3309"/>
    <x v="1"/>
    <s v="1-1-2192-5766"/>
    <n v="0"/>
    <n v="0"/>
    <n v="1"/>
    <n v="1"/>
    <s v="METRO SUR"/>
    <s v="Metro Sur"/>
    <s v="8037 GCC COYOACAN"/>
    <s v="0-SIN INFORMACION    "/>
    <s v=" "/>
    <s v=" "/>
    <s v="15/08/2025 16:22:51"/>
    <s v="SIN PROYECTO"/>
    <s v="CREDIMAX"/>
    <x v="0"/>
    <n v="163"/>
    <s v="24"/>
  </r>
  <r>
    <n v="2025"/>
    <n v="33"/>
    <x v="3310"/>
    <x v="1"/>
    <s v="1-1-709-42502"/>
    <n v="880"/>
    <n v="0"/>
    <n v="0"/>
    <n v="880"/>
    <s v="SURESTE"/>
    <s v="Veracruz"/>
    <s v="8185 GCC CORDOBA TEZONAPA 2"/>
    <s v="0-SIN INFORMACION    "/>
    <s v=" "/>
    <s v=" "/>
    <s v="15/08/2025 16:22:51"/>
    <s v="SIN PROYECTO"/>
    <s v="TOR"/>
    <x v="0"/>
    <n v="137"/>
    <s v="5"/>
  </r>
  <r>
    <n v="2025"/>
    <n v="33"/>
    <x v="3311"/>
    <x v="1"/>
    <s v="1-6-8903-1983"/>
    <n v="518"/>
    <n v="0"/>
    <n v="0"/>
    <n v="518"/>
    <s v="PACIFICO"/>
    <s v="Hermosillo"/>
    <s v="8442 GCC CULIACAN HUMAYA"/>
    <s v="0-SIN INFORMACION    "/>
    <s v=" "/>
    <s v=" "/>
    <s v="15/08/2025 16:23:04"/>
    <s v="SIN PROYECTO"/>
    <s v="TOR"/>
    <x v="0"/>
    <n v="0"/>
    <s v="0"/>
  </r>
  <r>
    <n v="2025"/>
    <n v="33"/>
    <x v="3312"/>
    <x v="2"/>
    <s v="1-1-110-128657"/>
    <n v="600"/>
    <n v="0"/>
    <n v="0"/>
    <n v="600"/>
    <s v="NORTE"/>
    <s v="Nuevo Leon"/>
    <s v="9293 GCC ALTAMIRA 2"/>
    <s v="0-SIN INFORMACION    "/>
    <s v=" "/>
    <s v=" "/>
    <s v="15/08/2025 16:27:12"/>
    <s v="SIN PROYECTO"/>
    <s v="TOR"/>
    <x v="0"/>
    <n v="20"/>
    <s v="3"/>
  </r>
  <r>
    <n v="2025"/>
    <n v="33"/>
    <x v="3313"/>
    <x v="1"/>
    <s v="1-1-2023-36596"/>
    <n v="0"/>
    <n v="1"/>
    <n v="0"/>
    <n v="1"/>
    <s v="METRO NORTE"/>
    <s v="Metro Norte"/>
    <s v="9257 GCC BARRON"/>
    <s v="174703-EDGAR SAUL SANCHEZ  GARCIA"/>
    <s v=" "/>
    <s v=" "/>
    <s v="15/08/2025 16:23:23"/>
    <s v="SIN PROYECTO"/>
    <s v="CREDIMAX"/>
    <x v="0"/>
    <n v="220"/>
    <s v="31"/>
  </r>
  <r>
    <n v="2025"/>
    <n v="33"/>
    <x v="3314"/>
    <x v="1"/>
    <s v="1-1-4488-33439"/>
    <n v="467"/>
    <n v="0"/>
    <n v="0"/>
    <n v="467"/>
    <s v="OCCIDENTE"/>
    <s v="Aguascalientes"/>
    <s v="9312 GCC SLP SUR"/>
    <s v="174703-EDGAR SAUL SANCHEZ  GARCIA"/>
    <s v=" "/>
    <s v=" "/>
    <s v="15/08/2025 16:23:29"/>
    <s v="SIN PROYECTO"/>
    <s v="TOR"/>
    <x v="0"/>
    <n v="0"/>
    <s v="-1"/>
  </r>
  <r>
    <n v="2025"/>
    <n v="33"/>
    <x v="3315"/>
    <x v="1"/>
    <s v="1-1-4721-35454"/>
    <n v="2465.5300000000002"/>
    <n v="0"/>
    <n v="0"/>
    <n v="2465.5300000000002"/>
    <s v="OCCIDENTE"/>
    <s v="Queretaro"/>
    <s v="9154 GCC QRO PIE DE LA CUESTA"/>
    <s v="0-SIN INFORMACION    "/>
    <s v=" "/>
    <s v=" "/>
    <s v="15/08/2025 16:23:23"/>
    <s v="SIN PROYECTO"/>
    <s v="TOR"/>
    <x v="0"/>
    <n v="0"/>
    <s v="0"/>
  </r>
  <r>
    <n v="2025"/>
    <n v="33"/>
    <x v="3316"/>
    <x v="1"/>
    <s v="1-1-178-122313"/>
    <n v="0"/>
    <n v="0"/>
    <n v="5"/>
    <n v="5"/>
    <s v="SURESTE"/>
    <s v="Veracruz"/>
    <s v="9163 GCC VERACRUZ BOCA DEL RIO"/>
    <s v="0-SIN INFORMACION    "/>
    <s v=" "/>
    <s v=" "/>
    <s v="15/08/2025 16:23:23"/>
    <s v="SIN PROYECTO"/>
    <s v="REESTRUCTURA"/>
    <x v="0"/>
    <n v="120"/>
    <s v="18"/>
  </r>
  <r>
    <n v="2025"/>
    <n v="33"/>
    <x v="3317"/>
    <x v="1"/>
    <s v="1-1-4488-43260"/>
    <n v="779"/>
    <n v="0"/>
    <n v="0"/>
    <n v="779"/>
    <s v="OCCIDENTE"/>
    <s v="Aguascalientes"/>
    <s v="9312 GCC SLP SUR"/>
    <s v="0-SIN INFORMACION    "/>
    <s v=" "/>
    <s v=" "/>
    <s v="15/08/2025 16:23:29"/>
    <s v="SIN PROYECTO"/>
    <s v="TOR"/>
    <x v="0"/>
    <n v="-1"/>
    <s v="-1"/>
  </r>
  <r>
    <n v="2025"/>
    <n v="33"/>
    <x v="2166"/>
    <x v="0"/>
    <s v="1-9-8520-7854"/>
    <n v="0"/>
    <n v="0"/>
    <n v="20"/>
    <n v="20"/>
    <s v="NORTE"/>
    <s v="Nuevo Leon"/>
    <s v="9293 GCC ALTAMIRA 2"/>
    <s v="178089-GAEL BONILLA CANO"/>
    <s v=" "/>
    <s v=" "/>
    <s v="15/08/2025 16:36:57"/>
    <s v="SIN PROYECTO_x0009_"/>
    <s v="TOR"/>
    <x v="0"/>
    <n v="536"/>
    <s v="18"/>
  </r>
  <r>
    <n v="2025"/>
    <n v="33"/>
    <x v="3318"/>
    <x v="2"/>
    <s v="1-1-4831-56640"/>
    <n v="332"/>
    <n v="0"/>
    <n v="0"/>
    <n v="332"/>
    <s v="METRO NORTE"/>
    <s v="Metro Norte"/>
    <s v="9307 GCC SAN JUAN IXHUATEPEX LA PRESA"/>
    <s v="177763-JESUS ANGEL JIMENEZ  AGUILERA"/>
    <s v=" "/>
    <s v=" "/>
    <s v="15/08/2025 16:27:12"/>
    <s v="SIN PROYECTO_x0009_"/>
    <s v="TOR"/>
    <x v="0"/>
    <n v="5"/>
    <s v="0"/>
  </r>
  <r>
    <n v="2025"/>
    <n v="33"/>
    <x v="3319"/>
    <x v="0"/>
    <s v="1-1-165-74327"/>
    <n v="3200"/>
    <n v="0"/>
    <n v="0"/>
    <n v="3200"/>
    <s v="METRO NORTE"/>
    <s v="Metro Norte"/>
    <s v="9536 GCC CUAJIMALPA"/>
    <s v="178077-ERNESTO AGUILAR ARRIETA"/>
    <s v=" "/>
    <s v=" "/>
    <s v="15/08/2025 16:37:05"/>
    <s v="SALDOS ALTOS"/>
    <s v="TOR"/>
    <x v="0"/>
    <n v="0"/>
    <s v="0"/>
  </r>
  <r>
    <n v="2025"/>
    <n v="33"/>
    <x v="3320"/>
    <x v="0"/>
    <s v="1-1-2552-60670"/>
    <n v="415"/>
    <n v="0"/>
    <n v="0"/>
    <n v="415"/>
    <s v="OCCIDENTE"/>
    <s v="GUANAJUATO"/>
    <s v="9312 GCC SLP SUR"/>
    <s v="178077-ERNESTO AGUILAR ARRIETA"/>
    <s v=" "/>
    <s v=" "/>
    <s v="15/08/2025 16:36:57"/>
    <s v="SALDOS ALTOS"/>
    <s v="TOR"/>
    <x v="0"/>
    <n v="0"/>
    <s v="0"/>
  </r>
  <r>
    <n v="2025"/>
    <n v="33"/>
    <x v="3321"/>
    <x v="0"/>
    <s v="1-1-9527-7025"/>
    <n v="446"/>
    <n v="0"/>
    <n v="0"/>
    <n v="446"/>
    <s v="METRO NORTE"/>
    <s v="Metro Norte"/>
    <s v="9317 GCC OJO DE AGUA TECAMAC"/>
    <s v="178077-ERNESTO AGUILAR ARRIETA"/>
    <s v=" "/>
    <s v=" "/>
    <s v="15/08/2025 16:36:57"/>
    <s v="SIN PROYECTO_x0009_"/>
    <s v="TOR"/>
    <x v="0"/>
    <n v="-1"/>
    <s v="-1"/>
  </r>
  <r>
    <n v="2025"/>
    <n v="33"/>
    <x v="3322"/>
    <x v="1"/>
    <s v="1-1-9527-1438"/>
    <n v="1100"/>
    <n v="0"/>
    <n v="0"/>
    <n v="1100"/>
    <s v="METRO NORTE"/>
    <s v="Metro Norte"/>
    <s v="9317 GCC OJO DE AGUA TECAMAC"/>
    <s v="0-SIN INFORMACION    "/>
    <s v=" "/>
    <s v=" "/>
    <s v="15/08/2025 16:23:29"/>
    <s v="SIN PROYECTO"/>
    <s v="TOR"/>
    <x v="0"/>
    <n v="0"/>
    <s v="0"/>
  </r>
  <r>
    <n v="2025"/>
    <n v="33"/>
    <x v="1955"/>
    <x v="0"/>
    <s v="1-1-9708-329"/>
    <n v="0"/>
    <n v="0"/>
    <n v="13"/>
    <n v="13"/>
    <s v="METRO NORTE"/>
    <s v="Metro Norte"/>
    <s v="9322 GCC SAN PABLO DE LAS SALINAS"/>
    <s v="0-SIN INFORMACION    "/>
    <s v=" "/>
    <s v=" "/>
    <s v="15/08/2025 16:37:05"/>
    <s v="SIN PROYECTO_x0009_"/>
    <s v="TOR"/>
    <x v="0"/>
    <n v="416"/>
    <s v="14"/>
  </r>
  <r>
    <n v="2025"/>
    <n v="33"/>
    <x v="1955"/>
    <x v="1"/>
    <s v="1-1-2532-44474"/>
    <n v="0"/>
    <n v="0"/>
    <n v="121"/>
    <n v="121"/>
    <s v="METRO SUR"/>
    <s v="Metro Sur"/>
    <s v="9547 GCC VILLA CUAUHTEMOC"/>
    <s v="0-SIN INFORMACION    "/>
    <s v=" "/>
    <s v=" "/>
    <s v="15/08/2025 16:23:29"/>
    <s v="SIN PROYECTO"/>
    <s v="TOR"/>
    <x v="0"/>
    <n v="112"/>
    <s v="4"/>
  </r>
  <r>
    <n v="2025"/>
    <n v="33"/>
    <x v="3323"/>
    <x v="0"/>
    <s v="1-6-928-956"/>
    <n v="197"/>
    <n v="0"/>
    <n v="0"/>
    <n v="197"/>
    <s v="METRO SUR"/>
    <s v="Metro Sur"/>
    <s v="9224 GCC CONCEPCION"/>
    <s v="178089-GAEL BONILLA CANO"/>
    <s v="PLAN ACTIVO"/>
    <s v="MAXIMUS"/>
    <s v="15/08/2025 16:36:43"/>
    <s v="SIN PROYECTO_x0009_"/>
    <s v="TOR"/>
    <x v="0"/>
    <n v="0"/>
    <s v="0"/>
  </r>
  <r>
    <n v="2025"/>
    <n v="33"/>
    <x v="20"/>
    <x v="0"/>
    <s v="1-33-9546-515296"/>
    <n v="0"/>
    <n v="0"/>
    <n v="1"/>
    <n v="1"/>
    <s v="METRO NORTE"/>
    <s v="Metro Norte"/>
    <s v="9282 GCC NAUCALPAN TLALNEPLANTLA"/>
    <s v="178089-GAEL BONILLA CANO"/>
    <s v=" "/>
    <s v=" "/>
    <s v="15/08/2025 16:36:51"/>
    <s v="SIN PROYECTO_x0009_"/>
    <s v="TOR"/>
    <x v="0"/>
    <n v="598"/>
    <s v="20"/>
  </r>
  <r>
    <n v="2025"/>
    <n v="33"/>
    <x v="41"/>
    <x v="2"/>
    <s v="1-1-2062-67391"/>
    <n v="0"/>
    <n v="0"/>
    <n v="58"/>
    <n v="58"/>
    <s v="PACIFICO"/>
    <s v="Hermosillo"/>
    <s v="9550 GCC HENEQUEN"/>
    <s v="177763-JESUS ANGEL JIMENEZ  AGUILERA"/>
    <s v=" "/>
    <s v=" "/>
    <s v="15/08/2025 16:27:20"/>
    <s v="SIN PROYECTO"/>
    <s v="CONSUMO"/>
    <x v="0"/>
    <n v="320"/>
    <s v="46"/>
  </r>
  <r>
    <n v="2025"/>
    <n v="33"/>
    <x v="3324"/>
    <x v="2"/>
    <s v="1-1-3531-108080"/>
    <n v="0"/>
    <n v="0"/>
    <n v="6"/>
    <n v="6"/>
    <s v="METRO NORTE"/>
    <s v="Metro Norte"/>
    <s v="9539 GCC VILLA DE LAS FLORES 2"/>
    <s v="177763-JESUS ANGEL JIMENEZ  AGUILERA"/>
    <s v=" "/>
    <s v=" "/>
    <s v="15/08/2025 16:27:20"/>
    <s v="SIN PROYECTO_x0009_"/>
    <s v="TOR"/>
    <x v="0"/>
    <n v="2"/>
    <s v="1"/>
  </r>
  <r>
    <n v="2025"/>
    <n v="33"/>
    <x v="3325"/>
    <x v="2"/>
    <s v="1-1-7317-93333"/>
    <n v="480"/>
    <n v="0"/>
    <n v="0"/>
    <n v="480"/>
    <s v="METRO SUR"/>
    <s v="Metro Sur"/>
    <s v="9269 GCC MILPA ALTA"/>
    <s v="177763-JESUS ANGEL JIMENEZ  AGUILERA"/>
    <s v=" "/>
    <s v=" "/>
    <s v="15/08/2025 16:27:12"/>
    <s v="SIN PROYECTO_x0009_"/>
    <s v="TOR"/>
    <x v="0"/>
    <n v="-1"/>
    <s v="0"/>
  </r>
  <r>
    <n v="2025"/>
    <n v="33"/>
    <x v="3326"/>
    <x v="0"/>
    <s v="1-1-4514-113652"/>
    <n v="690"/>
    <n v="0"/>
    <n v="0"/>
    <n v="690"/>
    <s v="METRO NORTE"/>
    <s v="Metro Norte"/>
    <s v="9322 GCC SAN PABLO DE LAS SALINAS"/>
    <s v="178077-ERNESTO AGUILAR ARRIETA"/>
    <s v=" "/>
    <s v=" "/>
    <s v="15/08/2025 16:37:05"/>
    <s v="SIN PROYECTO"/>
    <s v="TOR"/>
    <x v="0"/>
    <n v="0"/>
    <s v="0"/>
  </r>
  <r>
    <n v="2025"/>
    <n v="33"/>
    <x v="3327"/>
    <x v="1"/>
    <s v="1-1-5047-28199"/>
    <n v="1051"/>
    <n v="0"/>
    <n v="0"/>
    <n v="1051"/>
    <s v="OCCIDENTE"/>
    <s v="Guadalajara"/>
    <s v="9242 GCC PLAZA DEL SOL"/>
    <s v="0-SIN INFORMACION    "/>
    <s v="PLAN ACTIVO"/>
    <s v=" "/>
    <s v="15/08/2025 16:23:23"/>
    <s v="SIN PROYECTO"/>
    <s v="REESTRUCTURA"/>
    <x v="0"/>
    <n v="69"/>
    <s v="5"/>
  </r>
  <r>
    <n v="2025"/>
    <n v="33"/>
    <x v="3328"/>
    <x v="0"/>
    <s v="1-9-8681-649"/>
    <n v="0"/>
    <n v="9"/>
    <n v="0"/>
    <n v="9"/>
    <s v="NORTE"/>
    <s v="Nuevo Leon"/>
    <s v="9297 GCC EL HIGO"/>
    <s v="0-SIN INFORMACION    "/>
    <s v=" "/>
    <s v=" "/>
    <s v="15/08/2025 16:36:57"/>
    <s v="SIN PROYECTO_x0009_"/>
    <s v="TOR"/>
    <x v="0"/>
    <n v="394"/>
    <s v="57"/>
  </r>
  <r>
    <n v="2025"/>
    <n v="33"/>
    <x v="3329"/>
    <x v="2"/>
    <s v="1-9-8801-2394"/>
    <n v="476"/>
    <n v="0"/>
    <n v="0"/>
    <n v="476"/>
    <s v="OCCIDENTE"/>
    <s v="GUANAJUATO"/>
    <s v="9176 GCC VALLES 2"/>
    <s v="0-SIN INFORMACION    "/>
    <s v=" "/>
    <s v=" "/>
    <s v="15/08/2025 16:27:12"/>
    <s v="SIN PROYECTO"/>
    <s v="TOR"/>
    <x v="0"/>
    <n v="0"/>
    <s v="0"/>
  </r>
  <r>
    <n v="2025"/>
    <n v="33"/>
    <x v="40"/>
    <x v="0"/>
    <s v="1-1-5219-13989"/>
    <n v="0"/>
    <n v="0"/>
    <n v="7"/>
    <n v="7"/>
    <s v="NORTE"/>
    <s v="Nuevo Leon"/>
    <s v="9293 GCC ALTAMIRA 2"/>
    <s v="199348-ROCIO  PEREZ CRUZ"/>
    <s v=" "/>
    <s v=" "/>
    <s v="15/08/2025 16:36:57"/>
    <s v="SIN PROYECTO_x0009_"/>
    <s v="TOR"/>
    <x v="0"/>
    <n v="294"/>
    <s v="10"/>
  </r>
  <r>
    <n v="2025"/>
    <n v="33"/>
    <x v="3330"/>
    <x v="1"/>
    <s v="1-3-8549-13344"/>
    <n v="1226"/>
    <n v="0"/>
    <n v="0"/>
    <n v="1226"/>
    <s v="NORTE"/>
    <s v="Nuevo Leon"/>
    <s v="9160 GCC POZA RICA NORTE"/>
    <s v="0-SIN INFORMACION    "/>
    <s v=" "/>
    <s v=" "/>
    <s v="15/08/2025 16:23:23"/>
    <s v="SIN PROYECTO"/>
    <s v="TOR"/>
    <x v="0"/>
    <n v="0"/>
    <s v="0"/>
  </r>
  <r>
    <n v="2025"/>
    <n v="33"/>
    <x v="3331"/>
    <x v="1"/>
    <s v="1-1-3638-76972"/>
    <n v="1200"/>
    <n v="0"/>
    <n v="0"/>
    <n v="1200"/>
    <s v="NORTE"/>
    <s v="Nuevo Leon"/>
    <s v="9160 GCC POZA RICA NORTE"/>
    <s v="0-SIN INFORMACION    "/>
    <s v=" "/>
    <s v=" "/>
    <s v="15/08/2025 16:23:23"/>
    <s v="SIN PROYECTO"/>
    <s v="TOR"/>
    <x v="0"/>
    <n v="141"/>
    <s v="21"/>
  </r>
  <r>
    <n v="2025"/>
    <n v="33"/>
    <x v="3332"/>
    <x v="1"/>
    <s v="1-1-3968-4920"/>
    <n v="871"/>
    <n v="0"/>
    <n v="0"/>
    <n v="871"/>
    <s v="NORTE"/>
    <s v="Nuevo Leon"/>
    <s v="9218 GCC LINARES"/>
    <s v="0-SIN INFORMACION    "/>
    <s v=" "/>
    <s v=" "/>
    <s v="15/08/2025 16:23:23"/>
    <s v="SIN PROYECTO"/>
    <s v="TOR"/>
    <x v="0"/>
    <n v="0"/>
    <s v="0"/>
  </r>
  <r>
    <n v="2025"/>
    <n v="33"/>
    <x v="3333"/>
    <x v="2"/>
    <s v="1-15-5502-84622"/>
    <n v="530"/>
    <n v="0"/>
    <n v="0"/>
    <n v="530"/>
    <s v="OCCIDENTE"/>
    <s v="Guadalajara"/>
    <s v="9242 GCC PLAZA DEL SOL"/>
    <s v="0-SIN INFORMACION    "/>
    <s v=" "/>
    <s v=" "/>
    <s v="15/08/2025 16:27:12"/>
    <s v="SIN PROYECTO"/>
    <s v="TOR"/>
    <x v="0"/>
    <n v="0"/>
    <s v="1"/>
  </r>
  <r>
    <n v="2025"/>
    <n v="33"/>
    <x v="3334"/>
    <x v="1"/>
    <s v="1-27-7589-1432"/>
    <n v="596"/>
    <n v="0"/>
    <n v="0"/>
    <n v="596"/>
    <s v="OCCIDENTE"/>
    <s v="Queretaro"/>
    <s v="9139 GCC CELAYA CENTRO"/>
    <s v="0-SIN INFORMACION    "/>
    <s v=" "/>
    <s v=" "/>
    <s v="15/08/2025 16:23:23"/>
    <s v="SIN PROYECTO"/>
    <s v="TOR"/>
    <x v="0"/>
    <n v="7"/>
    <s v="1"/>
  </r>
  <r>
    <n v="2025"/>
    <n v="33"/>
    <x v="3335"/>
    <x v="1"/>
    <s v="1-20-1881-17133"/>
    <n v="1661"/>
    <n v="0"/>
    <n v="0"/>
    <n v="1661"/>
    <s v="TIERRA CALIENTE"/>
    <s v="Morelos"/>
    <s v="9303 GCC MIACATLAN"/>
    <s v="0-SIN INFORMACION    "/>
    <s v="PLAN ACTIVO"/>
    <s v=" "/>
    <s v="15/08/2025 16:23:29"/>
    <s v="SIN PROYECTO"/>
    <s v="REESTRUCTURA"/>
    <x v="0"/>
    <n v="101"/>
    <s v="13"/>
  </r>
  <r>
    <n v="2025"/>
    <n v="33"/>
    <x v="3336"/>
    <x v="1"/>
    <s v="1-33-9546-328087"/>
    <n v="161"/>
    <n v="0"/>
    <n v="0"/>
    <n v="161"/>
    <s v="OCCIDENTE"/>
    <s v="Aguascalientes"/>
    <s v="9312 GCC SLP SUR"/>
    <s v="0-SIN INFORMACION    "/>
    <s v=" "/>
    <s v=" "/>
    <s v="15/08/2025 16:23:29"/>
    <s v="SIN PROYECTO"/>
    <s v="TOR"/>
    <x v="0"/>
    <n v="-1"/>
    <s v="-1"/>
  </r>
  <r>
    <n v="2025"/>
    <n v="33"/>
    <x v="81"/>
    <x v="1"/>
    <s v="1-1-8031-13716"/>
    <n v="0"/>
    <n v="0"/>
    <n v="2749"/>
    <n v="2749"/>
    <s v="PACIFICO"/>
    <s v="Hermosillo"/>
    <s v="9321 GCC LOPEZ MATEOS"/>
    <s v="174703-EDGAR SAUL SANCHEZ  GARCIA"/>
    <s v=" "/>
    <s v=" "/>
    <s v="15/08/2025 16:23:29"/>
    <s v="SIN PROYECTO"/>
    <s v="TOR"/>
    <x v="0"/>
    <n v="263"/>
    <s v="9"/>
  </r>
  <r>
    <n v="2025"/>
    <n v="33"/>
    <x v="3337"/>
    <x v="0"/>
    <s v="1-1-1591-20101"/>
    <n v="2868"/>
    <n v="0"/>
    <n v="0"/>
    <n v="2868"/>
    <s v="SURESTE"/>
    <s v="Veracruz"/>
    <s v="9161 GCC TUXTEPEC VALLE"/>
    <s v="178567-JOSE FRANCISCO GUTIERREZ CALDERON"/>
    <s v=" "/>
    <s v=" "/>
    <s v="15/08/2025 16:36:36"/>
    <s v="SIN PROYECTO_x0009_"/>
    <s v="TOR"/>
    <x v="0"/>
    <n v="477"/>
    <s v="16"/>
  </r>
  <r>
    <n v="2025"/>
    <n v="33"/>
    <x v="203"/>
    <x v="0"/>
    <s v="1-1-8138-138295"/>
    <n v="0"/>
    <n v="0"/>
    <n v="18"/>
    <n v="18"/>
    <s v="TIERRA CALIENTE"/>
    <s v="PUEBLA"/>
    <s v="9173 GCC HUEJOTZINGO"/>
    <s v="178567-JOSE FRANCISCO GUTIERREZ CALDERON"/>
    <s v=" "/>
    <s v=" "/>
    <s v="15/08/2025 16:36:36"/>
    <s v="SIN PROYECTO_x0009_"/>
    <s v="TOR"/>
    <x v="0"/>
    <n v="445"/>
    <s v="15"/>
  </r>
  <r>
    <n v="2025"/>
    <n v="33"/>
    <x v="3338"/>
    <x v="1"/>
    <s v="1-1-4925-47933"/>
    <n v="0"/>
    <n v="4"/>
    <n v="0"/>
    <n v="4"/>
    <s v="PACIFICO"/>
    <s v="Hermosillo"/>
    <s v="9550 GCC HENEQUEN"/>
    <s v="174703-EDGAR SAUL SANCHEZ  GARCIA"/>
    <s v=" "/>
    <s v=" "/>
    <s v="15/08/2025 16:23:29"/>
    <s v="SIN PROYECTO"/>
    <s v="TOR"/>
    <x v="0"/>
    <n v="0"/>
    <s v="1"/>
  </r>
  <r>
    <n v="2025"/>
    <n v="33"/>
    <x v="3339"/>
    <x v="1"/>
    <s v="1-1-7434-65"/>
    <n v="1483"/>
    <n v="0"/>
    <n v="0"/>
    <n v="1483"/>
    <s v="PACIFICO"/>
    <s v="Hermosillo"/>
    <s v="9185 GCC CAMARGO CHIHUAHUA"/>
    <s v="181272-ESTEBAN ORTIZ SANCHEZ"/>
    <s v=" "/>
    <s v=" "/>
    <s v="15/08/2025 16:23:23"/>
    <s v="SIN PROYECTO"/>
    <s v="TOR"/>
    <x v="0"/>
    <n v="7"/>
    <s v="2"/>
  </r>
  <r>
    <n v="2025"/>
    <n v="33"/>
    <x v="1325"/>
    <x v="0"/>
    <s v="1-9-243-4155"/>
    <n v="0"/>
    <n v="0"/>
    <n v="4"/>
    <n v="4"/>
    <s v="METRO SUR"/>
    <s v="Metro Sur"/>
    <s v="9559 GCC CAPULHUAC"/>
    <s v="178077-ERNESTO AGUILAR ARRIETA"/>
    <s v=" "/>
    <s v=" "/>
    <s v="15/08/2025 16:40:46"/>
    <s v="SIN PROYECTO_x0009_"/>
    <s v="TOR"/>
    <x v="0"/>
    <n v="441"/>
    <s v="15"/>
  </r>
  <r>
    <n v="2025"/>
    <n v="33"/>
    <x v="3340"/>
    <x v="0"/>
    <s v="1-1-9709-184"/>
    <n v="0"/>
    <n v="0"/>
    <n v="679"/>
    <n v="679"/>
    <s v="METRO NORTE"/>
    <s v="Metro Norte"/>
    <s v="9317 GCC OJO DE AGUA TECAMAC"/>
    <s v="0-SIN INFORMACION    "/>
    <s v="PLAN ACTIVO"/>
    <s v=" "/>
    <s v="15/08/2025 16:36:57"/>
    <s v="SIN PROYECTO_x0009_"/>
    <s v="REESTRUCTURA"/>
    <x v="0"/>
    <n v="0"/>
    <s v="1"/>
  </r>
  <r>
    <n v="2025"/>
    <n v="33"/>
    <x v="3341"/>
    <x v="1"/>
    <s v="1-1-987-91228"/>
    <n v="720"/>
    <n v="0"/>
    <n v="0"/>
    <n v="720"/>
    <s v="METRO SUR"/>
    <s v="Metro Sur"/>
    <s v="9224 GCC CONCEPCION"/>
    <s v="0-SIN INFORMACION    "/>
    <s v=" "/>
    <s v=" "/>
    <s v="15/08/2025 16:23:23"/>
    <s v="SIN PROYECTO"/>
    <s v="TOR"/>
    <x v="0"/>
    <n v="0"/>
    <s v="0"/>
  </r>
  <r>
    <n v="2025"/>
    <n v="33"/>
    <x v="3342"/>
    <x v="1"/>
    <s v="1-1-5423-50861"/>
    <n v="1157"/>
    <n v="0"/>
    <n v="0"/>
    <n v="1157"/>
    <s v="OCCIDENTE"/>
    <s v="Guadalajara"/>
    <s v="9241 GCC TESISTAN"/>
    <s v="0-SIN INFORMACION    "/>
    <s v="PLAN ACTIVO"/>
    <s v=" "/>
    <s v="15/08/2025 16:23:23"/>
    <s v="SIN PROYECTO"/>
    <s v="TOR"/>
    <x v="0"/>
    <n v="116"/>
    <s v="7"/>
  </r>
  <r>
    <n v="2025"/>
    <n v="33"/>
    <x v="3343"/>
    <x v="0"/>
    <s v="1-1-7317-12780"/>
    <n v="683"/>
    <n v="0"/>
    <n v="0"/>
    <n v="683"/>
    <s v="METRO SUR"/>
    <s v="Metro Sur"/>
    <s v="9217 GCC CHALCO COVARRUBIAS"/>
    <s v="178089-GAEL BONILLA CANO"/>
    <s v=" "/>
    <s v=" "/>
    <s v="15/08/2025 16:36:43"/>
    <s v="SIN PROYECTO_x0009_"/>
    <s v="TOR"/>
    <x v="0"/>
    <n v="872"/>
    <s v="29"/>
  </r>
  <r>
    <n v="2025"/>
    <n v="33"/>
    <x v="3344"/>
    <x v="0"/>
    <s v="1-1-7317-46655"/>
    <n v="0"/>
    <n v="0"/>
    <n v="750"/>
    <n v="750"/>
    <s v="METRO SUR"/>
    <s v="Metro Sur"/>
    <s v="9217 GCC CHALCO COVARRUBIAS"/>
    <s v="178089-GAEL BONILLA CANO"/>
    <s v=" "/>
    <s v=" "/>
    <s v="15/08/2025 16:36:43"/>
    <s v="SIN PROYECTO_x0009_"/>
    <s v="TOR"/>
    <x v="0"/>
    <n v="440"/>
    <s v="63"/>
  </r>
  <r>
    <n v="2025"/>
    <n v="33"/>
    <x v="3345"/>
    <x v="0"/>
    <s v="1-1-4925-1548"/>
    <n v="1097"/>
    <n v="0"/>
    <n v="0"/>
    <n v="1097"/>
    <s v="PACIFICO"/>
    <s v="Hermosillo"/>
    <s v="9550 GCC HENEQUEN"/>
    <s v="178077-ERNESTO AGUILAR ARRIETA"/>
    <s v=" "/>
    <s v=" "/>
    <s v="15/08/2025 16:40:46"/>
    <s v="SIN PROYECTO_x0009_"/>
    <s v="TOR"/>
    <x v="0"/>
    <n v="0"/>
    <s v="-1"/>
  </r>
  <r>
    <n v="2025"/>
    <n v="33"/>
    <x v="3346"/>
    <x v="0"/>
    <s v="1-3-8727-32909"/>
    <n v="12997.4"/>
    <n v="0"/>
    <n v="0"/>
    <n v="12997.4"/>
    <s v="METRO NORTE"/>
    <s v="Metro Norte"/>
    <s v="9563 GCC SAN LORENZO"/>
    <s v="0-SIN INFORMACION    "/>
    <s v=" "/>
    <s v=" "/>
    <s v="15/08/2025 16:40:46"/>
    <s v="SIN PROYECTO"/>
    <s v="TOR"/>
    <x v="0"/>
    <n v="0"/>
    <s v="0"/>
  </r>
  <r>
    <n v="2025"/>
    <n v="33"/>
    <x v="3218"/>
    <x v="0"/>
    <s v="1-9-2133-12609"/>
    <n v="0"/>
    <n v="0"/>
    <n v="2"/>
    <n v="2"/>
    <s v="SURESTE"/>
    <s v="Merida"/>
    <s v="9141 GCC PLAYA DEL CARMEN 1"/>
    <s v="0-SIN INFORMACION    "/>
    <s v=" "/>
    <s v=" "/>
    <s v="15/08/2025 16:36:29"/>
    <s v="SIN PROYECTO_x0009_"/>
    <s v="CREDIMAX"/>
    <x v="0"/>
    <n v="421"/>
    <s v="61"/>
  </r>
  <r>
    <n v="2025"/>
    <n v="33"/>
    <x v="3347"/>
    <x v="0"/>
    <s v="1-1-2752-68437"/>
    <n v="684"/>
    <n v="0"/>
    <n v="0"/>
    <n v="684"/>
    <s v="METRO NORTE"/>
    <s v="Metro Norte"/>
    <s v="9183 GCC LA PASTORA"/>
    <s v="178567-JOSE FRANCISCO GUTIERREZ CALDERON"/>
    <s v=" "/>
    <s v=" "/>
    <s v="15/08/2025 16:36:36"/>
    <s v="SIN PROYECTO_x0009_"/>
    <s v="TOR"/>
    <x v="0"/>
    <n v="0"/>
    <s v="-1"/>
  </r>
  <r>
    <n v="2025"/>
    <n v="33"/>
    <x v="106"/>
    <x v="1"/>
    <s v="1-1-6017-22132"/>
    <n v="0"/>
    <n v="0"/>
    <n v="62"/>
    <n v="62"/>
    <s v="METRO NORTE"/>
    <s v="Metro Norte"/>
    <s v="9187 GCC CHICONAUTLA"/>
    <s v="181272-ESTEBAN ORTIZ SANCHEZ"/>
    <s v=" "/>
    <s v=" "/>
    <s v="15/08/2025 16:23:23"/>
    <s v="SIN PROYECTO"/>
    <s v="TOR"/>
    <x v="0"/>
    <n v="256"/>
    <s v="9"/>
  </r>
  <r>
    <n v="2025"/>
    <n v="33"/>
    <x v="2184"/>
    <x v="0"/>
    <s v="1-1-1902-80854"/>
    <n v="0"/>
    <n v="0"/>
    <n v="3000"/>
    <n v="3000"/>
    <s v="METRO NORTE"/>
    <s v="Metro Norte"/>
    <s v="9284 GCC TACUBA 2"/>
    <s v="178089-GAEL BONILLA CANO"/>
    <s v=" "/>
    <s v=" "/>
    <s v="15/08/2025 16:36:57"/>
    <s v="SALDOSALTOS_BN"/>
    <s v="TOR"/>
    <x v="0"/>
    <n v="477"/>
    <s v="16"/>
  </r>
  <r>
    <n v="2025"/>
    <n v="33"/>
    <x v="3348"/>
    <x v="2"/>
    <s v="1-1-673-41811"/>
    <n v="1146"/>
    <n v="0"/>
    <n v="0"/>
    <n v="1146"/>
    <s v="OCCIDENTE"/>
    <s v="Guadalajara"/>
    <s v="9237 GCC LIBERTAD"/>
    <s v="177763-JESUS ANGEL JIMENEZ  AGUILERA"/>
    <s v="PLAN ACTIVO"/>
    <s v="MAXIMUS"/>
    <s v="15/08/2025 16:27:12"/>
    <s v="SIN PROYECTO_x0009_"/>
    <s v="TOR"/>
    <x v="0"/>
    <n v="334"/>
    <s v="44"/>
  </r>
  <r>
    <n v="2025"/>
    <n v="33"/>
    <x v="3349"/>
    <x v="1"/>
    <s v="1-1-6114-56163"/>
    <n v="940"/>
    <n v="0"/>
    <n v="0"/>
    <n v="940"/>
    <s v="NORTE"/>
    <s v="Nuevo Leon"/>
    <s v="9160 GCC POZA RICA NORTE"/>
    <s v="0-SIN INFORMACION    "/>
    <s v=" "/>
    <s v=" "/>
    <s v="15/08/2025 16:23:23"/>
    <s v="SIN PROYECTO"/>
    <s v="TOR"/>
    <x v="0"/>
    <n v="0"/>
    <s v="1"/>
  </r>
  <r>
    <n v="2025"/>
    <n v="33"/>
    <x v="96"/>
    <x v="0"/>
    <s v="1-1-1245-173144"/>
    <n v="0"/>
    <n v="0"/>
    <n v="10"/>
    <n v="10"/>
    <s v="METRO NORTE"/>
    <s v="Metro Norte"/>
    <s v="9317 GCC OJO DE AGUA TECAMAC"/>
    <s v="0-SIN INFORMACION    "/>
    <s v=" "/>
    <s v=" "/>
    <s v="15/08/2025 16:36:57"/>
    <s v="SIN PROYECTO_x0009_"/>
    <s v="TOR"/>
    <x v="0"/>
    <n v="416"/>
    <s v="14"/>
  </r>
  <r>
    <n v="2025"/>
    <n v="33"/>
    <x v="3350"/>
    <x v="1"/>
    <s v="1-1-2021-78814"/>
    <n v="1773"/>
    <n v="0"/>
    <n v="0"/>
    <n v="1773"/>
    <s v="METRO NORTE"/>
    <s v="Metro Norte"/>
    <s v="9314 GCC CUAUTITLAN"/>
    <s v="0-SIN INFORMACION    "/>
    <s v=" "/>
    <s v=" "/>
    <s v="15/08/2025 16:23:29"/>
    <s v="SIN PROYECTO_x0009_"/>
    <s v="CONSUMO"/>
    <x v="0"/>
    <n v="13"/>
    <s v="-1"/>
  </r>
  <r>
    <n v="2025"/>
    <n v="33"/>
    <x v="3351"/>
    <x v="1"/>
    <s v="1-1-7537-203030"/>
    <n v="0"/>
    <n v="0"/>
    <n v="2"/>
    <n v="2"/>
    <s v="SURESTE"/>
    <s v="Merida"/>
    <s v="9141 GCC PLAYA DEL CARMEN 1"/>
    <s v="0-SIN INFORMACION    "/>
    <s v=" "/>
    <s v=" "/>
    <s v="15/08/2025 16:23:23"/>
    <s v="SIN PROYECTO"/>
    <s v="CREDIMAX"/>
    <x v="0"/>
    <n v="114"/>
    <s v="17"/>
  </r>
  <r>
    <n v="2025"/>
    <n v="33"/>
    <x v="3352"/>
    <x v="1"/>
    <s v="1-9-8178-7534"/>
    <n v="416"/>
    <n v="0"/>
    <n v="0"/>
    <n v="416"/>
    <s v="NORTE"/>
    <s v="Nuevo Leon"/>
    <s v="9297 GCC EL HIGO"/>
    <s v="174703-EDGAR SAUL SANCHEZ  GARCIA"/>
    <s v=" "/>
    <s v=" "/>
    <s v="15/08/2025 16:23:29"/>
    <s v="SIN PROYECTO"/>
    <s v="TOR"/>
    <x v="0"/>
    <n v="61"/>
    <s v="9"/>
  </r>
  <r>
    <n v="2025"/>
    <n v="33"/>
    <x v="3353"/>
    <x v="0"/>
    <s v="1-1-2192-24285"/>
    <n v="188"/>
    <n v="0"/>
    <n v="0"/>
    <n v="188"/>
    <s v="METRO NORTE"/>
    <s v="Metro Norte"/>
    <s v="9220 GCC MOCTEZUMA"/>
    <s v="178089-GAEL BONILLA CANO"/>
    <s v="PLAN ACTIVO"/>
    <s v="MAXIMUS"/>
    <s v="15/08/2025 16:36:43"/>
    <s v="SALDOS ALTOS"/>
    <s v="TOR"/>
    <x v="0"/>
    <n v="0"/>
    <s v="1"/>
  </r>
  <r>
    <n v="2025"/>
    <n v="33"/>
    <x v="3354"/>
    <x v="0"/>
    <s v="1-1-2244-18697"/>
    <n v="350"/>
    <n v="0"/>
    <n v="0"/>
    <n v="350"/>
    <s v="METRO SUR"/>
    <s v="Metro Sur"/>
    <s v="9269 GCC MILPA ALTA"/>
    <s v="178089-GAEL BONILLA CANO"/>
    <s v=" "/>
    <s v=" "/>
    <s v="15/08/2025 16:36:51"/>
    <s v="SIN PROYECTO_x0009_"/>
    <s v="TOR"/>
    <x v="0"/>
    <n v="-1"/>
    <s v="0"/>
  </r>
  <r>
    <n v="2025"/>
    <n v="33"/>
    <x v="3355"/>
    <x v="0"/>
    <s v="1-13-7234-9"/>
    <n v="698"/>
    <n v="0"/>
    <n v="0"/>
    <n v="698"/>
    <s v="OCCIDENTE"/>
    <s v="Guadalajara"/>
    <s v="9236 GCC TETLAN"/>
    <s v="178089-GAEL BONILLA CANO"/>
    <s v=" "/>
    <s v=" "/>
    <s v="15/08/2025 16:36:51"/>
    <s v="SIN PROYECTO_x0009_"/>
    <s v="TOR"/>
    <x v="0"/>
    <n v="0"/>
    <s v="-1"/>
  </r>
  <r>
    <n v="2025"/>
    <n v="33"/>
    <x v="3356"/>
    <x v="2"/>
    <s v="1-1-2781-17323"/>
    <n v="1523"/>
    <n v="0"/>
    <n v="0"/>
    <n v="1523"/>
    <s v="OCCIDENTE"/>
    <s v="Guadalajara"/>
    <s v="9236 GCC TETLAN"/>
    <s v="177763-JESUS ANGEL JIMENEZ  AGUILERA"/>
    <s v=" "/>
    <s v=" "/>
    <s v="15/08/2025 16:27:12"/>
    <s v="SIN PROYECTO_x0009_"/>
    <s v="TOR"/>
    <x v="0"/>
    <n v="289"/>
    <s v="42"/>
  </r>
  <r>
    <n v="2025"/>
    <n v="33"/>
    <x v="29"/>
    <x v="0"/>
    <s v="1-1-6318-23045"/>
    <n v="0"/>
    <n v="0"/>
    <n v="50"/>
    <n v="50"/>
    <s v="METRO NORTE"/>
    <s v="Metro Norte"/>
    <s v="9557 GCC OLIVAR DEL CONDE"/>
    <s v="178077-ERNESTO AGUILAR ARRIETA"/>
    <s v=" "/>
    <s v=" "/>
    <s v="15/08/2025 16:40:46"/>
    <s v="SIN PROYECTO_x0009_"/>
    <s v="REESTRUCTURA"/>
    <x v="1"/>
    <n v="566"/>
    <s v="81"/>
  </r>
  <r>
    <n v="2025"/>
    <n v="33"/>
    <x v="59"/>
    <x v="0"/>
    <s v="1-1-9486-55040"/>
    <n v="0"/>
    <n v="0"/>
    <n v="73"/>
    <n v="73"/>
    <s v="METRO NORTE"/>
    <s v="Metro Norte"/>
    <s v="9322 GCC SAN PABLO DE LAS SALINAS"/>
    <s v="0-SIN INFORMACION    "/>
    <s v=" "/>
    <s v=" "/>
    <s v="15/08/2025 16:37:05"/>
    <s v="SIN PROYECTO_x0009_"/>
    <s v="TOR"/>
    <x v="0"/>
    <n v="410"/>
    <s v="14"/>
  </r>
  <r>
    <n v="2025"/>
    <n v="33"/>
    <x v="914"/>
    <x v="0"/>
    <s v="1-1-9958-252"/>
    <n v="0"/>
    <n v="0"/>
    <n v="161"/>
    <n v="161"/>
    <s v="SURESTE"/>
    <s v="Merida"/>
    <s v="9144 GCC CANCUN ISLA MUJERES"/>
    <s v="0-SIN INFORMACION    "/>
    <s v=" "/>
    <s v=" "/>
    <s v="15/08/2025 16:36:36"/>
    <s v="SIN PROYECTO_x0009_"/>
    <s v="TOR"/>
    <x v="0"/>
    <n v="354"/>
    <s v="12"/>
  </r>
  <r>
    <n v="2025"/>
    <n v="33"/>
    <x v="3357"/>
    <x v="1"/>
    <s v="1-1-3081-57184"/>
    <n v="319"/>
    <n v="0"/>
    <n v="0"/>
    <n v="319"/>
    <s v="PACIFICO"/>
    <s v="Hermosillo"/>
    <s v="9305 GCC NAINARI"/>
    <s v="174703-EDGAR SAUL SANCHEZ  GARCIA"/>
    <s v=" "/>
    <s v=" "/>
    <s v="15/08/2025 16:23:29"/>
    <s v="SIN PROYECTO"/>
    <s v="TOR"/>
    <x v="0"/>
    <n v="0"/>
    <s v="0"/>
  </r>
  <r>
    <n v="2025"/>
    <n v="33"/>
    <x v="2184"/>
    <x v="0"/>
    <s v="1-1-2143-14513"/>
    <n v="0"/>
    <n v="0"/>
    <n v="16"/>
    <n v="16"/>
    <s v="METRO NORTE"/>
    <s v="Metro Norte"/>
    <s v="9193 GCC BOSQUES DE ARAGON"/>
    <s v="178567-JOSE FRANCISCO GUTIERREZ CALDERON"/>
    <s v=" "/>
    <s v=" "/>
    <s v="15/08/2025 16:36:43"/>
    <s v="SIN PROYECTO_x0009_"/>
    <s v="TOR"/>
    <x v="0"/>
    <n v="568"/>
    <s v="19"/>
  </r>
  <r>
    <n v="2025"/>
    <n v="33"/>
    <x v="3358"/>
    <x v="0"/>
    <s v="1-1-2182-64556"/>
    <n v="340"/>
    <n v="0"/>
    <n v="0"/>
    <n v="340"/>
    <s v="TIERRA CALIENTE"/>
    <s v="PUEBLA"/>
    <s v="9173 GCC HUEJOTZINGO"/>
    <s v="178567-JOSE FRANCISCO GUTIERREZ CALDERON"/>
    <s v=" "/>
    <s v=" "/>
    <s v="15/08/2025 16:36:36"/>
    <s v="SIN PROYECTO_x0009_"/>
    <s v="TOR"/>
    <x v="0"/>
    <n v="0"/>
    <s v="0"/>
  </r>
  <r>
    <n v="2025"/>
    <n v="33"/>
    <x v="3359"/>
    <x v="0"/>
    <s v="1-1-3612-72422"/>
    <n v="937"/>
    <n v="0"/>
    <n v="0"/>
    <n v="937"/>
    <s v="METRO SUR"/>
    <s v="Metro Sur"/>
    <s v="9226 GCC LA LUNA"/>
    <s v="178089-GAEL BONILLA CANO"/>
    <s v="PLAN ACTIVO"/>
    <s v="MAXIMUS"/>
    <s v="15/08/2025 16:36:43"/>
    <s v="SIN PROYECTO_x0009_"/>
    <s v="TOR"/>
    <x v="1"/>
    <n v="507"/>
    <s v="62"/>
  </r>
  <r>
    <n v="2025"/>
    <n v="33"/>
    <x v="3360"/>
    <x v="0"/>
    <s v="1-1-5034-259865"/>
    <n v="341"/>
    <n v="0"/>
    <n v="0"/>
    <n v="341"/>
    <s v="METRO SUR"/>
    <s v="Metro Sur"/>
    <s v="9224 GCC CONCEPCION"/>
    <s v="178089-GAEL BONILLA CANO"/>
    <s v=" "/>
    <s v=" "/>
    <s v="15/08/2025 16:36:43"/>
    <s v="SIN PROYECTO_x0009_"/>
    <s v="TOR"/>
    <x v="0"/>
    <n v="7"/>
    <s v="0"/>
  </r>
  <r>
    <n v="2025"/>
    <n v="33"/>
    <x v="3361"/>
    <x v="2"/>
    <s v="1-1-8701-88904"/>
    <n v="1330"/>
    <n v="0"/>
    <n v="0"/>
    <n v="1330"/>
    <s v="METRO NORTE"/>
    <s v="Metro Norte"/>
    <s v="9536 GCC CUAJIMALPA"/>
    <s v="177763-JESUS ANGEL JIMENEZ  AGUILERA"/>
    <s v=" "/>
    <s v=" "/>
    <s v="15/08/2025 16:27:20"/>
    <s v="SIN PROYECTO_x0009_"/>
    <s v="TOR"/>
    <x v="0"/>
    <n v="7"/>
    <s v="0"/>
  </r>
  <r>
    <n v="2025"/>
    <n v="33"/>
    <x v="3362"/>
    <x v="0"/>
    <s v="1-1-592-54475"/>
    <n v="0"/>
    <n v="0"/>
    <n v="10"/>
    <n v="10"/>
    <s v="OCCIDENTE"/>
    <s v="Queretaro"/>
    <s v="9533 GCC SANTA MARIA DEL MONTE"/>
    <s v="178077-ERNESTO AGUILAR ARRIETA"/>
    <s v=" "/>
    <s v=" "/>
    <s v="15/08/2025 16:37:05"/>
    <s v="SALDOS ALTOS"/>
    <s v="CREDIMAX"/>
    <x v="0"/>
    <n v="1737"/>
    <s v="249"/>
  </r>
  <r>
    <n v="2025"/>
    <n v="33"/>
    <x v="3363"/>
    <x v="0"/>
    <s v="1-9-8835-1920"/>
    <n v="0"/>
    <n v="3.12"/>
    <n v="0"/>
    <n v="3.12"/>
    <s v="METRO SUR"/>
    <s v="Metro Sur"/>
    <s v="9258 GCC PALACIO"/>
    <s v="0-SIN INFORMACION    "/>
    <s v=" "/>
    <s v=" "/>
    <s v="15/08/2025 16:36:51"/>
    <s v="SALDOSALTOS_BN"/>
    <s v="TOR"/>
    <x v="0"/>
    <n v="0"/>
    <s v="1"/>
  </r>
  <r>
    <n v="2025"/>
    <n v="33"/>
    <x v="3364"/>
    <x v="1"/>
    <s v="1-20-2322-6938"/>
    <n v="1143"/>
    <n v="0"/>
    <n v="0"/>
    <n v="1143"/>
    <s v="METRO SUR"/>
    <s v="Metro Sur"/>
    <s v="9529 GCC SAN GREGORIO ATLAPULCO"/>
    <s v="0-SIN INFORMACION    "/>
    <s v=" "/>
    <s v=" "/>
    <s v="15/08/2025 16:23:29"/>
    <s v="SIN PROYECTO"/>
    <s v="TOR"/>
    <x v="0"/>
    <n v="0"/>
    <s v="0"/>
  </r>
  <r>
    <n v="2025"/>
    <n v="33"/>
    <x v="3365"/>
    <x v="1"/>
    <s v="1-1-4954-12150"/>
    <n v="41"/>
    <n v="0"/>
    <n v="0"/>
    <n v="41"/>
    <s v="METRO SUR"/>
    <s v="Metro Sur"/>
    <s v="9532 GCC TEXCOCO"/>
    <s v="0-SIN INFORMACION    "/>
    <s v=" "/>
    <s v=" "/>
    <s v="15/08/2025 16:23:29"/>
    <s v="SIN PROYECTO"/>
    <s v="TOR"/>
    <x v="0"/>
    <n v="9"/>
    <s v="2"/>
  </r>
  <r>
    <n v="2025"/>
    <n v="33"/>
    <x v="3366"/>
    <x v="1"/>
    <s v="1-1-6130-66916"/>
    <n v="1163"/>
    <n v="0"/>
    <n v="0"/>
    <n v="1163"/>
    <s v="SURESTE"/>
    <s v="Merida"/>
    <s v="9144 GCC CANCUN ISLA MUJERES"/>
    <s v="0-SIN INFORMACION    "/>
    <s v=" "/>
    <s v=" "/>
    <s v="15/08/2025 16:23:23"/>
    <s v="SIN PROYECTO"/>
    <s v="TOR"/>
    <x v="0"/>
    <n v="0"/>
    <s v="0"/>
  </r>
  <r>
    <n v="2025"/>
    <n v="33"/>
    <x v="3213"/>
    <x v="1"/>
    <s v="1-1-563-58787"/>
    <n v="0"/>
    <n v="0"/>
    <n v="802"/>
    <n v="802"/>
    <s v="OCCIDENTE"/>
    <s v="Guadalajara"/>
    <s v="9242 GCC PLAZA DEL SOL"/>
    <s v="0-SIN INFORMACION    "/>
    <s v=" "/>
    <s v=" "/>
    <s v="15/08/2025 16:23:23"/>
    <s v="SIN PROYECTO"/>
    <s v="TOR"/>
    <x v="0"/>
    <n v="105"/>
    <s v="4"/>
  </r>
  <r>
    <n v="2025"/>
    <n v="33"/>
    <x v="3367"/>
    <x v="0"/>
    <s v="1-1-2000-111643"/>
    <n v="236"/>
    <n v="0"/>
    <n v="0"/>
    <n v="236"/>
    <s v="NORTE"/>
    <s v="Nuevo Leon"/>
    <s v="9216 GCC REYNOSA 2"/>
    <s v="199348-ROCIO  PEREZ CRUZ"/>
    <s v=" "/>
    <s v=" "/>
    <s v="15/08/2025 16:36:43"/>
    <s v="SIN PROYECTO_x0009_"/>
    <s v="TOR"/>
    <x v="0"/>
    <n v="1"/>
    <s v="0"/>
  </r>
  <r>
    <n v="2025"/>
    <n v="33"/>
    <x v="3368"/>
    <x v="0"/>
    <s v="1-9-718-24002"/>
    <n v="331"/>
    <n v="0"/>
    <n v="0"/>
    <n v="331"/>
    <s v="TIERRA CALIENTE"/>
    <s v="PUEBLA"/>
    <s v="9199 GCC CRUZ GRANDE"/>
    <s v="199348-ROCIO  PEREZ CRUZ"/>
    <s v=" "/>
    <s v=" "/>
    <s v="15/08/2025 16:36:43"/>
    <s v="SIN PROYECTO_x0009_"/>
    <s v="TOR"/>
    <x v="0"/>
    <n v="5"/>
    <s v="0"/>
  </r>
  <r>
    <n v="2025"/>
    <n v="33"/>
    <x v="3369"/>
    <x v="0"/>
    <s v="1-1-6606-52213"/>
    <n v="983"/>
    <n v="0"/>
    <n v="0"/>
    <n v="983"/>
    <s v="METRO SUR"/>
    <s v="Metro Sur"/>
    <s v="9258 GCC PALACIO"/>
    <s v="0-SIN INFORMACION    "/>
    <s v=" "/>
    <s v=" "/>
    <s v="15/08/2025 16:36:51"/>
    <s v="SIN PROYECTO_x0009_"/>
    <s v="TOR"/>
    <x v="0"/>
    <n v="-1"/>
    <s v="-1"/>
  </r>
  <r>
    <n v="2025"/>
    <n v="33"/>
    <x v="3370"/>
    <x v="1"/>
    <s v="1-1-7663-8636"/>
    <n v="300"/>
    <n v="0"/>
    <n v="0"/>
    <n v="300"/>
    <s v="METRO NORTE"/>
    <s v="Metro Norte"/>
    <s v="9564 GCC MEXIQUENSE"/>
    <s v="0-SIN INFORMACION    "/>
    <s v=" "/>
    <s v=" "/>
    <s v="15/08/2025 16:23:29"/>
    <s v="SIN PROYECTO"/>
    <s v="TOR"/>
    <x v="0"/>
    <n v="191"/>
    <s v="28"/>
  </r>
  <r>
    <n v="2025"/>
    <n v="33"/>
    <x v="3371"/>
    <x v="1"/>
    <s v="1-1-1106-150420"/>
    <n v="724"/>
    <n v="0"/>
    <n v="0"/>
    <n v="724"/>
    <s v="METRO SUR"/>
    <s v="Metro Sur"/>
    <s v="9532 GCC TEXCOCO"/>
    <s v="174703-EDGAR SAUL SANCHEZ  GARCIA"/>
    <s v=" "/>
    <s v=" "/>
    <s v="15/08/2025 16:23:29"/>
    <s v="SIN PROYECTO"/>
    <s v="TOR"/>
    <x v="0"/>
    <n v="-1"/>
    <s v="-1"/>
  </r>
  <r>
    <n v="2025"/>
    <n v="33"/>
    <x v="3372"/>
    <x v="0"/>
    <s v="1-1-2026-61531"/>
    <n v="250"/>
    <n v="0"/>
    <n v="0"/>
    <n v="250"/>
    <s v="METRO NORTE"/>
    <s v="Metro Norte"/>
    <s v="9192 GCC DN CASAS ALEMAN"/>
    <s v="178567-JOSE FRANCISCO GUTIERREZ CALDERON"/>
    <s v=" "/>
    <s v=" "/>
    <s v="15/08/2025 16:36:36"/>
    <s v="SALDOS ALTOS"/>
    <s v="TOR"/>
    <x v="0"/>
    <n v="900"/>
    <s v="30"/>
  </r>
  <r>
    <n v="2025"/>
    <n v="33"/>
    <x v="294"/>
    <x v="0"/>
    <s v="1-33-9546-594490"/>
    <n v="0"/>
    <n v="0"/>
    <n v="1"/>
    <n v="1"/>
    <s v="METRO NORTE"/>
    <s v="Metro Norte"/>
    <s v="9193 GCC BOSQUES DE ARAGON"/>
    <s v="178567-JOSE FRANCISCO GUTIERREZ CALDERON"/>
    <s v=" "/>
    <s v=" "/>
    <s v="15/08/2025 16:36:43"/>
    <s v="SALDOSALTOS_BN"/>
    <s v="TOR"/>
    <x v="0"/>
    <n v="445"/>
    <s v="15"/>
  </r>
  <r>
    <n v="2025"/>
    <n v="33"/>
    <x v="3373"/>
    <x v="2"/>
    <s v="1-11-585-4200"/>
    <n v="472"/>
    <n v="0"/>
    <n v="0"/>
    <n v="472"/>
    <s v="OCCIDENTE"/>
    <s v="Guadalajara"/>
    <s v="8124 GCC NVA COYULA"/>
    <s v="178864-EDGAR MENDEZ CUAPANTECATL"/>
    <s v=" "/>
    <s v=" "/>
    <s v="12/08/2025 16:01:49"/>
    <s v="SIN PROYECTO_x0009_"/>
    <s v="TOR"/>
    <x v="0"/>
    <n v="3"/>
    <s v="0"/>
  </r>
  <r>
    <n v="2025"/>
    <n v="33"/>
    <x v="3374"/>
    <x v="2"/>
    <s v="1-9-8827-8131"/>
    <n v="0"/>
    <n v="89"/>
    <n v="0"/>
    <n v="89"/>
    <s v="PACIFICO"/>
    <s v="Hermosillo"/>
    <s v="8293 GCC ENSENADA PORTICOS"/>
    <s v="178864-EDGAR MENDEZ CUAPANTECATL"/>
    <s v=" "/>
    <s v=" "/>
    <s v="12/08/2025 16:01:49"/>
    <s v="SIN PROYECTO_x0009_"/>
    <s v="TOR"/>
    <x v="0"/>
    <n v="17"/>
    <s v="3"/>
  </r>
  <r>
    <n v="2025"/>
    <n v="33"/>
    <x v="3375"/>
    <x v="2"/>
    <s v="1-1-2804-26416"/>
    <n v="416"/>
    <n v="0"/>
    <n v="0"/>
    <n v="416"/>
    <s v="SURESTE"/>
    <s v="Veracruz"/>
    <s v="8118 GCC LAS MATAS"/>
    <s v="0-SIN INFORMACION    "/>
    <s v=" "/>
    <s v=" "/>
    <s v="12/08/2025 16:01:40"/>
    <s v="SIN PROYECTO"/>
    <s v="TOR"/>
    <x v="0"/>
    <n v="0"/>
    <s v="0"/>
  </r>
  <r>
    <n v="2025"/>
    <n v="33"/>
    <x v="3376"/>
    <x v="0"/>
    <s v="1-1-301-11161"/>
    <n v="0"/>
    <n v="0"/>
    <n v="429"/>
    <n v="429"/>
    <s v="METRO NORTE"/>
    <s v="Metro Norte"/>
    <s v="8215 GCC MOCTEZUMA 1"/>
    <s v="188609-MARTHA LETICIA PRIEGO MARTINEZ"/>
    <s v=" "/>
    <s v=" "/>
    <s v="01/01/1901 00:00:00"/>
    <s v="SIN PROYECTO_x0009_"/>
    <s v="TOR"/>
    <x v="0"/>
    <n v="429"/>
    <s v="62"/>
  </r>
  <r>
    <n v="2025"/>
    <n v="33"/>
    <x v="3377"/>
    <x v="2"/>
    <s v="1-1-2048-17365"/>
    <n v="200"/>
    <n v="0"/>
    <n v="0"/>
    <n v="200"/>
    <s v="PACIFICO"/>
    <s v="Hermosillo"/>
    <s v="8293 GCC ENSENADA PORTICOS"/>
    <s v="178864-EDGAR MENDEZ CUAPANTECATL"/>
    <s v=" "/>
    <s v=" "/>
    <s v="12/08/2025 16:01:49"/>
    <s v="SIN PROYECTO_x0009_"/>
    <s v="TOR"/>
    <x v="0"/>
    <n v="0"/>
    <s v="0"/>
  </r>
  <r>
    <n v="2025"/>
    <n v="33"/>
    <x v="3378"/>
    <x v="1"/>
    <s v="1-39-5383-5110"/>
    <n v="0"/>
    <n v="65"/>
    <n v="0"/>
    <n v="65"/>
    <s v="TIERRA CALIENTE"/>
    <s v="Morelos"/>
    <s v="8506 GCC EMILIANO ZAPATA 1"/>
    <s v="181272-ESTEBAN ORTIZ SANCHEZ"/>
    <s v=" "/>
    <s v=" "/>
    <s v="12/08/2025 16:00:51"/>
    <s v="SIN PROYECTO"/>
    <s v="TOR"/>
    <x v="0"/>
    <n v="115"/>
    <s v="17"/>
  </r>
  <r>
    <n v="2025"/>
    <n v="33"/>
    <x v="3379"/>
    <x v="0"/>
    <s v="1-1-7430-18709"/>
    <n v="1290"/>
    <n v="0"/>
    <n v="0"/>
    <n v="1290"/>
    <s v="NORTE"/>
    <s v="Nuevo Leon"/>
    <s v="8390 GCC PAPANTLA"/>
    <s v="179516-INGRID ELIZABETH VAZQUEZ  CAMPILLO"/>
    <s v="PLAN ACTIVO"/>
    <s v=" "/>
    <s v="12/08/2025 16:03:40"/>
    <s v="SIN PROYECTO_x0009_"/>
    <s v="TOR"/>
    <x v="0"/>
    <n v="652"/>
    <s v="71"/>
  </r>
  <r>
    <n v="2025"/>
    <n v="33"/>
    <x v="408"/>
    <x v="0"/>
    <s v="1-11-646-3154"/>
    <n v="0"/>
    <n v="0"/>
    <n v="81"/>
    <n v="81"/>
    <s v="PACIFICO"/>
    <s v="Hermosillo"/>
    <s v="8298 GCC HERMOSILLO SUR"/>
    <s v="0-SIN INFORMACION    "/>
    <s v=" "/>
    <s v=" "/>
    <s v="12/08/2025 16:03:24"/>
    <s v="SIN PROYECTO_x0009_"/>
    <s v="TOR"/>
    <x v="0"/>
    <n v="425"/>
    <s v="61"/>
  </r>
  <r>
    <n v="2025"/>
    <n v="33"/>
    <x v="3380"/>
    <x v="1"/>
    <s v="1-1-4857-165883"/>
    <n v="1044"/>
    <n v="0"/>
    <n v="0"/>
    <n v="1044"/>
    <s v="TIERRA CALIENTE"/>
    <s v="Oaxaca"/>
    <s v="8384 GCC SANTA URSULA 2"/>
    <s v="0-SIN INFORMACION    "/>
    <s v=" "/>
    <s v=" "/>
    <s v="12/08/2025 16:00:42"/>
    <s v="SIN PROYECTO_x0009_"/>
    <s v="TOR"/>
    <x v="0"/>
    <n v="3"/>
    <s v="0"/>
  </r>
  <r>
    <n v="2025"/>
    <n v="33"/>
    <x v="3381"/>
    <x v="1"/>
    <s v="1-1-3793-79069"/>
    <n v="0"/>
    <n v="499"/>
    <n v="0"/>
    <n v="499"/>
    <s v="METRO SUR"/>
    <s v="Metro Sur"/>
    <s v="8234 GCC LOS ANGELES DF"/>
    <s v="0-SIN INFORMACION    "/>
    <s v=" "/>
    <s v=" "/>
    <s v="12/08/2025 16:00:34"/>
    <s v="SIN PROYECTO"/>
    <s v="TOR"/>
    <x v="0"/>
    <n v="0"/>
    <s v="1"/>
  </r>
  <r>
    <n v="2025"/>
    <n v="33"/>
    <x v="3382"/>
    <x v="1"/>
    <s v="1-17-889-1914"/>
    <n v="119"/>
    <n v="22"/>
    <n v="0"/>
    <n v="141"/>
    <s v="METRO SUR"/>
    <s v="Metro Sur"/>
    <s v="8232 GCC VALLE VERDE"/>
    <s v="181274-ASTRID VAZQUEZ RANGEL"/>
    <s v=" "/>
    <s v=" "/>
    <s v="12/08/2025 16:00:34"/>
    <s v="SIN PROYECTO"/>
    <s v="TOR"/>
    <x v="0"/>
    <n v="0"/>
    <s v="1"/>
  </r>
  <r>
    <n v="2025"/>
    <n v="33"/>
    <x v="3383"/>
    <x v="0"/>
    <s v="1-1-4938-11509"/>
    <n v="0"/>
    <n v="0"/>
    <n v="1"/>
    <n v="1"/>
    <s v="PACIFICO"/>
    <s v="Hermosillo"/>
    <s v="8286 GCC CHIHUAHUA SUR OJINAGA"/>
    <s v="0-SIN INFORMACION    "/>
    <s v=" "/>
    <s v=" "/>
    <s v="12/08/2025 16:03:16"/>
    <s v="SIN PROYECTO_x0009_"/>
    <s v="TOR"/>
    <x v="0"/>
    <n v="361"/>
    <s v="52"/>
  </r>
  <r>
    <n v="2025"/>
    <n v="33"/>
    <x v="1441"/>
    <x v="1"/>
    <s v="1-1-2007-28512"/>
    <n v="0"/>
    <n v="0"/>
    <n v="2400"/>
    <n v="2400"/>
    <s v="METRO SUR"/>
    <s v="Metro Sur"/>
    <s v="8236 GCC TENORIOS"/>
    <s v="0-SIN INFORMACION    "/>
    <s v=" "/>
    <s v=" "/>
    <s v="12/08/2025 16:00:34"/>
    <s v="SIN PROYECTO"/>
    <s v="TOR"/>
    <x v="0"/>
    <n v="144"/>
    <s v="21"/>
  </r>
  <r>
    <n v="2025"/>
    <n v="33"/>
    <x v="3384"/>
    <x v="0"/>
    <s v="1-1-121-69419"/>
    <n v="800"/>
    <n v="0"/>
    <n v="0"/>
    <n v="800"/>
    <s v="PACIFICO"/>
    <s v="Hermosillo"/>
    <s v="8444 GCC LAZARO CARDENAS CULIACAN"/>
    <s v="198353-MILDRED MAYELA CARLOS CORDOVA"/>
    <s v=" "/>
    <s v=" "/>
    <s v="12/08/2025 16:03:41"/>
    <s v="SIN PROYECTO_x0009_"/>
    <s v="TOR"/>
    <x v="0"/>
    <n v="693"/>
    <s v="100"/>
  </r>
  <r>
    <n v="2025"/>
    <n v="33"/>
    <x v="3385"/>
    <x v="0"/>
    <s v="1-1-190-51759"/>
    <n v="1500"/>
    <n v="0"/>
    <n v="0"/>
    <n v="1500"/>
    <s v="SURESTE"/>
    <s v="Veracruz"/>
    <s v="8117 GCC MINATITLAN 3"/>
    <s v="188628-ANGELA MENDEZ SOUZA"/>
    <s v=" "/>
    <s v=" "/>
    <s v="12/08/2025 16:02:59"/>
    <s v="SALDOS ALTOS"/>
    <s v="REESTRUCTURA"/>
    <x v="0"/>
    <n v="420"/>
    <s v="61"/>
  </r>
  <r>
    <n v="2025"/>
    <n v="33"/>
    <x v="3386"/>
    <x v="0"/>
    <s v="1-39-2701-6093"/>
    <n v="0"/>
    <n v="0"/>
    <n v="2250"/>
    <n v="2250"/>
    <s v="SURESTE"/>
    <s v="Veracruz"/>
    <s v="8033 GCC VILLA OCUILTZAPOTLAN"/>
    <s v="178276-BERENICE ISLAS  CUAPANTECATL"/>
    <s v=" "/>
    <s v=" "/>
    <s v="12/08/2025 16:02:44"/>
    <s v="SIN PROYECTO_x0009_"/>
    <s v="TOR"/>
    <x v="0"/>
    <n v="956"/>
    <s v="137"/>
  </r>
  <r>
    <n v="2025"/>
    <n v="33"/>
    <x v="3387"/>
    <x v="1"/>
    <s v="1-1-8751-78911"/>
    <n v="389"/>
    <n v="0"/>
    <n v="0"/>
    <n v="389"/>
    <s v="OCCIDENTE"/>
    <s v="Guadalajara"/>
    <s v="8472 GCC PUERTO VALLARTA CENTRO"/>
    <s v="0-SIN INFORMACION    "/>
    <s v=" "/>
    <s v=" "/>
    <s v="12/08/2025 16:00:51"/>
    <s v="SIN PROYECTO"/>
    <s v="TOR"/>
    <x v="0"/>
    <n v="0"/>
    <s v="0"/>
  </r>
  <r>
    <n v="2025"/>
    <n v="33"/>
    <x v="3388"/>
    <x v="1"/>
    <s v="1-1-4449-17177"/>
    <n v="589"/>
    <n v="0"/>
    <n v="0"/>
    <n v="589"/>
    <s v="NORTE"/>
    <s v="Nuevo Leon"/>
    <s v="8066 GCC APOCADA 4"/>
    <s v="0-SIN INFORMACION    "/>
    <s v=" "/>
    <s v=" "/>
    <s v="12/08/2025 16:00:34"/>
    <s v="SIN PROYECTO"/>
    <s v="CREDIMAX"/>
    <x v="0"/>
    <n v="0"/>
    <s v="0"/>
  </r>
  <r>
    <n v="2025"/>
    <n v="33"/>
    <x v="1490"/>
    <x v="0"/>
    <s v="1-1-137-72660"/>
    <n v="0"/>
    <n v="0"/>
    <n v="1"/>
    <n v="1"/>
    <s v="TIERRA CALIENTE"/>
    <s v="PUEBLA"/>
    <s v="8119 GCC CENTRAL ABASTOS"/>
    <s v="188628-ANGELA MENDEZ SOUZA"/>
    <s v=" "/>
    <s v=" "/>
    <s v="12/08/2025 16:02:59"/>
    <s v="SIN PROYECTO_x0009_"/>
    <s v="TOR"/>
    <x v="0"/>
    <n v="81"/>
    <s v="12"/>
  </r>
  <r>
    <n v="2025"/>
    <n v="33"/>
    <x v="3389"/>
    <x v="1"/>
    <s v="1-1-5116-65769"/>
    <n v="0"/>
    <n v="0"/>
    <n v="81"/>
    <n v="81"/>
    <s v="PACIFICO"/>
    <s v="Hermosillo"/>
    <s v="8438 GCC CABO SAN LUCAS"/>
    <s v="0-SIN INFORMACION    "/>
    <s v=" "/>
    <s v=" "/>
    <s v="12/08/2025 16:00:51"/>
    <s v="SIN PROYECTO"/>
    <s v="CONSUMO"/>
    <x v="0"/>
    <n v="118"/>
    <s v="17"/>
  </r>
  <r>
    <n v="2025"/>
    <n v="33"/>
    <x v="3390"/>
    <x v="1"/>
    <s v="1-1-2170-53998"/>
    <n v="1529"/>
    <n v="0"/>
    <n v="0"/>
    <n v="1529"/>
    <s v="PACIFICO"/>
    <s v="Hermosillo"/>
    <s v="8275 GCC AGUA PRIETA"/>
    <s v="0-SIN INFORMACION    "/>
    <s v=" "/>
    <s v=" "/>
    <s v="12/08/2025 16:00:42"/>
    <s v="SIN PROYECTO"/>
    <s v="TOR"/>
    <x v="0"/>
    <n v="1"/>
    <s v="0"/>
  </r>
  <r>
    <n v="2025"/>
    <n v="33"/>
    <x v="3391"/>
    <x v="2"/>
    <s v="1-1-2137-80344"/>
    <n v="802"/>
    <n v="0"/>
    <n v="0"/>
    <n v="802"/>
    <s v="TIERRA CALIENTE"/>
    <s v="PUEBLA"/>
    <s v="8715 GCC SAN PABLO CENTRO"/>
    <s v="178863-ISMAEL ALATRISTE GONZALEZ"/>
    <s v=" "/>
    <s v=" "/>
    <s v="12/08/2025 16:02:06"/>
    <s v="SIN PROYECTO_x0009_"/>
    <s v="TOR"/>
    <x v="0"/>
    <n v="1"/>
    <s v="0"/>
  </r>
  <r>
    <n v="2025"/>
    <n v="33"/>
    <x v="3392"/>
    <x v="2"/>
    <s v="1-1-3968-6932"/>
    <n v="1500"/>
    <n v="0"/>
    <n v="0"/>
    <n v="1500"/>
    <s v="OCCIDENTE"/>
    <s v="GUANAJUATO"/>
    <s v="9759 GCC LOMAS SAN LUIS POTOSI"/>
    <s v="178276-BERENICE ISLAS  CUAPANTECATL"/>
    <s v="PLAN ACTIVO"/>
    <s v="MAXIMUS"/>
    <s v="12/08/2025 16:02:35"/>
    <s v="SIN PROYECTO_x0009_"/>
    <s v="REESTRUCTURA"/>
    <x v="0"/>
    <n v="287"/>
    <s v="42"/>
  </r>
  <r>
    <n v="2025"/>
    <n v="33"/>
    <x v="591"/>
    <x v="2"/>
    <s v="1-1-2093-86990"/>
    <n v="0"/>
    <n v="0"/>
    <n v="57"/>
    <n v="57"/>
    <s v="METRO NORTE"/>
    <s v="Metro Norte"/>
    <s v="9962  GCC CERRO GORDO"/>
    <s v="178276-BERENICE ISLAS  CUAPANTECATL"/>
    <s v=" "/>
    <s v=" "/>
    <s v="12/08/2025 16:02:43"/>
    <s v="Empresario 3"/>
    <s v="REESTRUCTURA"/>
    <x v="0"/>
    <n v="340"/>
    <s v="49"/>
  </r>
  <r>
    <n v="2025"/>
    <n v="33"/>
    <x v="3393"/>
    <x v="2"/>
    <s v="1-9-8300-1699"/>
    <n v="0"/>
    <n v="0"/>
    <n v="12"/>
    <n v="12"/>
    <s v="METRO NORTE"/>
    <s v="Metro Norte"/>
    <s v="9691 GCC ARBOLEDAS"/>
    <s v="177763-JESUS ANGEL JIMENEZ  AGUILERA"/>
    <s v=" "/>
    <s v=" "/>
    <s v="12/08/2025 16:02:35"/>
    <s v="SIN PROYECTO_x0009_"/>
    <s v="TOR"/>
    <x v="0"/>
    <n v="324"/>
    <s v="47"/>
  </r>
  <r>
    <n v="2025"/>
    <n v="33"/>
    <x v="3394"/>
    <x v="2"/>
    <s v="1-1-9603-22949"/>
    <n v="2721"/>
    <n v="0"/>
    <n v="0"/>
    <n v="2721"/>
    <s v="OCCIDENTE"/>
    <s v="GUANAJUATO"/>
    <s v="8948 GCC RIO VERDE"/>
    <s v="0-SIN INFORMACION    "/>
    <s v=" "/>
    <s v=" "/>
    <s v="16/08/2025 14:53:32"/>
    <s v="SIN PROYECTO"/>
    <s v="TOR"/>
    <x v="0"/>
    <n v="6"/>
    <s v="0"/>
  </r>
  <r>
    <n v="2025"/>
    <n v="33"/>
    <x v="3395"/>
    <x v="0"/>
    <s v="1-11-1018-669"/>
    <n v="735"/>
    <n v="0"/>
    <n v="0"/>
    <n v="735"/>
    <s v="SURESTE"/>
    <s v="Merida"/>
    <s v="8984 GCC CHETUMAL"/>
    <s v="182691-SAMANTHA KARINA ISLAS CUAPANTECATL"/>
    <s v=" "/>
    <s v=" "/>
    <s v="16/08/2025 14:38:31"/>
    <s v="SIN PROYECTO_x0009_"/>
    <s v="TOR"/>
    <x v="0"/>
    <n v="0"/>
    <s v="0"/>
  </r>
  <r>
    <n v="2025"/>
    <n v="33"/>
    <x v="3396"/>
    <x v="1"/>
    <s v="1-1-6004-20336"/>
    <n v="1500"/>
    <n v="0"/>
    <n v="0"/>
    <n v="1500"/>
    <s v="OCCIDENTE"/>
    <s v="Queretaro"/>
    <s v="8844 GCC PEDRO ESCOBEDO"/>
    <s v="0-SIN INFORMACION    "/>
    <s v=" "/>
    <s v=" "/>
    <s v="16/08/2025 14:52:17"/>
    <s v="SIN PROYECTO"/>
    <s v="TOR"/>
    <x v="0"/>
    <n v="24"/>
    <s v="3"/>
  </r>
  <r>
    <n v="2025"/>
    <n v="33"/>
    <x v="3397"/>
    <x v="2"/>
    <s v="1-9-2809-2677"/>
    <n v="1000"/>
    <n v="0"/>
    <n v="0"/>
    <n v="1000"/>
    <s v="OCCIDENTE"/>
    <s v="Queretaro"/>
    <s v="8848 GCC YURIRIA"/>
    <s v="0-SIN INFORMACION    "/>
    <s v="PLAN ACTIVO"/>
    <s v="MAXIMUS"/>
    <s v="16/08/2025 14:53:23"/>
    <s v="SIN PROYECTO"/>
    <s v="TOR"/>
    <x v="0"/>
    <n v="280"/>
    <s v="43"/>
  </r>
  <r>
    <n v="2025"/>
    <n v="33"/>
    <x v="763"/>
    <x v="0"/>
    <s v="1-1-2752-141441"/>
    <n v="0"/>
    <n v="0"/>
    <n v="600"/>
    <n v="600"/>
    <s v="METRO NORTE"/>
    <s v="Metro Norte"/>
    <s v="9183 GCC LA PASTORA"/>
    <s v="178567-JOSE FRANCISCO GUTIERREZ CALDERON"/>
    <s v="PLAN ACTIVO"/>
    <s v=" "/>
    <s v="14/08/2025 17:37:12"/>
    <s v="SALDOS ALTOS"/>
    <s v="TOR"/>
    <x v="0"/>
    <n v="506"/>
    <s v="74"/>
  </r>
  <r>
    <n v="2025"/>
    <n v="33"/>
    <x v="3398"/>
    <x v="1"/>
    <s v="1-5-5036-1640"/>
    <n v="1010"/>
    <n v="0"/>
    <n v="0"/>
    <n v="1010"/>
    <s v="NORTE"/>
    <s v="Coahuila"/>
    <s v="8590 GCC LINCOLN MTY"/>
    <s v="181272-ESTEBAN ORTIZ SANCHEZ"/>
    <s v=" "/>
    <s v=" "/>
    <s v="14/08/2025 17:25:36"/>
    <s v="SIN PROYECTO"/>
    <s v="TOR"/>
    <x v="0"/>
    <n v="0"/>
    <s v="0"/>
  </r>
  <r>
    <n v="2025"/>
    <n v="33"/>
    <x v="3399"/>
    <x v="2"/>
    <s v="1-1-6813-103246"/>
    <n v="0"/>
    <n v="0"/>
    <n v="175"/>
    <n v="175"/>
    <s v="SURESTE"/>
    <s v="Merida"/>
    <s v="8994 GCC ITZIMNA"/>
    <s v="178842-ROBERTO ACACIO GARCIA"/>
    <s v=" "/>
    <s v=" "/>
    <s v="16/08/2025 14:53:32"/>
    <s v="SIN PROYECTO_x0009_"/>
    <s v="CONSUMO"/>
    <x v="0"/>
    <n v="336"/>
    <s v="49"/>
  </r>
  <r>
    <n v="2025"/>
    <n v="33"/>
    <x v="3400"/>
    <x v="0"/>
    <s v="1-1-200-28023"/>
    <n v="415"/>
    <n v="0"/>
    <n v="0"/>
    <n v="415"/>
    <s v="METRO NORTE"/>
    <s v="Metro Norte"/>
    <s v="8893 GCC ATIZAPAN DE ZARAGOZA"/>
    <s v="182691-SAMANTHA KARINA ISLAS CUAPANTECATL"/>
    <s v=" "/>
    <s v=" "/>
    <s v="16/08/2025 14:38:22"/>
    <s v="SALDOS ALTOS"/>
    <s v="TOR"/>
    <x v="0"/>
    <n v="0"/>
    <s v="0"/>
  </r>
  <r>
    <n v="2025"/>
    <n v="33"/>
    <x v="3401"/>
    <x v="0"/>
    <s v="1-1-4421-3452"/>
    <n v="475"/>
    <n v="0"/>
    <n v="0"/>
    <n v="475"/>
    <s v="METRO NORTE"/>
    <s v="Metro Norte"/>
    <s v="9563 GCC SAN LORENZO"/>
    <s v="0-SIN INFORMACION    "/>
    <s v=" "/>
    <s v=" "/>
    <s v="14/08/2025 17:37:43"/>
    <s v="SIN PROYECTO"/>
    <s v="TOR"/>
    <x v="0"/>
    <n v="-1"/>
    <s v="-3"/>
  </r>
  <r>
    <n v="2025"/>
    <n v="33"/>
    <x v="3402"/>
    <x v="2"/>
    <s v="1-1-5607-85356"/>
    <n v="0"/>
    <n v="0"/>
    <n v="2"/>
    <n v="2"/>
    <s v="OCCIDENTE"/>
    <s v="GUANAJUATO"/>
    <s v="8658 GCC VALLADOLID"/>
    <s v="0-SIN INFORMACION    "/>
    <s v=" "/>
    <s v=" "/>
    <s v="14/08/2025 17:26:31"/>
    <s v="SIN PROYECTO"/>
    <s v="REESTRUCTURA"/>
    <x v="0"/>
    <n v="284"/>
    <s v="41"/>
  </r>
  <r>
    <n v="2025"/>
    <n v="33"/>
    <x v="3403"/>
    <x v="2"/>
    <s v="1-1-7223-23008"/>
    <n v="1250"/>
    <n v="0"/>
    <n v="0"/>
    <n v="1250"/>
    <s v="OCCIDENTE"/>
    <s v="Queretaro"/>
    <s v="8810 GCC EMILIANO ZAPATA"/>
    <s v="178863-ISMAEL ALATRISTE GONZALEZ"/>
    <s v=" "/>
    <s v=" "/>
    <s v="14/08/2025 17:26:31"/>
    <s v="SIN PROYECTO"/>
    <s v="TOR"/>
    <x v="0"/>
    <n v="301"/>
    <s v="10"/>
  </r>
  <r>
    <n v="2025"/>
    <n v="33"/>
    <x v="3404"/>
    <x v="0"/>
    <s v="1-1-181-104409"/>
    <n v="85"/>
    <n v="0"/>
    <n v="0"/>
    <n v="85"/>
    <s v="METRO NORTE"/>
    <s v="Metro Norte"/>
    <s v="9187 GCC CHICONAUTLA"/>
    <s v="0-SIN INFORMACION    "/>
    <s v=" "/>
    <s v=" "/>
    <s v="14/08/2025 17:37:12"/>
    <s v="SIN PROYECTO_x0009_"/>
    <s v="TOR"/>
    <x v="0"/>
    <n v="0"/>
    <s v="0"/>
  </r>
  <r>
    <n v="2025"/>
    <n v="33"/>
    <x v="3405"/>
    <x v="0"/>
    <s v="1-39-2694-12605"/>
    <n v="933"/>
    <n v="0"/>
    <n v="0"/>
    <n v="933"/>
    <s v="OCCIDENTE"/>
    <s v="Guadalajara"/>
    <s v="8653 GCC SANTA CECILIA"/>
    <s v="0-SIN INFORMACION    "/>
    <s v=" "/>
    <s v=" "/>
    <s v="14/08/2025 17:35:56"/>
    <s v="SIN PROYECTO_x0009_"/>
    <s v="TOR"/>
    <x v="0"/>
    <n v="0"/>
    <s v="0"/>
  </r>
  <r>
    <n v="2025"/>
    <n v="33"/>
    <x v="2018"/>
    <x v="0"/>
    <s v="1-1-6142-23669"/>
    <n v="0"/>
    <n v="0"/>
    <n v="75"/>
    <n v="75"/>
    <s v="METRO SUR"/>
    <s v="Metro Sur"/>
    <s v="9223 GCC MANUEL CANAS"/>
    <s v="0-SIN INFORMACION    "/>
    <s v=" "/>
    <s v=" "/>
    <s v="14/08/2025 17:37:20"/>
    <s v="SIN PROYECTO_x0009_"/>
    <s v="TOR"/>
    <x v="0"/>
    <n v="409"/>
    <s v="14"/>
  </r>
  <r>
    <n v="2025"/>
    <n v="33"/>
    <x v="2276"/>
    <x v="1"/>
    <s v="1-33-9546-328087"/>
    <n v="0"/>
    <n v="0"/>
    <n v="29"/>
    <n v="29"/>
    <s v="OCCIDENTE"/>
    <s v="Aguascalientes"/>
    <s v="9312 GCC SLP SUR"/>
    <s v="0-SIN INFORMACION    "/>
    <s v=" "/>
    <s v=" "/>
    <s v="14/08/2025 17:26:00"/>
    <s v="SIN PROYECTO"/>
    <s v="TOR"/>
    <x v="0"/>
    <n v="226"/>
    <s v="8"/>
  </r>
  <r>
    <n v="2025"/>
    <n v="33"/>
    <x v="321"/>
    <x v="1"/>
    <s v="1-1-2471-55259"/>
    <n v="0"/>
    <n v="0"/>
    <n v="100"/>
    <n v="100"/>
    <s v="OCCIDENTE"/>
    <s v="Aguascalientes"/>
    <s v="9239 GCC ZAMORA NORTE"/>
    <s v="0-SIN INFORMACION    "/>
    <s v=" "/>
    <s v=" "/>
    <s v="14/08/2025 17:25:54"/>
    <s v="SIN PROYECTO"/>
    <s v="TOR"/>
    <x v="0"/>
    <n v="104"/>
    <s v="4"/>
  </r>
  <r>
    <n v="2025"/>
    <n v="33"/>
    <x v="3406"/>
    <x v="1"/>
    <s v="1-9-8417-8586"/>
    <n v="0"/>
    <n v="0"/>
    <n v="1"/>
    <n v="1"/>
    <s v="METRO NORTE"/>
    <s v="Metro Norte"/>
    <s v="8892 GCC BOSQUES DEL LAGO"/>
    <s v="0-SIN INFORMACION    "/>
    <s v=" "/>
    <s v=" "/>
    <s v="15/08/2025 16:23:16"/>
    <s v="SIN PROYECTO"/>
    <s v="REESTRUCTURA"/>
    <x v="0"/>
    <n v="170"/>
    <s v="25"/>
  </r>
  <r>
    <n v="2025"/>
    <n v="33"/>
    <x v="3407"/>
    <x v="0"/>
    <s v="1-33-9546-514042"/>
    <n v="300"/>
    <n v="0"/>
    <n v="0"/>
    <n v="300"/>
    <s v="NORTE"/>
    <s v="Coahuila"/>
    <s v="9135 GCC CARRANZA"/>
    <s v="178567-JOSE FRANCISCO GUTIERREZ CALDERON"/>
    <s v=" "/>
    <s v=" "/>
    <s v="15/08/2025 16:36:29"/>
    <s v="SIN PROYECTO_x0009_"/>
    <s v="TOR"/>
    <x v="0"/>
    <n v="2"/>
    <s v="0"/>
  </r>
  <r>
    <n v="2025"/>
    <n v="33"/>
    <x v="3408"/>
    <x v="1"/>
    <s v="1-9-8174-14565"/>
    <n v="0"/>
    <n v="0"/>
    <n v="28"/>
    <n v="28"/>
    <s v="NORTE"/>
    <s v="Nuevo Leon"/>
    <s v="9096 GCC ZUAZUA"/>
    <s v="181272-ESTEBAN ORTIZ SANCHEZ"/>
    <s v=" "/>
    <s v=" "/>
    <s v="15/08/2025 16:23:23"/>
    <s v="SIN PROYECTO"/>
    <s v="CREDIMAX"/>
    <x v="0"/>
    <n v="254"/>
    <s v="37"/>
  </r>
  <r>
    <n v="2025"/>
    <n v="33"/>
    <x v="3409"/>
    <x v="2"/>
    <s v="1-1-2613-24151"/>
    <n v="798"/>
    <n v="0"/>
    <n v="0"/>
    <n v="798"/>
    <s v="OCCIDENTE"/>
    <s v="Guadalajara"/>
    <s v="8955 GCC ZACATECAS I"/>
    <s v="178842-ROBERTO ACACIO GARCIA"/>
    <s v=" "/>
    <s v=" "/>
    <s v="15/08/2025 16:27:04"/>
    <s v="SIN PROYECTO_x0009_"/>
    <s v="TOR"/>
    <x v="0"/>
    <n v="0"/>
    <s v="-1"/>
  </r>
  <r>
    <n v="2025"/>
    <n v="33"/>
    <x v="3410"/>
    <x v="2"/>
    <s v="1-1-6045-40158"/>
    <n v="174"/>
    <n v="0"/>
    <n v="0"/>
    <n v="174"/>
    <s v="SURESTE"/>
    <s v="Merida"/>
    <s v="8994 GCC ITZIMNA"/>
    <s v="178842-ROBERTO ACACIO GARCIA"/>
    <s v=" "/>
    <s v=" "/>
    <s v="15/08/2025 16:27:04"/>
    <s v="SIN PROYECTO_x0009_"/>
    <s v="TOR"/>
    <x v="0"/>
    <n v="0"/>
    <s v="0"/>
  </r>
  <r>
    <n v="2025"/>
    <n v="33"/>
    <x v="3411"/>
    <x v="2"/>
    <s v="1-1-6085-31156"/>
    <n v="442"/>
    <n v="0"/>
    <n v="0"/>
    <n v="442"/>
    <s v="SURESTE"/>
    <s v="Merida"/>
    <s v="8977 GCC TEKAX YUCATAN"/>
    <s v="178842-ROBERTO ACACIO GARCIA"/>
    <s v=" "/>
    <s v=" "/>
    <s v="15/08/2025 16:27:04"/>
    <s v="SIN PROYECTO_x0009_"/>
    <s v="TOR"/>
    <x v="0"/>
    <n v="0"/>
    <s v="0"/>
  </r>
  <r>
    <n v="2025"/>
    <n v="33"/>
    <x v="3412"/>
    <x v="1"/>
    <s v="1-1-2707-113525"/>
    <n v="685"/>
    <n v="0"/>
    <n v="0"/>
    <n v="685"/>
    <s v="SURESTE"/>
    <s v="Villahermosa"/>
    <s v="9085 GCC MINATITLAN 2"/>
    <s v="0-SIN INFORMACION    "/>
    <s v=" "/>
    <s v=" "/>
    <s v="15/08/2025 16:23:16"/>
    <s v="SIN PROYECTO"/>
    <s v="TOR"/>
    <x v="0"/>
    <n v="0"/>
    <s v="0"/>
  </r>
  <r>
    <n v="2025"/>
    <n v="33"/>
    <x v="3413"/>
    <x v="0"/>
    <s v="1-1-8624-56071"/>
    <n v="403"/>
    <n v="0"/>
    <n v="0"/>
    <n v="403"/>
    <s v="NORTE"/>
    <s v="Nuevo Leon"/>
    <s v="8950 GCC CD VICTORIA"/>
    <s v="182691-SAMANTHA KARINA ISLAS CUAPANTECATL"/>
    <s v=" "/>
    <s v=" "/>
    <s v="16/08/2025 14:38:31"/>
    <s v="SIN PROYECTO_x0009_"/>
    <s v="TOR"/>
    <x v="0"/>
    <n v="0"/>
    <s v="0"/>
  </r>
  <r>
    <n v="2025"/>
    <n v="33"/>
    <x v="3414"/>
    <x v="1"/>
    <s v="1-1-7168-24787"/>
    <n v="1194"/>
    <n v="0"/>
    <n v="0"/>
    <n v="1194"/>
    <s v="TIERRA CALIENTE"/>
    <s v="Oaxaca"/>
    <s v="9038 GCC TLAXIACO"/>
    <s v="0-SIN INFORMACION    "/>
    <s v=" "/>
    <s v=" "/>
    <s v="16/08/2025 14:52:25"/>
    <s v="SIN PROYECTO"/>
    <s v="TOR"/>
    <x v="0"/>
    <n v="0"/>
    <s v="-1"/>
  </r>
  <r>
    <n v="2025"/>
    <n v="33"/>
    <x v="3415"/>
    <x v="0"/>
    <s v="1-1-6015-2336"/>
    <n v="714"/>
    <n v="0"/>
    <n v="0"/>
    <n v="714"/>
    <s v="SURESTE"/>
    <s v="Veracruz"/>
    <s v="8758 GCC UNIVERSIDAD"/>
    <s v="175245-EMANUEL  LARA  HERNANDEZ"/>
    <s v=" "/>
    <s v=" "/>
    <s v="12/08/2025 16:06:41"/>
    <s v="SIN PROYECTO_x0009_"/>
    <s v="TOR"/>
    <x v="0"/>
    <n v="4"/>
    <s v="1"/>
  </r>
  <r>
    <n v="2025"/>
    <n v="33"/>
    <x v="3416"/>
    <x v="1"/>
    <s v="1-1-6169-68186"/>
    <n v="337"/>
    <n v="0"/>
    <n v="0"/>
    <n v="337"/>
    <s v="METRO NORTE"/>
    <s v="Metro Norte"/>
    <s v="9931  GCC ZITLALTEPETL"/>
    <s v="0-SIN INFORMACION    "/>
    <s v=" "/>
    <s v=" "/>
    <s v="12/08/2025 16:01:40"/>
    <s v="SIN PROYECTO"/>
    <s v="TOR"/>
    <x v="0"/>
    <n v="0"/>
    <s v="0"/>
  </r>
  <r>
    <n v="2025"/>
    <n v="33"/>
    <x v="3417"/>
    <x v="1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12/08/2025 16:01:32"/>
    <s v="SIN PROYECTO_x0009_"/>
    <s v="REESTRUCTURA"/>
    <x v="0"/>
    <n v="252"/>
    <s v="36"/>
  </r>
  <r>
    <n v="2025"/>
    <n v="33"/>
    <x v="3418"/>
    <x v="0"/>
    <s v="1-1-2228-17134"/>
    <n v="345"/>
    <n v="0"/>
    <n v="0"/>
    <n v="345"/>
    <s v="SURESTE"/>
    <s v="Merida"/>
    <s v="9609 GCC VILLA DEL MAR"/>
    <s v="199428-RAFAEL DELGADO ELIZALDE"/>
    <s v=" "/>
    <s v=" "/>
    <s v="12/08/2025 16:13:12"/>
    <s v="SIN PROYECTO_x0009_"/>
    <s v="TOR"/>
    <x v="0"/>
    <n v="10"/>
    <s v="2"/>
  </r>
  <r>
    <n v="2025"/>
    <n v="33"/>
    <x v="3419"/>
    <x v="1"/>
    <s v="1-1-8765-88830"/>
    <n v="400"/>
    <n v="0"/>
    <n v="0"/>
    <n v="400"/>
    <s v="NORTE"/>
    <s v="Nuevo Leon"/>
    <s v="8582 GCC MATAMOROS 1"/>
    <s v="0-SIN INFORMACION    "/>
    <s v=" "/>
    <s v=" "/>
    <s v="12/08/2025 16:00:51"/>
    <s v="SIN PROYECTO"/>
    <s v="CONSUMO"/>
    <x v="0"/>
    <n v="107"/>
    <s v="16"/>
  </r>
  <r>
    <n v="2025"/>
    <n v="33"/>
    <x v="3420"/>
    <x v="1"/>
    <s v="1-1-1708-97352"/>
    <n v="100"/>
    <n v="0"/>
    <n v="0"/>
    <n v="100"/>
    <s v="TIERRA CALIENTE"/>
    <s v="Morelos"/>
    <s v="9738 GCC ATLACOMULCO MORELOS"/>
    <s v="0-SIN INFORMACION    "/>
    <s v=" "/>
    <s v=" "/>
    <s v="12/08/2025 16:01:32"/>
    <s v="SIN PROYECTO"/>
    <s v="TOR"/>
    <x v="0"/>
    <n v="109"/>
    <s v="4"/>
  </r>
  <r>
    <n v="2025"/>
    <n v="33"/>
    <x v="3421"/>
    <x v="1"/>
    <s v="1-1-6907-41734"/>
    <n v="227"/>
    <n v="602"/>
    <n v="0"/>
    <n v="829"/>
    <s v="TIERRA CALIENTE"/>
    <s v="Morelos"/>
    <s v="9621 GCC IZUCAR 2"/>
    <s v="174703-EDGAR SAUL SANCHEZ  GARCIA"/>
    <s v=" "/>
    <s v=" "/>
    <s v="12/08/2025 16:01:24"/>
    <s v="SIN PROYECTO"/>
    <s v="TOR"/>
    <x v="0"/>
    <n v="0"/>
    <s v="1"/>
  </r>
  <r>
    <n v="2025"/>
    <n v="33"/>
    <x v="3422"/>
    <x v="2"/>
    <s v="1-1-6092-16717"/>
    <n v="647"/>
    <n v="0"/>
    <n v="0"/>
    <n v="647"/>
    <s v="OCCIDENTE"/>
    <s v="GUANAJUATO"/>
    <s v="8823 GCC ABASOLO GUANAJUATO"/>
    <s v="0-SIN INFORMACION    "/>
    <s v=" "/>
    <s v=" "/>
    <s v="12/08/2025 16:02:06"/>
    <s v="SIN PROYECTO"/>
    <s v="TOR"/>
    <x v="0"/>
    <n v="0"/>
    <s v="0"/>
  </r>
  <r>
    <n v="2025"/>
    <n v="33"/>
    <x v="3423"/>
    <x v="2"/>
    <s v="1-9-8511-12733"/>
    <n v="1531"/>
    <n v="0"/>
    <n v="0"/>
    <n v="1531"/>
    <s v="SURESTE"/>
    <s v="Veracruz"/>
    <s v="8756 GCC COATZACOALCOS"/>
    <s v="178863-ISMAEL ALATRISTE GONZALEZ"/>
    <s v=" "/>
    <s v=" "/>
    <s v="12/08/2025 16:02:06"/>
    <s v="SIN PROYECTO_x0009_"/>
    <s v="TOR"/>
    <x v="0"/>
    <n v="7"/>
    <s v="0"/>
  </r>
  <r>
    <n v="2025"/>
    <n v="33"/>
    <x v="3424"/>
    <x v="1"/>
    <s v="1-13-7421-3577"/>
    <n v="904"/>
    <n v="0"/>
    <n v="0"/>
    <n v="904"/>
    <s v="SURESTE"/>
    <s v="Villahermosa"/>
    <s v="8781 GCC ALTABRISA"/>
    <s v="181272-ESTEBAN ORTIZ SANCHEZ"/>
    <s v=" "/>
    <s v=" "/>
    <s v="12/08/2025 16:01:00"/>
    <s v="SIN PROYECTO_x0009_"/>
    <s v="TOR"/>
    <x v="2"/>
    <n v="2"/>
    <s v="-1"/>
  </r>
  <r>
    <n v="2025"/>
    <n v="33"/>
    <x v="3425"/>
    <x v="1"/>
    <s v="1-1-6703-54257"/>
    <n v="100"/>
    <n v="0"/>
    <n v="0"/>
    <n v="100"/>
    <s v="SURESTE"/>
    <s v="Villahermosa"/>
    <s v="8758 GCC UNIVERSIDAD"/>
    <s v="181272-ESTEBAN ORTIZ SANCHEZ"/>
    <s v=" "/>
    <s v="MAXIMUS"/>
    <s v="12/08/2025 16:01:00"/>
    <s v="SIN PROYECTO"/>
    <s v="TOR"/>
    <x v="0"/>
    <n v="263"/>
    <s v="38"/>
  </r>
  <r>
    <n v="2025"/>
    <n v="33"/>
    <x v="3426"/>
    <x v="1"/>
    <s v="1-1-6161-31177"/>
    <n v="848"/>
    <n v="0"/>
    <n v="0"/>
    <n v="848"/>
    <s v="OCCIDENTE"/>
    <s v="Aguascalientes"/>
    <s v="9101 GCC VIRREY DE MENDOZA"/>
    <s v="0-SIN INFORMACION    "/>
    <s v=" "/>
    <s v=" "/>
    <s v="16/08/2025 14:52:33"/>
    <s v="SIN PROYECTO"/>
    <s v="TOR"/>
    <x v="0"/>
    <n v="1"/>
    <s v="0"/>
  </r>
  <r>
    <n v="2025"/>
    <n v="33"/>
    <x v="3427"/>
    <x v="1"/>
    <s v="1-1-8290-86999"/>
    <n v="0"/>
    <n v="0"/>
    <n v="7"/>
    <n v="7"/>
    <s v="OCCIDENTE"/>
    <s v="Queretaro"/>
    <s v="8898 GCC PACHUCA TULIPANES"/>
    <s v="0-SIN INFORMACION    "/>
    <s v=" "/>
    <s v=" "/>
    <s v="16/08/2025 14:52:25"/>
    <s v="SIN PROYECTO"/>
    <s v="TOR"/>
    <x v="0"/>
    <n v="75"/>
    <s v="11"/>
  </r>
  <r>
    <n v="2025"/>
    <n v="33"/>
    <x v="818"/>
    <x v="0"/>
    <s v="1-1-6936-71935"/>
    <n v="0"/>
    <n v="0"/>
    <n v="5"/>
    <n v="5"/>
    <s v="METRO SUR"/>
    <s v="Metro Sur"/>
    <s v="9268 GCC SAN JUAN"/>
    <s v="0-SIN INFORMACION    "/>
    <s v=" "/>
    <s v=" "/>
    <s v="14/08/2025 17:37:27"/>
    <s v="SIN PROYECTO_x0009_"/>
    <s v="TOR"/>
    <x v="0"/>
    <n v="408"/>
    <s v="14"/>
  </r>
  <r>
    <n v="2025"/>
    <n v="33"/>
    <x v="1335"/>
    <x v="1"/>
    <s v="1-1-9478-82505"/>
    <n v="0"/>
    <n v="0"/>
    <n v="40"/>
    <n v="40"/>
    <s v="METRO NORTE"/>
    <s v="Metro Norte"/>
    <s v="9322 GCC SAN PABLO DE LAS SALINAS"/>
    <s v="0-SIN INFORMACION    "/>
    <s v=" "/>
    <s v=" "/>
    <s v="14/08/2025 17:26:00"/>
    <s v="SIN PROYECTO"/>
    <s v="TOR"/>
    <x v="0"/>
    <n v="111"/>
    <s v="4"/>
  </r>
  <r>
    <n v="2025"/>
    <n v="33"/>
    <x v="1332"/>
    <x v="0"/>
    <s v="1-1-5487-22694"/>
    <n v="0"/>
    <n v="0"/>
    <n v="2"/>
    <n v="2"/>
    <s v="METRO NORTE"/>
    <s v="Metro Norte"/>
    <s v="9192 GCC DN CASAS ALEMAN"/>
    <s v="178567-JOSE FRANCISCO GUTIERREZ CALDERON"/>
    <s v=" "/>
    <s v=" "/>
    <s v="14/08/2025 17:37:12"/>
    <s v="SIN PROYECTO_x0009_"/>
    <s v="TOR"/>
    <x v="0"/>
    <n v="513"/>
    <s v="17"/>
  </r>
  <r>
    <n v="2025"/>
    <n v="33"/>
    <x v="1405"/>
    <x v="0"/>
    <s v="1-1-2862-71617"/>
    <n v="0"/>
    <n v="0"/>
    <n v="65"/>
    <n v="65"/>
    <s v="METRO NORTE"/>
    <s v="Metro Norte"/>
    <s v="9192 GCC DN CASAS ALEMAN"/>
    <s v="0-SIN INFORMACION    "/>
    <s v=" "/>
    <s v=" "/>
    <s v="14/08/2025 17:37:12"/>
    <s v="SIN PROYECTO_x0009_"/>
    <s v="TOR"/>
    <x v="0"/>
    <n v="415"/>
    <s v="14"/>
  </r>
  <r>
    <n v="2025"/>
    <n v="33"/>
    <x v="2544"/>
    <x v="0"/>
    <s v="1-39-2702-3316"/>
    <n v="0"/>
    <n v="0"/>
    <n v="60"/>
    <n v="60"/>
    <s v="METRO NORTE"/>
    <s v="Metro Norte"/>
    <s v="8891 GCC VALLE DE GPE R1"/>
    <s v="175245-EMANUEL  LARA  HERNANDEZ"/>
    <s v=" "/>
    <s v=" "/>
    <s v="16/08/2025 14:38:22"/>
    <s v="SIN PROYECTO_x0009_"/>
    <s v="TOR"/>
    <x v="0"/>
    <n v="5"/>
    <s v="1"/>
  </r>
  <r>
    <n v="2025"/>
    <n v="33"/>
    <x v="868"/>
    <x v="0"/>
    <s v="1-1-1012-92978"/>
    <n v="0"/>
    <n v="0"/>
    <n v="8"/>
    <n v="8"/>
    <s v="TIERRA CALIENTE"/>
    <s v="PUEBLA"/>
    <s v="8531 GCC YAUTEPEC"/>
    <s v="198353-MILDRED MAYELA CARLOS CORDOVA"/>
    <s v=" "/>
    <s v=" "/>
    <s v="14/08/2025 17:35:48"/>
    <s v="SIN PROYECTO_x0009_"/>
    <s v="TOR"/>
    <x v="0"/>
    <n v="659"/>
    <s v="22"/>
  </r>
  <r>
    <n v="2025"/>
    <n v="33"/>
    <x v="831"/>
    <x v="1"/>
    <s v="1-1-6023-20730"/>
    <n v="0"/>
    <n v="0"/>
    <n v="1000"/>
    <n v="1000"/>
    <s v="OCCIDENTE"/>
    <s v="Guadalajara"/>
    <s v="8826 GCC ARANDAS"/>
    <s v="0-SIN INFORMACION    "/>
    <s v=" "/>
    <s v=" "/>
    <s v="14/08/2025 17:25:42"/>
    <s v="SIN PROYECTO"/>
    <s v="TOR"/>
    <x v="0"/>
    <n v="120"/>
    <s v="4"/>
  </r>
  <r>
    <n v="2025"/>
    <n v="33"/>
    <x v="2584"/>
    <x v="2"/>
    <s v="1-9-8948-15393"/>
    <n v="0"/>
    <n v="0"/>
    <n v="6"/>
    <n v="6"/>
    <s v="OCCIDENTE"/>
    <s v="GUANAJUATO"/>
    <s v="8834 GCC ALVARO OBREGON"/>
    <s v="178863-ISMAEL ALATRISTE GONZALEZ"/>
    <s v=" "/>
    <s v=" "/>
    <s v="14/08/2025 17:26:31"/>
    <s v="SIN PROYECTO"/>
    <s v="TOR"/>
    <x v="0"/>
    <n v="363"/>
    <s v="12"/>
  </r>
  <r>
    <n v="2025"/>
    <n v="33"/>
    <x v="2294"/>
    <x v="0"/>
    <s v="1-1-1449-40919"/>
    <n v="0"/>
    <n v="0"/>
    <n v="8"/>
    <n v="8"/>
    <s v="SURESTE"/>
    <s v="Merida"/>
    <s v="9146 GCC CIUDAD DEL CARMEN 2"/>
    <s v="178567-JOSE FRANCISCO GUTIERREZ CALDERON"/>
    <s v=" "/>
    <s v=" "/>
    <s v="14/08/2025 17:37:03"/>
    <s v="SIN PROYECTO_x0009_"/>
    <s v="TOR"/>
    <x v="0"/>
    <n v="535"/>
    <s v="18"/>
  </r>
  <r>
    <n v="2025"/>
    <n v="33"/>
    <x v="3428"/>
    <x v="1"/>
    <s v="1-1-4857-86812"/>
    <n v="353"/>
    <n v="0"/>
    <n v="0"/>
    <n v="353"/>
    <s v="TIERRA CALIENTE"/>
    <s v="Oaxaca"/>
    <s v="9167 GCC APIZACO"/>
    <s v="0-SIN INFORMACION    "/>
    <s v=" "/>
    <s v=" "/>
    <s v="14/08/2025 17:25:54"/>
    <s v="SIN PROYECTO"/>
    <s v="TOR"/>
    <x v="0"/>
    <n v="0"/>
    <s v="0"/>
  </r>
  <r>
    <n v="2025"/>
    <n v="33"/>
    <x v="3429"/>
    <x v="1"/>
    <s v="1-1-4857-122209"/>
    <n v="355"/>
    <n v="0"/>
    <n v="0"/>
    <n v="355"/>
    <s v="TIERRA CALIENTE"/>
    <s v="Oaxaca"/>
    <s v="9167 GCC APIZACO"/>
    <s v="0-SIN INFORMACION    "/>
    <s v=" "/>
    <s v=" "/>
    <s v="14/08/2025 17:25:54"/>
    <s v="SIN PROYECTO"/>
    <s v="TOR"/>
    <x v="0"/>
    <n v="-1"/>
    <s v="-1"/>
  </r>
  <r>
    <n v="2025"/>
    <n v="33"/>
    <x v="3430"/>
    <x v="2"/>
    <s v="1-1-8031-73077"/>
    <n v="334"/>
    <n v="0"/>
    <n v="0"/>
    <n v="334"/>
    <s v="PACIFICO"/>
    <s v="Hermosillo"/>
    <s v="9062 GCC SAN LORENZO"/>
    <s v="178842-ROBERTO ACACIO GARCIA"/>
    <s v=" "/>
    <s v=" "/>
    <s v="15/08/2025 16:27:04"/>
    <s v="SIN PROYECTO_x0009_"/>
    <s v="TOR"/>
    <x v="0"/>
    <n v="0"/>
    <s v="0"/>
  </r>
  <r>
    <n v="2025"/>
    <n v="33"/>
    <x v="3431"/>
    <x v="0"/>
    <s v="1-1-2189-58611"/>
    <n v="641"/>
    <n v="0"/>
    <n v="0"/>
    <n v="641"/>
    <s v="METRO NORTE"/>
    <s v="Metro Norte"/>
    <s v="8891 GCC VALLE DE GPE R1"/>
    <s v="199348-ROCIO  PEREZ CRUZ"/>
    <s v=" "/>
    <s v=" "/>
    <s v="15/08/2025 16:36:07"/>
    <s v="SIN PROYECTO_x0009_"/>
    <s v="TOR"/>
    <x v="0"/>
    <n v="0"/>
    <s v="1"/>
  </r>
  <r>
    <n v="2025"/>
    <n v="33"/>
    <x v="3432"/>
    <x v="1"/>
    <s v="1-1-4378-2049"/>
    <n v="633"/>
    <n v="0"/>
    <n v="0"/>
    <n v="633"/>
    <s v="METRO NORTE"/>
    <s v="Metro Norte"/>
    <s v="8908 GCC TRAFICO"/>
    <s v="0-SIN INFORMACION    "/>
    <s v=" "/>
    <s v=" "/>
    <s v="16/08/2025 14:52:25"/>
    <s v="SIN PROYECTO"/>
    <s v="TOR"/>
    <x v="0"/>
    <n v="0"/>
    <s v="1"/>
  </r>
  <r>
    <n v="2025"/>
    <n v="33"/>
    <x v="3433"/>
    <x v="0"/>
    <s v="1-2-453-32161"/>
    <n v="0"/>
    <n v="0"/>
    <n v="1"/>
    <n v="1"/>
    <s v="OCCIDENTE"/>
    <s v="GUANAJUATO"/>
    <s v="8542 GCC URUAPAN MADRID"/>
    <s v="198321-ERIKA MIRIAM CARRASCO JIMENEZ"/>
    <s v=" "/>
    <s v=" "/>
    <s v="12/08/2025 16:06:04"/>
    <s v="SIN PROYECTO_x0009_"/>
    <s v="TOR"/>
    <x v="0"/>
    <n v="421"/>
    <s v="61"/>
  </r>
  <r>
    <n v="2025"/>
    <n v="33"/>
    <x v="3434"/>
    <x v="1"/>
    <s v="1-9-3169-8676"/>
    <n v="543"/>
    <n v="0"/>
    <n v="0"/>
    <n v="543"/>
    <s v="METRO SUR"/>
    <s v="Metro Sur"/>
    <s v="9588 GCC TEZOYUCA"/>
    <s v="0-SIN INFORMACION    "/>
    <s v=" "/>
    <s v=" "/>
    <s v="12/08/2025 16:01:24"/>
    <s v="SIN PROYECTO"/>
    <s v="TOR"/>
    <x v="0"/>
    <n v="1"/>
    <s v="0"/>
  </r>
  <r>
    <n v="2025"/>
    <n v="33"/>
    <x v="3435"/>
    <x v="1"/>
    <s v="1-20-1638-15032"/>
    <n v="360"/>
    <n v="0"/>
    <n v="0"/>
    <n v="360"/>
    <s v="TIERRA CALIENTE"/>
    <s v="Morelos"/>
    <s v="8529 GCC AXOCHIAPAN"/>
    <s v="0-SIN INFORMACION    "/>
    <s v=" "/>
    <s v=" "/>
    <s v="12/08/2025 16:00:51"/>
    <s v="SIN PROYECTO"/>
    <s v="TOR"/>
    <x v="0"/>
    <n v="0"/>
    <s v="0"/>
  </r>
  <r>
    <n v="2025"/>
    <n v="33"/>
    <x v="669"/>
    <x v="0"/>
    <s v="1-2-9529-17133"/>
    <n v="0"/>
    <n v="0"/>
    <n v="100"/>
    <n v="100"/>
    <s v="METRO NORTE"/>
    <s v="Metro Norte"/>
    <s v="8891 GCC VALLE DE GPE R1"/>
    <s v="0-SIN INFORMACION    "/>
    <s v=" "/>
    <s v=" "/>
    <s v="16/08/2025 14:38:22"/>
    <s v="SIN PROYECTO_x0009_"/>
    <s v="CREDIMAX"/>
    <x v="0"/>
    <n v="912"/>
    <s v="131"/>
  </r>
  <r>
    <n v="2025"/>
    <n v="33"/>
    <x v="3436"/>
    <x v="1"/>
    <s v="1-9-1764-14042"/>
    <n v="0"/>
    <n v="0"/>
    <n v="5"/>
    <n v="5"/>
    <s v="SURESTE"/>
    <s v="Merida"/>
    <s v="8985 GCC FELIPE CARRILLO PUERTO"/>
    <s v="0-SIN INFORMACION    "/>
    <s v=" "/>
    <s v=" "/>
    <s v="16/08/2025 14:52:25"/>
    <s v="SIN PROYECTO"/>
    <s v="TOR"/>
    <x v="0"/>
    <n v="0"/>
    <s v="22"/>
  </r>
  <r>
    <n v="2025"/>
    <n v="33"/>
    <x v="3437"/>
    <x v="1"/>
    <s v="1-9-8180-1001"/>
    <n v="1026"/>
    <n v="0"/>
    <n v="0"/>
    <n v="1026"/>
    <s v="TIERRA CALIENTE"/>
    <s v="Oaxaca"/>
    <s v="9040 GCC LA CHIGOLO SAN SEBASTIAN TUTLA"/>
    <s v="0-SIN INFORMACION    "/>
    <s v="PLAN ACTIVO"/>
    <s v=" "/>
    <s v="16/08/2025 14:52:25"/>
    <s v="SIN PROYECTO_x0009_"/>
    <s v="REESTRUCTURA"/>
    <x v="0"/>
    <n v="106"/>
    <s v="11"/>
  </r>
  <r>
    <n v="2025"/>
    <n v="33"/>
    <x v="3438"/>
    <x v="1"/>
    <s v="1-1-4614-23109"/>
    <n v="0"/>
    <n v="0"/>
    <n v="6"/>
    <n v="6"/>
    <s v="METRO NORTE"/>
    <s v="Metro Norte"/>
    <s v="8875 GCC CUAUTEPEC BARRIO ALTO"/>
    <s v="0-SIN INFORMACION    "/>
    <s v=" "/>
    <s v=" "/>
    <s v="16/08/2025 14:52:17"/>
    <s v="SIN PROYECTO"/>
    <s v="TOR"/>
    <x v="0"/>
    <n v="6"/>
    <s v="1"/>
  </r>
  <r>
    <n v="2025"/>
    <n v="33"/>
    <x v="316"/>
    <x v="1"/>
    <s v="1-20-1723-7014"/>
    <n v="0"/>
    <n v="0"/>
    <n v="5"/>
    <n v="5"/>
    <s v="OCCIDENTE"/>
    <s v="Guadalajara"/>
    <s v="8653 GCC SANTA CECILIA"/>
    <s v="0-SIN INFORMACION    "/>
    <s v=" "/>
    <s v=" "/>
    <s v="14/08/2025 17:25:36"/>
    <s v="SIN PROYECTO"/>
    <s v="TOR"/>
    <x v="0"/>
    <n v="210"/>
    <s v="7"/>
  </r>
  <r>
    <n v="2025"/>
    <n v="33"/>
    <x v="3439"/>
    <x v="1"/>
    <s v="1-9-5638-20079"/>
    <n v="565"/>
    <n v="0"/>
    <n v="0"/>
    <n v="565"/>
    <s v="OCCIDENTE"/>
    <s v="Guadalajara"/>
    <s v="8639 GCC AUTLAN"/>
    <s v="181272-ESTEBAN ORTIZ SANCHEZ"/>
    <s v=" "/>
    <s v=" "/>
    <s v="14/08/2025 17:25:36"/>
    <s v="SIN PROYECTO"/>
    <s v="TOR"/>
    <x v="0"/>
    <n v="0"/>
    <s v="0"/>
  </r>
  <r>
    <n v="2025"/>
    <n v="33"/>
    <x v="3440"/>
    <x v="1"/>
    <s v="1-1-5364-88734"/>
    <n v="14"/>
    <n v="349"/>
    <n v="0"/>
    <n v="363"/>
    <s v="METRO NORTE"/>
    <s v="Metro Norte"/>
    <s v="8876 GCC MATAGALPA"/>
    <s v="0-SIN INFORMACION    "/>
    <s v=" "/>
    <s v=" "/>
    <s v="16/08/2025 14:52:17"/>
    <s v="SIN PROYECTO"/>
    <s v="TOR"/>
    <x v="0"/>
    <n v="6"/>
    <s v="1"/>
  </r>
  <r>
    <n v="2025"/>
    <n v="33"/>
    <x v="2263"/>
    <x v="1"/>
    <s v="1-1-9108-65008"/>
    <n v="0"/>
    <n v="0"/>
    <n v="62"/>
    <n v="62"/>
    <s v="OCCIDENTE"/>
    <s v="Aguascalientes"/>
    <s v="9278 GCC LA PIEDAD 2"/>
    <s v="174703-EDGAR SAUL SANCHEZ  GARCIA"/>
    <s v=" "/>
    <s v=" "/>
    <s v="14/08/2025 17:25:54"/>
    <s v="SIN PROYECTO"/>
    <s v="TOR"/>
    <x v="0"/>
    <n v="268"/>
    <s v="9"/>
  </r>
  <r>
    <n v="2025"/>
    <n v="33"/>
    <x v="3441"/>
    <x v="1"/>
    <s v="1-1-5762-140279"/>
    <n v="1000"/>
    <n v="0"/>
    <n v="0"/>
    <n v="1000"/>
    <s v="METRO SUR"/>
    <s v="Metro Sur"/>
    <s v="9070 GCC ZAPOTLA"/>
    <s v="0-SIN INFORMACION    "/>
    <s v="PLAN ACTIVO"/>
    <s v=" "/>
    <s v="16/08/2025 14:52:25"/>
    <s v="SIN PROYECTO"/>
    <s v="TOR"/>
    <x v="0"/>
    <n v="135"/>
    <s v="13"/>
  </r>
  <r>
    <n v="2025"/>
    <n v="33"/>
    <x v="3442"/>
    <x v="0"/>
    <s v="1-1-3421-91426"/>
    <n v="200"/>
    <n v="0"/>
    <n v="0"/>
    <n v="200"/>
    <s v="TIERRA CALIENTE"/>
    <s v="PUEBLA"/>
    <s v="8716 GCC TLAXCALA"/>
    <s v="198321-ERIKA MIRIAM CARRASCO JIMENEZ"/>
    <s v=" "/>
    <s v=" "/>
    <s v="14/08/2025 17:36:03"/>
    <s v="SIN PROYECTO_x0009_"/>
    <s v="TOR"/>
    <x v="0"/>
    <n v="0"/>
    <s v="0"/>
  </r>
  <r>
    <n v="2025"/>
    <n v="33"/>
    <x v="3443"/>
    <x v="0"/>
    <s v="1-1-100-55598"/>
    <n v="182"/>
    <n v="0"/>
    <n v="0"/>
    <n v="182"/>
    <s v="METRO SUR"/>
    <s v="Metro Sur"/>
    <s v="9227 GCC AJUSCO LA LUNA"/>
    <s v="199347-EMIR SEMATSU TANAKA  MARTINEZ"/>
    <s v=" "/>
    <s v=" "/>
    <s v="14/08/2025 17:37:20"/>
    <s v="SIN PROYECTO"/>
    <s v="TOR"/>
    <x v="0"/>
    <n v="2"/>
    <s v="0"/>
  </r>
  <r>
    <n v="2025"/>
    <n v="33"/>
    <x v="3444"/>
    <x v="1"/>
    <s v="1-1-8154-15965"/>
    <n v="1505"/>
    <n v="0"/>
    <n v="0"/>
    <n v="1505"/>
    <s v="OCCIDENTE"/>
    <s v="Guadalajara"/>
    <s v="8654 GCC ZAPOTLANEJO"/>
    <s v="0-SIN INFORMACION    "/>
    <s v=" "/>
    <s v=" "/>
    <s v="14/08/2025 17:25:36"/>
    <s v="SIN PROYECTO"/>
    <s v="TOR"/>
    <x v="0"/>
    <n v="3"/>
    <s v="1"/>
  </r>
  <r>
    <n v="2025"/>
    <n v="33"/>
    <x v="1958"/>
    <x v="1"/>
    <s v="1-1-9994-1177"/>
    <n v="0"/>
    <n v="0"/>
    <n v="5"/>
    <n v="5"/>
    <s v="OCCIDENTE"/>
    <s v="Guadalajara"/>
    <s v="9234 GCC SANTA FE"/>
    <s v="0-SIN INFORMACION    "/>
    <s v=" "/>
    <s v=" "/>
    <s v="14/08/2025 17:25:54"/>
    <s v="SIN PROYECTO"/>
    <s v="TOR"/>
    <x v="0"/>
    <n v="121"/>
    <s v="4"/>
  </r>
  <r>
    <n v="2025"/>
    <n v="33"/>
    <x v="2232"/>
    <x v="2"/>
    <s v="1-33-9546-640700"/>
    <n v="0"/>
    <n v="0"/>
    <n v="1"/>
    <n v="1"/>
    <s v="OCCIDENTE"/>
    <s v="Guadalajara"/>
    <s v="8669 GCC SAHUAYO"/>
    <s v="178863-ISMAEL ALATRISTE GONZALEZ"/>
    <s v=" "/>
    <s v=" "/>
    <s v="14/08/2025 17:26:31"/>
    <s v="SIN PROYECTO_x0009_"/>
    <s v="TOR"/>
    <x v="0"/>
    <n v="346"/>
    <s v="12"/>
  </r>
  <r>
    <n v="2025"/>
    <n v="33"/>
    <x v="3445"/>
    <x v="0"/>
    <s v="1-1-987-70902"/>
    <n v="0"/>
    <n v="0"/>
    <n v="75"/>
    <n v="75"/>
    <s v="METRO SUR"/>
    <s v="Metro Sur"/>
    <s v="9310 GCC SANTA CATARINA"/>
    <s v="0-SIN INFORMACION    "/>
    <s v=" "/>
    <s v=" "/>
    <s v="14/08/2025 17:37:34"/>
    <s v="SALDOS ALTOS"/>
    <s v="CREDIMAX"/>
    <x v="0"/>
    <n v="1130"/>
    <s v="162"/>
  </r>
  <r>
    <n v="2025"/>
    <n v="33"/>
    <x v="145"/>
    <x v="0"/>
    <s v="1-39-4678-11354"/>
    <n v="0"/>
    <n v="0"/>
    <n v="10"/>
    <n v="10"/>
    <s v="OCCIDENTE"/>
    <s v="GUANAJUATO"/>
    <s v="9176 GCC VALLES 2"/>
    <s v="178567-JOSE FRANCISCO GUTIERREZ CALDERON"/>
    <s v=" "/>
    <s v=" "/>
    <s v="14/08/2025 17:37:12"/>
    <s v="SIN PROYECTO_x0009_"/>
    <s v="TOR"/>
    <x v="0"/>
    <n v="932"/>
    <s v="31"/>
  </r>
  <r>
    <n v="2025"/>
    <n v="33"/>
    <x v="807"/>
    <x v="0"/>
    <s v="1-1-9477-4221"/>
    <n v="0"/>
    <n v="0"/>
    <n v="17"/>
    <n v="17"/>
    <s v="METRO NORTE"/>
    <s v="Metro Norte"/>
    <s v="9322 GCC SAN PABLO DE LAS SALINAS"/>
    <s v="178077-ERNESTO AGUILAR ARRIETA"/>
    <s v=" "/>
    <s v=" "/>
    <s v="14/08/2025 17:37:34"/>
    <s v="SALDOSALTOS_BN"/>
    <s v="REESTRUCTURA"/>
    <x v="0"/>
    <n v="531"/>
    <s v="19"/>
  </r>
  <r>
    <n v="2025"/>
    <n v="33"/>
    <x v="2326"/>
    <x v="2"/>
    <s v="1-1-2532-143747"/>
    <n v="0"/>
    <n v="0"/>
    <n v="112"/>
    <n v="112"/>
    <s v="METRO NORTE"/>
    <s v="Metro Norte"/>
    <s v="9282 GCC NAUCALPAN TLALNEPLANTLA"/>
    <s v="177763-JESUS ANGEL JIMENEZ  AGUILERA"/>
    <s v=" "/>
    <s v=" "/>
    <s v="14/08/2025 17:26:43"/>
    <s v="SIN PROYECTO_x0009_"/>
    <s v="TOR"/>
    <x v="0"/>
    <n v="378"/>
    <s v="13"/>
  </r>
  <r>
    <n v="2025"/>
    <n v="33"/>
    <x v="3446"/>
    <x v="2"/>
    <s v="1-39-3957-11129"/>
    <n v="0"/>
    <n v="4"/>
    <n v="0"/>
    <n v="4"/>
    <s v="OCCIDENTE"/>
    <s v="Guadalajara"/>
    <s v="8980 GCC LA VENTA EL ASTILLERO"/>
    <s v="0-SIN INFORMACION    "/>
    <s v=" "/>
    <s v=" "/>
    <s v="15/08/2025 16:27:04"/>
    <s v="SIN PROYECTO"/>
    <s v="TOR"/>
    <x v="0"/>
    <n v="0"/>
    <s v="1"/>
  </r>
  <r>
    <n v="2025"/>
    <n v="33"/>
    <x v="3447"/>
    <x v="1"/>
    <s v="1-1-2017-65612"/>
    <n v="0"/>
    <n v="0"/>
    <n v="25"/>
    <n v="25"/>
    <s v="METRO NORTE"/>
    <s v="Metro Norte"/>
    <s v="8881 GCC SAN MATEO"/>
    <s v="0-SIN INFORMACION    "/>
    <s v=" "/>
    <s v=" "/>
    <s v="15/08/2025 16:23:16"/>
    <s v="SIN PROYECTO"/>
    <s v="CONSUMO"/>
    <x v="0"/>
    <n v="183"/>
    <s v="27"/>
  </r>
  <r>
    <n v="2025"/>
    <n v="33"/>
    <x v="3448"/>
    <x v="1"/>
    <s v="1-9-5906-824"/>
    <n v="0"/>
    <n v="414"/>
    <n v="0"/>
    <n v="414"/>
    <s v="SURESTE"/>
    <s v="Merida"/>
    <s v="8977 GCC TEKAX YUCATAN"/>
    <s v="0-SIN INFORMACION    "/>
    <s v=" "/>
    <s v=" "/>
    <s v="16/08/2025 14:52:25"/>
    <s v="SIN PROYECTO"/>
    <s v="TOR"/>
    <x v="0"/>
    <n v="0"/>
    <s v="2"/>
  </r>
  <r>
    <n v="2025"/>
    <n v="33"/>
    <x v="3449"/>
    <x v="0"/>
    <s v="1-1-1915-104417"/>
    <n v="757"/>
    <n v="0"/>
    <n v="0"/>
    <n v="757"/>
    <s v="METRO NORTE"/>
    <s v="Metro Norte"/>
    <s v="8879 GCC ECATEPEC"/>
    <s v="175245-EMANUEL  LARA  HERNANDEZ"/>
    <s v=" "/>
    <s v=" "/>
    <s v="16/08/2025 14:38:12"/>
    <s v="SIN PROYECTO_x0009_"/>
    <s v="TOR"/>
    <x v="0"/>
    <n v="12"/>
    <s v="2"/>
  </r>
  <r>
    <n v="2025"/>
    <n v="33"/>
    <x v="3450"/>
    <x v="1"/>
    <s v="1-1-2956-13050"/>
    <n v="1265"/>
    <n v="0"/>
    <n v="0"/>
    <n v="1265"/>
    <s v="OCCIDENTE"/>
    <s v="Queretaro"/>
    <s v="8906 GCC TEPEJI DEL RIO"/>
    <s v="0-SIN INFORMACION    "/>
    <s v=" "/>
    <s v=" "/>
    <s v="15/08/2025 16:23:16"/>
    <s v="SIN PROYECTO"/>
    <s v="TOR"/>
    <x v="0"/>
    <n v="6"/>
    <s v="1"/>
  </r>
  <r>
    <n v="2025"/>
    <n v="33"/>
    <x v="3451"/>
    <x v="2"/>
    <s v="1-1-3144-14709"/>
    <n v="385"/>
    <n v="0"/>
    <n v="0"/>
    <n v="385"/>
    <s v="SURESTE"/>
    <s v="Merida"/>
    <s v="9057 GCC HUEHUETAN"/>
    <s v="0-SIN INFORMACION    "/>
    <s v=" "/>
    <s v=" "/>
    <s v="15/08/2025 16:27:04"/>
    <s v="SIN PROYECTO"/>
    <s v="TOR"/>
    <x v="0"/>
    <n v="-1"/>
    <s v="-3"/>
  </r>
  <r>
    <n v="2025"/>
    <n v="33"/>
    <x v="3452"/>
    <x v="1"/>
    <s v="1-33-9546-593272"/>
    <n v="200"/>
    <n v="0"/>
    <n v="0"/>
    <n v="200"/>
    <s v="METRO NORTE"/>
    <s v="Metro Norte"/>
    <s v="8891 GCC VALLE DE GPE R1"/>
    <s v="0-SIN INFORMACION    "/>
    <s v=" "/>
    <s v=" "/>
    <s v="16/08/2025 14:52:25"/>
    <s v="SIN PROYECTO"/>
    <s v="TOR"/>
    <x v="0"/>
    <n v="0"/>
    <s v="-1"/>
  </r>
  <r>
    <n v="2025"/>
    <n v="33"/>
    <x v="3453"/>
    <x v="1"/>
    <s v="1-1-8241-62390"/>
    <n v="746"/>
    <n v="0"/>
    <n v="0"/>
    <n v="746"/>
    <s v="NORTE"/>
    <s v="Nuevo Leon"/>
    <s v="9779 GCC VALLE HERMOSO"/>
    <s v="0-SIN INFORMACION    "/>
    <s v=" "/>
    <s v=" "/>
    <s v="12/08/2025 16:01:32"/>
    <s v="SIN PROYECTO"/>
    <s v="TOR"/>
    <x v="0"/>
    <n v="1"/>
    <s v="0"/>
  </r>
  <r>
    <n v="2025"/>
    <n v="33"/>
    <x v="3454"/>
    <x v="1"/>
    <s v="1-1-7579-105807"/>
    <n v="0"/>
    <n v="0"/>
    <n v="9"/>
    <n v="9"/>
    <s v="SURESTE"/>
    <s v="Merida"/>
    <s v="9766 GCC PASEO DEL SOL"/>
    <s v="174703-EDGAR SAUL SANCHEZ  GARCIA"/>
    <s v=" "/>
    <s v=" "/>
    <s v="12/08/2025 16:01:32"/>
    <s v="SIN PROYECTO"/>
    <s v="TOR"/>
    <x v="0"/>
    <n v="246"/>
    <s v="36"/>
  </r>
  <r>
    <n v="2025"/>
    <n v="33"/>
    <x v="3455"/>
    <x v="2"/>
    <s v="1-1-1397-31558"/>
    <n v="0"/>
    <n v="0"/>
    <n v="11"/>
    <n v="11"/>
    <s v="SURESTE"/>
    <s v="Merida"/>
    <s v="8753 GCC TUXTLA SUR"/>
    <s v="178863-ISMAEL ALATRISTE GONZALEZ"/>
    <s v=" "/>
    <s v=" "/>
    <s v="12/08/2025 16:02:06"/>
    <s v="SIN PROYECTO_x0009_"/>
    <s v="REESTRUCTURA"/>
    <x v="0"/>
    <n v="322"/>
    <s v="47"/>
  </r>
  <r>
    <n v="2025"/>
    <n v="33"/>
    <x v="3456"/>
    <x v="0"/>
    <s v="1-1-5856-79363"/>
    <n v="1000"/>
    <n v="0"/>
    <n v="0"/>
    <n v="1000"/>
    <s v="OCCIDENTE"/>
    <s v="GUANAJUATO"/>
    <s v="9064 GCC GUANAJUATO"/>
    <s v="178567-JOSE FRANCISCO GUTIERREZ CALDERON"/>
    <s v=" "/>
    <s v=" "/>
    <s v="16/08/2025 14:38:50"/>
    <s v="SIN PROYECTO_x0009_"/>
    <s v="TOR"/>
    <x v="0"/>
    <n v="736"/>
    <s v="106"/>
  </r>
  <r>
    <n v="2025"/>
    <n v="33"/>
    <x v="3457"/>
    <x v="1"/>
    <s v="1-1-185-145371"/>
    <n v="1065"/>
    <n v="0"/>
    <n v="0"/>
    <n v="1065"/>
    <s v="METRO NORTE"/>
    <s v="Metro Norte"/>
    <s v="8875 GCC CUAUTEPEC BARRIO ALTO"/>
    <s v="181272-ESTEBAN ORTIZ SANCHEZ"/>
    <s v=" "/>
    <s v=" "/>
    <s v="16/08/2025 14:52:17"/>
    <s v="SIN PROYECTO"/>
    <s v="TOR"/>
    <x v="0"/>
    <n v="264"/>
    <s v="9"/>
  </r>
  <r>
    <n v="2025"/>
    <n v="33"/>
    <x v="3458"/>
    <x v="1"/>
    <s v="1-1-2092-63652"/>
    <n v="0"/>
    <n v="0"/>
    <n v="300"/>
    <n v="300"/>
    <s v="OCCIDENTE"/>
    <s v="Queretaro"/>
    <s v="8838 GCC ZITACUARO MICHOACAN"/>
    <s v="181272-ESTEBAN ORTIZ SANCHEZ"/>
    <s v=" "/>
    <s v=" "/>
    <s v="16/08/2025 14:52:17"/>
    <s v="SIN PROYECTO"/>
    <s v="TOR"/>
    <x v="0"/>
    <n v="56"/>
    <s v="9"/>
  </r>
  <r>
    <n v="2025"/>
    <n v="33"/>
    <x v="3459"/>
    <x v="2"/>
    <s v="1-51-7351-84"/>
    <n v="0"/>
    <n v="0"/>
    <n v="117"/>
    <n v="117"/>
    <s v="NORTE"/>
    <s v="Nuevo Leon"/>
    <s v="8901 GCC ZACUALTIPAN"/>
    <s v="178842-ROBERTO ACACIO GARCIA"/>
    <s v="PLAN ACTIVO"/>
    <s v=" "/>
    <s v="16/08/2025 14:53:23"/>
    <s v="SIN PROYECTO_x0009_"/>
    <s v="CREDIMAX"/>
    <x v="0"/>
    <n v="0"/>
    <s v="44"/>
  </r>
  <r>
    <n v="2025"/>
    <n v="33"/>
    <x v="3460"/>
    <x v="0"/>
    <s v="1-1-8649-53406"/>
    <n v="700"/>
    <n v="0"/>
    <n v="0"/>
    <n v="700"/>
    <s v="SURESTE"/>
    <s v="Merida"/>
    <s v="8991 GCC YUCALPETEN"/>
    <s v="182691-SAMANTHA KARINA ISLAS CUAPANTECATL"/>
    <s v=" "/>
    <s v=" "/>
    <s v="16/08/2025 14:38:31"/>
    <s v="SIN PROYECTO_x0009_"/>
    <s v="TOR"/>
    <x v="0"/>
    <n v="22"/>
    <s v="2"/>
  </r>
  <r>
    <n v="2025"/>
    <n v="33"/>
    <x v="3461"/>
    <x v="0"/>
    <s v="1-1-5856-70252"/>
    <n v="400"/>
    <n v="0"/>
    <n v="0"/>
    <n v="400"/>
    <s v="OCCIDENTE"/>
    <s v="GUANAJUATO"/>
    <s v="9064 GCC GUANAJUATO"/>
    <s v="178567-JOSE FRANCISCO GUTIERREZ CALDERON"/>
    <s v=" "/>
    <s v="MAXIMUS"/>
    <s v="16/08/2025 14:38:50"/>
    <s v="SIN PROYECTO_x0009_"/>
    <s v="CREDIMAX"/>
    <x v="0"/>
    <n v="748"/>
    <s v="107"/>
  </r>
  <r>
    <n v="2025"/>
    <n v="33"/>
    <x v="3462"/>
    <x v="2"/>
    <s v="1-1-1119-9025"/>
    <n v="1109"/>
    <n v="0"/>
    <n v="0"/>
    <n v="1109"/>
    <s v="OCCIDENTE"/>
    <s v="GUANAJUATO"/>
    <s v="9101 GCC VIRREY DE MENDOZA"/>
    <s v="178842-ROBERTO ACACIO GARCIA"/>
    <s v=" "/>
    <s v=" "/>
    <s v="16/08/2025 14:53:32"/>
    <s v="SIN PROYECTO_x0009_"/>
    <s v="TOR"/>
    <x v="0"/>
    <n v="0"/>
    <s v="1"/>
  </r>
  <r>
    <n v="2025"/>
    <n v="33"/>
    <x v="3463"/>
    <x v="0"/>
    <s v="1-1-118-23642"/>
    <n v="453"/>
    <n v="0"/>
    <n v="0"/>
    <n v="453"/>
    <s v="METRO NORTE"/>
    <s v="Metro Norte"/>
    <s v="8895 GCC LAGO DE GUADALUPE"/>
    <s v="182691-SAMANTHA KARINA ISLAS CUAPANTECATL"/>
    <s v=" "/>
    <s v=" "/>
    <s v="16/08/2025 14:38:22"/>
    <s v="SIN PROYECTO_x0009_"/>
    <s v="TOR"/>
    <x v="0"/>
    <n v="0"/>
    <s v="1"/>
  </r>
  <r>
    <n v="2025"/>
    <n v="33"/>
    <x v="3464"/>
    <x v="0"/>
    <s v="1-1-8504-28165"/>
    <n v="600"/>
    <n v="0"/>
    <n v="0"/>
    <n v="600"/>
    <s v="OCCIDENTE"/>
    <s v="Guadalajara"/>
    <s v="8935 GCC AGUASCALIENTES NORTE"/>
    <s v="182691-SAMANTHA KARINA ISLAS CUAPANTECATL"/>
    <s v="PLAN ACTIVO"/>
    <s v="MAXIMUS"/>
    <s v="16/08/2025 14:38:31"/>
    <s v="SIN PROYECTO_x0009_"/>
    <s v="TOR"/>
    <x v="0"/>
    <n v="556"/>
    <s v="79"/>
  </r>
  <r>
    <n v="2025"/>
    <n v="33"/>
    <x v="3465"/>
    <x v="0"/>
    <s v="1-1-1795-65333"/>
    <n v="276"/>
    <n v="0"/>
    <n v="0"/>
    <n v="276"/>
    <s v="METRO NORTE"/>
    <s v="Metro Norte"/>
    <s v="8903 GCC TLAXCOAPAN"/>
    <s v="0-SIN INFORMACION    "/>
    <s v=" "/>
    <s v=" "/>
    <s v="16/08/2025 14:38:22"/>
    <s v="SIN PROYECTO_x0009_"/>
    <s v="TOR"/>
    <x v="0"/>
    <n v="0"/>
    <s v="0"/>
  </r>
  <r>
    <n v="2025"/>
    <n v="33"/>
    <x v="743"/>
    <x v="1"/>
    <s v="1-9-3212-9957"/>
    <n v="0"/>
    <n v="0"/>
    <n v="11"/>
    <n v="11"/>
    <s v="NORTE"/>
    <s v="Coahuila"/>
    <s v="8610 GCC TORREON CENTRO"/>
    <s v="0-SIN INFORMACION    "/>
    <s v=" "/>
    <s v=" "/>
    <s v="14/08/2025 17:25:36"/>
    <s v="SIN PROYECTO"/>
    <s v="TOR"/>
    <x v="0"/>
    <n v="104"/>
    <s v="4"/>
  </r>
  <r>
    <n v="2025"/>
    <n v="33"/>
    <x v="3466"/>
    <x v="1"/>
    <s v="1-1-6025-30526"/>
    <n v="0"/>
    <n v="0"/>
    <n v="40"/>
    <n v="40"/>
    <s v="SURESTE"/>
    <s v="Villahermosa"/>
    <s v="8981 GCC PUERTO FRONTERA"/>
    <s v="0-SIN INFORMACION    "/>
    <s v=" "/>
    <s v=" "/>
    <s v="16/08/2025 14:52:25"/>
    <s v="SIN PROYECTO"/>
    <s v="TOR"/>
    <x v="0"/>
    <n v="0"/>
    <s v="17"/>
  </r>
  <r>
    <n v="2025"/>
    <n v="33"/>
    <x v="3467"/>
    <x v="1"/>
    <s v="1-1-3892-18420"/>
    <n v="560"/>
    <n v="0"/>
    <n v="0"/>
    <n v="560"/>
    <s v="NORTE"/>
    <s v="Nuevo Leon"/>
    <s v="8582 GCC MATAMOROS 1"/>
    <s v="0-SIN INFORMACION    "/>
    <s v=" "/>
    <s v=" "/>
    <s v="14/08/2025 17:25:36"/>
    <s v="SIN PROYECTO"/>
    <s v="TOR"/>
    <x v="0"/>
    <n v="0"/>
    <s v="0"/>
  </r>
  <r>
    <n v="2025"/>
    <n v="33"/>
    <x v="3468"/>
    <x v="1"/>
    <s v="1-1-6716-95398"/>
    <n v="572"/>
    <n v="0"/>
    <n v="0"/>
    <n v="572"/>
    <s v="TIERRA CALIENTE"/>
    <s v="Morelos"/>
    <s v="9548 GCC CHILPANCINGO NORTE"/>
    <s v="0-SIN INFORMACION    "/>
    <s v=" "/>
    <s v=" "/>
    <s v="14/08/2025 17:26:00"/>
    <s v="SIN PROYECTO"/>
    <s v="TOR"/>
    <x v="0"/>
    <n v="4"/>
    <s v="0"/>
  </r>
  <r>
    <n v="2025"/>
    <n v="33"/>
    <x v="806"/>
    <x v="1"/>
    <s v="1-1-3105-5816"/>
    <n v="0"/>
    <n v="0"/>
    <n v="250"/>
    <n v="250"/>
    <s v="OCCIDENTE"/>
    <s v="Queretaro"/>
    <s v="9155 GCC SAN JOSE ITURBIDE"/>
    <s v="0-SIN INFORMACION    "/>
    <s v=" "/>
    <s v=" "/>
    <s v="14/08/2025 17:25:54"/>
    <s v="SIN PROYECTO"/>
    <s v="TOR"/>
    <x v="0"/>
    <n v="164"/>
    <s v="6"/>
  </r>
  <r>
    <n v="2025"/>
    <n v="33"/>
    <x v="2232"/>
    <x v="2"/>
    <s v="1-9-8511-12733"/>
    <n v="0"/>
    <n v="0"/>
    <n v="2"/>
    <n v="2"/>
    <s v="SURESTE"/>
    <s v="Veracruz"/>
    <s v="8756 GCC COATZACOALCOS"/>
    <s v="178863-ISMAEL ALATRISTE GONZALEZ"/>
    <s v=" "/>
    <s v=" "/>
    <s v="14/08/2025 17:26:31"/>
    <s v="SIN PROYECTO_x0009_"/>
    <s v="TOR"/>
    <x v="0"/>
    <n v="379"/>
    <s v="13"/>
  </r>
  <r>
    <n v="2025"/>
    <n v="33"/>
    <x v="1850"/>
    <x v="1"/>
    <s v="1-27-7555-1421"/>
    <n v="0"/>
    <n v="0"/>
    <n v="5"/>
    <n v="5"/>
    <s v="METRO SUR"/>
    <s v="Metro Sur"/>
    <s v="9532 GCC TEXCOCO"/>
    <s v="174703-EDGAR SAUL SANCHEZ  GARCIA"/>
    <s v=" "/>
    <s v=" "/>
    <s v="14/08/2025 17:26:00"/>
    <s v="SIN PROYECTO"/>
    <s v="TOR"/>
    <x v="0"/>
    <n v="262"/>
    <s v="9"/>
  </r>
  <r>
    <n v="2025"/>
    <n v="33"/>
    <x v="2255"/>
    <x v="1"/>
    <s v="1-1-5212-116743"/>
    <n v="0"/>
    <n v="0"/>
    <n v="1"/>
    <n v="1"/>
    <s v="NORTE"/>
    <s v="Coahuila"/>
    <s v="8585 GCC COAHUILA MONCLOVA"/>
    <s v="0-SIN INFORMACION    "/>
    <s v=" "/>
    <s v=" "/>
    <s v="14/08/2025 17:25:36"/>
    <s v="SIN PROYECTO"/>
    <s v="TOR"/>
    <x v="0"/>
    <n v="135"/>
    <s v="5"/>
  </r>
  <r>
    <n v="2025"/>
    <n v="33"/>
    <x v="3469"/>
    <x v="0"/>
    <s v="1-17-1263-4111"/>
    <n v="0"/>
    <n v="0"/>
    <n v="1"/>
    <n v="1"/>
    <s v="METRO NORTE"/>
    <s v="Metro Norte"/>
    <s v="9307 GCC SAN JUAN IXHUATEPEX LA PRESA"/>
    <s v="0-SIN INFORMACION    "/>
    <s v=" "/>
    <s v=" "/>
    <s v="14/08/2025 17:37:34"/>
    <s v="SIN PROYECTO_x0009_"/>
    <s v="TOR"/>
    <x v="0"/>
    <n v="415"/>
    <s v="14"/>
  </r>
  <r>
    <n v="2025"/>
    <n v="33"/>
    <x v="2293"/>
    <x v="1"/>
    <s v="1-1-4297-70550"/>
    <n v="0"/>
    <n v="0"/>
    <n v="13"/>
    <n v="13"/>
    <s v="NORTE"/>
    <s v="Coahuila"/>
    <s v="8590 GCC LINCOLN MTY"/>
    <s v="0-SIN INFORMACION    "/>
    <s v=" "/>
    <s v=" "/>
    <s v="14/08/2025 17:25:36"/>
    <s v="SIN PROYECTO"/>
    <s v="TOR"/>
    <x v="0"/>
    <n v="111"/>
    <s v="4"/>
  </r>
  <r>
    <n v="2025"/>
    <n v="33"/>
    <x v="2301"/>
    <x v="0"/>
    <s v="1-1-9509-69088"/>
    <n v="0"/>
    <n v="0"/>
    <n v="11"/>
    <n v="11"/>
    <s v="METRO SUR"/>
    <s v="Metro Sur"/>
    <s v="9229 GCC MIRAVALLE"/>
    <s v="178089-GAEL BONILLA CANO"/>
    <s v=" "/>
    <s v=" "/>
    <s v="14/08/2025 17:37:20"/>
    <s v="SIN PROYECTO_x0009_"/>
    <s v="TOR"/>
    <x v="0"/>
    <n v="444"/>
    <s v="15"/>
  </r>
  <r>
    <n v="2025"/>
    <n v="33"/>
    <x v="3470"/>
    <x v="1"/>
    <s v="1-2-3243-11380"/>
    <n v="300"/>
    <n v="0"/>
    <n v="0"/>
    <n v="300"/>
    <s v="OCCIDENTE"/>
    <s v="Queretaro"/>
    <s v="8838 GCC ZITACUARO MICHOACAN"/>
    <s v="0-SIN INFORMACION    "/>
    <s v=" "/>
    <s v=" "/>
    <s v="16/08/2025 14:52:17"/>
    <s v="SIN PROYECTO"/>
    <s v="CONSUMO"/>
    <x v="0"/>
    <n v="141"/>
    <s v="21"/>
  </r>
  <r>
    <n v="2025"/>
    <n v="33"/>
    <x v="3471"/>
    <x v="2"/>
    <s v="1-1-4624-1001"/>
    <n v="0"/>
    <n v="0"/>
    <n v="34"/>
    <n v="34"/>
    <s v="METRO SUR"/>
    <s v="Metro Sur"/>
    <s v="9227 GCC AJUSCO LA LUNA"/>
    <s v="177763-JESUS ANGEL JIMENEZ  AGUILERA"/>
    <s v=" "/>
    <s v=" "/>
    <s v="14/08/2025 17:26:43"/>
    <s v="SALDOSALTOS_BN"/>
    <s v="TOR"/>
    <x v="1"/>
    <n v="369"/>
    <s v="53"/>
  </r>
  <r>
    <n v="2025"/>
    <n v="33"/>
    <x v="3472"/>
    <x v="0"/>
    <s v="1-1-2141-53621"/>
    <n v="383"/>
    <n v="0"/>
    <n v="0"/>
    <n v="383"/>
    <s v="METRO SUR"/>
    <s v="Metro Sur"/>
    <s v="9177 GCC PLATEROS"/>
    <s v="178567-JOSE FRANCISCO GUTIERREZ CALDERON"/>
    <s v=" "/>
    <s v=" "/>
    <s v="14/08/2025 17:37:12"/>
    <s v="SIN PROYECTO_x0009_"/>
    <s v="TOR"/>
    <x v="0"/>
    <n v="6"/>
    <s v="0"/>
  </r>
  <r>
    <n v="2025"/>
    <n v="33"/>
    <x v="84"/>
    <x v="0"/>
    <s v="1-1-2768-2583"/>
    <n v="0"/>
    <n v="0"/>
    <n v="204"/>
    <n v="204"/>
    <s v="OCCIDENTE"/>
    <s v="Guadalajara"/>
    <s v="9083 GCC TLAJOMULCO"/>
    <s v="178567-JOSE FRANCISCO GUTIERREZ CALDERON"/>
    <s v=" "/>
    <s v=" "/>
    <s v="15/08/2025 16:36:29"/>
    <s v="SIN PROYECTO_x0009_"/>
    <s v="TOR"/>
    <x v="0"/>
    <n v="536"/>
    <s v="18"/>
  </r>
  <r>
    <n v="2025"/>
    <n v="33"/>
    <x v="3473"/>
    <x v="0"/>
    <s v="1-1-4925-36931"/>
    <n v="485"/>
    <n v="0"/>
    <n v="0"/>
    <n v="485"/>
    <s v="PACIFICO"/>
    <s v="Hermosillo"/>
    <s v="9062 GCC SAN LORENZO"/>
    <s v="178567-JOSE FRANCISCO GUTIERREZ CALDERON"/>
    <s v=" "/>
    <s v=" "/>
    <s v="15/08/2025 16:36:29"/>
    <s v="SIN PROYECTO_x0009_"/>
    <s v="TOR"/>
    <x v="0"/>
    <n v="0"/>
    <s v="-1"/>
  </r>
  <r>
    <n v="2025"/>
    <n v="33"/>
    <x v="3474"/>
    <x v="1"/>
    <s v="1-9-8973-1348"/>
    <n v="531"/>
    <n v="0"/>
    <n v="0"/>
    <n v="531"/>
    <s v="SURESTE"/>
    <s v="Villahermosa"/>
    <s v="9019 GCC MINATITLAN"/>
    <s v="181272-ESTEBAN ORTIZ SANCHEZ"/>
    <s v=" "/>
    <s v=" "/>
    <s v="15/08/2025 16:23:16"/>
    <s v="SIN PROYECTO"/>
    <s v="TOR"/>
    <x v="0"/>
    <n v="6"/>
    <s v="0"/>
  </r>
  <r>
    <n v="2025"/>
    <n v="33"/>
    <x v="3475"/>
    <x v="2"/>
    <s v="1-1-4323-46941"/>
    <n v="443"/>
    <n v="0"/>
    <n v="0"/>
    <n v="443"/>
    <s v="METRO NORTE"/>
    <s v="Metro Norte"/>
    <s v="8998 GCC SANTA LUCIA"/>
    <s v="178842-ROBERTO ACACIO GARCIA"/>
    <s v=" "/>
    <s v=" "/>
    <s v="15/08/2025 16:27:04"/>
    <s v="SIN PROYECTO_x0009_"/>
    <s v="TOR"/>
    <x v="0"/>
    <n v="0"/>
    <s v="0"/>
  </r>
  <r>
    <n v="2025"/>
    <n v="33"/>
    <x v="3476"/>
    <x v="0"/>
    <s v="1-1-4378-45450"/>
    <n v="815"/>
    <n v="0"/>
    <n v="0"/>
    <n v="815"/>
    <s v="METRO NORTE"/>
    <s v="Metro Norte"/>
    <s v="8908 GCC TRAFICO"/>
    <s v="0-SIN INFORMACION    "/>
    <s v=" "/>
    <s v=" "/>
    <s v="16/08/2025 14:38:22"/>
    <s v="SIN PROYECTO_x0009_"/>
    <s v="TOR"/>
    <x v="0"/>
    <n v="0"/>
    <s v="0"/>
  </r>
  <r>
    <n v="2025"/>
    <n v="33"/>
    <x v="3477"/>
    <x v="0"/>
    <s v="1-1-9305-1530403"/>
    <n v="0"/>
    <n v="21"/>
    <n v="0"/>
    <n v="21"/>
    <s v="PACIFICO"/>
    <s v="Hermosillo"/>
    <s v="9062 GCC SAN LORENZO"/>
    <s v="0-SIN INFORMACION    "/>
    <s v=" "/>
    <s v=" "/>
    <s v="15/08/2025 16:36:29"/>
    <s v="SIN PROYECTO_x0009_"/>
    <s v="CREDIMAX"/>
    <x v="0"/>
    <n v="409"/>
    <s v="59"/>
  </r>
  <r>
    <n v="2025"/>
    <n v="33"/>
    <x v="3478"/>
    <x v="1"/>
    <s v="1-1-9507-4612"/>
    <n v="630"/>
    <n v="0"/>
    <n v="0"/>
    <n v="630"/>
    <s v="METRO NORTE"/>
    <s v="Metro Norte"/>
    <s v="8881 GCC SAN MATEO"/>
    <s v="0-SIN INFORMACION    "/>
    <s v=" "/>
    <s v=" "/>
    <s v="16/08/2025 14:52:17"/>
    <s v="SIN PROYECTO"/>
    <s v="TOR"/>
    <x v="0"/>
    <n v="0"/>
    <s v="0"/>
  </r>
  <r>
    <n v="2025"/>
    <n v="33"/>
    <x v="3479"/>
    <x v="1"/>
    <s v="1-39-5363-12033"/>
    <n v="201"/>
    <n v="0"/>
    <n v="0"/>
    <n v="201"/>
    <s v="PACIFICO"/>
    <s v="Hermosillo"/>
    <s v="9109 GCC CHIHUAHUA VALLARTA"/>
    <s v="0-SIN INFORMACION    "/>
    <s v=" "/>
    <s v=" "/>
    <s v="16/08/2025 14:52:33"/>
    <s v="SIN PROYECTO"/>
    <s v="TOR"/>
    <x v="0"/>
    <n v="0"/>
    <s v="0"/>
  </r>
  <r>
    <n v="2025"/>
    <n v="33"/>
    <x v="3480"/>
    <x v="1"/>
    <s v="1-1-2068-59073"/>
    <n v="774"/>
    <n v="0"/>
    <n v="0"/>
    <n v="774"/>
    <s v="METRO NORTE"/>
    <s v="Metro Norte"/>
    <s v="8890 GCC SAN ANDRES"/>
    <s v="181272-ESTEBAN ORTIZ SANCHEZ"/>
    <s v=" "/>
    <s v=" "/>
    <s v="15/08/2025 16:23:16"/>
    <s v="SIN PROYECTO"/>
    <s v="TOR"/>
    <x v="0"/>
    <n v="2"/>
    <s v="1"/>
  </r>
  <r>
    <n v="2025"/>
    <n v="33"/>
    <x v="3481"/>
    <x v="1"/>
    <s v="1-1-2072-30839"/>
    <n v="1082"/>
    <n v="0"/>
    <n v="0"/>
    <n v="1082"/>
    <s v="METRO NORTE"/>
    <s v="Metro Norte"/>
    <s v="8894 GCC TEQUEXQUINAHUAC"/>
    <s v="181272-ESTEBAN ORTIZ SANCHEZ"/>
    <s v=" "/>
    <s v=" "/>
    <s v="15/08/2025 16:23:16"/>
    <s v="SIN PROYECTO"/>
    <s v="TOR"/>
    <x v="0"/>
    <n v="0"/>
    <s v="0"/>
  </r>
  <r>
    <n v="2025"/>
    <n v="33"/>
    <x v="3482"/>
    <x v="1"/>
    <s v="1-1-4098-38046"/>
    <n v="850"/>
    <n v="0"/>
    <n v="0"/>
    <n v="850"/>
    <s v="METRO NORTE"/>
    <s v="Metro Norte"/>
    <s v="8882 GCC TEPOTZOTLAN"/>
    <s v="181272-ESTEBAN ORTIZ SANCHEZ"/>
    <s v=" "/>
    <s v=" "/>
    <s v="15/08/2025 16:23:16"/>
    <s v="SIN PROYECTO"/>
    <s v="TOR"/>
    <x v="0"/>
    <n v="0"/>
    <s v="1"/>
  </r>
  <r>
    <n v="2025"/>
    <n v="33"/>
    <x v="3483"/>
    <x v="2"/>
    <s v="1-1-2752-61950"/>
    <n v="346"/>
    <n v="0"/>
    <n v="0"/>
    <n v="346"/>
    <s v="METRO NORTE"/>
    <s v="Metro Norte"/>
    <s v="8875 GCC CUAUTEPEC BARRIO ALTO"/>
    <s v="178842-ROBERTO ACACIO GARCIA"/>
    <s v=" "/>
    <s v=" "/>
    <s v="15/08/2025 16:27:04"/>
    <s v="SIN PROYECTO_x0009_"/>
    <s v="TOR"/>
    <x v="0"/>
    <n v="-1"/>
    <s v="0"/>
  </r>
  <r>
    <n v="2025"/>
    <n v="33"/>
    <x v="3484"/>
    <x v="0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15/08/2025 16:36:07"/>
    <s v="SIN PROYECTO_x0009_"/>
    <s v="TOR"/>
    <x v="0"/>
    <n v="-1"/>
    <s v="0"/>
  </r>
  <r>
    <n v="2025"/>
    <n v="33"/>
    <x v="3485"/>
    <x v="1"/>
    <s v="1-1-7074-28192"/>
    <n v="1317"/>
    <n v="0"/>
    <n v="0"/>
    <n v="1317"/>
    <s v="OCCIDENTE"/>
    <s v="Queretaro"/>
    <s v="9753 GCC CONTEPEC"/>
    <s v="0-SIN INFORMACION    "/>
    <s v=" "/>
    <s v=" "/>
    <s v="12/08/2025 16:01:32"/>
    <s v="SIN PROYECTO"/>
    <s v="TOR"/>
    <x v="0"/>
    <n v="7"/>
    <s v="0"/>
  </r>
  <r>
    <n v="2025"/>
    <n v="33"/>
    <x v="3486"/>
    <x v="1"/>
    <s v="1-1-7036-83317"/>
    <n v="0"/>
    <n v="126"/>
    <n v="0"/>
    <n v="126"/>
    <s v="OCCIDENTE"/>
    <s v="Guadalajara"/>
    <s v="9822 GCC POLANCO"/>
    <s v="0-SIN INFORMACION    "/>
    <s v=" "/>
    <s v=" "/>
    <s v="12/08/2025 16:01:40"/>
    <s v="SIN PROYECTO"/>
    <s v="TOR"/>
    <x v="0"/>
    <n v="1"/>
    <s v="1"/>
  </r>
  <r>
    <n v="2025"/>
    <n v="33"/>
    <x v="3487"/>
    <x v="0"/>
    <s v="1-51-6864-6798"/>
    <n v="1000"/>
    <n v="0"/>
    <n v="0"/>
    <n v="1000"/>
    <s v="SURESTE"/>
    <s v="Veracruz"/>
    <s v="8774 GCC PALENQUE"/>
    <s v="0-SIN INFORMACION    "/>
    <s v=" "/>
    <s v=" "/>
    <s v="12/08/2025 16:06:41"/>
    <s v="SIN PROYECTO_x0009_"/>
    <s v="MAZ"/>
    <x v="0"/>
    <n v="149"/>
    <s v="23"/>
  </r>
  <r>
    <n v="2025"/>
    <n v="33"/>
    <x v="3488"/>
    <x v="1"/>
    <s v="1-10-9214-1146"/>
    <n v="299"/>
    <n v="0"/>
    <n v="0"/>
    <n v="299"/>
    <s v="NORTE"/>
    <s v="Coahuila"/>
    <s v="8587 GCC MONCLOVA CASTANOS"/>
    <s v="0-SIN INFORMACION    "/>
    <s v=" "/>
    <s v=" "/>
    <s v="12/08/2025 16:00:51"/>
    <s v="SIN PROYECTO"/>
    <s v="TOR"/>
    <x v="0"/>
    <n v="0"/>
    <s v="0"/>
  </r>
  <r>
    <n v="2025"/>
    <n v="33"/>
    <x v="3489"/>
    <x v="1"/>
    <s v="1-1-1601-80483"/>
    <n v="371"/>
    <n v="0"/>
    <n v="0"/>
    <n v="371"/>
    <s v="OCCIDENTE"/>
    <s v="Aguascalientes"/>
    <s v="8832 GCC SAN PEDRO"/>
    <s v="0-SIN INFORMACION    "/>
    <s v=" "/>
    <s v=" "/>
    <s v="12/08/2025 16:01:00"/>
    <s v="SIN PROYECTO"/>
    <s v="TOR"/>
    <x v="0"/>
    <n v="6"/>
    <s v="0"/>
  </r>
  <r>
    <n v="2025"/>
    <n v="33"/>
    <x v="3490"/>
    <x v="2"/>
    <s v="1-1-128-87942"/>
    <n v="1000"/>
    <n v="0"/>
    <n v="0"/>
    <n v="1000"/>
    <s v="OCCIDENTE"/>
    <s v="Guadalajara"/>
    <s v="9822 GCC POLANCO"/>
    <s v="178276-BERENICE ISLAS  CUAPANTECATL"/>
    <s v="PLAN ACTIVO"/>
    <s v=" "/>
    <s v="12/08/2025 16:02:35"/>
    <s v="SALDOS ALTOS"/>
    <s v="CREDIMAX"/>
    <x v="0"/>
    <n v="306"/>
    <s v="24"/>
  </r>
  <r>
    <n v="2025"/>
    <n v="33"/>
    <x v="3491"/>
    <x v="1"/>
    <s v="1-1-806-53440"/>
    <n v="1593"/>
    <n v="0"/>
    <n v="0"/>
    <n v="1593"/>
    <s v="METRO NORTE"/>
    <s v="Metro Norte"/>
    <s v="9654 GCC SANTIAGUITO"/>
    <s v="0-SIN INFORMACION    "/>
    <s v=" "/>
    <s v=" "/>
    <s v="12/08/2025 16:01:32"/>
    <s v="SIN PROYECTO"/>
    <s v="TOR"/>
    <x v="0"/>
    <n v="10"/>
    <s v="2"/>
  </r>
  <r>
    <n v="2025"/>
    <n v="33"/>
    <x v="3492"/>
    <x v="0"/>
    <s v="1-1-199-11784"/>
    <n v="600"/>
    <n v="0"/>
    <n v="0"/>
    <n v="600"/>
    <s v="OCCIDENTE"/>
    <s v="GUANAJUATO"/>
    <s v="9586 GCC IRAPUATO SUR"/>
    <s v="199428-RAFAEL DELGADO ELIZALDE"/>
    <s v="PLAN ACTIVO"/>
    <s v="MAXIMUS"/>
    <s v="12/08/2025 16:13:03"/>
    <s v="SALDOS ALTOS ITALIKA"/>
    <s v="ITALIKA"/>
    <x v="0"/>
    <n v="636"/>
    <s v="92"/>
  </r>
  <r>
    <n v="2025"/>
    <n v="33"/>
    <x v="3493"/>
    <x v="1"/>
    <s v="1-1-6082-9777"/>
    <n v="0"/>
    <n v="0"/>
    <n v="0"/>
    <n v="0"/>
    <s v="OCCIDENTE"/>
    <s v="Queretaro"/>
    <s v="8843 GCC CADEREYTA"/>
    <s v="0-SIN INFORMACION    "/>
    <s v=" "/>
    <s v=" "/>
    <s v="16/08/2025 14:52:17"/>
    <s v="SIN PROYECTO"/>
    <s v="TOR"/>
    <x v="0"/>
    <n v="0"/>
    <s v="0"/>
  </r>
  <r>
    <n v="2025"/>
    <n v="33"/>
    <x v="3494"/>
    <x v="1"/>
    <s v="1-1-9807-74612"/>
    <n v="0"/>
    <n v="0"/>
    <n v="21"/>
    <n v="21"/>
    <s v="OCCIDENTE"/>
    <s v="Aguascalientes"/>
    <s v="8835 GCC CD HIDALGO"/>
    <s v="0-SIN INFORMACION    "/>
    <s v=" "/>
    <s v=" "/>
    <s v="14/08/2025 17:25:42"/>
    <s v="SIN PROYECTO"/>
    <s v="TOR"/>
    <x v="0"/>
    <n v="108"/>
    <s v="16"/>
  </r>
  <r>
    <n v="2025"/>
    <n v="33"/>
    <x v="3495"/>
    <x v="1"/>
    <s v="1-1-1601-152768"/>
    <n v="724"/>
    <n v="0"/>
    <n v="0"/>
    <n v="724"/>
    <s v="OCCIDENTE"/>
    <s v="Aguascalientes"/>
    <s v="8831 GCC TECNOLOGICO"/>
    <s v="181272-ESTEBAN ORTIZ SANCHEZ"/>
    <s v=" "/>
    <s v=" "/>
    <s v="14/08/2025 17:25:42"/>
    <s v="SIN PROYECTO"/>
    <s v="TOR"/>
    <x v="0"/>
    <n v="3"/>
    <s v="1"/>
  </r>
  <r>
    <n v="2025"/>
    <n v="33"/>
    <x v="1802"/>
    <x v="2"/>
    <s v="1-39-5537-2384"/>
    <n v="0"/>
    <n v="0"/>
    <n v="29"/>
    <n v="29"/>
    <s v="METRO NORTE"/>
    <s v="Metro Norte"/>
    <s v="9564 GCC MEXIQUENSE"/>
    <s v="0-SIN INFORMACION    "/>
    <s v=" "/>
    <s v=" "/>
    <s v="14/08/2025 17:26:43"/>
    <s v="SIN PROYECTO"/>
    <s v="TOR"/>
    <x v="0"/>
    <n v="287"/>
    <s v="10"/>
  </r>
  <r>
    <n v="2025"/>
    <n v="33"/>
    <x v="3496"/>
    <x v="2"/>
    <s v="1-1-7252-55288"/>
    <n v="2211"/>
    <n v="0"/>
    <n v="0"/>
    <n v="2211"/>
    <s v="OCCIDENTE"/>
    <s v="Guadalajara"/>
    <s v="9555 GCC TECUALA"/>
    <s v="177763-JESUS ANGEL JIMENEZ  AGUILERA"/>
    <s v="PLAN ACTIVO"/>
    <s v=" "/>
    <s v="14/08/2025 17:26:43"/>
    <s v="SIN PROYECTO_x0009_"/>
    <s v="TOR"/>
    <x v="0"/>
    <n v="327"/>
    <s v="19"/>
  </r>
  <r>
    <n v="2025"/>
    <n v="33"/>
    <x v="859"/>
    <x v="2"/>
    <s v="1-1-3439-242"/>
    <n v="0"/>
    <n v="0"/>
    <n v="1"/>
    <n v="1"/>
    <s v="TIERRA CALIENTE"/>
    <s v="PUEBLA"/>
    <s v="8712 GCC CAPU"/>
    <s v="178863-ISMAEL ALATRISTE GONZALEZ"/>
    <s v=" "/>
    <s v=" "/>
    <s v="14/08/2025 17:26:31"/>
    <s v="SIN PROYECTO_x0009_"/>
    <s v="TOR"/>
    <x v="0"/>
    <n v="379"/>
    <s v="13"/>
  </r>
  <r>
    <n v="2025"/>
    <n v="33"/>
    <x v="2639"/>
    <x v="2"/>
    <s v="1-1-4967-113174"/>
    <n v="0"/>
    <n v="0"/>
    <n v="7"/>
    <n v="7"/>
    <s v="TIERRA CALIENTE"/>
    <s v="PUEBLA"/>
    <s v="8707 GCC SERDAN"/>
    <s v="178863-ISMAEL ALATRISTE GONZALEZ"/>
    <s v=" "/>
    <s v=" "/>
    <s v="14/08/2025 17:26:31"/>
    <s v="SIN PROYECTO_x0009_"/>
    <s v="TOR"/>
    <x v="0"/>
    <n v="353"/>
    <s v="12"/>
  </r>
  <r>
    <n v="2025"/>
    <n v="33"/>
    <x v="2293"/>
    <x v="2"/>
    <s v="1-2-9241-17007"/>
    <n v="0"/>
    <n v="0"/>
    <n v="62"/>
    <n v="62"/>
    <s v="PACIFICO"/>
    <s v="Hermosillo"/>
    <s v="9305 GCC NAINARI"/>
    <s v="177763-JESUS ANGEL JIMENEZ  AGUILERA"/>
    <s v=" "/>
    <s v=" "/>
    <s v="14/08/2025 17:26:43"/>
    <s v="SALDOSALTOS_BN"/>
    <s v="TOR"/>
    <x v="0"/>
    <n v="385"/>
    <s v="13"/>
  </r>
  <r>
    <n v="2025"/>
    <n v="33"/>
    <x v="3497"/>
    <x v="1"/>
    <s v="1-1-188-17563"/>
    <n v="2000"/>
    <n v="0"/>
    <n v="0"/>
    <n v="2000"/>
    <s v="SURESTE"/>
    <s v="Veracruz"/>
    <s v="8705 GCC ORIZABA"/>
    <s v="0-SIN INFORMACION    "/>
    <s v="PLAN ACTIVO"/>
    <s v=" "/>
    <s v="14/08/2025 17:25:42"/>
    <s v="SIN PROYECTO"/>
    <s v="TOR"/>
    <x v="0"/>
    <n v="178"/>
    <s v="9"/>
  </r>
  <r>
    <n v="2025"/>
    <n v="33"/>
    <x v="160"/>
    <x v="0"/>
    <s v="1-39-4852-3881"/>
    <n v="0"/>
    <n v="0"/>
    <n v="7"/>
    <n v="7"/>
    <s v="OCCIDENTE"/>
    <s v="GUANAJUATO"/>
    <s v="9139 GCC CELAYA CENTRO"/>
    <s v="0-SIN INFORMACION    "/>
    <s v=" "/>
    <s v=" "/>
    <s v="14/08/2025 17:37:03"/>
    <s v="SIN PROYECTO_x0009_"/>
    <s v="TOR"/>
    <x v="0"/>
    <n v="415"/>
    <s v="14"/>
  </r>
  <r>
    <n v="2025"/>
    <n v="33"/>
    <x v="3498"/>
    <x v="1"/>
    <s v="1-1-5678-69890"/>
    <n v="573"/>
    <n v="0"/>
    <n v="0"/>
    <n v="573"/>
    <s v="SURESTE"/>
    <s v="Veracruz"/>
    <s v="8723 GCC SAN ANDRES TUXTLA"/>
    <s v="0-SIN INFORMACION    "/>
    <s v=" "/>
    <s v=" "/>
    <s v="14/08/2025 17:25:42"/>
    <s v="SIN PROYECTO"/>
    <s v="TOR"/>
    <x v="0"/>
    <n v="3"/>
    <s v="0"/>
  </r>
  <r>
    <n v="2025"/>
    <n v="33"/>
    <x v="740"/>
    <x v="0"/>
    <s v="1-3-8442-45890"/>
    <n v="0"/>
    <n v="0"/>
    <n v="1"/>
    <n v="1"/>
    <s v="OCCIDENTE"/>
    <s v="GUANAJUATO"/>
    <s v="9238 GCC MORELIA SUR"/>
    <s v="178089-GAEL BONILLA CANO"/>
    <s v=" "/>
    <s v=" "/>
    <s v="14/08/2025 17:37:20"/>
    <s v="SALDOSALTOS_BN"/>
    <s v="TOR"/>
    <x v="0"/>
    <n v="535"/>
    <s v="18"/>
  </r>
  <r>
    <n v="2025"/>
    <n v="33"/>
    <x v="1850"/>
    <x v="0"/>
    <s v="1-1-5116-17263"/>
    <n v="0"/>
    <n v="0"/>
    <n v="2"/>
    <n v="2"/>
    <s v="PACIFICO"/>
    <s v="Hermosillo"/>
    <s v="9203 GCC LA PAZ BCS 2"/>
    <s v="178089-GAEL BONILLA CANO"/>
    <s v=" "/>
    <s v=" "/>
    <s v="14/08/2025 17:37:20"/>
    <s v="SIN PROYECTO_x0009_"/>
    <s v="TOR"/>
    <x v="0"/>
    <n v="444"/>
    <s v="15"/>
  </r>
  <r>
    <n v="2025"/>
    <n v="33"/>
    <x v="3499"/>
    <x v="0"/>
    <s v="1-1-5429-56556"/>
    <n v="500"/>
    <n v="0"/>
    <n v="0"/>
    <n v="500"/>
    <s v="PACIFICO"/>
    <s v="Hermosillo"/>
    <s v="9203 GCC LA PAZ BCS 2"/>
    <s v="178089-GAEL BONILLA CANO"/>
    <s v=" "/>
    <s v=" "/>
    <s v="14/08/2025 17:37:20"/>
    <s v="SALDOS ALTOS"/>
    <s v="CREDIMAX"/>
    <x v="0"/>
    <n v="774"/>
    <s v="111"/>
  </r>
  <r>
    <n v="2025"/>
    <n v="33"/>
    <x v="2255"/>
    <x v="0"/>
    <s v="1-3-8866-26541"/>
    <n v="0"/>
    <n v="0"/>
    <n v="16"/>
    <n v="16"/>
    <s v="NORTE"/>
    <s v="Coahuila"/>
    <s v="8598 GCC PIEDRAS NEGRAS"/>
    <s v="199348-ROCIO  PEREZ CRUZ"/>
    <s v=" "/>
    <s v=" "/>
    <s v="14/08/2025 17:35:56"/>
    <s v="Empresario 4"/>
    <s v="TOR"/>
    <x v="0"/>
    <n v="423"/>
    <s v="14"/>
  </r>
  <r>
    <n v="2025"/>
    <n v="33"/>
    <x v="3500"/>
    <x v="0"/>
    <s v="1-9-8417-2827"/>
    <n v="338"/>
    <n v="0"/>
    <n v="0"/>
    <n v="338"/>
    <s v="METRO NORTE"/>
    <s v="Metro Norte"/>
    <s v="8908 GCC TRAFICO"/>
    <s v="182691-SAMANTHA KARINA ISLAS CUAPANTECATL"/>
    <s v=" "/>
    <s v=" "/>
    <s v="15/08/2025 16:36:07"/>
    <s v="SALDOS ALTOS"/>
    <s v="TOR"/>
    <x v="0"/>
    <n v="0"/>
    <s v="0"/>
  </r>
  <r>
    <n v="2025"/>
    <n v="33"/>
    <x v="3501"/>
    <x v="0"/>
    <s v="1-1-6030-25675"/>
    <n v="369"/>
    <n v="0"/>
    <n v="0"/>
    <n v="369"/>
    <s v="OCCIDENTE"/>
    <s v="Queretaro"/>
    <s v="8842 GCC QUERETARO CENTRO"/>
    <s v="175245-EMANUEL  LARA  HERNANDEZ"/>
    <s v=" "/>
    <s v=" "/>
    <s v="15/08/2025 16:32:55"/>
    <s v="SIN PROYECTO_x0009_"/>
    <s v="TOR"/>
    <x v="0"/>
    <n v="1"/>
    <s v="0"/>
  </r>
  <r>
    <n v="2025"/>
    <n v="33"/>
    <x v="3502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15/08/2025 16:36:01"/>
    <s v="SIN PROYECTO_x0009_"/>
    <s v="TOR"/>
    <x v="0"/>
    <n v="598"/>
    <s v="20"/>
  </r>
  <r>
    <n v="2025"/>
    <n v="33"/>
    <x v="3503"/>
    <x v="2"/>
    <s v="1-1-3405-49011"/>
    <n v="500"/>
    <n v="0"/>
    <n v="0"/>
    <n v="500"/>
    <s v="OCCIDENTE"/>
    <s v="GUANAJUATO"/>
    <s v="9064 GCC GUANAJUATO"/>
    <s v="188610-PEDRO MALAGON ZUNIGA"/>
    <s v="PLAN ACTIVO"/>
    <s v="MAXIMUS"/>
    <s v="15/08/2025 16:27:04"/>
    <s v="SIN PROYECTO"/>
    <s v="REESTRUCTURA"/>
    <x v="0"/>
    <n v="275"/>
    <s v="42"/>
  </r>
  <r>
    <n v="2025"/>
    <n v="33"/>
    <x v="3504"/>
    <x v="1"/>
    <s v="1-1-2084-98619"/>
    <n v="1596"/>
    <n v="0"/>
    <n v="0"/>
    <n v="1596"/>
    <s v="OCCIDENTE"/>
    <s v="Queretaro"/>
    <s v="8842 GCC QUERETARO CENTRO"/>
    <s v="0-SIN INFORMACION    "/>
    <s v=" "/>
    <s v=" "/>
    <s v="16/08/2025 14:52:17"/>
    <s v="SIN PROYECTO"/>
    <s v="CONSUMO"/>
    <x v="0"/>
    <n v="91"/>
    <s v="14"/>
  </r>
  <r>
    <n v="2025"/>
    <n v="33"/>
    <x v="3505"/>
    <x v="0"/>
    <s v="1-1-2393-27798"/>
    <n v="1113"/>
    <n v="0"/>
    <n v="0"/>
    <n v="1113"/>
    <s v="OCCIDENTE"/>
    <s v="GUANAJUATO"/>
    <s v="8946 GCC OLIVOS"/>
    <s v="0-SIN INFORMACION    "/>
    <s v=" "/>
    <s v=" "/>
    <s v="16/08/2025 14:38:31"/>
    <s v="SIN PROYECTO_x0009_"/>
    <s v="TOR"/>
    <x v="0"/>
    <n v="0"/>
    <s v="0"/>
  </r>
  <r>
    <n v="2025"/>
    <n v="33"/>
    <x v="3506"/>
    <x v="1"/>
    <s v="1-1-2223-1818"/>
    <n v="618"/>
    <n v="0"/>
    <n v="0"/>
    <n v="618"/>
    <s v="OCCIDENTE"/>
    <s v="Guadalajara"/>
    <s v="8643 GCC CIHUATLAN"/>
    <s v="0-SIN INFORMACION    "/>
    <s v=" "/>
    <s v=" "/>
    <s v="12/08/2025 16:00:51"/>
    <s v="SIN PROYECTO"/>
    <s v="TOR"/>
    <x v="0"/>
    <n v="0"/>
    <s v="-1"/>
  </r>
  <r>
    <n v="2025"/>
    <n v="33"/>
    <x v="3507"/>
    <x v="1"/>
    <s v="1-33-9546-251216"/>
    <n v="643"/>
    <n v="0"/>
    <n v="0"/>
    <n v="643"/>
    <s v="METRO NORTE"/>
    <s v="Metro Norte"/>
    <s v="9708 GCC AZCAPOTZALCO"/>
    <s v="0-SIN INFORMACION    "/>
    <s v=" "/>
    <s v=" "/>
    <s v="12/08/2025 16:01:32"/>
    <s v="SIN PROYECTO"/>
    <s v="TOR"/>
    <x v="0"/>
    <n v="33"/>
    <s v="0"/>
  </r>
  <r>
    <n v="2025"/>
    <n v="33"/>
    <x v="3508"/>
    <x v="1"/>
    <s v="1-1-903-80232"/>
    <n v="0"/>
    <n v="247"/>
    <n v="0"/>
    <n v="247"/>
    <s v="METRO SUR"/>
    <s v="Metro Sur"/>
    <s v="9921 GCC CAFETALES"/>
    <s v="174703-EDGAR SAUL SANCHEZ  GARCIA"/>
    <s v=" "/>
    <s v=" "/>
    <s v="12/08/2025 16:01:40"/>
    <s v="SIN PROYECTO"/>
    <s v="TOR"/>
    <x v="0"/>
    <n v="0"/>
    <s v="1"/>
  </r>
  <r>
    <n v="2025"/>
    <n v="33"/>
    <x v="3509"/>
    <x v="1"/>
    <s v="1-1-2088-65684"/>
    <n v="23.07"/>
    <n v="0"/>
    <n v="0"/>
    <n v="23.07"/>
    <s v="OCCIDENTE"/>
    <s v="Aguascalientes"/>
    <s v="9101 GCC VIRREY DE MENDOZA"/>
    <s v="0-SIN INFORMACION    "/>
    <s v=" "/>
    <s v=" "/>
    <s v="16/08/2025 14:52:33"/>
    <s v="SIN PROYECTO_x0009_"/>
    <s v="TOR"/>
    <x v="0"/>
    <n v="0"/>
    <s v="0"/>
  </r>
  <r>
    <n v="2025"/>
    <n v="33"/>
    <x v="3510"/>
    <x v="0"/>
    <s v="1-1-5267-67822"/>
    <n v="0"/>
    <n v="18"/>
    <n v="0"/>
    <n v="18"/>
    <s v="OCCIDENTE"/>
    <s v="Guadalajara"/>
    <s v="8651 GCC LAS JUNTAS"/>
    <s v="0-SIN INFORMACION    "/>
    <s v=" "/>
    <s v=" "/>
    <s v="12/08/2025 16:06:16"/>
    <s v="SIN PROYECTO"/>
    <s v="TOR"/>
    <x v="0"/>
    <n v="0"/>
    <s v="0"/>
  </r>
  <r>
    <n v="2025"/>
    <n v="33"/>
    <x v="3511"/>
    <x v="0"/>
    <s v="1-1-783-41313"/>
    <n v="1000"/>
    <n v="0"/>
    <n v="0"/>
    <n v="1000"/>
    <s v="OCCIDENTE"/>
    <s v="Guadalajara"/>
    <s v="8826 GCC ARANDAS"/>
    <s v="175245-EMANUEL  LARA  HERNANDEZ"/>
    <s v=" "/>
    <s v=" "/>
    <s v="12/08/2025 16:06:54"/>
    <s v="SIN PROYECTO_x0009_"/>
    <s v="TOR"/>
    <x v="0"/>
    <n v="475"/>
    <s v="16"/>
  </r>
  <r>
    <n v="2025"/>
    <n v="33"/>
    <x v="3512"/>
    <x v="1"/>
    <s v="1-1-9509-945"/>
    <n v="0"/>
    <n v="0"/>
    <n v="300"/>
    <n v="300"/>
    <s v="METRO NORTE"/>
    <s v="Metro Norte"/>
    <s v="8890 GCC SAN ANDRES"/>
    <s v="0-SIN INFORMACION    "/>
    <s v=" "/>
    <s v=" "/>
    <s v="16/08/2025 14:52:25"/>
    <s v="SIN PROYECTO"/>
    <s v="TOR"/>
    <x v="0"/>
    <n v="2"/>
    <s v="1"/>
  </r>
  <r>
    <n v="2025"/>
    <n v="33"/>
    <x v="3513"/>
    <x v="0"/>
    <s v="1-3-9331-4629"/>
    <n v="598"/>
    <n v="0"/>
    <n v="0"/>
    <n v="598"/>
    <s v="SURESTE"/>
    <s v="Merida"/>
    <s v="8994 GCC ITZIMNA"/>
    <s v="0-SIN INFORMACION    "/>
    <s v=" "/>
    <s v=" "/>
    <s v="16/08/2025 14:38:40"/>
    <s v="SIN PROYECTO_x0009_"/>
    <s v="TOR"/>
    <x v="0"/>
    <n v="0"/>
    <s v="-1"/>
  </r>
  <r>
    <n v="2025"/>
    <n v="33"/>
    <x v="743"/>
    <x v="1"/>
    <s v="1-1-1601-80483"/>
    <n v="0"/>
    <n v="0"/>
    <n v="14"/>
    <n v="14"/>
    <s v="OCCIDENTE"/>
    <s v="Aguascalientes"/>
    <s v="8832 GCC SAN PEDRO"/>
    <s v="0-SIN INFORMACION    "/>
    <s v=" "/>
    <s v=" "/>
    <s v="14/08/2025 17:25:42"/>
    <s v="SIN PROYECTO"/>
    <s v="TOR"/>
    <x v="0"/>
    <n v="104"/>
    <s v="4"/>
  </r>
  <r>
    <n v="2025"/>
    <n v="33"/>
    <x v="3514"/>
    <x v="1"/>
    <s v="1-1-3340-29321"/>
    <n v="1000"/>
    <n v="0"/>
    <n v="0"/>
    <n v="1000"/>
    <s v="OCCIDENTE"/>
    <s v="Aguascalientes"/>
    <s v="8658 GCC VALLADOLID"/>
    <s v="181272-ESTEBAN ORTIZ SANCHEZ"/>
    <s v=" "/>
    <s v=" "/>
    <s v="14/08/2025 17:25:42"/>
    <s v="SIN PROYECTO"/>
    <s v="TOR"/>
    <x v="0"/>
    <n v="25"/>
    <s v="5"/>
  </r>
  <r>
    <n v="2025"/>
    <n v="33"/>
    <x v="3515"/>
    <x v="1"/>
    <s v="1-1-1037-29109"/>
    <n v="3210"/>
    <n v="0"/>
    <n v="0"/>
    <n v="3210"/>
    <s v="PACIFICO"/>
    <s v="Hermosillo"/>
    <s v="9247 GCC MEXICALI CENTRO"/>
    <s v="174703-EDGAR SAUL SANCHEZ  GARCIA"/>
    <s v="PLAN ACTIVO"/>
    <s v=" "/>
    <s v="14/08/2025 17:25:54"/>
    <s v="SIN PROYECTO_x0009_"/>
    <s v="REESTRUCTURA"/>
    <x v="2"/>
    <n v="118"/>
    <s v="11"/>
  </r>
  <r>
    <n v="2025"/>
    <n v="33"/>
    <x v="1806"/>
    <x v="1"/>
    <s v="1-9-8295-3783"/>
    <n v="0"/>
    <n v="0"/>
    <n v="77"/>
    <n v="77"/>
    <s v="TIERRA CALIENTE"/>
    <s v="Oaxaca"/>
    <s v="8712 GCC CAPU"/>
    <s v="0-SIN INFORMACION    "/>
    <s v=" "/>
    <s v=" "/>
    <s v="14/08/2025 17:25:42"/>
    <s v="SIN PROYECTO"/>
    <s v="TOR"/>
    <x v="0"/>
    <n v="231"/>
    <s v="8"/>
  </r>
  <r>
    <n v="2025"/>
    <n v="33"/>
    <x v="172"/>
    <x v="0"/>
    <s v="1-39-5368-7762"/>
    <n v="0"/>
    <n v="0"/>
    <n v="6"/>
    <n v="6"/>
    <s v="METRO NORTE"/>
    <s v="Metro Norte"/>
    <s v="9220 GCC MOCTEZUMA"/>
    <s v="0-SIN INFORMACION    "/>
    <s v=" "/>
    <s v=" "/>
    <s v="14/08/2025 17:37:20"/>
    <s v="SIN PROYECTO_x0009_"/>
    <s v="CREDIMAX"/>
    <x v="0"/>
    <n v="2558"/>
    <s v="366"/>
  </r>
  <r>
    <n v="2025"/>
    <n v="33"/>
    <x v="1851"/>
    <x v="1"/>
    <s v="1-1-7443-23598"/>
    <n v="0"/>
    <n v="0"/>
    <n v="23"/>
    <n v="23"/>
    <s v="OCCIDENTE"/>
    <s v="Aguascalientes"/>
    <s v="8669 GCC SAHUAYO"/>
    <s v="0-SIN INFORMACION    "/>
    <s v=" "/>
    <s v=" "/>
    <s v="14/08/2025 17:25:42"/>
    <s v="SIN PROYECTO"/>
    <s v="TOR"/>
    <x v="0"/>
    <n v="164"/>
    <s v="6"/>
  </r>
  <r>
    <n v="2025"/>
    <n v="33"/>
    <x v="3516"/>
    <x v="2"/>
    <s v="1-1-196-25769"/>
    <n v="614"/>
    <n v="0"/>
    <n v="0"/>
    <n v="614"/>
    <s v="SURESTE"/>
    <s v="Merida"/>
    <s v="9142 GCC CAMPECHE SURESTE"/>
    <s v="178842-ROBERTO ACACIO GARCIA"/>
    <s v=" "/>
    <s v=" "/>
    <s v="14/08/2025 17:26:37"/>
    <s v="SIN PROYECTO_x0009_"/>
    <s v="TOR"/>
    <x v="0"/>
    <n v="1"/>
    <s v="0"/>
  </r>
  <r>
    <n v="2025"/>
    <n v="33"/>
    <x v="1335"/>
    <x v="2"/>
    <s v="1-1-5089-105235"/>
    <n v="0"/>
    <n v="0"/>
    <n v="35"/>
    <n v="35"/>
    <s v="TIERRA CALIENTE"/>
    <s v="PUEBLA"/>
    <s v="8716 GCC TLAXCALA"/>
    <s v="178863-ISMAEL ALATRISTE GONZALEZ"/>
    <s v=" "/>
    <s v=" "/>
    <s v="14/08/2025 17:26:31"/>
    <s v="SIN PROYECTO_x0009_"/>
    <s v="TOR"/>
    <x v="0"/>
    <n v="346"/>
    <s v="12"/>
  </r>
  <r>
    <n v="2025"/>
    <n v="33"/>
    <x v="2258"/>
    <x v="1"/>
    <s v="1-1-1054-92645"/>
    <n v="0"/>
    <n v="0"/>
    <n v="75"/>
    <n v="75"/>
    <s v="OCCIDENTE"/>
    <s v="Aguascalientes"/>
    <s v="8822 GCC SAN MIGUEL DE ALLENDE"/>
    <s v="181272-ESTEBAN ORTIZ SANCHEZ"/>
    <s v=" "/>
    <s v=" "/>
    <s v="14/08/2025 17:25:42"/>
    <s v="SIN PROYECTO"/>
    <s v="TOR"/>
    <x v="0"/>
    <n v="262"/>
    <s v="9"/>
  </r>
  <r>
    <n v="2025"/>
    <n v="33"/>
    <x v="1332"/>
    <x v="1"/>
    <s v="1-39-5778-7403"/>
    <n v="0"/>
    <n v="0"/>
    <n v="8"/>
    <n v="8"/>
    <s v="OCCIDENTE"/>
    <s v="Guadalajara"/>
    <s v="8648 GCC ARMERIA"/>
    <s v="181272-ESTEBAN ORTIZ SANCHEZ"/>
    <s v=" "/>
    <s v=" "/>
    <s v="14/08/2025 17:25:36"/>
    <s v="SIN PROYECTO"/>
    <s v="TOR"/>
    <x v="0"/>
    <n v="262"/>
    <s v="9"/>
  </r>
  <r>
    <n v="2025"/>
    <n v="33"/>
    <x v="1346"/>
    <x v="0"/>
    <s v="1-9-1265-31498"/>
    <n v="0"/>
    <n v="0"/>
    <n v="5"/>
    <n v="5"/>
    <s v="SURESTE"/>
    <s v="Veracruz"/>
    <s v="8782 GCC BOCHIL"/>
    <s v="175245-EMANUEL  LARA  HERNANDEZ"/>
    <s v=" "/>
    <s v=" "/>
    <s v="14/08/2025 17:36:12"/>
    <s v="SIN PROYECTO_x0009_"/>
    <s v="TOR"/>
    <x v="0"/>
    <n v="1511"/>
    <s v="50"/>
  </r>
  <r>
    <n v="2025"/>
    <n v="33"/>
    <x v="1958"/>
    <x v="1"/>
    <s v="1-1-181-12417"/>
    <n v="0"/>
    <n v="0"/>
    <n v="1"/>
    <n v="1"/>
    <s v="METRO NORTE"/>
    <s v="Metro Norte"/>
    <s v="9317 GCC OJO DE AGUA TECAMAC"/>
    <s v="0-SIN INFORMACION    "/>
    <s v=" "/>
    <s v=" "/>
    <s v="14/08/2025 17:26:00"/>
    <s v="SIN PROYECTO"/>
    <s v="TOR"/>
    <x v="0"/>
    <n v="211"/>
    <s v="7"/>
  </r>
  <r>
    <n v="2025"/>
    <n v="33"/>
    <x v="3517"/>
    <x v="0"/>
    <s v="1-1-1915-110236"/>
    <n v="0"/>
    <n v="298"/>
    <n v="0"/>
    <n v="298"/>
    <s v="METRO NORTE"/>
    <s v="Metro Norte"/>
    <s v="8879 GCC ECATEPEC"/>
    <s v="0-SIN INFORMACION    "/>
    <s v=" "/>
    <s v=" "/>
    <s v="16/08/2025 14:38:12"/>
    <s v="SIN PROYECTO_x0009_"/>
    <s v="TOR"/>
    <x v="0"/>
    <n v="27"/>
    <s v="4"/>
  </r>
  <r>
    <n v="2025"/>
    <n v="33"/>
    <x v="3518"/>
    <x v="1"/>
    <s v="1-1-4323-32347"/>
    <n v="800"/>
    <n v="0"/>
    <n v="0"/>
    <n v="800"/>
    <s v="METRO NORTE"/>
    <s v="Metro Norte"/>
    <s v="8998 GCC SANTA LUCIA"/>
    <s v="0-SIN INFORMACION    "/>
    <s v=" "/>
    <s v=" "/>
    <s v="15/08/2025 16:23:16"/>
    <s v="SIN PROYECTO"/>
    <s v="CREDIMAX"/>
    <x v="0"/>
    <n v="126"/>
    <s v="19"/>
  </r>
  <r>
    <n v="2025"/>
    <n v="33"/>
    <x v="3519"/>
    <x v="1"/>
    <s v="1-1-6680-23895"/>
    <n v="0"/>
    <n v="0"/>
    <n v="23"/>
    <n v="23"/>
    <s v="METRO SUR"/>
    <s v="Metro Sur"/>
    <s v="9069 GCC NEZA EL BORDO"/>
    <s v="0-SIN INFORMACION    "/>
    <s v=" "/>
    <s v=" "/>
    <s v="15/08/2025 16:23:16"/>
    <s v="SIN PROYECTO"/>
    <s v="CONSUMO"/>
    <x v="0"/>
    <n v="123"/>
    <s v="18"/>
  </r>
  <r>
    <n v="2025"/>
    <n v="33"/>
    <x v="3520"/>
    <x v="1"/>
    <s v="1-1-6082-30319"/>
    <n v="485"/>
    <n v="0"/>
    <n v="0"/>
    <n v="485"/>
    <s v="OCCIDENTE"/>
    <s v="Queretaro"/>
    <s v="8843 GCC CADEREYTA"/>
    <s v="0-SIN INFORMACION    "/>
    <s v=" "/>
    <s v=" "/>
    <s v="15/08/2025 16:23:10"/>
    <s v="SALDOS ALTOS"/>
    <s v="REESTRUCTURA"/>
    <x v="0"/>
    <n v="0"/>
    <s v="0"/>
  </r>
  <r>
    <n v="2025"/>
    <n v="33"/>
    <x v="3521"/>
    <x v="1"/>
    <s v="1-39-2680-4507"/>
    <n v="439"/>
    <n v="0"/>
    <n v="0"/>
    <n v="439"/>
    <s v="TIERRA CALIENTE"/>
    <s v="Morelos"/>
    <s v="8528 GCC JOJUTLA"/>
    <s v="0-SIN INFORMACION    "/>
    <s v=" "/>
    <s v=" "/>
    <s v="12/08/2025 16:00:51"/>
    <s v="SIN PROYECTO"/>
    <s v="TOR"/>
    <x v="0"/>
    <n v="3"/>
    <s v="0"/>
  </r>
  <r>
    <n v="2025"/>
    <n v="33"/>
    <x v="3522"/>
    <x v="0"/>
    <s v="1-1-4857-100675"/>
    <n v="0"/>
    <n v="0"/>
    <n v="9"/>
    <n v="9"/>
    <s v="METRO NORTE"/>
    <s v="Metro Norte"/>
    <s v="9671 GCC TENAYUCA"/>
    <s v="199347-EMIR SEMATSU TANAKA  MARTINEZ"/>
    <s v=" "/>
    <s v=" "/>
    <s v="12/08/2025 16:13:21"/>
    <s v="Empresario 1"/>
    <s v="TOR"/>
    <x v="0"/>
    <n v="416"/>
    <s v="60"/>
  </r>
  <r>
    <n v="2025"/>
    <n v="33"/>
    <x v="736"/>
    <x v="1"/>
    <s v="1-1-4909-116758"/>
    <n v="0"/>
    <n v="0"/>
    <n v="1000"/>
    <n v="1000"/>
    <s v="TIERRA CALIENTE"/>
    <s v="Morelos"/>
    <s v="8536 GCC XOCHITEPEC"/>
    <s v="0-SIN INFORMACION    "/>
    <s v=" "/>
    <s v=" "/>
    <s v="14/08/2025 17:25:36"/>
    <s v="SIN PROYECTO"/>
    <s v="TOR"/>
    <x v="0"/>
    <n v="148"/>
    <s v="5"/>
  </r>
  <r>
    <n v="2025"/>
    <n v="33"/>
    <x v="3523"/>
    <x v="1"/>
    <s v="1-1-184-12327"/>
    <n v="0"/>
    <n v="1700"/>
    <n v="0"/>
    <n v="1700"/>
    <s v="METRO NORTE"/>
    <s v="Metro Norte"/>
    <s v="8892 GCC BOSQUES DEL LAGO"/>
    <s v="0-SIN INFORMACION    "/>
    <s v=" "/>
    <s v=" "/>
    <s v="16/08/2025 14:52:25"/>
    <s v="SIN PROYECTO"/>
    <s v="TOR"/>
    <x v="0"/>
    <n v="0"/>
    <s v="0"/>
  </r>
  <r>
    <n v="2025"/>
    <n v="33"/>
    <x v="3524"/>
    <x v="1"/>
    <s v="1-1-2077-33917"/>
    <n v="1659"/>
    <n v="0"/>
    <n v="0"/>
    <n v="1659"/>
    <s v="SURESTE"/>
    <s v="Villahermosa"/>
    <s v="8769 GCC OCOSINGO"/>
    <s v="181272-ESTEBAN ORTIZ SANCHEZ"/>
    <s v=" "/>
    <s v=" "/>
    <s v="14/08/2025 17:25:42"/>
    <s v="SIN PROYECTO"/>
    <s v="TOR"/>
    <x v="0"/>
    <n v="19"/>
    <s v="0"/>
  </r>
  <r>
    <n v="2025"/>
    <n v="33"/>
    <x v="3525"/>
    <x v="1"/>
    <s v="1-1-1089-28376"/>
    <n v="461"/>
    <n v="0"/>
    <n v="0"/>
    <n v="461"/>
    <s v="OCCIDENTE"/>
    <s v="Aguascalientes"/>
    <s v="9101 GCC VIRREY DE MENDOZA"/>
    <s v="0-SIN INFORMACION    "/>
    <s v=" "/>
    <s v=" "/>
    <s v="16/08/2025 14:52:33"/>
    <s v="SIN PROYECTO"/>
    <s v="TOR"/>
    <x v="0"/>
    <n v="0"/>
    <s v="0"/>
  </r>
  <r>
    <n v="2025"/>
    <n v="33"/>
    <x v="3526"/>
    <x v="0"/>
    <s v="1-1-7087-88718"/>
    <n v="350"/>
    <n v="0"/>
    <n v="0"/>
    <n v="350"/>
    <s v="NORTE"/>
    <s v="Nuevo Leon"/>
    <s v="8584 GCC RIO BRAVO"/>
    <s v="198321-ERIKA MIRIAM CARRASCO JIMENEZ"/>
    <s v=" "/>
    <s v=" "/>
    <s v="14/08/2025 17:35:56"/>
    <s v="SIN PROYECTO_x0009_"/>
    <s v="TOR"/>
    <x v="0"/>
    <n v="-1"/>
    <s v="0"/>
  </r>
  <r>
    <n v="2025"/>
    <n v="33"/>
    <x v="3527"/>
    <x v="0"/>
    <s v="1-1-2017-46506"/>
    <n v="500"/>
    <n v="0"/>
    <n v="0"/>
    <n v="500"/>
    <s v="METRO NORTE"/>
    <s v="Metro Norte"/>
    <s v="9539 GCC VILLA DE LAS FLORES 2"/>
    <s v="0-SIN INFORMACION    "/>
    <s v=" "/>
    <s v=" "/>
    <s v="14/08/2025 17:37:43"/>
    <s v="SIN PROYECTO_x0009_"/>
    <s v="TOR"/>
    <x v="0"/>
    <n v="56"/>
    <s v="8"/>
  </r>
  <r>
    <n v="2025"/>
    <n v="33"/>
    <x v="3528"/>
    <x v="1"/>
    <s v="1-1-631-16844"/>
    <n v="122"/>
    <n v="0"/>
    <n v="0"/>
    <n v="122"/>
    <s v="METRO SUR"/>
    <s v="Metro Sur"/>
    <s v="9558 GCC LERMA ATARASQUILLO EDO MEX"/>
    <s v="0-SIN INFORMACION    "/>
    <s v=" "/>
    <s v=" "/>
    <s v="14/08/2025 17:26:00"/>
    <s v="SALDOSALTOS_BN"/>
    <s v="CONSUMO"/>
    <x v="0"/>
    <n v="-1"/>
    <s v="-2"/>
  </r>
  <r>
    <n v="2025"/>
    <n v="33"/>
    <x v="3529"/>
    <x v="0"/>
    <s v="1-51-8553-3093"/>
    <n v="0"/>
    <n v="14"/>
    <n v="0"/>
    <n v="14"/>
    <s v="METRO NORTE"/>
    <s v="Metro Norte"/>
    <s v="9322 GCC SAN PABLO DE LAS SALINAS"/>
    <s v="199348-ROCIO  PEREZ CRUZ"/>
    <s v=" "/>
    <s v=" "/>
    <s v="14/08/2025 17:37:34"/>
    <s v="SIN PROYECTO_x0009_"/>
    <s v="TOR"/>
    <x v="0"/>
    <n v="2"/>
    <s v="1"/>
  </r>
  <r>
    <n v="2025"/>
    <n v="33"/>
    <x v="3530"/>
    <x v="1"/>
    <s v="1-1-7087-45248"/>
    <n v="6280"/>
    <n v="0"/>
    <n v="0"/>
    <n v="6280"/>
    <s v="NORTE"/>
    <s v="Nuevo Leon"/>
    <s v="8599 GCC DIAZ ORDAZ"/>
    <s v="0-SIN INFORMACION    "/>
    <s v=" "/>
    <s v=" "/>
    <s v="14/08/2025 17:25:36"/>
    <s v="SIN PROYECTO"/>
    <s v="TOR"/>
    <x v="0"/>
    <n v="87"/>
    <s v="3"/>
  </r>
  <r>
    <n v="2025"/>
    <n v="33"/>
    <x v="3531"/>
    <x v="0"/>
    <s v="1-1-209-67070"/>
    <n v="194.44"/>
    <n v="0"/>
    <n v="0"/>
    <n v="194.44"/>
    <s v="SURESTE"/>
    <s v="Veracruz"/>
    <s v="8758 GCC UNIVERSIDAD"/>
    <s v="0-SIN INFORMACION    "/>
    <s v=" "/>
    <s v=" "/>
    <s v="14/08/2025 17:36:12"/>
    <s v="SIN PROYECTO_x0009_"/>
    <s v="TOR"/>
    <x v="0"/>
    <n v="0"/>
    <s v="0"/>
  </r>
  <r>
    <n v="2025"/>
    <n v="33"/>
    <x v="3532"/>
    <x v="2"/>
    <s v="1-1-2752-40961"/>
    <n v="500"/>
    <n v="0"/>
    <n v="0"/>
    <n v="500"/>
    <s v="METRO NORTE"/>
    <s v="Metro Norte"/>
    <s v="9183 GCC LA PASTORA"/>
    <s v="178842-ROBERTO ACACIO GARCIA"/>
    <s v=" "/>
    <s v=" "/>
    <s v="14/08/2025 17:26:37"/>
    <s v="SIN PROYECTO_x0009_"/>
    <s v="TOR"/>
    <x v="0"/>
    <n v="3"/>
    <s v="-1"/>
  </r>
  <r>
    <n v="2025"/>
    <n v="33"/>
    <x v="2667"/>
    <x v="1"/>
    <s v="1-1-1795-32312"/>
    <n v="513"/>
    <n v="0"/>
    <n v="0"/>
    <n v="513"/>
    <s v="METRO NORTE"/>
    <s v="Metro Norte"/>
    <s v="8874 GCC BENITO JUAREZ"/>
    <s v="181272-ESTEBAN ORTIZ SANCHEZ"/>
    <s v=" "/>
    <s v=" "/>
    <s v="15/08/2025 16:23:10"/>
    <s v="SIN PROYECTO"/>
    <s v="TOR"/>
    <x v="0"/>
    <n v="0"/>
    <s v="-1"/>
  </r>
  <r>
    <n v="2025"/>
    <n v="33"/>
    <x v="3533"/>
    <x v="2"/>
    <s v="1-39-4716-2902"/>
    <n v="1275"/>
    <n v="0"/>
    <n v="0"/>
    <n v="1275"/>
    <s v="OCCIDENTE"/>
    <s v="GUANAJUATO"/>
    <s v="8946 GCC OLIVOS"/>
    <s v="178842-ROBERTO ACACIO GARCIA"/>
    <s v=" "/>
    <s v=" "/>
    <s v="15/08/2025 16:27:04"/>
    <s v="SIN PROYECTO_x0009_"/>
    <s v="TOR"/>
    <x v="0"/>
    <n v="0"/>
    <s v="0"/>
  </r>
  <r>
    <n v="2025"/>
    <n v="33"/>
    <x v="3534"/>
    <x v="0"/>
    <s v="1-6-5211-1021"/>
    <n v="282"/>
    <n v="0"/>
    <n v="0"/>
    <n v="282"/>
    <s v="SURESTE"/>
    <s v="Merida"/>
    <s v="8995 GCC COMCHEN"/>
    <s v="182691-SAMANTHA KARINA ISLAS CUAPANTECATL"/>
    <s v=" "/>
    <s v=" "/>
    <s v="15/08/2025 16:36:22"/>
    <s v="SIN PROYECTO_x0009_"/>
    <s v="TOR"/>
    <x v="0"/>
    <n v="0"/>
    <s v="0"/>
  </r>
  <r>
    <n v="2025"/>
    <n v="33"/>
    <x v="647"/>
    <x v="1"/>
    <s v="1-1-2017-65612"/>
    <n v="0"/>
    <n v="0"/>
    <n v="51"/>
    <n v="51"/>
    <s v="METRO NORTE"/>
    <s v="Metro Norte"/>
    <s v="8881 GCC SAN MATEO"/>
    <s v="0-SIN INFORMACION    "/>
    <s v=" "/>
    <s v=" "/>
    <s v="16/08/2025 14:52:17"/>
    <s v="SIN PROYECTO"/>
    <s v="CONSUMO"/>
    <x v="0"/>
    <n v="184"/>
    <s v="27"/>
  </r>
  <r>
    <n v="2025"/>
    <n v="33"/>
    <x v="3535"/>
    <x v="1"/>
    <s v="1-1-6118-87487"/>
    <n v="1636"/>
    <n v="0"/>
    <n v="0"/>
    <n v="1636"/>
    <s v="TIERRA CALIENTE"/>
    <s v="Oaxaca"/>
    <s v="8711 GCC TECAMACHALCO"/>
    <s v="0-SIN INFORMACION    "/>
    <s v=" "/>
    <s v=" "/>
    <s v="12/08/2025 16:01:00"/>
    <s v="SIN PROYECTO"/>
    <s v="TOR"/>
    <x v="0"/>
    <n v="7"/>
    <s v="0"/>
  </r>
  <r>
    <n v="2025"/>
    <n v="33"/>
    <x v="3536"/>
    <x v="1"/>
    <s v="1-1-3421-152135"/>
    <n v="392"/>
    <n v="0"/>
    <n v="0"/>
    <n v="392"/>
    <s v="TIERRA CALIENTE"/>
    <s v="Oaxaca"/>
    <s v="8714 GCC SAN MARTIN"/>
    <s v="181272-ESTEBAN ORTIZ SANCHEZ"/>
    <s v=" "/>
    <s v=" "/>
    <s v="12/08/2025 16:01:00"/>
    <s v="SIN PROYECTO"/>
    <s v="TOR"/>
    <x v="0"/>
    <n v="1"/>
    <s v="0"/>
  </r>
  <r>
    <n v="2025"/>
    <n v="33"/>
    <x v="3537"/>
    <x v="1"/>
    <s v="1-39-5504-1359"/>
    <n v="0"/>
    <n v="88"/>
    <n v="0"/>
    <n v="88"/>
    <s v="METRO SUR"/>
    <s v="Metro Sur"/>
    <s v="9639 GCC EJIDO COLECTIVO"/>
    <s v="174703-EDGAR SAUL SANCHEZ  GARCIA"/>
    <s v=" "/>
    <s v=" "/>
    <s v="12/08/2025 16:01:24"/>
    <s v="SIN PROYECTO"/>
    <s v="TOR"/>
    <x v="0"/>
    <n v="0"/>
    <s v="1"/>
  </r>
  <r>
    <n v="2025"/>
    <n v="33"/>
    <x v="3538"/>
    <x v="1"/>
    <s v="1-1-5089-108666"/>
    <n v="1516"/>
    <n v="0"/>
    <n v="0"/>
    <n v="1516"/>
    <s v="TIERRA CALIENTE"/>
    <s v="Oaxaca"/>
    <s v="8716 GCC TLAXCALA"/>
    <s v="0-SIN INFORMACION    "/>
    <s v=" "/>
    <s v=" "/>
    <s v="12/08/2025 15:57:54"/>
    <s v="SIN PROYECTO"/>
    <s v="TOR"/>
    <x v="0"/>
    <n v="59"/>
    <s v="11"/>
  </r>
  <r>
    <n v="2025"/>
    <n v="33"/>
    <x v="2639"/>
    <x v="1"/>
    <s v="1-9-4600-2445"/>
    <n v="0"/>
    <n v="0"/>
    <n v="24"/>
    <n v="24"/>
    <s v="SURESTE"/>
    <s v="Villahermosa"/>
    <s v="8778 GCC VENUSTIANO CARRANZA"/>
    <s v="0-SIN INFORMACION    "/>
    <s v=" "/>
    <s v=" "/>
    <s v="14/08/2025 17:25:42"/>
    <s v="SIN PROYECTO"/>
    <s v="TOR"/>
    <x v="0"/>
    <n v="199"/>
    <s v="7"/>
  </r>
  <r>
    <n v="2025"/>
    <n v="33"/>
    <x v="3539"/>
    <x v="0"/>
    <s v="1-1-6020-123091"/>
    <n v="0"/>
    <n v="33"/>
    <n v="0"/>
    <n v="33"/>
    <s v="NORTE"/>
    <s v="Coahuila"/>
    <s v="9211 GCC HDA DEL TOPO MTY"/>
    <s v="178089-GAEL BONILLA CANO"/>
    <s v=" "/>
    <s v=" "/>
    <s v="14/08/2025 17:37:20"/>
    <s v="SIN PROYECTO_x0009_"/>
    <s v="TOR"/>
    <x v="0"/>
    <n v="225"/>
    <s v="33"/>
  </r>
  <r>
    <n v="2025"/>
    <n v="33"/>
    <x v="3540"/>
    <x v="1"/>
    <s v="1-1-2105-184692"/>
    <n v="0"/>
    <n v="0"/>
    <n v="1"/>
    <n v="1"/>
    <s v="TIERRA CALIENTE"/>
    <s v="Morelos"/>
    <s v="8528 GCC JOJUTLA"/>
    <s v="0-SIN INFORMACION    "/>
    <s v=" "/>
    <s v=" "/>
    <s v="14/08/2025 17:25:36"/>
    <s v="SIN PROYECTO"/>
    <s v="TOR"/>
    <x v="0"/>
    <n v="172"/>
    <s v="25"/>
  </r>
  <r>
    <n v="2025"/>
    <n v="33"/>
    <x v="3541"/>
    <x v="2"/>
    <s v="1-1-8502-24602"/>
    <n v="0"/>
    <n v="0"/>
    <n v="2000"/>
    <n v="2000"/>
    <s v="OCCIDENTE"/>
    <s v="Queretaro"/>
    <s v="8905 GCC HIDALGO TULA"/>
    <s v="0-SIN INFORMACION    "/>
    <s v=" "/>
    <s v=" "/>
    <s v="16/08/2025 14:53:23"/>
    <s v="SIN PROYECTO"/>
    <s v="TOR"/>
    <x v="0"/>
    <n v="21"/>
    <s v="4"/>
  </r>
  <r>
    <n v="2025"/>
    <n v="33"/>
    <x v="3542"/>
    <x v="1"/>
    <s v="1-9-1747-15158"/>
    <n v="1450"/>
    <n v="0"/>
    <n v="0"/>
    <n v="1450"/>
    <s v="OCCIDENTE"/>
    <s v="Aguascalientes"/>
    <s v="8666 GCC BUENAVISTA"/>
    <s v="0-SIN INFORMACION    "/>
    <s v="PLAN ACTIVO"/>
    <s v=" "/>
    <s v="14/08/2025 17:25:42"/>
    <s v="SIN PROYECTO_x0009_"/>
    <s v="TOR"/>
    <x v="0"/>
    <n v="67"/>
    <s v="3"/>
  </r>
  <r>
    <n v="2025"/>
    <n v="33"/>
    <x v="3543"/>
    <x v="1"/>
    <s v="1-1-2650-46736"/>
    <n v="405"/>
    <n v="0"/>
    <n v="0"/>
    <n v="405"/>
    <s v="NORTE"/>
    <s v="Nuevo Leon"/>
    <s v="8901 GCC ZACUALTIPAN"/>
    <s v="0-SIN INFORMACION    "/>
    <s v=" "/>
    <s v=" "/>
    <s v="15/08/2025 16:23:16"/>
    <s v="SIN PROYECTO"/>
    <s v="TOR"/>
    <x v="0"/>
    <n v="0"/>
    <s v="0"/>
  </r>
  <r>
    <n v="2025"/>
    <n v="33"/>
    <x v="3544"/>
    <x v="1"/>
    <s v="1-1-2299-99674"/>
    <n v="913"/>
    <n v="0"/>
    <n v="0"/>
    <n v="913"/>
    <s v="OCCIDENTE"/>
    <s v="Queretaro"/>
    <s v="8841 GCC SANTA ROSA JAUREGUI"/>
    <s v="0-SIN INFORMACION    "/>
    <s v="PLAN ACTIVO"/>
    <s v=" "/>
    <s v="16/08/2025 14:52:17"/>
    <s v="SIN PROYECTO"/>
    <s v="TOR"/>
    <x v="0"/>
    <n v="117"/>
    <s v="10"/>
  </r>
  <r>
    <n v="2025"/>
    <n v="33"/>
    <x v="3545"/>
    <x v="1"/>
    <s v="1-39-4680-4238"/>
    <n v="894"/>
    <n v="0"/>
    <n v="0"/>
    <n v="894"/>
    <s v="OCCIDENTE"/>
    <s v="Aguascalientes"/>
    <s v="8935 GCC AGUASCALIENTES NORTE"/>
    <s v="0-SIN INFORMACION    "/>
    <s v=" "/>
    <s v=" "/>
    <s v="15/08/2025 16:23:16"/>
    <s v="SIN PROYECTO"/>
    <s v="TOR"/>
    <x v="0"/>
    <n v="0"/>
    <s v="-1"/>
  </r>
  <r>
    <n v="2025"/>
    <n v="33"/>
    <x v="3546"/>
    <x v="0"/>
    <s v="1-1-218-71181"/>
    <n v="358"/>
    <n v="0"/>
    <n v="0"/>
    <n v="358"/>
    <s v="TIERRA CALIENTE"/>
    <s v="PUEBLA"/>
    <s v="9042 GCC XOXO CUILAPAM"/>
    <s v="199348-ROCIO  PEREZ CRUZ"/>
    <s v=" "/>
    <s v=" "/>
    <s v="15/08/2025 16:36:22"/>
    <s v="SIN PROYECTO_x0009_"/>
    <s v="TOR"/>
    <x v="0"/>
    <n v="-1"/>
    <s v="-1"/>
  </r>
  <r>
    <n v="2025"/>
    <n v="33"/>
    <x v="3547"/>
    <x v="1"/>
    <s v="1-1-6897-26526"/>
    <n v="5000"/>
    <n v="0"/>
    <n v="0"/>
    <n v="5000"/>
    <s v="SURESTE"/>
    <s v="Merida"/>
    <s v="9000 GCC VALLADOLID"/>
    <s v="0-SIN INFORMACION    "/>
    <s v=" "/>
    <s v=" "/>
    <s v="15/08/2025 16:23:16"/>
    <s v="SIN PROYECTO"/>
    <s v="TOR"/>
    <x v="0"/>
    <n v="171"/>
    <s v="6"/>
  </r>
  <r>
    <n v="2025"/>
    <n v="33"/>
    <x v="3548"/>
    <x v="1"/>
    <s v="1-1-2123-86692"/>
    <n v="360"/>
    <n v="0"/>
    <n v="0"/>
    <n v="360"/>
    <s v="METRO SUR"/>
    <s v="Metro Sur"/>
    <s v="9939 GCC XALPA"/>
    <s v="174703-EDGAR SAUL SANCHEZ  GARCIA"/>
    <s v=" "/>
    <s v=" "/>
    <s v="12/08/2025 16:01:40"/>
    <s v="SIN PROYECTO"/>
    <s v="TOR"/>
    <x v="0"/>
    <n v="-1"/>
    <s v="-3"/>
  </r>
  <r>
    <n v="2025"/>
    <n v="33"/>
    <x v="1395"/>
    <x v="2"/>
    <s v="1-9-3429-3571"/>
    <n v="0"/>
    <n v="0"/>
    <n v="20"/>
    <n v="20"/>
    <s v="METRO NORTE"/>
    <s v="Metro Norte"/>
    <s v="9947 GCC VILLA DE LAS FLORES"/>
    <s v="0-SIN INFORMACION    "/>
    <s v=" "/>
    <s v=" "/>
    <s v="12/08/2025 16:02:43"/>
    <s v="SIN PROYECTO"/>
    <s v="CONSUMO"/>
    <x v="0"/>
    <n v="281"/>
    <s v="41"/>
  </r>
  <r>
    <n v="2025"/>
    <n v="33"/>
    <x v="3549"/>
    <x v="0"/>
    <s v="1-1-5607-22384"/>
    <n v="0"/>
    <n v="40"/>
    <n v="0"/>
    <n v="40"/>
    <s v="OCCIDENTE"/>
    <s v="GUANAJUATO"/>
    <s v="9101 GCC VIRREY DE MENDOZA"/>
    <s v="199347-EMIR SEMATSU TANAKA  MARTINEZ"/>
    <s v=" "/>
    <s v=" "/>
    <s v="16/08/2025 14:38:50"/>
    <s v="SIN PROYECTO_x0009_"/>
    <s v="TOR"/>
    <x v="0"/>
    <n v="407"/>
    <s v="59"/>
  </r>
  <r>
    <n v="2025"/>
    <n v="33"/>
    <x v="3550"/>
    <x v="1"/>
    <s v="1-1-2230-84404"/>
    <n v="1140"/>
    <n v="0"/>
    <n v="0"/>
    <n v="1140"/>
    <s v="OCCIDENTE"/>
    <s v="Aguascalientes"/>
    <s v="8850 GCC PURUANDIRO"/>
    <s v="0-SIN INFORMACION    "/>
    <s v=" "/>
    <s v=" "/>
    <s v="16/08/2025 14:52:17"/>
    <s v="SIN PROYECTO"/>
    <s v="TOR"/>
    <x v="0"/>
    <n v="0"/>
    <s v="0"/>
  </r>
  <r>
    <n v="2025"/>
    <n v="33"/>
    <x v="317"/>
    <x v="2"/>
    <s v="1-1-1740-87068"/>
    <n v="0"/>
    <n v="0"/>
    <n v="10"/>
    <n v="10"/>
    <s v="METRO SUR"/>
    <s v="Metro Sur"/>
    <s v="9283 GCC CABEZA DE JUAREZ"/>
    <s v="177763-JESUS ANGEL JIMENEZ  AGUILERA"/>
    <s v=" "/>
    <s v=" "/>
    <s v="14/08/2025 17:26:43"/>
    <s v="SIN PROYECTO_x0009_"/>
    <s v="TOR"/>
    <x v="0"/>
    <n v="346"/>
    <s v="12"/>
  </r>
  <r>
    <n v="2025"/>
    <n v="33"/>
    <x v="820"/>
    <x v="2"/>
    <s v="1-1-2007-70480"/>
    <n v="0"/>
    <n v="0"/>
    <n v="3"/>
    <n v="3"/>
    <s v="METRO SUR"/>
    <s v="Metro Sur"/>
    <s v="9258 GCC PALACIO"/>
    <s v="0-SIN INFORMACION    "/>
    <s v=" "/>
    <s v=" "/>
    <s v="14/08/2025 17:26:43"/>
    <s v="SIN PROYECTO_x0009_"/>
    <s v="TOR"/>
    <x v="0"/>
    <n v="262"/>
    <s v="38"/>
  </r>
  <r>
    <n v="2025"/>
    <n v="33"/>
    <x v="1965"/>
    <x v="0"/>
    <s v="1-1-8290-32154"/>
    <n v="0"/>
    <n v="0"/>
    <n v="100"/>
    <n v="100"/>
    <s v="OCCIDENTE"/>
    <s v="Queretaro"/>
    <s v="9538 GCC EL PALMAR"/>
    <s v="178077-ERNESTO AGUILAR ARRIETA"/>
    <s v=" "/>
    <s v=" "/>
    <s v="14/08/2025 17:37:43"/>
    <s v="SIN PROYECTO_x0009_"/>
    <s v="TOR"/>
    <x v="0"/>
    <n v="850"/>
    <s v="28"/>
  </r>
  <r>
    <n v="2025"/>
    <n v="33"/>
    <x v="845"/>
    <x v="0"/>
    <s v="1-1-2810-4919"/>
    <n v="0"/>
    <n v="0"/>
    <n v="1"/>
    <n v="1"/>
    <s v="METRO SUR"/>
    <s v="Metro Sur"/>
    <s v="9258 GCC PALACIO"/>
    <s v="178089-GAEL BONILLA CANO"/>
    <s v=" "/>
    <s v=" "/>
    <s v="14/08/2025 17:37:27"/>
    <s v="SIN PROYECTO_x0009_"/>
    <s v="TOR"/>
    <x v="0"/>
    <n v="932"/>
    <s v="31"/>
  </r>
  <r>
    <n v="2025"/>
    <n v="33"/>
    <x v="279"/>
    <x v="0"/>
    <s v="1-1-6606-64557"/>
    <n v="0"/>
    <n v="0"/>
    <n v="3"/>
    <n v="3"/>
    <s v="METRO SUR"/>
    <s v="Metro Sur"/>
    <s v="9258 GCC PALACIO"/>
    <s v="178089-GAEL BONILLA CANO"/>
    <s v=" "/>
    <s v=" "/>
    <s v="14/08/2025 17:37:27"/>
    <s v="SIN PROYECTO_x0009_"/>
    <s v="TOR"/>
    <x v="0"/>
    <n v="762"/>
    <s v="109"/>
  </r>
  <r>
    <n v="2025"/>
    <n v="33"/>
    <x v="3551"/>
    <x v="1"/>
    <s v="1-1-4323-29626"/>
    <n v="0"/>
    <n v="0"/>
    <n v="1"/>
    <n v="1"/>
    <s v="METRO NORTE"/>
    <s v="Metro Norte"/>
    <s v="9557 GCC OLIVAR DEL CONDE"/>
    <s v="174703-EDGAR SAUL SANCHEZ  GARCIA"/>
    <s v=" "/>
    <s v=" "/>
    <s v="14/08/2025 17:26:00"/>
    <s v="SIN PROYECTO"/>
    <s v="TOR"/>
    <x v="0"/>
    <n v="255"/>
    <s v="9"/>
  </r>
  <r>
    <n v="2025"/>
    <n v="33"/>
    <x v="1906"/>
    <x v="0"/>
    <s v="1-1-6569-18673"/>
    <n v="0"/>
    <n v="0"/>
    <n v="65"/>
    <n v="65"/>
    <s v="TIERRA CALIENTE"/>
    <s v="PUEBLA"/>
    <s v="9301 GCC ZAPATA"/>
    <s v="178077-ERNESTO AGUILAR ARRIETA"/>
    <s v=" "/>
    <s v=" "/>
    <s v="14/08/2025 17:37:34"/>
    <s v="SIN PROYECTO_x0009_"/>
    <s v="TOR"/>
    <x v="0"/>
    <n v="455"/>
    <s v="15"/>
  </r>
  <r>
    <n v="2025"/>
    <n v="33"/>
    <x v="831"/>
    <x v="1"/>
    <s v="1-1-4242-105268"/>
    <n v="0"/>
    <n v="0"/>
    <n v="50"/>
    <n v="50"/>
    <s v="OCCIDENTE"/>
    <s v="Queretaro"/>
    <s v="9538 GCC EL PALMAR"/>
    <s v="0-SIN INFORMACION    "/>
    <s v=" "/>
    <s v=" "/>
    <s v="14/08/2025 17:26:00"/>
    <s v="SIN PROYECTO"/>
    <s v="TOR"/>
    <x v="0"/>
    <n v="148"/>
    <s v="5"/>
  </r>
  <r>
    <n v="2025"/>
    <n v="33"/>
    <x v="3552"/>
    <x v="1"/>
    <s v="1-20-8299-28398"/>
    <n v="200"/>
    <n v="0"/>
    <n v="0"/>
    <n v="200"/>
    <s v="OCCIDENTE"/>
    <s v="Guadalajara"/>
    <s v="9241 GCC TESISTAN"/>
    <s v="0-SIN INFORMACION    "/>
    <s v=" "/>
    <s v=" "/>
    <s v="14/08/2025 17:25:54"/>
    <s v="SIN PROYECTO"/>
    <s v="TOR"/>
    <x v="0"/>
    <n v="131"/>
    <s v="19"/>
  </r>
  <r>
    <n v="2025"/>
    <n v="33"/>
    <x v="849"/>
    <x v="0"/>
    <s v="1-1-7113-106671"/>
    <n v="0"/>
    <n v="0"/>
    <n v="13"/>
    <n v="13"/>
    <s v="OCCIDENTE"/>
    <s v="Guadalajara"/>
    <s v="8650 GCC ATEMAJAC"/>
    <s v="198321-ERIKA MIRIAM CARRASCO JIMENEZ"/>
    <s v=" "/>
    <s v=" "/>
    <s v="14/08/2025 17:35:56"/>
    <s v="SIN PROYECTO_x0009_"/>
    <s v="TOR"/>
    <x v="0"/>
    <n v="476"/>
    <s v="16"/>
  </r>
  <r>
    <n v="2025"/>
    <n v="33"/>
    <x v="852"/>
    <x v="0"/>
    <s v="1-1-4569-40238"/>
    <n v="0"/>
    <n v="0"/>
    <n v="3"/>
    <n v="3"/>
    <s v="OCCIDENTE"/>
    <s v="Guadalajara"/>
    <s v="8651 GCC LAS JUNTAS"/>
    <s v="198321-ERIKA MIRIAM CARRASCO JIMENEZ"/>
    <s v=" "/>
    <s v=" "/>
    <s v="14/08/2025 17:35:56"/>
    <s v="SIN PROYECTO_x0009_"/>
    <s v="TOR"/>
    <x v="0"/>
    <n v="567"/>
    <s v="19"/>
  </r>
  <r>
    <n v="2025"/>
    <n v="33"/>
    <x v="737"/>
    <x v="1"/>
    <s v="1-1-4909-36104"/>
    <n v="0"/>
    <n v="0"/>
    <n v="4"/>
    <n v="4"/>
    <s v="TIERRA CALIENTE"/>
    <s v="Morelos"/>
    <s v="8528 GCC JOJUTLA"/>
    <s v="0-SIN INFORMACION    "/>
    <s v=" "/>
    <s v=" "/>
    <s v="14/08/2025 17:25:36"/>
    <s v="SIN PROYECTO"/>
    <s v="TOR"/>
    <x v="0"/>
    <n v="199"/>
    <s v="7"/>
  </r>
  <r>
    <n v="2025"/>
    <n v="33"/>
    <x v="2255"/>
    <x v="1"/>
    <s v="1-1-9791-216"/>
    <n v="0"/>
    <n v="0"/>
    <n v="300"/>
    <n v="300"/>
    <s v="METRO NORTE"/>
    <s v="Metro Norte"/>
    <s v="9317 GCC OJO DE AGUA TECAMAC"/>
    <s v="0-SIN INFORMACION    "/>
    <s v=" "/>
    <s v=" "/>
    <s v="14/08/2025 17:26:00"/>
    <s v="SIN PROYECTO"/>
    <s v="TOR"/>
    <x v="0"/>
    <n v="149"/>
    <s v="5"/>
  </r>
  <r>
    <n v="2025"/>
    <n v="33"/>
    <x v="3553"/>
    <x v="1"/>
    <s v="1-1-2532-38674"/>
    <n v="1707"/>
    <n v="0"/>
    <n v="0"/>
    <n v="1707"/>
    <s v="METRO NORTE"/>
    <s v="Metro Norte"/>
    <s v="9257 GCC BARRON"/>
    <s v="174703-EDGAR SAUL SANCHEZ  GARCIA"/>
    <s v="PLAN ACTIVO"/>
    <s v=" "/>
    <s v="14/08/2025 17:25:54"/>
    <s v="SIN PROYECTO_x0009_"/>
    <s v="TOR"/>
    <x v="2"/>
    <n v="245"/>
    <s v="1"/>
  </r>
  <r>
    <n v="2025"/>
    <n v="33"/>
    <x v="1965"/>
    <x v="1"/>
    <s v="1-1-2132-50110"/>
    <n v="0"/>
    <n v="0"/>
    <n v="5"/>
    <n v="5"/>
    <s v="METRO SUR"/>
    <s v="Metro Sur"/>
    <s v="9177 GCC PLATEROS"/>
    <s v="0-SIN INFORMACION    "/>
    <s v=" "/>
    <s v=" "/>
    <s v="14/08/2025 17:25:54"/>
    <s v="SIN PROYECTO"/>
    <s v="TOR"/>
    <x v="0"/>
    <n v="104"/>
    <s v="4"/>
  </r>
  <r>
    <n v="2025"/>
    <n v="33"/>
    <x v="325"/>
    <x v="0"/>
    <s v="1-1-187-30065"/>
    <n v="0"/>
    <n v="0"/>
    <n v="55"/>
    <n v="55"/>
    <s v="TIERRA CALIENTE"/>
    <s v="PUEBLA"/>
    <s v="8697 GCC XILOTZINGO"/>
    <s v="0-SIN INFORMACION    "/>
    <s v=" "/>
    <s v=" "/>
    <s v="14/08/2025 17:36:03"/>
    <s v="SIN PROYECTO_x0009_"/>
    <s v="TOR"/>
    <x v="0"/>
    <n v="415"/>
    <s v="14"/>
  </r>
  <r>
    <n v="2025"/>
    <n v="33"/>
    <x v="2240"/>
    <x v="1"/>
    <s v="1-1-4336-121629"/>
    <n v="0"/>
    <n v="0"/>
    <n v="5"/>
    <n v="5"/>
    <s v="METRO SUR"/>
    <s v="Metro Sur"/>
    <s v="9268 GCC SAN JUAN"/>
    <s v="174703-EDGAR SAUL SANCHEZ  GARCIA"/>
    <s v=" "/>
    <s v=" "/>
    <s v="14/08/2025 17:25:54"/>
    <s v="SIN PROYECTO"/>
    <s v="TOR"/>
    <x v="0"/>
    <n v="262"/>
    <s v="9"/>
  </r>
  <r>
    <n v="2025"/>
    <n v="33"/>
    <x v="2288"/>
    <x v="1"/>
    <s v="1-1-4475-36840"/>
    <n v="0"/>
    <n v="0"/>
    <n v="3"/>
    <n v="3"/>
    <s v="NORTE"/>
    <s v="Coahuila"/>
    <s v="8610 GCC TORREON CENTRO"/>
    <s v="0-SIN INFORMACION    "/>
    <s v=" "/>
    <s v=" "/>
    <s v="14/08/2025 17:25:36"/>
    <s v="SIN PROYECTO"/>
    <s v="TOR"/>
    <x v="0"/>
    <n v="111"/>
    <s v="4"/>
  </r>
  <r>
    <n v="2025"/>
    <n v="33"/>
    <x v="3554"/>
    <x v="0"/>
    <s v="1-9-6265-4815"/>
    <n v="0"/>
    <n v="0"/>
    <n v="196"/>
    <n v="196"/>
    <s v="OCCIDENTE"/>
    <s v="Guadalajara"/>
    <s v="9242 GCC PLAZA DEL SOL"/>
    <s v="178089-GAEL BONILLA CANO"/>
    <s v=" "/>
    <s v=" "/>
    <s v="14/08/2025 17:37:27"/>
    <s v="SIN PROYECTO_x0009_"/>
    <s v="TOR"/>
    <x v="0"/>
    <n v="567"/>
    <s v="19"/>
  </r>
  <r>
    <n v="2025"/>
    <n v="33"/>
    <x v="2588"/>
    <x v="1"/>
    <s v="1-1-2068-71544"/>
    <n v="0"/>
    <n v="0"/>
    <n v="5"/>
    <n v="5"/>
    <s v="METRO NORTE"/>
    <s v="Metro Norte"/>
    <s v="9307 GCC SAN JUAN IXHUATEPEX LA PRESA"/>
    <s v="0-SIN INFORMACION    "/>
    <s v=" "/>
    <s v=" "/>
    <s v="14/08/2025 17:26:00"/>
    <s v="SIN PROYECTO"/>
    <s v="TOR"/>
    <x v="0"/>
    <n v="210"/>
    <s v="7"/>
  </r>
  <r>
    <n v="2025"/>
    <n v="33"/>
    <x v="3555"/>
    <x v="0"/>
    <s v="1-1-4666-29539"/>
    <n v="350"/>
    <n v="0"/>
    <n v="0"/>
    <n v="350"/>
    <s v="PACIFICO"/>
    <s v="Hermosillo"/>
    <s v="9109 GCC CHIHUAHUA VALLARTA"/>
    <s v="178567-JOSE FRANCISCO GUTIERREZ CALDERON"/>
    <s v=" "/>
    <s v=" "/>
    <s v="15/08/2025 16:36:29"/>
    <s v="SIN PROYECTO_x0009_"/>
    <s v="TOR"/>
    <x v="0"/>
    <n v="0"/>
    <s v="1"/>
  </r>
  <r>
    <n v="2025"/>
    <n v="33"/>
    <x v="3556"/>
    <x v="1"/>
    <s v="1-1-178-124923"/>
    <n v="1125"/>
    <n v="0"/>
    <n v="0"/>
    <n v="1125"/>
    <s v="SURESTE"/>
    <s v="Veracruz"/>
    <s v="9163 GCC VERACRUZ BOCA DEL RIO"/>
    <s v="181272-ESTEBAN ORTIZ SANCHEZ"/>
    <s v=" "/>
    <s v=" "/>
    <s v="14/08/2025 17:25:54"/>
    <s v="SIN PROYECTO"/>
    <s v="TOR"/>
    <x v="0"/>
    <n v="262"/>
    <s v="9"/>
  </r>
  <r>
    <n v="2025"/>
    <n v="33"/>
    <x v="1399"/>
    <x v="1"/>
    <s v="1-51-6652-3594"/>
    <n v="0"/>
    <n v="0"/>
    <n v="33"/>
    <n v="33"/>
    <s v="OCCIDENTE"/>
    <s v="Queretaro"/>
    <s v="8898 GCC PACHUCA TULIPANES"/>
    <s v="0-SIN INFORMACION    "/>
    <s v=" "/>
    <s v=" "/>
    <s v="15/08/2025 16:23:16"/>
    <s v="SIN PROYECTO"/>
    <s v="CONSUMO"/>
    <x v="0"/>
    <n v="216"/>
    <s v="31"/>
  </r>
  <r>
    <n v="2025"/>
    <n v="33"/>
    <x v="67"/>
    <x v="1"/>
    <s v="1-1-9507-4612"/>
    <n v="0"/>
    <n v="0"/>
    <n v="3"/>
    <n v="3"/>
    <s v="METRO NORTE"/>
    <s v="Metro Norte"/>
    <s v="8881 GCC SAN MATEO"/>
    <s v="0-SIN INFORMACION    "/>
    <s v=" "/>
    <s v=" "/>
    <s v="15/08/2025 16:23:16"/>
    <s v="SIN PROYECTO"/>
    <s v="TOR"/>
    <x v="0"/>
    <n v="164"/>
    <s v="6"/>
  </r>
  <r>
    <n v="2025"/>
    <n v="33"/>
    <x v="3557"/>
    <x v="1"/>
    <s v="1-1-4183-22489"/>
    <n v="640"/>
    <n v="0"/>
    <n v="0"/>
    <n v="640"/>
    <s v="OCCIDENTE"/>
    <s v="Queretaro"/>
    <s v="8842 GCC QUERETARO CENTRO"/>
    <s v="0-SIN INFORMACION    "/>
    <s v=" "/>
    <s v=" "/>
    <s v="15/08/2025 16:23:10"/>
    <s v="SIN PROYECTO"/>
    <s v="TOR"/>
    <x v="0"/>
    <n v="0"/>
    <s v="-1"/>
  </r>
  <r>
    <n v="2025"/>
    <n v="33"/>
    <x v="1351"/>
    <x v="0"/>
    <s v="1-1-4000-40891"/>
    <n v="0"/>
    <n v="0"/>
    <n v="4773"/>
    <n v="4773"/>
    <s v="SURESTE"/>
    <s v="Merida"/>
    <s v="9123 GCC CHETUMAL 2"/>
    <s v="178567-JOSE FRANCISCO GUTIERREZ CALDERON"/>
    <s v=" "/>
    <s v=" "/>
    <s v="15/08/2025 16:36:29"/>
    <s v="SIN PROYECTO_x0009_"/>
    <s v="TOR"/>
    <x v="0"/>
    <n v="445"/>
    <s v="15"/>
  </r>
  <r>
    <n v="2025"/>
    <n v="33"/>
    <x v="3558"/>
    <x v="0"/>
    <s v="1-1-4886-106523"/>
    <n v="310"/>
    <n v="0"/>
    <n v="0"/>
    <n v="310"/>
    <s v="OCCIDENTE"/>
    <s v="GUANAJUATO"/>
    <s v="9101 GCC VIRREY DE MENDOZA"/>
    <s v="178567-JOSE FRANCISCO GUTIERREZ CALDERON"/>
    <s v=" "/>
    <s v=" "/>
    <s v="15/08/2025 16:36:29"/>
    <s v="SIN PROYECTO_x0009_"/>
    <s v="TOR"/>
    <x v="0"/>
    <n v="0"/>
    <s v="0"/>
  </r>
  <r>
    <n v="2025"/>
    <n v="33"/>
    <x v="1382"/>
    <x v="0"/>
    <s v="1-1-6012-41392"/>
    <n v="0"/>
    <n v="0"/>
    <n v="7077"/>
    <n v="7077"/>
    <s v="PACIFICO"/>
    <s v="Hermosillo"/>
    <s v="9110 GCC ROSARITO"/>
    <s v="178567-JOSE FRANCISCO GUTIERREZ CALDERON"/>
    <s v=" "/>
    <s v=" "/>
    <s v="15/08/2025 16:36:29"/>
    <s v="SIN PROYECTO_x0009_"/>
    <s v="TOR"/>
    <x v="0"/>
    <n v="441"/>
    <s v="15"/>
  </r>
  <r>
    <n v="2025"/>
    <n v="33"/>
    <x v="3559"/>
    <x v="0"/>
    <s v="1-1-8403-3788"/>
    <n v="300"/>
    <n v="0"/>
    <n v="0"/>
    <n v="300"/>
    <s v="TIERRA CALIENTE"/>
    <s v="PUEBLA"/>
    <s v="9052 GCC SALINA CRUZ"/>
    <s v="178567-JOSE FRANCISCO GUTIERREZ CALDERON"/>
    <s v=" "/>
    <s v=" "/>
    <s v="15/08/2025 16:36:22"/>
    <s v="SIN PROYECTO_x0009_"/>
    <s v="TOR"/>
    <x v="0"/>
    <n v="0"/>
    <s v="0"/>
  </r>
  <r>
    <n v="2025"/>
    <n v="33"/>
    <x v="40"/>
    <x v="2"/>
    <s v="1-1-6606-66843"/>
    <n v="0"/>
    <n v="0"/>
    <n v="8"/>
    <n v="8"/>
    <s v="METRO SUR"/>
    <s v="Metro Sur"/>
    <s v="9069 GCC NEZA EL BORDO"/>
    <s v="178842-ROBERTO ACACIO GARCIA"/>
    <s v=" "/>
    <s v=" "/>
    <s v="15/08/2025 16:27:12"/>
    <s v="SIN PROYECTO_x0009_"/>
    <s v="TOR"/>
    <x v="0"/>
    <n v="386"/>
    <s v="13"/>
  </r>
  <r>
    <n v="2025"/>
    <n v="33"/>
    <x v="3560"/>
    <x v="2"/>
    <s v="1-33-9546-334150"/>
    <n v="0"/>
    <n v="0"/>
    <n v="81"/>
    <n v="81"/>
    <s v="OCCIDENTE"/>
    <s v="Queretaro"/>
    <s v="8898 GCC PACHUCA TULIPANES"/>
    <s v="178842-ROBERTO ACACIO GARCIA"/>
    <s v=" "/>
    <s v=" "/>
    <s v="15/08/2025 16:27:04"/>
    <s v="SIN PROYECTO_x0009_"/>
    <s v="TOR"/>
    <x v="0"/>
    <n v="46"/>
    <s v="7"/>
  </r>
  <r>
    <n v="2025"/>
    <n v="33"/>
    <x v="3561"/>
    <x v="2"/>
    <s v="1-1-2092-23039"/>
    <n v="337"/>
    <n v="0"/>
    <n v="0"/>
    <n v="337"/>
    <s v="OCCIDENTE"/>
    <s v="Queretaro"/>
    <s v="8838 GCC ZITACUARO MICHOACAN"/>
    <s v="178863-ISMAEL ALATRISTE GONZALEZ"/>
    <s v="PLAN ACTIVO"/>
    <s v=" "/>
    <s v="15/08/2025 16:27:04"/>
    <s v="SIN PROYECTO_x0009_"/>
    <s v="TOR"/>
    <x v="0"/>
    <n v="0"/>
    <s v="10"/>
  </r>
  <r>
    <n v="2025"/>
    <n v="33"/>
    <x v="3562"/>
    <x v="0"/>
    <s v="1-1-1915-110236"/>
    <n v="0"/>
    <n v="11"/>
    <n v="0"/>
    <n v="11"/>
    <s v="METRO NORTE"/>
    <s v="Metro Norte"/>
    <s v="8879 GCC ECATEPEC"/>
    <s v="0-SIN INFORMACION    "/>
    <s v=" "/>
    <s v=" "/>
    <s v="16/08/2025 14:38:12"/>
    <s v="SIN PROYECTO_x0009_"/>
    <s v="TOR"/>
    <x v="0"/>
    <n v="0"/>
    <s v="2"/>
  </r>
  <r>
    <n v="2025"/>
    <n v="33"/>
    <x v="3563"/>
    <x v="1"/>
    <s v="1-1-2191-21509"/>
    <n v="891"/>
    <n v="0"/>
    <n v="0"/>
    <n v="891"/>
    <s v="TIERRA CALIENTE"/>
    <s v="Morelos"/>
    <s v="8530 GCC OFICINA CUAUTLA"/>
    <s v="0-SIN INFORMACION    "/>
    <s v=" "/>
    <s v=" "/>
    <s v="12/08/2025 16:00:51"/>
    <s v="SIN PROYECTO"/>
    <s v="TOR"/>
    <x v="0"/>
    <n v="0"/>
    <s v="0"/>
  </r>
  <r>
    <n v="2025"/>
    <n v="33"/>
    <x v="3564"/>
    <x v="2"/>
    <s v="1-1-7249-24555"/>
    <n v="0"/>
    <n v="0"/>
    <n v="46"/>
    <n v="46"/>
    <s v="TIERRA CALIENTE"/>
    <s v="PUEBLA"/>
    <s v="9731 GCC SAN LUIS LA LOMA"/>
    <s v="0-SIN INFORMACION    "/>
    <s v=" "/>
    <s v=" "/>
    <s v="12/08/2025 16:02:35"/>
    <s v="SIN PROYECTO_x0009_"/>
    <s v="CREDIMAX"/>
    <x v="0"/>
    <n v="288"/>
    <s v="42"/>
  </r>
  <r>
    <n v="2025"/>
    <n v="33"/>
    <x v="3565"/>
    <x v="1"/>
    <s v="1-20-2364-4031"/>
    <n v="208"/>
    <n v="0"/>
    <n v="0"/>
    <n v="208"/>
    <s v="OCCIDENTE"/>
    <s v="Queretaro"/>
    <s v="9944  GCC PACHUCA CENTRO"/>
    <s v="0-SIN INFORMACION    "/>
    <s v=" "/>
    <s v=" "/>
    <s v="12/08/2025 16:01:40"/>
    <s v="SIN PROYECTO"/>
    <s v="TOR"/>
    <x v="0"/>
    <n v="0"/>
    <s v="0"/>
  </r>
  <r>
    <n v="2025"/>
    <n v="33"/>
    <x v="3566"/>
    <x v="1"/>
    <s v="1-1-4242-257"/>
    <n v="958"/>
    <n v="0"/>
    <n v="0"/>
    <n v="958"/>
    <s v="OCCIDENTE"/>
    <s v="Queretaro"/>
    <s v="9661 GCC PACHUQUILLA"/>
    <s v="0-SIN INFORMACION    "/>
    <s v=" "/>
    <s v=" "/>
    <s v="12/08/2025 16:01:32"/>
    <s v="SIN PROYECTO"/>
    <s v="REESTRUCTURA"/>
    <x v="0"/>
    <n v="0"/>
    <s v="1"/>
  </r>
  <r>
    <n v="2025"/>
    <n v="33"/>
    <x v="3567"/>
    <x v="2"/>
    <s v="1-1-2587-23990"/>
    <n v="1000"/>
    <n v="0"/>
    <n v="0"/>
    <n v="1000"/>
    <s v="OCCIDENTE"/>
    <s v="GUANAJUATO"/>
    <s v="8947 GCC SAN PEDRO"/>
    <s v="0-SIN INFORMACION    "/>
    <s v="PLAN ACTIVO"/>
    <s v="MAXIMUS"/>
    <s v="16/08/2025 14:53:32"/>
    <s v="SIN PROYECTO_x0009_"/>
    <s v="REESTRUCTURA"/>
    <x v="0"/>
    <n v="293"/>
    <s v="42"/>
  </r>
  <r>
    <n v="2025"/>
    <n v="33"/>
    <x v="3568"/>
    <x v="0"/>
    <s v="1-9-381-10239"/>
    <n v="878"/>
    <n v="0"/>
    <n v="0"/>
    <n v="878"/>
    <s v="OCCIDENTE"/>
    <s v="GUANAJUATO"/>
    <s v="8666 GCC BUENAVISTA"/>
    <s v="198321-ERIKA MIRIAM CARRASCO JIMENEZ"/>
    <s v=" "/>
    <s v=" "/>
    <s v="12/08/2025 16:06:28"/>
    <s v="SIN PROYECTO_x0009_"/>
    <s v="TOR"/>
    <x v="0"/>
    <n v="9"/>
    <s v="0"/>
  </r>
  <r>
    <n v="2025"/>
    <n v="33"/>
    <x v="3569"/>
    <x v="1"/>
    <s v="1-33-9546-121330"/>
    <n v="390"/>
    <n v="0"/>
    <n v="0"/>
    <n v="390"/>
    <s v="METRO SUR"/>
    <s v="Metro Sur"/>
    <s v="9069 GCC NEZA EL BORDO"/>
    <s v="0-SIN INFORMACION    "/>
    <s v=" "/>
    <s v=" "/>
    <s v="16/08/2025 14:52:25"/>
    <s v="SIN PROYECTO"/>
    <s v="TOR"/>
    <x v="0"/>
    <n v="0"/>
    <s v="0"/>
  </r>
  <r>
    <n v="2025"/>
    <n v="33"/>
    <x v="2237"/>
    <x v="2"/>
    <s v="1-3-8442-45566"/>
    <n v="0"/>
    <n v="0"/>
    <n v="45"/>
    <n v="45"/>
    <s v="OCCIDENTE"/>
    <s v="GUANAJUATO"/>
    <s v="8834 GCC ALVARO OBREGON"/>
    <s v="178863-ISMAEL ALATRISTE GONZALEZ"/>
    <s v=" "/>
    <s v=" "/>
    <s v="14/08/2025 17:26:31"/>
    <s v="SIN PROYECTO_x0009_"/>
    <s v="TOR"/>
    <x v="0"/>
    <n v="378"/>
    <s v="13"/>
  </r>
  <r>
    <n v="2025"/>
    <n v="33"/>
    <x v="3570"/>
    <x v="2"/>
    <s v="1-1-592-65131"/>
    <n v="270"/>
    <n v="0"/>
    <n v="0"/>
    <n v="270"/>
    <s v="OCCIDENTE"/>
    <s v="Queretaro"/>
    <s v="9533 GCC SANTA MARIA DEL MONTE"/>
    <s v="0-SIN INFORMACION    "/>
    <s v=" "/>
    <s v=" "/>
    <s v="14/08/2025 17:26:43"/>
    <s v="SIN PROYECTO"/>
    <s v="TOR"/>
    <x v="0"/>
    <n v="10"/>
    <s v="10"/>
  </r>
  <r>
    <n v="2025"/>
    <n v="33"/>
    <x v="3571"/>
    <x v="2"/>
    <s v="1-1-3892-25222"/>
    <n v="150"/>
    <n v="0"/>
    <n v="10"/>
    <n v="160"/>
    <s v="NORTE"/>
    <s v="Nuevo Leon"/>
    <s v="9209 GCC MATAMOROS 3"/>
    <s v="178842-ROBERTO ACACIO GARCIA"/>
    <s v=" "/>
    <s v=" "/>
    <s v="14/08/2025 17:26:43"/>
    <s v="SIN PROYECTO_x0009_"/>
    <s v="TOR"/>
    <x v="0"/>
    <n v="0"/>
    <s v="11"/>
  </r>
  <r>
    <n v="2025"/>
    <n v="33"/>
    <x v="3572"/>
    <x v="1"/>
    <s v="1-1-8765-48306"/>
    <n v="500"/>
    <n v="0"/>
    <n v="0"/>
    <n v="500"/>
    <s v="NORTE"/>
    <s v="Nuevo Leon"/>
    <s v="9209 GCC MATAMOROS 3"/>
    <s v="181272-ESTEBAN ORTIZ SANCHEZ"/>
    <s v=" "/>
    <s v="MAXIMUS"/>
    <s v="14/08/2025 17:25:54"/>
    <s v="SIN PROYECTO"/>
    <s v="REESTRUCTURA"/>
    <x v="0"/>
    <n v="256"/>
    <s v="37"/>
  </r>
  <r>
    <n v="2025"/>
    <n v="33"/>
    <x v="3573"/>
    <x v="2"/>
    <s v="1-9-6255-18554"/>
    <n v="364"/>
    <n v="0"/>
    <n v="0"/>
    <n v="364"/>
    <s v="METRO NORTE"/>
    <s v="Metro Norte"/>
    <s v="9220 GCC MOCTEZUMA"/>
    <s v="178842-ROBERTO ACACIO GARCIA"/>
    <s v=" "/>
    <s v=" "/>
    <s v="14/08/2025 17:26:43"/>
    <s v="SIN PROYECTO_x0009_"/>
    <s v="TOR"/>
    <x v="0"/>
    <n v="0"/>
    <s v="0"/>
  </r>
  <r>
    <n v="2025"/>
    <n v="33"/>
    <x v="3574"/>
    <x v="1"/>
    <s v="1-1-7236-15644"/>
    <n v="1304"/>
    <n v="0"/>
    <n v="0"/>
    <n v="1304"/>
    <s v="TIERRA CALIENTE"/>
    <s v="Morelos"/>
    <s v="8526 GCC TECPAN DE GALEANA"/>
    <s v="0-SIN INFORMACION    "/>
    <s v="PLAN ACTIVO"/>
    <s v=" "/>
    <s v="14/08/2025 17:25:36"/>
    <s v="SIN PROYECTO"/>
    <s v="REESTRUCTURA"/>
    <x v="0"/>
    <n v="104"/>
    <s v="2"/>
  </r>
  <r>
    <n v="2025"/>
    <n v="33"/>
    <x v="3575"/>
    <x v="0"/>
    <s v="1-1-187-59747"/>
    <n v="0"/>
    <n v="0"/>
    <n v="50"/>
    <n v="50"/>
    <s v="TIERRA CALIENTE"/>
    <s v="PUEBLA"/>
    <s v="8694 GCC CHACHAPA AMOZOC"/>
    <s v="0-SIN INFORMACION    "/>
    <s v=" "/>
    <s v=" "/>
    <s v="14/08/2025 17:36:03"/>
    <s v="SIN PROYECTO_x0009_"/>
    <s v="TOR"/>
    <x v="0"/>
    <n v="396"/>
    <s v="57"/>
  </r>
  <r>
    <n v="2025"/>
    <n v="33"/>
    <x v="3576"/>
    <x v="1"/>
    <s v="1-1-1054-75087"/>
    <n v="700"/>
    <n v="0"/>
    <n v="0"/>
    <n v="700"/>
    <s v="OCCIDENTE"/>
    <s v="Aguascalientes"/>
    <s v="8822 GCC SAN MIGUEL DE ALLENDE"/>
    <s v="0-SIN INFORMACION    "/>
    <s v=" "/>
    <s v=" "/>
    <s v="14/08/2025 17:25:42"/>
    <s v="SIN PROYECTO"/>
    <s v="CREDIMAX"/>
    <x v="0"/>
    <n v="0"/>
    <s v="1"/>
  </r>
  <r>
    <n v="2025"/>
    <n v="33"/>
    <x v="3577"/>
    <x v="1"/>
    <s v="1-1-2021-81954"/>
    <n v="616"/>
    <n v="0"/>
    <n v="0"/>
    <n v="616"/>
    <s v="METRO NORTE"/>
    <s v="Metro Norte"/>
    <s v="8914 GCC TEQUIXQUIAC"/>
    <s v="0-SIN INFORMACION    "/>
    <s v=" "/>
    <s v=" "/>
    <s v="16/08/2025 14:52:25"/>
    <s v="SIN PROYECTO"/>
    <s v="TOR"/>
    <x v="0"/>
    <n v="0"/>
    <s v="0"/>
  </r>
  <r>
    <n v="2025"/>
    <n v="33"/>
    <x v="3578"/>
    <x v="0"/>
    <s v="1-1-4899-11166"/>
    <n v="622"/>
    <n v="0"/>
    <n v="0"/>
    <n v="622"/>
    <s v="METRO SUR"/>
    <s v="Metro Sur"/>
    <s v="9070 GCC ZAPOTLA"/>
    <s v="178567-JOSE FRANCISCO GUTIERREZ CALDERON"/>
    <s v=" "/>
    <s v=" "/>
    <s v="15/08/2025 16:36:29"/>
    <s v="SIN PROYECTO_x0009_"/>
    <s v="TOR"/>
    <x v="0"/>
    <n v="0"/>
    <s v="0"/>
  </r>
  <r>
    <n v="2025"/>
    <n v="33"/>
    <x v="3579"/>
    <x v="1"/>
    <s v="1-1-9889-30938"/>
    <n v="609"/>
    <n v="0"/>
    <n v="0"/>
    <n v="609"/>
    <s v="SURESTE"/>
    <s v="Merida"/>
    <s v="8991 GCC YUCALPETEN"/>
    <s v="181272-ESTEBAN ORTIZ SANCHEZ"/>
    <s v=" "/>
    <s v=" "/>
    <s v="15/08/2025 16:23:16"/>
    <s v="SIN PROYECTO"/>
    <s v="TOR"/>
    <x v="0"/>
    <n v="-1"/>
    <s v="-2"/>
  </r>
  <r>
    <n v="2025"/>
    <n v="33"/>
    <x v="3580"/>
    <x v="2"/>
    <s v="1-9-5906-16603"/>
    <n v="0"/>
    <n v="0"/>
    <n v="7"/>
    <n v="7"/>
    <s v="SURESTE"/>
    <s v="Merida"/>
    <s v="8977 GCC TEKAX YUCATAN"/>
    <s v="178842-ROBERTO ACACIO GARCIA"/>
    <s v=" "/>
    <s v=" "/>
    <s v="15/08/2025 16:27:04"/>
    <s v="SIN PROYECTO"/>
    <s v="TOR"/>
    <x v="0"/>
    <n v="1"/>
    <s v="1"/>
  </r>
  <r>
    <n v="2025"/>
    <n v="33"/>
    <x v="3581"/>
    <x v="0"/>
    <s v="1-1-4873-21891"/>
    <n v="260"/>
    <n v="0"/>
    <n v="0"/>
    <n v="260"/>
    <s v="NORTE"/>
    <s v="Nuevo Leon"/>
    <s v="8949 GCC CD MANTE"/>
    <s v="182691-SAMANTHA KARINA ISLAS CUAPANTECATL"/>
    <s v=" "/>
    <s v=" "/>
    <s v="15/08/2025 16:36:15"/>
    <s v="SIN PROYECTO"/>
    <s v="TOR"/>
    <x v="0"/>
    <n v="0"/>
    <s v="1"/>
  </r>
  <r>
    <n v="2025"/>
    <n v="33"/>
    <x v="177"/>
    <x v="0"/>
    <s v="1-1-4514-112611"/>
    <n v="0"/>
    <n v="0"/>
    <n v="64"/>
    <n v="64"/>
    <s v="METRO NORTE"/>
    <s v="Metro Norte"/>
    <s v="8878 GCC PRADOS TULTITLAN"/>
    <s v="175245-EMANUEL  LARA  HERNANDEZ"/>
    <s v="PLAN ACTIVO"/>
    <s v=" "/>
    <s v="15/08/2025 16:36:01"/>
    <s v="SIN PROYECTO_x0009_"/>
    <s v="TOR"/>
    <x v="0"/>
    <n v="0"/>
    <s v="25"/>
  </r>
  <r>
    <n v="2025"/>
    <n v="33"/>
    <x v="3582"/>
    <x v="1"/>
    <s v="1-9-382-12689"/>
    <n v="0"/>
    <n v="0"/>
    <n v="500"/>
    <n v="500"/>
    <s v="OCCIDENTE"/>
    <s v="Queretaro"/>
    <s v="8838 GCC ZITACUARO MICHOACAN"/>
    <s v="0-SIN INFORMACION    "/>
    <s v=" "/>
    <s v=" "/>
    <s v="15/08/2025 16:23:10"/>
    <s v="SIN PROYECTO"/>
    <s v="REESTRUCTURA"/>
    <x v="0"/>
    <n v="179"/>
    <s v="26"/>
  </r>
  <r>
    <n v="2025"/>
    <n v="33"/>
    <x v="3583"/>
    <x v="2"/>
    <s v="1-1-2184-32435"/>
    <n v="987"/>
    <n v="0"/>
    <n v="0"/>
    <n v="987"/>
    <s v="TIERRA CALIENTE"/>
    <s v="PUEBLA"/>
    <s v="8694 GCC CHACHAPA AMOZOC"/>
    <s v="0-SIN INFORMACION    "/>
    <s v=" "/>
    <s v=" "/>
    <s v="12/08/2025 16:02:06"/>
    <s v="SIN PROYECTO"/>
    <s v="TOR"/>
    <x v="0"/>
    <n v="0"/>
    <s v="-1"/>
  </r>
  <r>
    <n v="2025"/>
    <n v="33"/>
    <x v="3584"/>
    <x v="0"/>
    <s v="1-11-3118-2981"/>
    <n v="572"/>
    <n v="0"/>
    <n v="0"/>
    <n v="572"/>
    <s v="TIERRA CALIENTE"/>
    <s v="PUEBLA"/>
    <s v="9621 GCC IZUCAR 2"/>
    <s v="0-SIN INFORMACION    "/>
    <s v=" "/>
    <s v=" "/>
    <s v="12/08/2025 16:13:12"/>
    <s v="SIN PROYECTO_x0009_"/>
    <s v="TOR"/>
    <x v="0"/>
    <n v="0"/>
    <s v="1"/>
  </r>
  <r>
    <n v="2025"/>
    <n v="33"/>
    <x v="3585"/>
    <x v="0"/>
    <s v="1-1-5607-28763"/>
    <n v="500"/>
    <n v="0"/>
    <n v="0"/>
    <n v="500"/>
    <s v="OCCIDENTE"/>
    <s v="GUANAJUATO"/>
    <s v="8658 GCC VALLADOLID"/>
    <s v="0-SIN INFORMACION    "/>
    <s v=" "/>
    <s v=" "/>
    <s v="12/08/2025 16:06:28"/>
    <s v="SIN PROYECTO_x0009_"/>
    <s v="TOR"/>
    <x v="0"/>
    <n v="0"/>
    <s v="0"/>
  </r>
  <r>
    <n v="2025"/>
    <n v="33"/>
    <x v="3586"/>
    <x v="0"/>
    <s v="1-1-7087-68898"/>
    <n v="0.06"/>
    <n v="0"/>
    <n v="0"/>
    <n v="0.06"/>
    <s v="NORTE"/>
    <s v="Nuevo Leon"/>
    <s v="8584 GCC RIO BRAVO"/>
    <s v="198321-ERIKA MIRIAM CARRASCO JIMENEZ"/>
    <s v=" "/>
    <s v=" "/>
    <s v="12/08/2025 16:06:04"/>
    <s v="SIN PROYECTO_x0009_"/>
    <s v="TOR"/>
    <x v="0"/>
    <n v="621"/>
    <s v="21"/>
  </r>
  <r>
    <n v="2025"/>
    <n v="33"/>
    <x v="3587"/>
    <x v="2"/>
    <s v="1-1-3528-11680"/>
    <n v="0"/>
    <n v="805"/>
    <n v="0"/>
    <n v="805"/>
    <s v="METRO SUR"/>
    <s v="Metro Sur"/>
    <s v="9090 GCC TEPETLAOXTOC"/>
    <s v="0-SIN INFORMACION    "/>
    <s v=" "/>
    <s v=" "/>
    <s v="16/08/2025 14:53:32"/>
    <s v="SALDOSALTOS_BN"/>
    <s v="TOR"/>
    <x v="0"/>
    <n v="0"/>
    <s v="0"/>
  </r>
  <r>
    <n v="2025"/>
    <n v="33"/>
    <x v="3588"/>
    <x v="0"/>
    <s v="1-9-5793-21646"/>
    <n v="191"/>
    <n v="0"/>
    <n v="0"/>
    <n v="191"/>
    <s v="TIERRA CALIENTE"/>
    <s v="PUEBLA"/>
    <s v="8521 GCC CHILPANCINGO CENTRO"/>
    <s v="198353-MILDRED MAYELA CARLOS CORDOVA"/>
    <s v=" "/>
    <s v=" "/>
    <s v="14/08/2025 17:35:48"/>
    <s v="SIN PROYECTO_x0009_"/>
    <s v="TOR"/>
    <x v="0"/>
    <n v="20"/>
    <s v="0"/>
  </r>
  <r>
    <n v="2025"/>
    <n v="33"/>
    <x v="152"/>
    <x v="0"/>
    <s v="1-1-3531-71765"/>
    <n v="0"/>
    <n v="0"/>
    <n v="2"/>
    <n v="2"/>
    <s v="METRO NORTE"/>
    <s v="Metro Norte"/>
    <s v="9322 GCC SAN PABLO DE LAS SALINAS"/>
    <s v="178077-ERNESTO AGUILAR ARRIETA"/>
    <s v=" "/>
    <s v=" "/>
    <s v="14/08/2025 17:37:34"/>
    <s v="SIN PROYECTO_x0009_"/>
    <s v="TOR"/>
    <x v="0"/>
    <n v="485"/>
    <s v="16"/>
  </r>
  <r>
    <n v="2025"/>
    <n v="33"/>
    <x v="2214"/>
    <x v="0"/>
    <s v="1-1-9530-106233"/>
    <n v="0"/>
    <n v="0"/>
    <n v="6880"/>
    <n v="6880"/>
    <s v="METRO NORTE"/>
    <s v="Metro Norte"/>
    <s v="9564 GCC MEXIQUENSE"/>
    <s v="178077-ERNESTO AGUILAR ARRIETA"/>
    <s v=" "/>
    <s v=" "/>
    <s v="14/08/2025 17:37:43"/>
    <s v="SIN PROYECTO_x0009_"/>
    <s v="TOR"/>
    <x v="0"/>
    <n v="476"/>
    <s v="16"/>
  </r>
  <r>
    <n v="2025"/>
    <n v="33"/>
    <x v="806"/>
    <x v="1"/>
    <s v="1-1-1106-150420"/>
    <n v="0"/>
    <n v="0"/>
    <n v="106"/>
    <n v="106"/>
    <s v="METRO SUR"/>
    <s v="Metro Sur"/>
    <s v="9532 GCC TEXCOCO"/>
    <s v="174703-EDGAR SAUL SANCHEZ  GARCIA"/>
    <s v=" "/>
    <s v=" "/>
    <s v="14/08/2025 17:26:00"/>
    <s v="SIN PROYECTO"/>
    <s v="TOR"/>
    <x v="0"/>
    <n v="255"/>
    <s v="9"/>
  </r>
  <r>
    <n v="2025"/>
    <n v="33"/>
    <x v="3589"/>
    <x v="2"/>
    <s v="1-1-7100-42494"/>
    <n v="490"/>
    <n v="0"/>
    <n v="0"/>
    <n v="490"/>
    <s v="SURESTE"/>
    <s v="Veracruz"/>
    <s v="9159 GCC ORIZABA ZONGOLICA"/>
    <s v="178842-ROBERTO ACACIO GARCIA"/>
    <s v=" "/>
    <s v=" "/>
    <s v="14/08/2025 17:26:37"/>
    <s v="SIN PROYECTO_x0009_"/>
    <s v="TOR"/>
    <x v="0"/>
    <n v="-1"/>
    <s v="-2"/>
  </r>
  <r>
    <n v="2025"/>
    <n v="33"/>
    <x v="736"/>
    <x v="1"/>
    <s v="1-1-6098-11968"/>
    <n v="0"/>
    <n v="0"/>
    <n v="12"/>
    <n v="12"/>
    <s v="PACIFICO"/>
    <s v="Hermosillo"/>
    <s v="9205 GCC LOS MOCHIS 2"/>
    <s v="0-SIN INFORMACION    "/>
    <s v=" "/>
    <s v=" "/>
    <s v="14/08/2025 17:25:54"/>
    <s v="SIN PROYECTO"/>
    <s v="TOR"/>
    <x v="0"/>
    <n v="148"/>
    <s v="5"/>
  </r>
  <r>
    <n v="2025"/>
    <n v="33"/>
    <x v="3590"/>
    <x v="1"/>
    <s v="1-1-212-55623"/>
    <n v="4050"/>
    <n v="0"/>
    <n v="0"/>
    <n v="4050"/>
    <s v="PACIFICO"/>
    <s v="Hermosillo"/>
    <s v="9551 GCC PORVENIR CD JUAREZ"/>
    <s v="0-SIN INFORMACION    "/>
    <s v="PLAN ACTIVO"/>
    <s v=" "/>
    <s v="14/08/2025 17:26:00"/>
    <s v="SIN PROYECTO"/>
    <s v="CONSUMO"/>
    <x v="0"/>
    <n v="111"/>
    <s v="8"/>
  </r>
  <r>
    <n v="2025"/>
    <n v="33"/>
    <x v="3591"/>
    <x v="0"/>
    <s v="1-1-2083-22200"/>
    <n v="0"/>
    <n v="0"/>
    <n v="2"/>
    <n v="2"/>
    <s v="OCCIDENTE"/>
    <s v="Queretaro"/>
    <s v="8821 GCC SAN LUIS DE LA PAZ"/>
    <s v="175245-EMANUEL  LARA  HERNANDEZ"/>
    <s v=" "/>
    <s v=" "/>
    <s v="14/08/2025 17:36:21"/>
    <s v="SIN PROYECTO_x0009_"/>
    <s v="TOR"/>
    <x v="0"/>
    <n v="982"/>
    <s v="141"/>
  </r>
  <r>
    <n v="2025"/>
    <n v="33"/>
    <x v="3469"/>
    <x v="1"/>
    <s v="1-1-6118-34317"/>
    <n v="0"/>
    <n v="0"/>
    <n v="28"/>
    <n v="28"/>
    <s v="TIERRA CALIENTE"/>
    <s v="Oaxaca"/>
    <s v="8711 GCC TECAMACHALCO"/>
    <s v="0-SIN INFORMACION    "/>
    <s v=" "/>
    <s v=" "/>
    <s v="14/08/2025 17:25:42"/>
    <s v="SIN PROYECTO"/>
    <s v="TOR"/>
    <x v="0"/>
    <n v="111"/>
    <s v="4"/>
  </r>
  <r>
    <n v="2025"/>
    <n v="33"/>
    <x v="3592"/>
    <x v="1"/>
    <s v="1-1-6118-55156"/>
    <n v="3000"/>
    <n v="0"/>
    <n v="0"/>
    <n v="3000"/>
    <s v="TIERRA CALIENTE"/>
    <s v="Oaxaca"/>
    <s v="8711 GCC TECAMACHALCO"/>
    <s v="0-SIN INFORMACION    "/>
    <s v="PLAN ACTIVO"/>
    <s v=" "/>
    <s v="14/08/2025 17:25:42"/>
    <s v="SIN PROYECTO"/>
    <s v="TOR"/>
    <x v="0"/>
    <n v="116"/>
    <s v="12"/>
  </r>
  <r>
    <n v="2025"/>
    <n v="33"/>
    <x v="3593"/>
    <x v="0"/>
    <s v="1-6-3051-1724"/>
    <n v="610"/>
    <n v="0"/>
    <n v="0"/>
    <n v="610"/>
    <s v="METRO NORTE"/>
    <s v="Metro Norte"/>
    <s v="9284 GCC TACUBA 2"/>
    <s v="178089-GAEL BONILLA CANO"/>
    <s v=" "/>
    <s v=" "/>
    <s v="14/08/2025 17:37:27"/>
    <s v="SALDOS ALTOS"/>
    <s v="TOR"/>
    <x v="0"/>
    <n v="0"/>
    <s v="0"/>
  </r>
  <r>
    <n v="2025"/>
    <n v="33"/>
    <x v="839"/>
    <x v="2"/>
    <s v="1-33-9546-752591"/>
    <n v="0"/>
    <n v="0"/>
    <n v="49"/>
    <n v="49"/>
    <s v="SURESTE"/>
    <s v="Merida"/>
    <s v="8785 GCC TUXTLA GUTIERREZ CENTRO"/>
    <s v="178863-ISMAEL ALATRISTE GONZALEZ"/>
    <s v=" "/>
    <s v=" "/>
    <s v="14/08/2025 17:26:31"/>
    <s v="SIN PROYECTO_x0009_"/>
    <s v="CONSUMO"/>
    <x v="0"/>
    <n v="339"/>
    <s v="49"/>
  </r>
  <r>
    <n v="2025"/>
    <n v="33"/>
    <x v="3594"/>
    <x v="1"/>
    <s v="1-9-8417-8586"/>
    <n v="0"/>
    <n v="0"/>
    <n v="30"/>
    <n v="30"/>
    <s v="METRO NORTE"/>
    <s v="Metro Norte"/>
    <s v="8892 GCC BOSQUES DEL LAGO"/>
    <s v="0-SIN INFORMACION    "/>
    <s v=" "/>
    <s v=" "/>
    <s v="16/08/2025 14:52:25"/>
    <s v="SIN PROYECTO"/>
    <s v="REESTRUCTURA"/>
    <x v="0"/>
    <n v="171"/>
    <s v="25"/>
  </r>
  <r>
    <n v="2025"/>
    <n v="33"/>
    <x v="3595"/>
    <x v="2"/>
    <s v="1-1-5089-101055"/>
    <n v="1824"/>
    <n v="0"/>
    <n v="0"/>
    <n v="1824"/>
    <s v="TIERRA CALIENTE"/>
    <s v="PUEBLA"/>
    <s v="8716 GCC TLAXCALA"/>
    <s v="178863-ISMAEL ALATRISTE GONZALEZ"/>
    <s v=" "/>
    <s v=" "/>
    <s v="14/08/2025 17:26:31"/>
    <s v="SIN PROYECTO_x0009_"/>
    <s v="TOR"/>
    <x v="0"/>
    <n v="0"/>
    <s v="-1"/>
  </r>
  <r>
    <n v="2025"/>
    <n v="33"/>
    <x v="3596"/>
    <x v="1"/>
    <s v="1-1-2516-95797"/>
    <n v="0"/>
    <n v="0"/>
    <n v="1"/>
    <n v="1"/>
    <s v="SURESTE"/>
    <s v="Merida"/>
    <s v="8982 GCC CHAMPOTON"/>
    <s v="181272-ESTEBAN ORTIZ SANCHEZ"/>
    <s v=" "/>
    <s v=" "/>
    <s v="16/08/2025 14:52:25"/>
    <s v="SIN PROYECTO"/>
    <s v="TOR"/>
    <x v="0"/>
    <n v="268"/>
    <s v="39"/>
  </r>
  <r>
    <n v="2025"/>
    <n v="33"/>
    <x v="3597"/>
    <x v="1"/>
    <s v="1-9-3295-4060"/>
    <n v="1460"/>
    <n v="0"/>
    <n v="0"/>
    <n v="1460"/>
    <s v="OCCIDENTE"/>
    <s v="Aguascalientes"/>
    <s v="9239 GCC ZAMORA NORTE"/>
    <s v="0-SIN INFORMACION    "/>
    <s v="PLAN ACTIVO"/>
    <s v=" "/>
    <s v="14/08/2025 17:25:54"/>
    <s v="SIN PROYECTO"/>
    <s v="REESTRUCTURA"/>
    <x v="0"/>
    <n v="118"/>
    <s v="9"/>
  </r>
  <r>
    <n v="2025"/>
    <n v="33"/>
    <x v="2282"/>
    <x v="1"/>
    <s v="1-1-2194-53065"/>
    <n v="0"/>
    <n v="0"/>
    <n v="4"/>
    <n v="4"/>
    <s v="SURESTE"/>
    <s v="Veracruz"/>
    <s v="8720 GCC CD ISLA"/>
    <s v="0-SIN INFORMACION    "/>
    <s v=" "/>
    <s v=" "/>
    <s v="14/08/2025 17:25:42"/>
    <s v="SIN PROYECTO"/>
    <s v="TOR"/>
    <x v="0"/>
    <n v="178"/>
    <s v="6"/>
  </r>
  <r>
    <n v="2025"/>
    <n v="33"/>
    <x v="3598"/>
    <x v="1"/>
    <s v="1-1-2105-25320"/>
    <n v="0"/>
    <n v="49"/>
    <n v="0"/>
    <n v="49"/>
    <s v="TIERRA CALIENTE"/>
    <s v="Morelos"/>
    <s v="9128 GCC JANTETELCO"/>
    <s v="181272-ESTEBAN ORTIZ SANCHEZ"/>
    <s v=" "/>
    <s v=" "/>
    <s v="15/08/2025 16:23:23"/>
    <s v="SIN PROYECTO"/>
    <s v="TOR"/>
    <x v="0"/>
    <n v="7"/>
    <s v="2"/>
  </r>
  <r>
    <n v="2025"/>
    <n v="33"/>
    <x v="3599"/>
    <x v="2"/>
    <s v="1-1-2070-28879"/>
    <n v="728"/>
    <n v="0"/>
    <n v="0"/>
    <n v="728"/>
    <s v="OCCIDENTE"/>
    <s v="Queretaro"/>
    <s v="8842 GCC QUERETARO CENTRO"/>
    <s v="178863-ISMAEL ALATRISTE GONZALEZ"/>
    <s v=" "/>
    <s v=" "/>
    <s v="15/08/2025 16:27:04"/>
    <s v="SIN PROYECTO_x0009_"/>
    <s v="TOR"/>
    <x v="0"/>
    <n v="1"/>
    <s v="1"/>
  </r>
  <r>
    <n v="2025"/>
    <n v="33"/>
    <x v="3600"/>
    <x v="1"/>
    <s v="1-1-4958-40419"/>
    <n v="1178"/>
    <n v="0"/>
    <n v="0"/>
    <n v="1178"/>
    <s v="SURESTE"/>
    <s v="Merida"/>
    <s v="8993 GCC CANCUN ARCO NORTE"/>
    <s v="0-SIN INFORMACION    "/>
    <s v="PLAN ACTIVO"/>
    <s v=" "/>
    <s v="15/08/2025 16:23:16"/>
    <s v="SIN PROYECTO"/>
    <s v="REESTRUCTURA"/>
    <x v="0"/>
    <n v="120"/>
    <s v="10"/>
  </r>
  <r>
    <n v="2025"/>
    <n v="33"/>
    <x v="40"/>
    <x v="0"/>
    <s v="1-1-1915-96801"/>
    <n v="0"/>
    <n v="0"/>
    <n v="1"/>
    <n v="1"/>
    <s v="METRO NORTE"/>
    <s v="Metro Norte"/>
    <s v="8885 GCC LOS HEROES"/>
    <s v="0-SIN INFORMACION    "/>
    <s v=" "/>
    <s v=" "/>
    <s v="15/08/2025 16:36:01"/>
    <s v="SIN PROYECTO_x0009_"/>
    <s v="TOR"/>
    <x v="0"/>
    <n v="416"/>
    <s v="14"/>
  </r>
  <r>
    <n v="2025"/>
    <n v="33"/>
    <x v="84"/>
    <x v="0"/>
    <s v="1-1-6064-36156"/>
    <n v="0"/>
    <n v="0"/>
    <n v="7"/>
    <n v="7"/>
    <s v="OCCIDENTE"/>
    <s v="Guadalajara"/>
    <s v="8980 GCC LA VENTA EL ASTILLERO"/>
    <s v="0-SIN INFORMACION    "/>
    <s v=" "/>
    <s v=" "/>
    <s v="15/08/2025 16:36:15"/>
    <s v="SIN PROYECTO_x0009_"/>
    <s v="TOR"/>
    <x v="0"/>
    <n v="416"/>
    <s v="14"/>
  </r>
  <r>
    <n v="2025"/>
    <n v="33"/>
    <x v="67"/>
    <x v="0"/>
    <s v="1-1-6267-16249"/>
    <n v="0"/>
    <n v="0"/>
    <n v="4"/>
    <n v="4"/>
    <s v="METRO SUR"/>
    <s v="Metro Sur"/>
    <s v="8887 GCC JARDINES DE MORELOS"/>
    <s v="0-SIN INFORMACION    "/>
    <s v=" "/>
    <s v=" "/>
    <s v="15/08/2025 16:36:01"/>
    <s v="SIN PROYECTO_x0009_"/>
    <s v="TOR"/>
    <x v="0"/>
    <n v="424"/>
    <s v="14"/>
  </r>
  <r>
    <n v="2025"/>
    <n v="33"/>
    <x v="3601"/>
    <x v="0"/>
    <s v="1-1-184-57847"/>
    <n v="0"/>
    <n v="0"/>
    <n v="40"/>
    <n v="40"/>
    <s v="METRO NORTE"/>
    <s v="Metro Norte"/>
    <s v="8907 GCC VILLA DEL CARBON"/>
    <s v="0-SIN INFORMACION    "/>
    <s v=" "/>
    <s v=" "/>
    <s v="16/08/2025 14:38:22"/>
    <s v="SALDOSALTOS_BN"/>
    <s v="TOR"/>
    <x v="0"/>
    <n v="5"/>
    <s v="1"/>
  </r>
  <r>
    <n v="2025"/>
    <n v="33"/>
    <x v="3602"/>
    <x v="1"/>
    <s v="1-1-6118-34317"/>
    <n v="972"/>
    <n v="0"/>
    <n v="0"/>
    <n v="972"/>
    <s v="TIERRA CALIENTE"/>
    <s v="Oaxaca"/>
    <s v="8711 GCC TECAMACHALCO"/>
    <s v="0-SIN INFORMACION    "/>
    <s v=" "/>
    <s v=" "/>
    <s v="12/08/2025 16:01:00"/>
    <s v="SIN PROYECTO"/>
    <s v="TOR"/>
    <x v="0"/>
    <n v="0"/>
    <s v="0"/>
  </r>
  <r>
    <n v="2025"/>
    <n v="33"/>
    <x v="3603"/>
    <x v="1"/>
    <s v="1-9-8295-3783"/>
    <n v="983"/>
    <n v="0"/>
    <n v="0"/>
    <n v="983"/>
    <s v="TIERRA CALIENTE"/>
    <s v="Oaxaca"/>
    <s v="8712 GCC CAPU"/>
    <s v="0-SIN INFORMACION    "/>
    <s v=" "/>
    <s v=" "/>
    <s v="12/08/2025 16:01:00"/>
    <s v="SIN PROYECTO"/>
    <s v="TOR"/>
    <x v="0"/>
    <n v="0"/>
    <s v="-1"/>
  </r>
  <r>
    <n v="2025"/>
    <n v="33"/>
    <x v="3604"/>
    <x v="0"/>
    <s v="1-1-1012-100024"/>
    <n v="0"/>
    <n v="0"/>
    <n v="1"/>
    <n v="1"/>
    <s v="TIERRA CALIENTE"/>
    <s v="PUEBLA"/>
    <s v="8531 GCC YAUTEPEC"/>
    <s v="198353-MILDRED MAYELA CARLOS CORDOVA"/>
    <s v=" "/>
    <s v=" "/>
    <s v="12/08/2025 16:06:04"/>
    <s v="SIN PROYECTO_x0009_"/>
    <s v="TOR"/>
    <x v="0"/>
    <n v="359"/>
    <s v="52"/>
  </r>
  <r>
    <n v="2025"/>
    <n v="33"/>
    <x v="3605"/>
    <x v="0"/>
    <s v="1-1-673-8032"/>
    <n v="300"/>
    <n v="0"/>
    <n v="0"/>
    <n v="300"/>
    <s v="METRO SUR"/>
    <s v="Metro Sur"/>
    <s v="9926 GCC SANTA URSULA"/>
    <s v="199370-ANGEL ARMANDO  ANGULO MORAN"/>
    <s v=" "/>
    <s v=" "/>
    <s v="12/08/2025 16:13:58"/>
    <s v="SIN PROYECTO_x0009_"/>
    <s v="TOR"/>
    <x v="0"/>
    <n v="3"/>
    <s v="0"/>
  </r>
  <r>
    <n v="2025"/>
    <n v="33"/>
    <x v="3606"/>
    <x v="0"/>
    <s v="1-1-6146-15754"/>
    <n v="2671"/>
    <n v="0"/>
    <n v="0"/>
    <n v="2671"/>
    <s v="NORTE"/>
    <s v="Coahuila"/>
    <s v="8601 GCC PARRAS C DEL ORO"/>
    <s v="198321-ERIKA MIRIAM CARRASCO JIMENEZ"/>
    <s v=" "/>
    <s v=" "/>
    <s v="12/08/2025 16:06:16"/>
    <s v="SIN PROYECTO_x0009_"/>
    <s v="TOR"/>
    <x v="0"/>
    <n v="0"/>
    <s v="0"/>
  </r>
  <r>
    <n v="2025"/>
    <n v="33"/>
    <x v="3607"/>
    <x v="0"/>
    <s v="1-1-2891-21526"/>
    <n v="2446.67"/>
    <n v="0"/>
    <n v="0"/>
    <n v="2446.67"/>
    <s v="NORTE"/>
    <s v="Coahuila"/>
    <s v="8602 GCC SALTILLO ARTEAGA"/>
    <s v="0-SIN INFORMACION    "/>
    <s v=" "/>
    <s v=" "/>
    <s v="12/08/2025 16:01:58"/>
    <s v="SIN PROYECTO_x0009_"/>
    <s v="TOR"/>
    <x v="0"/>
    <n v="379"/>
    <s v="54"/>
  </r>
  <r>
    <n v="2025"/>
    <n v="33"/>
    <x v="3608"/>
    <x v="1"/>
    <s v="1-1-6176-17765"/>
    <n v="300"/>
    <n v="0"/>
    <n v="0"/>
    <n v="300"/>
    <s v="OCCIDENTE"/>
    <s v="Aguascalientes"/>
    <s v="8847 GCC ACAMBARO"/>
    <s v="0-SIN INFORMACION    "/>
    <s v=" "/>
    <s v=" "/>
    <s v="16/08/2025 14:52:17"/>
    <s v="SIN PROYECTO"/>
    <s v="CREDIMAX"/>
    <x v="0"/>
    <n v="194"/>
    <s v="28"/>
  </r>
  <r>
    <n v="2025"/>
    <n v="33"/>
    <x v="1906"/>
    <x v="0"/>
    <s v="1-1-8708-32142"/>
    <n v="0"/>
    <n v="0"/>
    <n v="3"/>
    <n v="3"/>
    <s v="TIERRA CALIENTE"/>
    <s v="PUEBLA"/>
    <s v="8543 GCC OACALCO"/>
    <s v="198321-ERIKA MIRIAM CARRASCO JIMENEZ"/>
    <s v=" "/>
    <s v=" "/>
    <s v="14/08/2025 17:35:48"/>
    <s v="SIN PROYECTO_x0009_"/>
    <s v="TOR"/>
    <x v="0"/>
    <n v="791"/>
    <s v="26"/>
  </r>
  <r>
    <n v="2025"/>
    <n v="33"/>
    <x v="3609"/>
    <x v="0"/>
    <s v="1-1-5500-43558"/>
    <n v="572"/>
    <n v="0"/>
    <n v="0"/>
    <n v="572"/>
    <s v="TIERRA CALIENTE"/>
    <s v="PUEBLA"/>
    <s v="8545 GCC TAXCO"/>
    <s v="0-SIN INFORMACION    "/>
    <s v=" "/>
    <s v=" "/>
    <s v="14/08/2025 17:35:48"/>
    <s v="SIN PROYECTO_x0009_"/>
    <s v="TOR"/>
    <x v="0"/>
    <n v="0"/>
    <s v="0"/>
  </r>
  <r>
    <n v="2025"/>
    <n v="33"/>
    <x v="1405"/>
    <x v="0"/>
    <s v="1-1-8372-37910"/>
    <n v="0"/>
    <n v="0"/>
    <n v="13"/>
    <n v="13"/>
    <s v="SURESTE"/>
    <s v="Veracruz"/>
    <s v="8723 GCC SAN ANDRES TUXTLA"/>
    <s v="198321-ERIKA MIRIAM CARRASCO JIMENEZ"/>
    <s v=" "/>
    <s v=" "/>
    <s v="14/08/2025 17:36:12"/>
    <s v="SIN PROYECTO_x0009_"/>
    <s v="TOR"/>
    <x v="0"/>
    <n v="751"/>
    <s v="25"/>
  </r>
  <r>
    <n v="2025"/>
    <n v="33"/>
    <x v="816"/>
    <x v="0"/>
    <s v="1-1-2752-68437"/>
    <n v="0"/>
    <n v="0"/>
    <n v="1"/>
    <n v="1"/>
    <s v="METRO NORTE"/>
    <s v="Metro Norte"/>
    <s v="9183 GCC LA PASTORA"/>
    <s v="178567-JOSE FRANCISCO GUTIERREZ CALDERON"/>
    <s v=" "/>
    <s v=" "/>
    <s v="14/08/2025 17:37:12"/>
    <s v="SIN PROYECTO_x0009_"/>
    <s v="TOR"/>
    <x v="0"/>
    <n v="567"/>
    <s v="19"/>
  </r>
  <r>
    <n v="2025"/>
    <n v="33"/>
    <x v="3610"/>
    <x v="0"/>
    <s v="1-9-8788-21121"/>
    <n v="0"/>
    <n v="3545"/>
    <n v="0"/>
    <n v="3545"/>
    <s v="SURESTE"/>
    <s v="Merida"/>
    <s v="9141 GCC PLAYA DEL CARMEN 1"/>
    <s v="178567-JOSE FRANCISCO GUTIERREZ CALDERON"/>
    <s v=" "/>
    <s v=" "/>
    <s v="14/08/2025 17:37:03"/>
    <s v="SIN PROYECTO_x0009_"/>
    <s v="TOR"/>
    <x v="0"/>
    <n v="111"/>
    <s v="16"/>
  </r>
  <r>
    <n v="2025"/>
    <n v="33"/>
    <x v="3611"/>
    <x v="0"/>
    <s v="1-1-4624-36591"/>
    <n v="130"/>
    <n v="0"/>
    <n v="0"/>
    <n v="130"/>
    <s v="METRO SUR"/>
    <s v="Metro Sur"/>
    <s v="9227 GCC AJUSCO LA LUNA"/>
    <s v="199348-ROCIO  PEREZ CRUZ"/>
    <s v=" "/>
    <s v=" "/>
    <s v="14/08/2025 17:37:20"/>
    <s v="SALDOSALTOS_BN"/>
    <s v="TOR"/>
    <x v="0"/>
    <n v="0"/>
    <s v="-1"/>
  </r>
  <r>
    <n v="2025"/>
    <n v="33"/>
    <x v="3612"/>
    <x v="0"/>
    <s v="1-1-5063-88346"/>
    <n v="10"/>
    <n v="0"/>
    <n v="0"/>
    <n v="10"/>
    <s v="METRO SUR"/>
    <s v="Metro Sur"/>
    <s v="9228 GCC VALLE"/>
    <s v="178089-GAEL BONILLA CANO"/>
    <s v=" "/>
    <s v=" "/>
    <s v="14/08/2025 17:37:20"/>
    <s v="SIN PROYECTO_x0009_"/>
    <s v="TOR"/>
    <x v="0"/>
    <n v="443"/>
    <s v="15"/>
  </r>
  <r>
    <n v="2025"/>
    <n v="33"/>
    <x v="3613"/>
    <x v="2"/>
    <s v="1-9-8813-3394"/>
    <n v="1134"/>
    <n v="0"/>
    <n v="0"/>
    <n v="1134"/>
    <s v="OCCIDENTE"/>
    <s v="Guadalajara"/>
    <s v="8955 GCC ZACATECAS I"/>
    <s v="178842-ROBERTO ACACIO GARCIA"/>
    <s v=" "/>
    <s v=" "/>
    <s v="16/08/2025 14:53:32"/>
    <s v="SIN PROYECTO_x0009_"/>
    <s v="TOR"/>
    <x v="0"/>
    <n v="0"/>
    <s v="1"/>
  </r>
  <r>
    <n v="2025"/>
    <n v="33"/>
    <x v="3614"/>
    <x v="0"/>
    <s v="1-1-259-3217"/>
    <n v="1351"/>
    <n v="0"/>
    <n v="0"/>
    <n v="1351"/>
    <s v="NORTE"/>
    <s v="Nuevo Leon"/>
    <s v="8950 GCC CD VICTORIA"/>
    <s v="182691-SAMANTHA KARINA ISLAS CUAPANTECATL"/>
    <s v=" "/>
    <s v=" "/>
    <s v="16/08/2025 14:38:31"/>
    <s v="SIN PROYECTO_x0009_"/>
    <s v="TOR"/>
    <x v="0"/>
    <n v="699"/>
    <s v="100"/>
  </r>
  <r>
    <n v="2025"/>
    <n v="33"/>
    <x v="3615"/>
    <x v="0"/>
    <s v="1-1-180-4765"/>
    <n v="839"/>
    <n v="0"/>
    <n v="0"/>
    <n v="839"/>
    <s v="TIERRA CALIENTE"/>
    <s v="PUEBLA"/>
    <s v="9034 GCC BUGAMBILIAS"/>
    <s v="182691-SAMANTHA KARINA ISLAS CUAPANTECATL"/>
    <s v="PLAN ACTIVO"/>
    <s v=" "/>
    <s v="16/08/2025 14:38:40"/>
    <s v="SIN PROYECTO_x0009_"/>
    <s v="TOR"/>
    <x v="0"/>
    <n v="446"/>
    <s v="18"/>
  </r>
  <r>
    <n v="2025"/>
    <n v="33"/>
    <x v="1992"/>
    <x v="1"/>
    <s v="1-1-2191-21509"/>
    <n v="0"/>
    <n v="0"/>
    <n v="199"/>
    <n v="199"/>
    <s v="TIERRA CALIENTE"/>
    <s v="Morelos"/>
    <s v="8530 GCC OFICINA CUAUTLA"/>
    <s v="0-SIN INFORMACION    "/>
    <s v=" "/>
    <s v=" "/>
    <s v="14/08/2025 17:25:36"/>
    <s v="SIN PROYECTO"/>
    <s v="TOR"/>
    <x v="0"/>
    <n v="104"/>
    <s v="4"/>
  </r>
  <r>
    <n v="2025"/>
    <n v="33"/>
    <x v="3616"/>
    <x v="0"/>
    <s v="1-1-5424-15201"/>
    <n v="120"/>
    <n v="0"/>
    <n v="0"/>
    <n v="120"/>
    <s v="OCCIDENTE"/>
    <s v="GUANAJUATO"/>
    <s v="8947 GCC SAN PEDRO"/>
    <s v="182691-SAMANTHA KARINA ISLAS CUAPANTECATL"/>
    <s v=" "/>
    <s v=" "/>
    <s v="16/08/2025 14:38:31"/>
    <s v="SIN PROYECTO_x0009_"/>
    <s v="TOR"/>
    <x v="0"/>
    <n v="0"/>
    <s v="-1"/>
  </r>
  <r>
    <n v="2025"/>
    <n v="33"/>
    <x v="3617"/>
    <x v="0"/>
    <s v="1-1-9709-184"/>
    <n v="0"/>
    <n v="0"/>
    <n v="52"/>
    <n v="52"/>
    <s v="METRO NORTE"/>
    <s v="Metro Norte"/>
    <s v="9317 GCC OJO DE AGUA TECAMAC"/>
    <s v="0-SIN INFORMACION    "/>
    <s v="PLAN ACTIVO"/>
    <s v=" "/>
    <s v="14/08/2025 17:37:34"/>
    <s v="SIN PROYECTO_x0009_"/>
    <s v="REESTRUCTURA"/>
    <x v="0"/>
    <n v="0"/>
    <s v="1"/>
  </r>
  <r>
    <n v="2025"/>
    <n v="33"/>
    <x v="3618"/>
    <x v="0"/>
    <s v="1-1-6176-12565"/>
    <n v="200"/>
    <n v="0"/>
    <n v="0"/>
    <n v="200"/>
    <s v="METRO NORTE"/>
    <s v="Metro Norte"/>
    <s v="8998 GCC SANTA LUCIA"/>
    <s v="0-SIN INFORMACION    "/>
    <s v=" "/>
    <s v=" "/>
    <s v="15/08/2025 16:36:22"/>
    <s v="SIN PROYECTO"/>
    <s v="TOR"/>
    <x v="0"/>
    <n v="0"/>
    <s v="-3"/>
  </r>
  <r>
    <n v="2025"/>
    <n v="33"/>
    <x v="3619"/>
    <x v="0"/>
    <s v="1-1-7320-27785"/>
    <n v="297"/>
    <n v="0"/>
    <n v="0"/>
    <n v="297"/>
    <s v="OCCIDENTE"/>
    <s v="GUANAJUATO"/>
    <s v="9101 GCC VIRREY DE MENDOZA"/>
    <s v="178567-JOSE FRANCISCO GUTIERREZ CALDERON"/>
    <s v=" "/>
    <s v=" "/>
    <s v="16/08/2025 14:38:50"/>
    <s v="SIN PROYECTO_x0009_"/>
    <s v="TOR"/>
    <x v="0"/>
    <n v="0"/>
    <s v="0"/>
  </r>
  <r>
    <n v="2025"/>
    <n v="33"/>
    <x v="3620"/>
    <x v="0"/>
    <s v="1-1-2052-4501"/>
    <n v="363"/>
    <n v="0"/>
    <n v="0"/>
    <n v="363"/>
    <s v="METRO NORTE"/>
    <s v="Metro Norte"/>
    <s v="8917 GCC NEXTLALPAN"/>
    <s v="0-SIN INFORMACION    "/>
    <s v=" "/>
    <s v=" "/>
    <s v="15/08/2025 16:36:15"/>
    <s v="SIN PROYECTO"/>
    <s v="TOR"/>
    <x v="0"/>
    <n v="-1"/>
    <s v="-1"/>
  </r>
  <r>
    <n v="2025"/>
    <n v="33"/>
    <x v="1108"/>
    <x v="0"/>
    <s v="1-1-9740-11910"/>
    <n v="0"/>
    <n v="0"/>
    <n v="3122"/>
    <n v="3122"/>
    <s v="OCCIDENTE"/>
    <s v="GUANAJUATO"/>
    <s v="8945 GCC LOS REYES"/>
    <s v="199348-ROCIO  PEREZ CRUZ"/>
    <s v=" "/>
    <s v=" "/>
    <s v="15/08/2025 16:36:15"/>
    <s v="SIN PROYECTO_x0009_"/>
    <s v="TOR"/>
    <x v="0"/>
    <n v="424"/>
    <s v="14"/>
  </r>
  <r>
    <n v="2025"/>
    <n v="33"/>
    <x v="3621"/>
    <x v="1"/>
    <s v="1-33-9546-855469"/>
    <n v="200"/>
    <n v="0"/>
    <n v="0"/>
    <n v="200"/>
    <s v="OCCIDENTE"/>
    <s v="Aguascalientes"/>
    <s v="9066 GCC SALAMANCA SUR"/>
    <s v="181272-ESTEBAN ORTIZ SANCHEZ"/>
    <s v="PLAN ACTIVO"/>
    <s v="MAXIMUS"/>
    <s v="16/08/2025 14:52:25"/>
    <s v="SALDOS ALTOS"/>
    <s v="CREDIMAX"/>
    <x v="0"/>
    <n v="240"/>
    <s v="60"/>
  </r>
  <r>
    <n v="2025"/>
    <n v="33"/>
    <x v="700"/>
    <x v="0"/>
    <s v="1-1-9380-63014"/>
    <n v="0"/>
    <n v="0"/>
    <n v="1"/>
    <n v="1"/>
    <s v="OCCIDENTE"/>
    <s v="Guadalajara"/>
    <s v="8934 GCC HACIENDAS AGS"/>
    <s v="182691-SAMANTHA KARINA ISLAS CUAPANTECATL"/>
    <s v=" "/>
    <s v=" "/>
    <s v="16/08/2025 14:38:31"/>
    <s v="SALDOS ALTOS"/>
    <s v="TOR"/>
    <x v="0"/>
    <n v="1343"/>
    <s v="192"/>
  </r>
  <r>
    <n v="2025"/>
    <n v="33"/>
    <x v="3622"/>
    <x v="0"/>
    <s v="1-1-9700-106793"/>
    <n v="280"/>
    <n v="0"/>
    <n v="0"/>
    <n v="280"/>
    <s v="OCCIDENTE"/>
    <s v="Guadalajara"/>
    <s v="8954 GCC FRESNILLO 1"/>
    <s v="182691-SAMANTHA KARINA ISLAS CUAPANTECATL"/>
    <s v="PLAN ACTIVO"/>
    <s v="MAXIMUS"/>
    <s v="16/08/2025 14:38:31"/>
    <s v="SIN PROYECTO_x0009_"/>
    <s v="TOR"/>
    <x v="0"/>
    <n v="1"/>
    <s v="1"/>
  </r>
  <r>
    <n v="2025"/>
    <n v="33"/>
    <x v="3623"/>
    <x v="0"/>
    <s v="1-9-735-903"/>
    <n v="1584"/>
    <n v="0"/>
    <n v="0"/>
    <n v="1584"/>
    <s v="SURESTE"/>
    <s v="Veracruz"/>
    <s v="8729 GCC CARDEL"/>
    <s v="198321-ERIKA MIRIAM CARRASCO JIMENEZ"/>
    <s v=" "/>
    <s v=" "/>
    <s v="12/08/2025 16:06:41"/>
    <s v="SIN PROYECTO_x0009_"/>
    <s v="TOR"/>
    <x v="0"/>
    <n v="3"/>
    <s v="1"/>
  </r>
  <r>
    <n v="2025"/>
    <n v="33"/>
    <x v="3624"/>
    <x v="1"/>
    <s v="1-1-7207-23433"/>
    <n v="1200"/>
    <n v="0"/>
    <n v="0"/>
    <n v="1200"/>
    <s v="METRO NORTE"/>
    <s v="Metro Norte"/>
    <s v="8903 GCC TLAXCOAPAN"/>
    <s v="0-SIN INFORMACION    "/>
    <s v=" "/>
    <s v=" "/>
    <s v="16/08/2025 14:52:25"/>
    <s v="SIN PROYECTO"/>
    <s v="TOR"/>
    <x v="0"/>
    <n v="13"/>
    <s v="2"/>
  </r>
  <r>
    <n v="2025"/>
    <n v="33"/>
    <x v="3625"/>
    <x v="1"/>
    <s v="1-1-7207-45208"/>
    <n v="1101"/>
    <n v="0"/>
    <n v="0"/>
    <n v="1101"/>
    <s v="OCCIDENTE"/>
    <s v="Queretaro"/>
    <s v="8905 GCC HIDALGO TULA"/>
    <s v="0-SIN INFORMACION    "/>
    <s v=" "/>
    <s v=" "/>
    <s v="16/08/2025 14:52:25"/>
    <s v="SIN PROYECTO"/>
    <s v="TOR"/>
    <x v="0"/>
    <n v="22"/>
    <s v="0"/>
  </r>
  <r>
    <n v="2025"/>
    <n v="33"/>
    <x v="2829"/>
    <x v="0"/>
    <s v="1-13-7311-2746"/>
    <n v="0"/>
    <n v="0"/>
    <n v="3"/>
    <n v="3"/>
    <s v="TIERRA CALIENTE"/>
    <s v="PUEBLA"/>
    <s v="8711 GCC TECAMACHALCO"/>
    <s v="198321-ERIKA MIRIAM CARRASCO JIMENEZ"/>
    <s v=" "/>
    <s v=" "/>
    <s v="14/08/2025 17:36:03"/>
    <s v="SIN PROYECTO_x0009_"/>
    <s v="TOR"/>
    <x v="0"/>
    <n v="444"/>
    <s v="15"/>
  </r>
  <r>
    <n v="2025"/>
    <n v="33"/>
    <x v="3626"/>
    <x v="2"/>
    <s v="1-1-1012-52897"/>
    <n v="585"/>
    <n v="0"/>
    <n v="0"/>
    <n v="585"/>
    <s v="TIERRA CALIENTE"/>
    <s v="PUEBLA"/>
    <s v="8531 GCC YAUTEPEC"/>
    <s v="178863-ISMAEL ALATRISTE GONZALEZ"/>
    <s v=" "/>
    <s v=" "/>
    <s v="14/08/2025 17:26:24"/>
    <s v="SIN PROYECTO_x0009_"/>
    <s v="TOR"/>
    <x v="0"/>
    <n v="0"/>
    <s v="-1"/>
  </r>
  <r>
    <n v="2025"/>
    <n v="33"/>
    <x v="736"/>
    <x v="0"/>
    <s v="1-9-8531-3077"/>
    <n v="0"/>
    <n v="0"/>
    <n v="25"/>
    <n v="25"/>
    <s v="SURESTE"/>
    <s v="Veracruz"/>
    <s v="8772 GCC EMILIANO ZAPATA 2"/>
    <s v="0-SIN INFORMACION    "/>
    <s v=" "/>
    <s v=" "/>
    <s v="14/08/2025 17:36:12"/>
    <s v="SIN PROYECTO_x0009_"/>
    <s v="TOR"/>
    <x v="0"/>
    <n v="393"/>
    <s v="13"/>
  </r>
  <r>
    <n v="2025"/>
    <n v="33"/>
    <x v="321"/>
    <x v="0"/>
    <s v="1-1-2024-30078"/>
    <n v="0"/>
    <n v="0"/>
    <n v="3"/>
    <n v="3"/>
    <s v="SURESTE"/>
    <s v="Veracruz"/>
    <s v="8757 GCC LAS CHOAPAS"/>
    <s v="175245-EMANUEL  LARA  HERNANDEZ"/>
    <s v=" "/>
    <s v=" "/>
    <s v="14/08/2025 17:36:12"/>
    <s v="SIN PROYECTO_x0009_"/>
    <s v="TOR"/>
    <x v="1"/>
    <n v="576"/>
    <s v="19"/>
  </r>
  <r>
    <n v="2025"/>
    <n v="33"/>
    <x v="3627"/>
    <x v="0"/>
    <s v="1-1-1559-49353"/>
    <n v="0"/>
    <n v="6024"/>
    <n v="0"/>
    <n v="6024"/>
    <s v="OCCIDENTE"/>
    <s v="Queretaro"/>
    <s v="8847 GCC ACAMBARO"/>
    <s v="175245-EMANUEL  LARA  HERNANDEZ"/>
    <s v=" "/>
    <s v=" "/>
    <s v="16/08/2025 14:38:02"/>
    <s v="SIN PROYECTO_x0009_"/>
    <s v="TOR"/>
    <x v="0"/>
    <n v="0"/>
    <s v="100"/>
  </r>
  <r>
    <n v="2025"/>
    <n v="33"/>
    <x v="2284"/>
    <x v="0"/>
    <s v="1-3-9030-45277"/>
    <n v="0"/>
    <n v="0"/>
    <n v="3"/>
    <n v="3"/>
    <s v="TIERRA CALIENTE"/>
    <s v="PUEBLA"/>
    <s v="9298 GCC COSTERA"/>
    <s v="0-SIN INFORMACION    "/>
    <s v=" "/>
    <s v=" "/>
    <s v="14/08/2025 17:37:34"/>
    <s v="SIN PROYECTO"/>
    <s v="TOR"/>
    <x v="0"/>
    <n v="597"/>
    <s v="20"/>
  </r>
  <r>
    <n v="2025"/>
    <n v="33"/>
    <x v="2275"/>
    <x v="0"/>
    <s v="1-1-4349-23992"/>
    <n v="0"/>
    <n v="0"/>
    <n v="1141"/>
    <n v="1141"/>
    <s v="TIERRA CALIENTE"/>
    <s v="PUEBLA"/>
    <s v="9301 GCC ZAPATA"/>
    <s v="178077-ERNESTO AGUILAR ARRIETA"/>
    <s v=" "/>
    <s v=" "/>
    <s v="14/08/2025 17:37:34"/>
    <s v="SIN PROYECTO_x0009_"/>
    <s v="TOR"/>
    <x v="0"/>
    <n v="476"/>
    <s v="16"/>
  </r>
  <r>
    <n v="2025"/>
    <n v="33"/>
    <x v="744"/>
    <x v="2"/>
    <s v="1-1-4177-368"/>
    <n v="0"/>
    <n v="0"/>
    <n v="12"/>
    <n v="12"/>
    <s v="SURESTE"/>
    <s v="Veracruz"/>
    <s v="9158 GCC CORDOBA TEZONAPA"/>
    <s v="0-SIN INFORMACION    "/>
    <s v=" "/>
    <s v=" "/>
    <s v="14/08/2025 17:26:37"/>
    <s v="SIN PROYECTO"/>
    <s v="TOR"/>
    <x v="0"/>
    <n v="287"/>
    <s v="10"/>
  </r>
  <r>
    <n v="2025"/>
    <n v="33"/>
    <x v="211"/>
    <x v="2"/>
    <s v="1-1-6758-86909"/>
    <n v="0"/>
    <n v="0"/>
    <n v="1"/>
    <n v="1"/>
    <s v="TIERRA CALIENTE"/>
    <s v="PUEBLA"/>
    <s v="9303 GCC MIACATLAN"/>
    <s v="0-SIN INFORMACION    "/>
    <s v=" "/>
    <s v=" "/>
    <s v="14/08/2025 17:26:43"/>
    <s v="SIN PROYECTO"/>
    <s v="TOR"/>
    <x v="0"/>
    <n v="286"/>
    <s v="10"/>
  </r>
  <r>
    <n v="2025"/>
    <n v="33"/>
    <x v="3628"/>
    <x v="0"/>
    <s v="1-1-5377-70615"/>
    <n v="681"/>
    <n v="0"/>
    <n v="0"/>
    <n v="681"/>
    <s v="METRO SUR"/>
    <s v="Metro Sur"/>
    <s v="9093 GCC OCOYOACAC"/>
    <s v="178567-JOSE FRANCISCO GUTIERREZ CALDERON"/>
    <s v=" "/>
    <s v=" "/>
    <s v="16/08/2025 14:38:50"/>
    <s v="SIN PROYECTO_x0009_"/>
    <s v="TOR"/>
    <x v="0"/>
    <n v="0"/>
    <s v="0"/>
  </r>
  <r>
    <n v="2025"/>
    <n v="33"/>
    <x v="3629"/>
    <x v="1"/>
    <s v="1-17-2629-24"/>
    <n v="0"/>
    <n v="0"/>
    <n v="31"/>
    <n v="31"/>
    <s v="METRO NORTE"/>
    <s v="Metro Norte"/>
    <s v="9317 GCC OJO DE AGUA TECAMAC"/>
    <s v="174703-EDGAR SAUL SANCHEZ  GARCIA"/>
    <s v=" "/>
    <s v=" "/>
    <s v="14/08/2025 17:26:00"/>
    <s v="SALDOSALTOS_BN"/>
    <s v="TOR"/>
    <x v="0"/>
    <n v="9"/>
    <s v="2"/>
  </r>
  <r>
    <n v="2025"/>
    <n v="33"/>
    <x v="3136"/>
    <x v="1"/>
    <s v="1-1-2212-13260"/>
    <n v="0"/>
    <n v="0"/>
    <n v="155"/>
    <n v="155"/>
    <s v="OCCIDENTE"/>
    <s v="Aguascalientes"/>
    <s v="9556 GCC RINCON AGS"/>
    <s v="0-SIN INFORMACION    "/>
    <s v=" "/>
    <s v=" "/>
    <s v="14/08/2025 17:26:00"/>
    <s v="SIN PROYECTO"/>
    <s v="TOR"/>
    <x v="0"/>
    <n v="104"/>
    <s v="4"/>
  </r>
  <r>
    <n v="2025"/>
    <n v="33"/>
    <x v="3630"/>
    <x v="1"/>
    <s v="1-1-8138-148638"/>
    <n v="580"/>
    <n v="0"/>
    <n v="0"/>
    <n v="580"/>
    <s v="TIERRA CALIENTE"/>
    <s v="Oaxaca"/>
    <s v="9171 GCC CHOLULA"/>
    <s v="181272-ESTEBAN ORTIZ SANCHEZ"/>
    <s v=" "/>
    <s v=" "/>
    <s v="14/08/2025 17:25:54"/>
    <s v="SIN PROYECTO"/>
    <s v="TOR"/>
    <x v="0"/>
    <n v="20"/>
    <s v="3"/>
  </r>
  <r>
    <n v="2025"/>
    <n v="33"/>
    <x v="2312"/>
    <x v="1"/>
    <s v="1-3-8549-3785"/>
    <n v="0"/>
    <n v="0"/>
    <n v="2"/>
    <n v="2"/>
    <s v="NORTE"/>
    <s v="Nuevo Leon"/>
    <s v="9160 GCC POZA RICA NORTE"/>
    <s v="0-SIN INFORMACION    "/>
    <s v=" "/>
    <s v=" "/>
    <s v="14/08/2025 17:25:54"/>
    <s v="SIN PROYECTO"/>
    <s v="TOR"/>
    <x v="0"/>
    <n v="199"/>
    <s v="7"/>
  </r>
  <r>
    <n v="2025"/>
    <n v="33"/>
    <x v="3631"/>
    <x v="1"/>
    <s v="1-2-8293-1044"/>
    <n v="2520"/>
    <n v="0"/>
    <n v="0"/>
    <n v="2520"/>
    <s v="METRO NORTE"/>
    <s v="Metro Norte"/>
    <s v="8916 GCC TIZAYUCA"/>
    <s v="0-SIN INFORMACION    "/>
    <s v="PLAN ACTIVO"/>
    <s v=" "/>
    <s v="15/08/2025 16:23:16"/>
    <s v="SIN PROYECTO"/>
    <s v="CREDIMAX"/>
    <x v="0"/>
    <n v="105"/>
    <s v="16"/>
  </r>
  <r>
    <n v="2025"/>
    <n v="33"/>
    <x v="3632"/>
    <x v="1"/>
    <s v="1-6-3076-660"/>
    <n v="1587"/>
    <n v="0"/>
    <n v="0"/>
    <n v="1587"/>
    <s v="OCCIDENTE"/>
    <s v="Aguascalientes"/>
    <s v="8955 GCC ZACATECAS I"/>
    <s v="0-SIN INFORMACION    "/>
    <s v="PLAN ACTIVO"/>
    <s v=" "/>
    <s v="15/08/2025 16:23:16"/>
    <s v="SIN PROYECTO"/>
    <s v="REESTRUCTURA"/>
    <x v="0"/>
    <n v="115"/>
    <s v="21"/>
  </r>
  <r>
    <n v="2025"/>
    <n v="33"/>
    <x v="3633"/>
    <x v="0"/>
    <s v="1-1-1067-68091"/>
    <n v="0"/>
    <n v="271"/>
    <n v="0"/>
    <n v="271"/>
    <s v="METRO NORTE"/>
    <s v="Metro Norte"/>
    <s v="8880 GCC AMPLIACION BUENAVISTA"/>
    <s v="0-SIN INFORMACION    "/>
    <s v=" "/>
    <s v=" "/>
    <s v="15/08/2025 16:36:01"/>
    <s v="SIN PROYECTO_x0009_"/>
    <s v="TOR"/>
    <x v="0"/>
    <n v="390"/>
    <s v="56"/>
  </r>
  <r>
    <n v="2025"/>
    <n v="33"/>
    <x v="3634"/>
    <x v="1"/>
    <s v="1-11-8041-95"/>
    <n v="1025"/>
    <n v="0"/>
    <n v="0"/>
    <n v="1025"/>
    <s v="METRO NORTE"/>
    <s v="Metro Norte"/>
    <s v="8909 GCC NICOLAS ROMERO"/>
    <s v="0-SIN INFORMACION    "/>
    <s v=" "/>
    <s v=" "/>
    <s v="15/08/2025 16:23:16"/>
    <s v="SIN PROYECTO"/>
    <s v="TOR"/>
    <x v="0"/>
    <n v="0"/>
    <s v="0"/>
  </r>
  <r>
    <n v="2025"/>
    <n v="33"/>
    <x v="3635"/>
    <x v="1"/>
    <s v="1-1-6224-30662"/>
    <n v="0"/>
    <n v="1"/>
    <n v="0"/>
    <n v="1"/>
    <s v="METRO NORTE"/>
    <s v="Metro Norte"/>
    <s v="8998 GCC SANTA LUCIA"/>
    <s v="0-SIN INFORMACION    "/>
    <s v=" "/>
    <s v=" "/>
    <s v="16/08/2025 14:52:25"/>
    <s v="SIN PROYECTO"/>
    <s v="TOR"/>
    <x v="0"/>
    <n v="0"/>
    <s v="0"/>
  </r>
  <r>
    <n v="2025"/>
    <n v="33"/>
    <x v="3636"/>
    <x v="0"/>
    <s v="1-1-7113-82410"/>
    <n v="400"/>
    <n v="0"/>
    <n v="0"/>
    <n v="400"/>
    <s v="OCCIDENTE"/>
    <s v="Guadalajara"/>
    <s v="8650 GCC ATEMAJAC"/>
    <s v="198321-ERIKA MIRIAM CARRASCO JIMENEZ"/>
    <s v=" "/>
    <s v=" "/>
    <s v="12/08/2025 16:06:16"/>
    <s v="SIN PROYECTO_x0009_"/>
    <s v="TOR"/>
    <x v="0"/>
    <n v="23"/>
    <s v="4"/>
  </r>
  <r>
    <n v="2025"/>
    <n v="33"/>
    <x v="3637"/>
    <x v="0"/>
    <s v="1-39-986-7519"/>
    <n v="450"/>
    <n v="0"/>
    <n v="0"/>
    <n v="450"/>
    <s v="OCCIDENTE"/>
    <s v="Queretaro"/>
    <s v="8898 GCC PACHUCA TULIPANES"/>
    <s v="182691-SAMANTHA KARINA ISLAS CUAPANTECATL"/>
    <s v=" "/>
    <s v=" "/>
    <s v="16/08/2025 14:38:22"/>
    <s v="SIN PROYECTO_x0009_"/>
    <s v="TOR"/>
    <x v="0"/>
    <n v="0"/>
    <s v="1"/>
  </r>
  <r>
    <n v="2025"/>
    <n v="33"/>
    <x v="3638"/>
    <x v="1"/>
    <s v="1-1-3803-74952"/>
    <n v="0"/>
    <n v="0"/>
    <n v="1"/>
    <n v="1"/>
    <s v="TIERRA CALIENTE"/>
    <s v="Oaxaca"/>
    <s v="9052 GCC SALINA CRUZ"/>
    <s v="0-SIN INFORMACION    "/>
    <s v=" "/>
    <s v=" "/>
    <s v="16/08/2025 14:52:25"/>
    <s v="SIN PROYECTO"/>
    <s v="CONSUMO"/>
    <x v="0"/>
    <n v="133"/>
    <s v="20"/>
  </r>
  <r>
    <n v="2025"/>
    <n v="33"/>
    <x v="3639"/>
    <x v="1"/>
    <s v="1-1-3201-1467"/>
    <n v="1701"/>
    <n v="0"/>
    <n v="0"/>
    <n v="1701"/>
    <s v="OCCIDENTE"/>
    <s v="Guadalajara"/>
    <s v="8642 GCC SAYULA"/>
    <s v="181272-ESTEBAN ORTIZ SANCHEZ"/>
    <s v="PLAN ACTIVO"/>
    <s v=" "/>
    <s v="12/08/2025 16:00:51"/>
    <s v="SIN PROYECTO_x0009_"/>
    <s v="REESTRUCTURA"/>
    <x v="0"/>
    <n v="155"/>
    <s v="15"/>
  </r>
  <r>
    <n v="2025"/>
    <n v="33"/>
    <x v="3640"/>
    <x v="2"/>
    <s v="1-1-7579-25227"/>
    <n v="769"/>
    <n v="0"/>
    <n v="0"/>
    <n v="769"/>
    <s v="SURESTE"/>
    <s v="Veracruz"/>
    <s v="8783 GCC OCOZOCUAUTLA"/>
    <s v="0-SIN INFORMACION    "/>
    <s v=" "/>
    <s v=" "/>
    <s v="14/08/2025 17:26:31"/>
    <s v="SIN PROYECTO"/>
    <s v="TOR"/>
    <x v="0"/>
    <n v="0"/>
    <s v="-1"/>
  </r>
  <r>
    <n v="2025"/>
    <n v="33"/>
    <x v="2213"/>
    <x v="2"/>
    <s v="1-1-301-129617"/>
    <n v="0"/>
    <n v="0"/>
    <n v="48"/>
    <n v="48"/>
    <s v="TIERRA CALIENTE"/>
    <s v="PUEBLA"/>
    <s v="8543 GCC OACALCO"/>
    <s v="0-SIN INFORMACION    "/>
    <s v=" "/>
    <s v=" "/>
    <s v="14/08/2025 17:26:24"/>
    <s v="SIN PROYECTO"/>
    <s v="TOR"/>
    <x v="0"/>
    <n v="293"/>
    <s v="10"/>
  </r>
  <r>
    <n v="2025"/>
    <n v="33"/>
    <x v="1847"/>
    <x v="2"/>
    <s v="1-1-1397-31558"/>
    <n v="0"/>
    <n v="0"/>
    <n v="2"/>
    <n v="2"/>
    <s v="SURESTE"/>
    <s v="Merida"/>
    <s v="8753 GCC TUXTLA SUR"/>
    <s v="178863-ISMAEL ALATRISTE GONZALEZ"/>
    <s v=" "/>
    <s v=" "/>
    <s v="14/08/2025 17:26:31"/>
    <s v="SIN PROYECTO_x0009_"/>
    <s v="REESTRUCTURA"/>
    <x v="0"/>
    <n v="323"/>
    <s v="47"/>
  </r>
  <r>
    <n v="2025"/>
    <n v="33"/>
    <x v="1404"/>
    <x v="0"/>
    <s v="1-1-3748-25031"/>
    <n v="0"/>
    <n v="0"/>
    <n v="7"/>
    <n v="7"/>
    <s v="PACIFICO"/>
    <s v="Hermosillo"/>
    <s v="9250 GCC EL MARIANO"/>
    <s v="178089-GAEL BONILLA CANO"/>
    <s v=" "/>
    <s v=" "/>
    <s v="14/08/2025 17:37:27"/>
    <s v="SIN PROYECTO_x0009_"/>
    <s v="TOR"/>
    <x v="0"/>
    <n v="546"/>
    <s v="18"/>
  </r>
  <r>
    <n v="2025"/>
    <n v="33"/>
    <x v="831"/>
    <x v="1"/>
    <s v="1-1-5791-141998"/>
    <n v="0"/>
    <n v="0"/>
    <n v="20100"/>
    <n v="20100"/>
    <s v="OCCIDENTE"/>
    <s v="Guadalajara"/>
    <s v="8652 GCC ZAPOPAN OTE"/>
    <s v="0-SIN INFORMACION    "/>
    <s v=" "/>
    <s v=" "/>
    <s v="14/08/2025 17:25:36"/>
    <s v="SIN PROYECTO"/>
    <s v="TOR"/>
    <x v="0"/>
    <n v="104"/>
    <s v="4"/>
  </r>
  <r>
    <n v="2025"/>
    <n v="33"/>
    <x v="163"/>
    <x v="1"/>
    <s v="1-9-8971-569"/>
    <n v="0"/>
    <n v="0"/>
    <n v="22"/>
    <n v="22"/>
    <s v="OCCIDENTE"/>
    <s v="Guadalajara"/>
    <s v="8642 GCC SAYULA"/>
    <s v="0-SIN INFORMACION    "/>
    <s v=" "/>
    <s v=" "/>
    <s v="14/08/2025 17:25:36"/>
    <s v="SIN PROYECTO_x0009_"/>
    <s v="TOR"/>
    <x v="0"/>
    <n v="5"/>
    <s v="1"/>
  </r>
  <r>
    <n v="2025"/>
    <n v="33"/>
    <x v="3641"/>
    <x v="2"/>
    <s v="1-1-2143-24785"/>
    <n v="509"/>
    <n v="0"/>
    <n v="0"/>
    <n v="509"/>
    <s v="METRO SUR"/>
    <s v="Metro Sur"/>
    <s v="9532 GCC TEXCOCO"/>
    <s v="177763-JESUS ANGEL JIMENEZ  AGUILERA"/>
    <s v=" "/>
    <s v=" "/>
    <s v="14/08/2025 17:26:43"/>
    <s v="SIN PROYECTO_x0009_"/>
    <s v="TOR"/>
    <x v="0"/>
    <n v="0"/>
    <s v="-1"/>
  </r>
  <r>
    <n v="2025"/>
    <n v="33"/>
    <x v="316"/>
    <x v="2"/>
    <s v="1-1-2050-19009"/>
    <n v="0"/>
    <n v="0"/>
    <n v="100"/>
    <n v="100"/>
    <s v="METRO NORTE"/>
    <s v="Metro Norte"/>
    <s v="9540 GCC ZUMPANGO 2"/>
    <s v="177763-JESUS ANGEL JIMENEZ  AGUILERA"/>
    <s v=" "/>
    <s v=" "/>
    <s v="14/08/2025 17:26:43"/>
    <s v="SIN PROYECTO_x0009_"/>
    <s v="TOR"/>
    <x v="0"/>
    <n v="364"/>
    <s v="12"/>
  </r>
  <r>
    <n v="2025"/>
    <n v="33"/>
    <x v="3642"/>
    <x v="1"/>
    <s v="1-9-1534-1221"/>
    <n v="630"/>
    <n v="0"/>
    <n v="0"/>
    <n v="630"/>
    <s v="OCCIDENTE"/>
    <s v="Aguascalientes"/>
    <s v="9289 GCC VILLA DE REYES"/>
    <s v="174703-EDGAR SAUL SANCHEZ  GARCIA"/>
    <s v=" "/>
    <s v=" "/>
    <s v="14/08/2025 17:26:00"/>
    <s v="SIN PROYECTO"/>
    <s v="TOR"/>
    <x v="0"/>
    <n v="3"/>
    <s v="0"/>
  </r>
  <r>
    <n v="2025"/>
    <n v="33"/>
    <x v="3643"/>
    <x v="2"/>
    <s v="1-1-3968-75507"/>
    <n v="336"/>
    <n v="0"/>
    <n v="0"/>
    <n v="336"/>
    <s v="NORTE"/>
    <s v="Nuevo Leon"/>
    <s v="9218 GCC LINARES"/>
    <s v="178842-ROBERTO ACACIO GARCIA"/>
    <s v=" "/>
    <s v=" "/>
    <s v="14/08/2025 17:26:43"/>
    <s v="SIN PROYECTO_x0009_"/>
    <s v="TOR"/>
    <x v="0"/>
    <n v="0"/>
    <s v="0"/>
  </r>
  <r>
    <n v="2025"/>
    <n v="33"/>
    <x v="3644"/>
    <x v="0"/>
    <s v="1-1-3913-11178"/>
    <n v="332"/>
    <n v="0"/>
    <n v="0"/>
    <n v="332"/>
    <s v="NORTE"/>
    <s v="Coahuila"/>
    <s v="8605 GCC BUENA VISTA"/>
    <s v="198321-ERIKA MIRIAM CARRASCO JIMENEZ"/>
    <s v=" "/>
    <s v=" "/>
    <s v="14/08/2025 17:35:56"/>
    <s v="SIN PROYECTO_x0009_"/>
    <s v="TOR"/>
    <x v="0"/>
    <n v="0"/>
    <s v="-2"/>
  </r>
  <r>
    <n v="2025"/>
    <n v="33"/>
    <x v="3645"/>
    <x v="0"/>
    <s v="1-1-1067-90077"/>
    <n v="292"/>
    <n v="0"/>
    <n v="0"/>
    <n v="292"/>
    <s v="METRO NORTE"/>
    <s v="Metro Norte"/>
    <s v="8894 GCC TEQUEXQUINAHUAC"/>
    <s v="182691-SAMANTHA KARINA ISLAS CUAPANTECATL"/>
    <s v=" "/>
    <s v=" "/>
    <s v="15/08/2025 16:36:07"/>
    <s v="SIN PROYECTO_x0009_"/>
    <s v="TOR"/>
    <x v="0"/>
    <n v="0"/>
    <s v="0"/>
  </r>
  <r>
    <n v="2025"/>
    <n v="33"/>
    <x v="3646"/>
    <x v="0"/>
    <s v="1-1-2561-18967"/>
    <n v="360"/>
    <n v="0"/>
    <n v="0"/>
    <n v="360"/>
    <s v="OCCIDENTE"/>
    <s v="Queretaro"/>
    <s v="8898 GCC PACHUCA TULIPANES"/>
    <s v="182691-SAMANTHA KARINA ISLAS CUAPANTECATL"/>
    <s v=" "/>
    <s v=" "/>
    <s v="15/08/2025 16:36:07"/>
    <s v="SIN PROYECTO_x0009_"/>
    <s v="TOR"/>
    <x v="0"/>
    <n v="-1"/>
    <s v="-1"/>
  </r>
  <r>
    <n v="2025"/>
    <n v="33"/>
    <x v="3647"/>
    <x v="0"/>
    <s v="1-1-2650-44513"/>
    <n v="386"/>
    <n v="0"/>
    <n v="0"/>
    <n v="386"/>
    <s v="NORTE"/>
    <s v="Nuevo Leon"/>
    <s v="8901 GCC ZACUALTIPAN"/>
    <s v="182691-SAMANTHA KARINA ISLAS CUAPANTECATL"/>
    <s v=" "/>
    <s v=" "/>
    <s v="15/08/2025 16:36:07"/>
    <s v="SIN PROYECTO_x0009_"/>
    <s v="TOR"/>
    <x v="0"/>
    <n v="0"/>
    <s v="0"/>
  </r>
  <r>
    <n v="2025"/>
    <n v="33"/>
    <x v="3648"/>
    <x v="0"/>
    <s v="1-9-8969-8231"/>
    <n v="813"/>
    <n v="0"/>
    <n v="0"/>
    <n v="813"/>
    <s v="NORTE"/>
    <s v="Coahuila"/>
    <s v="8942 GCC SALTILLO 1"/>
    <s v="182691-SAMANTHA KARINA ISLAS CUAPANTECATL"/>
    <s v=" "/>
    <s v=" "/>
    <s v="15/08/2025 16:36:15"/>
    <s v="SIN PROYECTO_x0009_"/>
    <s v="TOR"/>
    <x v="0"/>
    <n v="0"/>
    <s v="1"/>
  </r>
  <r>
    <n v="2025"/>
    <n v="33"/>
    <x v="1826"/>
    <x v="1"/>
    <s v="1-9-5826-1621"/>
    <n v="0"/>
    <n v="0"/>
    <n v="2"/>
    <n v="2"/>
    <s v="SURESTE"/>
    <s v="Veracruz"/>
    <s v="9266 GCC TEZIUTLAN NORTE"/>
    <s v="174703-EDGAR SAUL SANCHEZ  GARCIA"/>
    <s v=" "/>
    <s v=" "/>
    <s v="14/08/2025 17:25:54"/>
    <s v="SIN PROYECTO"/>
    <s v="TOR"/>
    <x v="0"/>
    <n v="262"/>
    <s v="9"/>
  </r>
  <r>
    <n v="2025"/>
    <n v="33"/>
    <x v="3649"/>
    <x v="1"/>
    <s v="1-1-3120-54510"/>
    <n v="838"/>
    <n v="0"/>
    <n v="0"/>
    <n v="838"/>
    <s v="PACIFICO"/>
    <s v="Hermosillo"/>
    <s v="9110 GCC ROSARITO"/>
    <s v="0-SIN INFORMACION    "/>
    <s v=" "/>
    <s v=" "/>
    <s v="15/08/2025 16:23:23"/>
    <s v="SIN PROYECTO"/>
    <s v="TOR"/>
    <x v="0"/>
    <n v="0"/>
    <s v="0"/>
  </r>
  <r>
    <n v="2025"/>
    <n v="33"/>
    <x v="1873"/>
    <x v="1"/>
    <s v="1-1-3144-19077"/>
    <n v="0"/>
    <n v="0"/>
    <n v="20"/>
    <n v="20"/>
    <s v="SURESTE"/>
    <s v="Villahermosa"/>
    <s v="9055 GCC TUXTLA CHICO"/>
    <s v="0-SIN INFORMACION    "/>
    <s v=" "/>
    <s v=" "/>
    <s v="15/08/2025 16:23:16"/>
    <s v="SIN PROYECTO"/>
    <s v="CREDIMAX"/>
    <x v="0"/>
    <n v="79"/>
    <s v="12"/>
  </r>
  <r>
    <n v="2025"/>
    <n v="33"/>
    <x v="3650"/>
    <x v="0"/>
    <s v="1-1-107-60321"/>
    <n v="0"/>
    <n v="112"/>
    <n v="0"/>
    <n v="112"/>
    <s v="METRO NORTE"/>
    <s v="Metro Norte"/>
    <s v="8876 GCC MATAGALPA"/>
    <s v="199347-EMIR SEMATSU TANAKA  MARTINEZ"/>
    <s v=" "/>
    <s v=" "/>
    <s v="15/08/2025 16:36:01"/>
    <s v="SIN PROYECTO"/>
    <s v="TOR"/>
    <x v="0"/>
    <n v="0"/>
    <s v="1"/>
  </r>
  <r>
    <n v="2025"/>
    <n v="33"/>
    <x v="3651"/>
    <x v="1"/>
    <s v="1-1-5762-140279"/>
    <n v="4000"/>
    <n v="0"/>
    <n v="0"/>
    <n v="4000"/>
    <s v="METRO SUR"/>
    <s v="Metro Sur"/>
    <s v="9070 GCC ZAPOTLA"/>
    <s v="0-SIN INFORMACION    "/>
    <s v="PLAN ACTIVO"/>
    <s v=" "/>
    <s v="15/08/2025 16:23:16"/>
    <s v="SIN PROYECTO"/>
    <s v="TOR"/>
    <x v="0"/>
    <n v="135"/>
    <s v="20"/>
  </r>
  <r>
    <n v="2025"/>
    <n v="33"/>
    <x v="3652"/>
    <x v="1"/>
    <s v="1-1-3463-48553"/>
    <n v="514"/>
    <n v="0"/>
    <n v="0"/>
    <n v="514"/>
    <s v="METRO NORTE"/>
    <s v="Metro Norte"/>
    <s v="8910 GCC LOS REYES ACOZAC"/>
    <s v="181272-ESTEBAN ORTIZ SANCHEZ"/>
    <s v=" "/>
    <s v=" "/>
    <s v="16/08/2025 14:52:25"/>
    <s v="SIN PROYECTO"/>
    <s v="TOR"/>
    <x v="0"/>
    <n v="7"/>
    <s v="0"/>
  </r>
  <r>
    <n v="2025"/>
    <n v="33"/>
    <x v="3653"/>
    <x v="1"/>
    <s v="1-1-6012-10068"/>
    <n v="1087"/>
    <n v="0"/>
    <n v="0"/>
    <n v="1087"/>
    <s v="PACIFICO"/>
    <s v="Hermosillo"/>
    <s v="9110 GCC ROSARITO"/>
    <s v="181272-ESTEBAN ORTIZ SANCHEZ"/>
    <s v=" "/>
    <s v=" "/>
    <s v="16/08/2025 14:52:33"/>
    <s v="SIN PROYECTO"/>
    <s v="TOR"/>
    <x v="0"/>
    <n v="0"/>
    <s v="0"/>
  </r>
  <r>
    <n v="2025"/>
    <n v="33"/>
    <x v="3654"/>
    <x v="1"/>
    <s v="1-1-6237-165154"/>
    <n v="470"/>
    <n v="0"/>
    <n v="0"/>
    <n v="470"/>
    <s v="METRO NORTE"/>
    <s v="Metro Norte"/>
    <s v="8911 GCC TECAMAC"/>
    <s v="181272-ESTEBAN ORTIZ SANCHEZ"/>
    <s v=" "/>
    <s v=" "/>
    <s v="16/08/2025 14:52:25"/>
    <s v="SIN PROYECTO"/>
    <s v="TOR"/>
    <x v="0"/>
    <n v="0"/>
    <s v="0"/>
  </r>
  <r>
    <n v="2025"/>
    <n v="33"/>
    <x v="3655"/>
    <x v="2"/>
    <s v="1-1-1708-98446"/>
    <n v="464"/>
    <n v="0"/>
    <n v="0"/>
    <n v="464"/>
    <s v="TIERRA CALIENTE"/>
    <s v="PUEBLA"/>
    <s v="9129 GCC BUENAVISTA"/>
    <s v="178842-ROBERTO ACACIO GARCIA"/>
    <s v=" "/>
    <s v=" "/>
    <s v="16/08/2025 14:53:32"/>
    <s v="SIN PROYECTO_x0009_"/>
    <s v="TOR"/>
    <x v="0"/>
    <n v="0"/>
    <s v="0"/>
  </r>
  <r>
    <n v="2025"/>
    <n v="33"/>
    <x v="3656"/>
    <x v="2"/>
    <s v="1-1-4000-42422"/>
    <n v="0"/>
    <n v="8"/>
    <n v="0"/>
    <n v="8"/>
    <s v="SURESTE"/>
    <s v="Merida"/>
    <s v="9123 GCC CHETUMAL 2"/>
    <s v="0-SIN INFORMACION    "/>
    <s v=" "/>
    <s v=" "/>
    <s v="15/08/2025 16:27:12"/>
    <s v="SIN PROYECTO"/>
    <s v="TOR"/>
    <x v="0"/>
    <n v="0"/>
    <s v="1"/>
  </r>
  <r>
    <n v="2025"/>
    <n v="33"/>
    <x v="3657"/>
    <x v="0"/>
    <s v="1-1-6138-27420"/>
    <n v="690"/>
    <n v="0"/>
    <n v="0"/>
    <n v="690"/>
    <s v="OCCIDENTE"/>
    <s v="Queretaro"/>
    <s v="8848 GCC YURIRIA"/>
    <s v="175245-EMANUEL  LARA  HERNANDEZ"/>
    <s v=" "/>
    <s v=" "/>
    <s v="16/08/2025 14:38:02"/>
    <s v="SIN PROYECTO_x0009_"/>
    <s v="TOR"/>
    <x v="0"/>
    <n v="3"/>
    <s v="1"/>
  </r>
  <r>
    <n v="2025"/>
    <n v="33"/>
    <x v="3658"/>
    <x v="0"/>
    <s v="1-1-1025-51166"/>
    <n v="0"/>
    <n v="0"/>
    <n v="200"/>
    <n v="200"/>
    <s v="METRO SUR"/>
    <s v="Metro Sur"/>
    <s v="9640 GCC LA MAGDALENA"/>
    <s v="199428-RAFAEL DELGADO ELIZALDE"/>
    <s v=" "/>
    <s v=" "/>
    <s v="12/08/2025 16:13:12"/>
    <s v="SIN PROYECTO_x0009_"/>
    <s v="TOR"/>
    <x v="0"/>
    <n v="104"/>
    <s v="16"/>
  </r>
  <r>
    <n v="2025"/>
    <n v="33"/>
    <x v="3659"/>
    <x v="1"/>
    <s v="1-1-5212-116743"/>
    <n v="609"/>
    <n v="0"/>
    <n v="0"/>
    <n v="609"/>
    <s v="NORTE"/>
    <s v="Coahuila"/>
    <s v="8585 GCC COAHUILA MONCLOVA"/>
    <s v="0-SIN INFORMACION    "/>
    <s v=" "/>
    <s v=" "/>
    <s v="12/08/2025 16:00:51"/>
    <s v="SIN PROYECTO"/>
    <s v="TOR"/>
    <x v="0"/>
    <n v="0"/>
    <s v="0"/>
  </r>
  <r>
    <n v="2025"/>
    <n v="33"/>
    <x v="3660"/>
    <x v="1"/>
    <s v="1-1-2901-108838"/>
    <n v="410"/>
    <n v="0"/>
    <n v="0"/>
    <n v="410"/>
    <s v="OCCIDENTE"/>
    <s v="Queretaro"/>
    <s v="8838 GCC ZITACUARO MICHOACAN"/>
    <s v="181272-ESTEBAN ORTIZ SANCHEZ"/>
    <s v=" "/>
    <s v=" "/>
    <s v="16/08/2025 14:52:17"/>
    <s v="SIN PROYECTO"/>
    <s v="TOR"/>
    <x v="0"/>
    <n v="-1"/>
    <s v="-1"/>
  </r>
  <r>
    <n v="2025"/>
    <n v="33"/>
    <x v="3661"/>
    <x v="1"/>
    <s v="1-33-9546-720985"/>
    <n v="0"/>
    <n v="186"/>
    <n v="0"/>
    <n v="186"/>
    <s v="SURESTE"/>
    <s v="Merida"/>
    <s v="8986 GCC COZUMEL"/>
    <s v="181272-ESTEBAN ORTIZ SANCHEZ"/>
    <s v=" "/>
    <s v=" "/>
    <s v="16/08/2025 14:52:25"/>
    <s v="SIN PROYECTO"/>
    <s v="TOR"/>
    <x v="0"/>
    <n v="8"/>
    <s v="2"/>
  </r>
  <r>
    <n v="2025"/>
    <n v="33"/>
    <x v="3536"/>
    <x v="2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12/08/2025 16:01:58"/>
    <s v="SIN PROYECTO_x0009_"/>
    <s v="CREDIMAX"/>
    <x v="0"/>
    <n v="261"/>
    <s v="24"/>
  </r>
  <r>
    <n v="2025"/>
    <n v="33"/>
    <x v="3662"/>
    <x v="0"/>
    <s v="1-1-4378-69602"/>
    <n v="20"/>
    <n v="0"/>
    <n v="0"/>
    <n v="20"/>
    <s v="METRO NORTE"/>
    <s v="Metro Norte"/>
    <s v="8908 GCC TRAFICO"/>
    <s v="0-SIN INFORMACION    "/>
    <s v=" "/>
    <s v=" "/>
    <s v="16/08/2025 14:38:22"/>
    <s v="SIN PROYECTO_x0009_"/>
    <s v="TOR"/>
    <x v="0"/>
    <n v="-1"/>
    <s v="-2"/>
  </r>
  <r>
    <n v="2025"/>
    <n v="33"/>
    <x v="3663"/>
    <x v="0"/>
    <s v="1-1-4614-5723"/>
    <n v="51"/>
    <n v="0"/>
    <n v="0"/>
    <n v="51"/>
    <s v="METRO NORTE"/>
    <s v="Metro Norte"/>
    <s v="8875 GCC CUAUTEPEC BARRIO ALTO"/>
    <s v="0-SIN INFORMACION    "/>
    <s v=" "/>
    <s v=" "/>
    <s v="16/08/2025 14:38:12"/>
    <s v="SIN PROYECTO_x0009_"/>
    <s v="TOR"/>
    <x v="0"/>
    <n v="0"/>
    <s v="0"/>
  </r>
  <r>
    <n v="2025"/>
    <n v="33"/>
    <x v="3664"/>
    <x v="1"/>
    <s v="1-1-2891-75062"/>
    <n v="1022"/>
    <n v="0"/>
    <n v="0"/>
    <n v="1022"/>
    <s v="NORTE"/>
    <s v="Coahuila"/>
    <s v="9135 GCC CARRANZA"/>
    <s v="181272-ESTEBAN ORTIZ SANCHEZ"/>
    <s v=" "/>
    <s v=" "/>
    <s v="16/08/2025 14:52:33"/>
    <s v="SIN PROYECTO"/>
    <s v="TOR"/>
    <x v="0"/>
    <n v="1"/>
    <s v="1"/>
  </r>
  <r>
    <n v="2025"/>
    <n v="33"/>
    <x v="3665"/>
    <x v="1"/>
    <s v="1-1-8031-66417"/>
    <n v="0"/>
    <n v="0"/>
    <n v="2000"/>
    <n v="2000"/>
    <s v="PACIFICO"/>
    <s v="Hermosillo"/>
    <s v="9062 GCC SAN LORENZO"/>
    <s v="181272-ESTEBAN ORTIZ SANCHEZ"/>
    <s v=" "/>
    <s v=" "/>
    <s v="16/08/2025 14:52:25"/>
    <s v="SIN PROYECTO"/>
    <s v="CREDIMAX"/>
    <x v="0"/>
    <n v="0"/>
    <s v="36"/>
  </r>
  <r>
    <n v="2025"/>
    <n v="33"/>
    <x v="3666"/>
    <x v="1"/>
    <s v="1-9-6235-2584"/>
    <n v="2000"/>
    <n v="0"/>
    <n v="0"/>
    <n v="2000"/>
    <s v="TIERRA CALIENTE"/>
    <s v="Oaxaca"/>
    <s v="9041 GCC OCOTLAN MIAHUATLAN"/>
    <s v="181272-ESTEBAN ORTIZ SANCHEZ"/>
    <s v="PLAN ACTIVO"/>
    <s v=" "/>
    <s v="16/08/2025 14:52:25"/>
    <s v="SIN PROYECTO_x0009_"/>
    <s v="CREDIMAX"/>
    <x v="2"/>
    <n v="201"/>
    <s v="18"/>
  </r>
  <r>
    <n v="2025"/>
    <n v="33"/>
    <x v="3667"/>
    <x v="2"/>
    <s v="1-1-6131-36454"/>
    <n v="649"/>
    <n v="0"/>
    <n v="0"/>
    <n v="649"/>
    <s v="METRO NORTE"/>
    <s v="Metro Norte"/>
    <s v="8882 GCC TEPOTZOTLAN"/>
    <s v="178842-ROBERTO ACACIO GARCIA"/>
    <s v=" "/>
    <s v=" "/>
    <s v="16/08/2025 14:53:23"/>
    <s v="SIN PROYECTO_x0009_"/>
    <s v="TOR"/>
    <x v="0"/>
    <n v="0"/>
    <s v="-1"/>
  </r>
  <r>
    <n v="2025"/>
    <n v="33"/>
    <x v="3668"/>
    <x v="1"/>
    <s v="1-1-4174-28567"/>
    <n v="1194"/>
    <n v="0"/>
    <n v="0"/>
    <n v="1194"/>
    <s v="SURESTE"/>
    <s v="Villahermosa"/>
    <s v="9023 GCC MAPASTEPEC"/>
    <s v="0-SIN INFORMACION    "/>
    <s v=" "/>
    <s v=" "/>
    <s v="16/08/2025 14:52:25"/>
    <s v="SIN PROYECTO_x0009_"/>
    <s v="TOR"/>
    <x v="0"/>
    <n v="6"/>
    <s v="0"/>
  </r>
  <r>
    <n v="2025"/>
    <n v="33"/>
    <x v="659"/>
    <x v="0"/>
    <s v="1-1-4899-75218"/>
    <n v="0"/>
    <n v="0"/>
    <n v="1"/>
    <n v="1"/>
    <s v="METRO SUR"/>
    <s v="Metro Sur"/>
    <s v="9070 GCC ZAPOTLA"/>
    <s v="0-SIN INFORMACION    "/>
    <s v=" "/>
    <s v=" "/>
    <s v="16/08/2025 14:38:50"/>
    <s v="SIN PROYECTO_x0009_"/>
    <s v="TOR"/>
    <x v="0"/>
    <n v="364"/>
    <s v="53"/>
  </r>
  <r>
    <n v="2025"/>
    <n v="33"/>
    <x v="2616"/>
    <x v="1"/>
    <s v="1-1-550-82501"/>
    <n v="0"/>
    <n v="0"/>
    <n v="1000"/>
    <n v="1000"/>
    <s v="NORTE"/>
    <s v="Nuevo Leon"/>
    <s v="8593 GCC NUEVO LAREDO MIRADOR"/>
    <s v="0-SIN INFORMACION    "/>
    <s v=" "/>
    <s v=" "/>
    <s v="14/08/2025 17:25:36"/>
    <s v="SIN PROYECTO"/>
    <s v="TOR"/>
    <x v="0"/>
    <n v="199"/>
    <s v="7"/>
  </r>
  <r>
    <n v="2025"/>
    <n v="33"/>
    <x v="3669"/>
    <x v="1"/>
    <s v="1-1-2072-30839"/>
    <n v="0"/>
    <n v="23"/>
    <n v="0"/>
    <n v="23"/>
    <s v="METRO NORTE"/>
    <s v="Metro Norte"/>
    <s v="8894 GCC TEQUEXQUINAHUAC"/>
    <s v="181272-ESTEBAN ORTIZ SANCHEZ"/>
    <s v=" "/>
    <s v=" "/>
    <s v="16/08/2025 14:52:25"/>
    <s v="SIN PROYECTO"/>
    <s v="TOR"/>
    <x v="0"/>
    <n v="0"/>
    <s v="0"/>
  </r>
  <r>
    <n v="2025"/>
    <n v="33"/>
    <x v="740"/>
    <x v="0"/>
    <s v="1-9-5689-820"/>
    <n v="0"/>
    <n v="0"/>
    <n v="4"/>
    <n v="4"/>
    <s v="SURESTE"/>
    <s v="Veracruz"/>
    <s v="8704 GCC HUATUSCO"/>
    <s v="198321-ERIKA MIRIAM CARRASCO JIMENEZ"/>
    <s v=" "/>
    <s v=" "/>
    <s v="14/08/2025 17:36:03"/>
    <s v="SIN PROYECTO_x0009_"/>
    <s v="TOR"/>
    <x v="0"/>
    <n v="444"/>
    <s v="15"/>
  </r>
  <r>
    <n v="2025"/>
    <n v="33"/>
    <x v="2256"/>
    <x v="0"/>
    <s v="1-1-6015-2336"/>
    <n v="0"/>
    <n v="0"/>
    <n v="100"/>
    <n v="100"/>
    <s v="SURESTE"/>
    <s v="Veracruz"/>
    <s v="8758 GCC UNIVERSIDAD"/>
    <s v="175245-EMANUEL  LARA  HERNANDEZ"/>
    <s v=" "/>
    <s v=" "/>
    <s v="14/08/2025 17:36:12"/>
    <s v="SIN PROYECTO_x0009_"/>
    <s v="TOR"/>
    <x v="0"/>
    <n v="444"/>
    <s v="15"/>
  </r>
  <r>
    <n v="2025"/>
    <n v="33"/>
    <x v="3670"/>
    <x v="2"/>
    <s v="1-1-200-52703"/>
    <n v="598"/>
    <n v="0"/>
    <n v="0"/>
    <n v="598"/>
    <s v="METRO NORTE"/>
    <s v="Metro Norte"/>
    <s v="8893 GCC ATIZAPAN DE ZARAGOZA"/>
    <s v="178842-ROBERTO ACACIO GARCIA"/>
    <s v=" "/>
    <s v=" "/>
    <s v="16/08/2025 14:53:23"/>
    <s v="SIN PROYECTO_x0009_"/>
    <s v="TOR"/>
    <x v="0"/>
    <n v="0"/>
    <s v="1"/>
  </r>
  <r>
    <n v="2025"/>
    <n v="33"/>
    <x v="3671"/>
    <x v="1"/>
    <s v="1-1-181-14840"/>
    <n v="700"/>
    <n v="0"/>
    <n v="0"/>
    <n v="700"/>
    <s v="METRO NORTE"/>
    <s v="Metro Norte"/>
    <s v="8879 GCC ECATEPEC"/>
    <s v="181272-ESTEBAN ORTIZ SANCHEZ"/>
    <s v=" "/>
    <s v=" "/>
    <s v="16/08/2025 14:52:17"/>
    <s v="SIN PROYECTO"/>
    <s v="TOR"/>
    <x v="0"/>
    <n v="0"/>
    <s v="1"/>
  </r>
  <r>
    <n v="2025"/>
    <n v="33"/>
    <x v="1844"/>
    <x v="2"/>
    <s v="1-1-6096-3290"/>
    <n v="0"/>
    <n v="0"/>
    <n v="25"/>
    <n v="25"/>
    <s v="OCCIDENTE"/>
    <s v="Guadalajara"/>
    <s v="8649 GCC TUXPAN"/>
    <s v="178863-ISMAEL ALATRISTE GONZALEZ"/>
    <s v=" "/>
    <s v=" "/>
    <s v="14/08/2025 17:26:24"/>
    <s v="SIN PROYECTO_x0009_"/>
    <s v="TOR"/>
    <x v="0"/>
    <n v="363"/>
    <s v="12"/>
  </r>
  <r>
    <n v="2025"/>
    <n v="33"/>
    <x v="162"/>
    <x v="2"/>
    <s v="1-1-5717-55580"/>
    <n v="0"/>
    <n v="0"/>
    <n v="1"/>
    <n v="1"/>
    <s v="METRO SUR"/>
    <s v="Metro Sur"/>
    <s v="9226 GCC LA LUNA"/>
    <s v="178842-ROBERTO ACACIO GARCIA"/>
    <s v=" "/>
    <s v=" "/>
    <s v="14/08/2025 17:26:43"/>
    <s v="SIN PROYECTO_x0009_"/>
    <s v="TOR"/>
    <x v="0"/>
    <n v="209"/>
    <s v="30"/>
  </r>
  <r>
    <n v="2025"/>
    <n v="33"/>
    <x v="765"/>
    <x v="2"/>
    <s v="1-39-3951-6157"/>
    <n v="0"/>
    <n v="0"/>
    <n v="101"/>
    <n v="101"/>
    <s v="METRO SUR"/>
    <s v="Metro Sur"/>
    <s v="9222 GCC CULHUACAN"/>
    <s v="178842-ROBERTO ACACIO GARCIA"/>
    <s v=" "/>
    <s v=" "/>
    <s v="14/08/2025 17:26:43"/>
    <s v="SIN PROYECTO_x0009_"/>
    <s v="TOR"/>
    <x v="0"/>
    <n v="363"/>
    <s v="12"/>
  </r>
  <r>
    <n v="2025"/>
    <n v="33"/>
    <x v="3672"/>
    <x v="0"/>
    <s v="1-1-8575-59854"/>
    <n v="500"/>
    <n v="0"/>
    <n v="0"/>
    <n v="500"/>
    <s v="OCCIDENTE"/>
    <s v="GUANAJUATO"/>
    <s v="8814 GCC SALAMANCA"/>
    <s v="175245-EMANUEL  LARA  HERNANDEZ"/>
    <s v=" "/>
    <s v=" "/>
    <s v="14/08/2025 17:36:21"/>
    <s v="SIN PROYECTO_x0009_"/>
    <s v="TOR"/>
    <x v="0"/>
    <n v="0"/>
    <s v="0"/>
  </r>
  <r>
    <n v="2025"/>
    <n v="33"/>
    <x v="1341"/>
    <x v="0"/>
    <s v="1-1-2891-21526"/>
    <n v="0"/>
    <n v="0"/>
    <n v="54"/>
    <n v="54"/>
    <s v="NORTE"/>
    <s v="Coahuila"/>
    <s v="8602 GCC SALTILLO ARTEAGA"/>
    <s v="0-SIN INFORMACION    "/>
    <s v=" "/>
    <s v=" "/>
    <s v="14/08/2025 17:35:56"/>
    <s v="SIN PROYECTO_x0009_"/>
    <s v="TOR"/>
    <x v="0"/>
    <n v="373"/>
    <s v="54"/>
  </r>
  <r>
    <n v="2025"/>
    <n v="33"/>
    <x v="845"/>
    <x v="0"/>
    <s v="1-1-4297-79950"/>
    <n v="0"/>
    <n v="0"/>
    <n v="165"/>
    <n v="165"/>
    <s v="NORTE"/>
    <s v="Coahuila"/>
    <s v="8590 GCC LINCOLN MTY"/>
    <s v="198321-ERIKA MIRIAM CARRASCO JIMENEZ"/>
    <s v=" "/>
    <s v=" "/>
    <s v="14/08/2025 17:35:56"/>
    <s v="SIN PROYECTO_x0009_"/>
    <s v="TOR"/>
    <x v="0"/>
    <n v="751"/>
    <s v="25"/>
  </r>
  <r>
    <n v="2025"/>
    <n v="33"/>
    <x v="1404"/>
    <x v="1"/>
    <s v="1-1-7041-82064"/>
    <n v="0"/>
    <n v="0"/>
    <n v="69"/>
    <n v="69"/>
    <s v="METRO SUR"/>
    <s v="Metro Sur"/>
    <s v="9177 GCC PLATEROS"/>
    <s v="0-SIN INFORMACION    "/>
    <s v=" "/>
    <s v=" "/>
    <s v="14/08/2025 17:25:54"/>
    <s v="SIN PROYECTO"/>
    <s v="TOR"/>
    <x v="0"/>
    <n v="104"/>
    <s v="4"/>
  </r>
  <r>
    <n v="2025"/>
    <n v="33"/>
    <x v="3673"/>
    <x v="1"/>
    <s v="1-1-615-12688"/>
    <n v="537"/>
    <n v="0"/>
    <n v="0"/>
    <n v="537"/>
    <s v="TIERRA CALIENTE"/>
    <s v="Morelos"/>
    <s v="8536 GCC XOCHITEPEC"/>
    <s v="0-SIN INFORMACION    "/>
    <s v=" "/>
    <s v=" "/>
    <s v="14/08/2025 17:25:36"/>
    <s v="SIN PROYECTO"/>
    <s v="TOR"/>
    <x v="0"/>
    <n v="0"/>
    <s v="0"/>
  </r>
  <r>
    <n v="2025"/>
    <n v="33"/>
    <x v="229"/>
    <x v="0"/>
    <s v="1-1-3612-126125"/>
    <n v="0"/>
    <n v="0"/>
    <n v="50"/>
    <n v="50"/>
    <s v="METRO SUR"/>
    <s v="Metro Sur"/>
    <s v="9225 GCC XOCHIMILCO PERIFERICO"/>
    <s v="178089-GAEL BONILLA CANO"/>
    <s v=" "/>
    <s v=" "/>
    <s v="14/08/2025 17:37:20"/>
    <s v="SIN PROYECTO_x0009_"/>
    <s v="TOR"/>
    <x v="0"/>
    <n v="481"/>
    <s v="69"/>
  </r>
  <r>
    <n v="2025"/>
    <n v="33"/>
    <x v="3136"/>
    <x v="0"/>
    <s v="1-1-100-27431"/>
    <n v="0"/>
    <n v="0"/>
    <n v="2"/>
    <n v="2"/>
    <s v="METRO SUR"/>
    <s v="Metro Sur"/>
    <s v="9227 GCC AJUSCO LA LUNA"/>
    <s v="178089-GAEL BONILLA CANO"/>
    <s v=" "/>
    <s v=" "/>
    <s v="14/08/2025 17:37:20"/>
    <s v="SIN PROYECTO_x0009_"/>
    <s v="TOR"/>
    <x v="0"/>
    <n v="437"/>
    <s v="15"/>
  </r>
  <r>
    <n v="2025"/>
    <n v="33"/>
    <x v="3674"/>
    <x v="1"/>
    <s v="1-33-9546-244461"/>
    <n v="622"/>
    <n v="0"/>
    <n v="0"/>
    <n v="622"/>
    <s v="SURESTE"/>
    <s v="Merida"/>
    <s v="8989 GCC TIXCACAL"/>
    <s v="0-SIN INFORMACION    "/>
    <s v=" "/>
    <s v=" "/>
    <s v="15/08/2025 16:23:16"/>
    <s v="SIN PROYECTO"/>
    <s v="TOR"/>
    <x v="0"/>
    <n v="0"/>
    <s v="0"/>
  </r>
  <r>
    <n v="2025"/>
    <n v="33"/>
    <x v="3675"/>
    <x v="0"/>
    <s v="1-1-7037-34617"/>
    <n v="226"/>
    <n v="0"/>
    <n v="0"/>
    <n v="226"/>
    <s v="TIERRA CALIENTE"/>
    <s v="PUEBLA"/>
    <s v="9033 GCC ACATLAN"/>
    <s v="0-SIN INFORMACION    "/>
    <s v=" "/>
    <s v=" "/>
    <s v="15/08/2025 16:36:22"/>
    <s v="SIN PROYECTO_x0009_"/>
    <s v="TOR"/>
    <x v="0"/>
    <n v="-1"/>
    <s v="-1"/>
  </r>
  <r>
    <n v="2025"/>
    <n v="33"/>
    <x v="3676"/>
    <x v="1"/>
    <s v="1-1-5593-9285"/>
    <n v="2154"/>
    <n v="0"/>
    <n v="0"/>
    <n v="2154"/>
    <s v="PACIFICO"/>
    <s v="Hermosillo"/>
    <s v="9111 GCC MEXICALI SANTA BARBARA"/>
    <s v="181272-ESTEBAN ORTIZ SANCHEZ"/>
    <s v=" "/>
    <s v=" "/>
    <s v="15/08/2025 16:23:23"/>
    <s v="SIN PROYECTO"/>
    <s v="TOR"/>
    <x v="0"/>
    <n v="225"/>
    <s v="8"/>
  </r>
  <r>
    <n v="2025"/>
    <n v="33"/>
    <x v="3677"/>
    <x v="2"/>
    <s v="1-1-1880-7888"/>
    <n v="1348"/>
    <n v="0"/>
    <n v="0"/>
    <n v="1348"/>
    <s v="TIERRA CALIENTE"/>
    <s v="PUEBLA"/>
    <s v="9043 GCC TLACOLULA"/>
    <s v="178842-ROBERTO ACACIO GARCIA"/>
    <s v=" "/>
    <s v=" "/>
    <s v="15/08/2025 16:27:04"/>
    <s v="SIN PROYECTO_x0009_"/>
    <s v="TOR"/>
    <x v="0"/>
    <n v="28"/>
    <s v="5"/>
  </r>
  <r>
    <n v="2025"/>
    <n v="33"/>
    <x v="3678"/>
    <x v="2"/>
    <s v="1-33-9546-552529"/>
    <n v="1000"/>
    <n v="0"/>
    <n v="0"/>
    <n v="1000"/>
    <s v="SURESTE"/>
    <s v="Merida"/>
    <s v="8975 GCC CAMPECHE"/>
    <s v="178842-ROBERTO ACACIO GARCIA"/>
    <s v=" "/>
    <s v=" "/>
    <s v="15/08/2025 16:27:04"/>
    <s v="SIN PROYECTO_x0009_"/>
    <s v="TOR"/>
    <x v="0"/>
    <n v="324"/>
    <s v="11"/>
  </r>
  <r>
    <n v="2025"/>
    <n v="33"/>
    <x v="3679"/>
    <x v="0"/>
    <s v="1-1-2956-42364"/>
    <n v="701"/>
    <n v="0"/>
    <n v="0"/>
    <n v="701"/>
    <s v="OCCIDENTE"/>
    <s v="Queretaro"/>
    <s v="8906 GCC TEPEJI DEL RIO"/>
    <s v="182691-SAMANTHA KARINA ISLAS CUAPANTECATL"/>
    <s v=" "/>
    <s v=" "/>
    <s v="15/08/2025 16:36:07"/>
    <s v="SIN PROYECTO_x0009_"/>
    <s v="TOR"/>
    <x v="0"/>
    <n v="0"/>
    <s v="0"/>
  </r>
  <r>
    <n v="2025"/>
    <n v="33"/>
    <x v="3680"/>
    <x v="0"/>
    <s v="1-11-1018-669"/>
    <n v="755"/>
    <n v="0"/>
    <n v="0"/>
    <n v="755"/>
    <s v="SURESTE"/>
    <s v="Merida"/>
    <s v="8984 GCC CHETUMAL"/>
    <s v="182691-SAMANTHA KARINA ISLAS CUAPANTECATL"/>
    <s v=" "/>
    <s v=" "/>
    <s v="15/08/2025 16:36:15"/>
    <s v="SIN PROYECTO_x0009_"/>
    <s v="TOR"/>
    <x v="0"/>
    <n v="0"/>
    <s v="0"/>
  </r>
  <r>
    <n v="2025"/>
    <n v="33"/>
    <x v="3681"/>
    <x v="1"/>
    <s v="1-1-5647-15099"/>
    <n v="955"/>
    <n v="0"/>
    <n v="0"/>
    <n v="955"/>
    <s v="TIERRA CALIENTE"/>
    <s v="Oaxaca"/>
    <s v="9043 GCC TLACOLULA"/>
    <s v="0-SIN INFORMACION    "/>
    <s v="PLAN ACTIVO"/>
    <s v=" "/>
    <s v="15/08/2025 16:23:16"/>
    <s v="SIN PROYECTO"/>
    <s v="CONSUMO"/>
    <x v="0"/>
    <n v="107"/>
    <s v="1"/>
  </r>
  <r>
    <n v="2025"/>
    <n v="33"/>
    <x v="1480"/>
    <x v="0"/>
    <s v="1-1-8575-59082"/>
    <n v="0"/>
    <n v="0"/>
    <n v="14"/>
    <n v="14"/>
    <s v="OCCIDENTE"/>
    <s v="GUANAJUATO"/>
    <s v="8814 GCC SALAMANCA"/>
    <s v="175245-EMANUEL  LARA  HERNANDEZ"/>
    <s v=" "/>
    <s v=" "/>
    <s v="12/08/2025 16:06:54"/>
    <s v="SIN PROYECTO_x0009_"/>
    <s v="TOR"/>
    <x v="0"/>
    <n v="1299"/>
    <s v="186"/>
  </r>
  <r>
    <n v="2025"/>
    <n v="33"/>
    <x v="3682"/>
    <x v="1"/>
    <s v="1-1-144-17450"/>
    <n v="1500"/>
    <n v="0"/>
    <n v="0"/>
    <n v="1500"/>
    <s v="PACIFICO"/>
    <s v="Hermosillo"/>
    <s v="9618 GCC OASIS REVOLUCION"/>
    <s v="0-SIN INFORMACION    "/>
    <s v=" "/>
    <s v=" "/>
    <s v="12/08/2025 16:01:24"/>
    <s v="SIN PROYECTO"/>
    <s v="TOR"/>
    <x v="0"/>
    <n v="-1"/>
    <s v="-2"/>
  </r>
  <r>
    <n v="2025"/>
    <n v="33"/>
    <x v="3683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12/08/2025 16:02:35"/>
    <s v="SIN PROYECTO_x0009_"/>
    <s v="TOR"/>
    <x v="0"/>
    <n v="351"/>
    <s v="12"/>
  </r>
  <r>
    <n v="2025"/>
    <n v="33"/>
    <x v="1471"/>
    <x v="1"/>
    <s v="1-1-7443-19201"/>
    <n v="0"/>
    <n v="0"/>
    <n v="30"/>
    <n v="30"/>
    <s v="OCCIDENTE"/>
    <s v="Aguascalientes"/>
    <s v="8669 GCC SAHUAYO"/>
    <s v="0-SIN INFORMACION    "/>
    <s v=" "/>
    <s v=" "/>
    <s v="12/08/2025 16:01:00"/>
    <s v="SIN PROYECTO"/>
    <s v="REESTRUCTURA"/>
    <x v="0"/>
    <n v="145"/>
    <s v="21"/>
  </r>
  <r>
    <n v="2025"/>
    <n v="33"/>
    <x v="3684"/>
    <x v="1"/>
    <s v="1-1-9807-74612"/>
    <n v="144.19"/>
    <n v="0"/>
    <n v="0"/>
    <n v="144.19"/>
    <s v="OCCIDENTE"/>
    <s v="Aguascalientes"/>
    <s v="8835 GCC CD HIDALGO"/>
    <s v="0-SIN INFORMACION    "/>
    <s v=" "/>
    <s v=" "/>
    <s v="12/08/2025 16:01:00"/>
    <s v="SIN PROYECTO"/>
    <s v="TOR"/>
    <x v="0"/>
    <n v="0"/>
    <s v="0"/>
  </r>
  <r>
    <n v="2025"/>
    <n v="33"/>
    <x v="3685"/>
    <x v="2"/>
    <s v="1-1-3463-70389"/>
    <n v="435"/>
    <n v="0"/>
    <n v="0"/>
    <n v="435"/>
    <s v="METRO NORTE"/>
    <s v="Metro Norte"/>
    <s v="8910 GCC LOS REYES ACOZAC"/>
    <s v="178842-ROBERTO ACACIO GARCIA"/>
    <s v=" "/>
    <s v=" "/>
    <s v="16/08/2025 14:53:32"/>
    <s v="SIN PROYECTO_x0009_"/>
    <s v="TOR"/>
    <x v="0"/>
    <n v="0"/>
    <s v="0"/>
  </r>
  <r>
    <n v="2025"/>
    <n v="33"/>
    <x v="3686"/>
    <x v="2"/>
    <s v="1-1-218-37550"/>
    <n v="475"/>
    <n v="0"/>
    <n v="0"/>
    <n v="475"/>
    <s v="TIERRA CALIENTE"/>
    <s v="PUEBLA"/>
    <s v="9044 GCC XOXOCOTLAN"/>
    <s v="0-SIN INFORMACION    "/>
    <s v=" "/>
    <s v=" "/>
    <s v="16/08/2025 14:53:32"/>
    <s v="SIN PROYECTO"/>
    <s v="TOR"/>
    <x v="0"/>
    <n v="0"/>
    <s v="0"/>
  </r>
  <r>
    <n v="2025"/>
    <n v="33"/>
    <x v="3687"/>
    <x v="0"/>
    <s v="1-1-2090-26761"/>
    <n v="639"/>
    <n v="0"/>
    <n v="0"/>
    <n v="639"/>
    <s v="OCCIDENTE"/>
    <s v="Guadalajara"/>
    <s v="8935 GCC AGUASCALIENTES NORTE"/>
    <s v="0-SIN INFORMACION    "/>
    <s v=" "/>
    <s v=" "/>
    <s v="16/08/2025 14:38:31"/>
    <s v="SIN PROYECTO"/>
    <s v="TOR"/>
    <x v="0"/>
    <n v="0"/>
    <s v="-1"/>
  </r>
  <r>
    <n v="2025"/>
    <n v="33"/>
    <x v="3688"/>
    <x v="0"/>
    <s v="1-9-753-23931"/>
    <n v="0"/>
    <n v="597"/>
    <n v="0"/>
    <n v="597"/>
    <s v="OCCIDENTE"/>
    <s v="Queretaro"/>
    <s v="8844 GCC PEDRO ESCOBEDO"/>
    <s v="0-SIN INFORMACION    "/>
    <s v=" "/>
    <s v=" "/>
    <s v="16/08/2025 14:38:02"/>
    <s v="SIN PROYECTO"/>
    <s v="TOR"/>
    <x v="0"/>
    <n v="0"/>
    <s v="1"/>
  </r>
  <r>
    <n v="2025"/>
    <n v="33"/>
    <x v="304"/>
    <x v="0"/>
    <s v="1-33-9546-118606"/>
    <n v="0"/>
    <n v="0"/>
    <n v="1"/>
    <n v="1"/>
    <s v="OCCIDENTE"/>
    <s v="Queretaro"/>
    <s v="8811 GCC SALVATIERRA"/>
    <s v="175245-EMANUEL  LARA  HERNANDEZ"/>
    <s v=" "/>
    <s v=" "/>
    <s v="14/08/2025 17:36:21"/>
    <s v="SIN PROYECTO_x0009_"/>
    <s v="TOR"/>
    <x v="0"/>
    <n v="567"/>
    <s v="19"/>
  </r>
  <r>
    <n v="2025"/>
    <n v="33"/>
    <x v="3689"/>
    <x v="2"/>
    <s v="1-9-8802-4597"/>
    <n v="0"/>
    <n v="180"/>
    <n v="0"/>
    <n v="180"/>
    <s v="METRO NORTE"/>
    <s v="Metro Norte"/>
    <s v="8913 GCC HUEHUETOCA"/>
    <s v="0-SIN INFORMACION    "/>
    <s v=" "/>
    <s v=" "/>
    <s v="16/08/2025 14:53:32"/>
    <s v="SIN PROYECTO"/>
    <s v="TOR"/>
    <x v="0"/>
    <n v="1"/>
    <s v="1"/>
  </r>
  <r>
    <n v="2025"/>
    <n v="33"/>
    <x v="852"/>
    <x v="1"/>
    <s v="1-33-9546-221732"/>
    <n v="0"/>
    <n v="0"/>
    <n v="21"/>
    <n v="21"/>
    <s v="PACIFICO"/>
    <s v="Hermosillo"/>
    <s v="9550 GCC HENEQUEN"/>
    <s v="0-SIN INFORMACION    "/>
    <s v=" "/>
    <s v=" "/>
    <s v="14/08/2025 17:26:00"/>
    <s v="SIN PROYECTO"/>
    <s v="TOR"/>
    <x v="0"/>
    <n v="199"/>
    <s v="7"/>
  </r>
  <r>
    <n v="2025"/>
    <n v="33"/>
    <x v="3690"/>
    <x v="1"/>
    <s v="1-1-165-54564"/>
    <n v="627"/>
    <n v="0"/>
    <n v="0"/>
    <n v="627"/>
    <s v="SURESTE"/>
    <s v="Veracruz"/>
    <s v="8701 GCC CORDOBA CENTRO"/>
    <s v="0-SIN INFORMACION    "/>
    <s v=" "/>
    <s v=" "/>
    <s v="14/08/2025 17:25:42"/>
    <s v="SIN PROYECTO"/>
    <s v="TOR"/>
    <x v="0"/>
    <n v="0"/>
    <s v="0"/>
  </r>
  <r>
    <n v="2025"/>
    <n v="33"/>
    <x v="743"/>
    <x v="1"/>
    <s v="1-39-5919-5910"/>
    <n v="0"/>
    <n v="0"/>
    <n v="100"/>
    <n v="100"/>
    <s v="SURESTE"/>
    <s v="Veracruz"/>
    <s v="8701 GCC CORDOBA CENTRO"/>
    <s v="0-SIN INFORMACION    "/>
    <s v=" "/>
    <s v=" "/>
    <s v="14/08/2025 17:25:42"/>
    <s v="SIN PROYECTO"/>
    <s v="TOR"/>
    <x v="0"/>
    <n v="211"/>
    <s v="7"/>
  </r>
  <r>
    <n v="2025"/>
    <n v="33"/>
    <x v="2254"/>
    <x v="1"/>
    <s v="1-9-8779-2001"/>
    <n v="0"/>
    <n v="0"/>
    <n v="77"/>
    <n v="77"/>
    <s v="NORTE"/>
    <s v="Coahuila"/>
    <s v="8602 GCC SALTILLO ARTEAGA"/>
    <s v="0-SIN INFORMACION    "/>
    <s v=" "/>
    <s v=" "/>
    <s v="14/08/2025 17:25:36"/>
    <s v="SIN PROYECTO"/>
    <s v="TOR"/>
    <x v="0"/>
    <n v="104"/>
    <s v="4"/>
  </r>
  <r>
    <n v="2025"/>
    <n v="33"/>
    <x v="3691"/>
    <x v="2"/>
    <s v="1-1-2587-91443"/>
    <n v="865"/>
    <n v="0"/>
    <n v="0"/>
    <n v="865"/>
    <s v="OCCIDENTE"/>
    <s v="GUANAJUATO"/>
    <s v="8944 GCC SOLEDAD"/>
    <s v="178842-ROBERTO ACACIO GARCIA"/>
    <s v="PLAN ACTIVO"/>
    <s v="MAXIMUS"/>
    <s v="16/08/2025 14:53:32"/>
    <s v="SALDOS ALTOS"/>
    <s v="CREDIMAX"/>
    <x v="0"/>
    <n v="364"/>
    <s v="49"/>
  </r>
  <r>
    <n v="2025"/>
    <n v="33"/>
    <x v="1769"/>
    <x v="2"/>
    <s v="1-1-2587-144609"/>
    <n v="0"/>
    <n v="1655"/>
    <n v="0"/>
    <n v="1655"/>
    <s v="OCCIDENTE"/>
    <s v="GUANAJUATO"/>
    <s v="8947 GCC SAN PEDRO"/>
    <s v="178842-ROBERTO ACACIO GARCIA"/>
    <s v=" "/>
    <s v=" "/>
    <s v="16/08/2025 14:53:32"/>
    <s v="SIN PROYECTO"/>
    <s v="CONSUMO"/>
    <x v="0"/>
    <n v="297"/>
    <s v="43"/>
  </r>
  <r>
    <n v="2025"/>
    <n v="33"/>
    <x v="3692"/>
    <x v="0"/>
    <s v="1-1-2088-32982"/>
    <n v="500"/>
    <n v="0"/>
    <n v="0"/>
    <n v="500"/>
    <s v="OCCIDENTE"/>
    <s v="GUANAJUATO"/>
    <s v="8946 GCC OLIVOS"/>
    <s v="0-SIN INFORMACION    "/>
    <s v=" "/>
    <s v=" "/>
    <s v="16/08/2025 14:38:31"/>
    <s v="SIN PROYECTO"/>
    <s v="TOR"/>
    <x v="0"/>
    <n v="7"/>
    <s v="1"/>
  </r>
  <r>
    <n v="2025"/>
    <n v="33"/>
    <x v="2268"/>
    <x v="1"/>
    <s v="1-20-2322-6938"/>
    <n v="8871.61"/>
    <n v="0"/>
    <n v="0"/>
    <n v="8871.61"/>
    <s v="METRO SUR"/>
    <s v="Metro Sur"/>
    <s v="9529 GCC SAN GREGORIO ATLAPULCO"/>
    <s v="0-SIN INFORMACION    "/>
    <s v=" "/>
    <s v=" "/>
    <s v="14/08/2025 17:26:00"/>
    <s v="SIN PROYECTO"/>
    <s v="TOR"/>
    <x v="0"/>
    <n v="170"/>
    <s v="6"/>
  </r>
  <r>
    <n v="2025"/>
    <n v="33"/>
    <x v="3693"/>
    <x v="1"/>
    <s v="1-20-1904-6439"/>
    <n v="697"/>
    <n v="0"/>
    <n v="0"/>
    <n v="697"/>
    <s v="METRO NORTE"/>
    <s v="Metro Norte"/>
    <s v="8878 GCC PRADOS TULTITLAN"/>
    <s v="0-SIN INFORMACION    "/>
    <s v=" "/>
    <s v=" "/>
    <s v="16/08/2025 14:52:17"/>
    <s v="SIN PROYECTO"/>
    <s v="CONSUMO"/>
    <x v="0"/>
    <n v="0"/>
    <s v="-1"/>
  </r>
  <r>
    <n v="2025"/>
    <n v="33"/>
    <x v="3694"/>
    <x v="0"/>
    <s v="1-1-6137-1717"/>
    <n v="595"/>
    <n v="0"/>
    <n v="0"/>
    <n v="595"/>
    <s v="OCCIDENTE"/>
    <s v="GUANAJUATO"/>
    <s v="8850 GCC PURUANDIRO"/>
    <s v="174421-FRANCISCO AGUILERA  FIGUEROA"/>
    <s v=" "/>
    <s v=" "/>
    <s v="16/08/2025 14:38:02"/>
    <s v="SIN PROYECTO_x0009_"/>
    <s v="TOR"/>
    <x v="0"/>
    <n v="25"/>
    <s v="0"/>
  </r>
  <r>
    <n v="2025"/>
    <n v="33"/>
    <x v="3695"/>
    <x v="0"/>
    <s v="1-9-243-4155"/>
    <n v="853"/>
    <n v="0"/>
    <n v="0"/>
    <n v="853"/>
    <s v="METRO SUR"/>
    <s v="Metro Sur"/>
    <s v="9559 GCC CAPULHUAC"/>
    <s v="178077-ERNESTO AGUILAR ARRIETA"/>
    <s v=" "/>
    <s v=" "/>
    <s v="14/08/2025 17:37:43"/>
    <s v="SIN PROYECTO_x0009_"/>
    <s v="TOR"/>
    <x v="0"/>
    <n v="0"/>
    <s v="0"/>
  </r>
  <r>
    <n v="2025"/>
    <n v="33"/>
    <x v="3696"/>
    <x v="1"/>
    <s v="1-1-2165-64557"/>
    <n v="308"/>
    <n v="0"/>
    <n v="0"/>
    <n v="308"/>
    <s v="TIERRA CALIENTE"/>
    <s v="Oaxaca"/>
    <s v="8712 GCC CAPU"/>
    <s v="0-SIN INFORMACION    "/>
    <s v=" "/>
    <s v=" "/>
    <s v="14/08/2025 17:25:42"/>
    <s v="SIN PROYECTO"/>
    <s v="TOR"/>
    <x v="0"/>
    <n v="0"/>
    <s v="1"/>
  </r>
  <r>
    <n v="2025"/>
    <n v="33"/>
    <x v="3697"/>
    <x v="0"/>
    <s v="1-1-1559-49353"/>
    <n v="0"/>
    <n v="46"/>
    <n v="0"/>
    <n v="46"/>
    <s v="OCCIDENTE"/>
    <s v="Queretaro"/>
    <s v="8847 GCC ACAMBARO"/>
    <s v="175245-EMANUEL  LARA  HERNANDEZ"/>
    <s v=" "/>
    <s v=" "/>
    <s v="15/08/2025 16:32:55"/>
    <s v="SIN PROYECTO_x0009_"/>
    <s v="TOR"/>
    <x v="0"/>
    <n v="692"/>
    <s v="99"/>
  </r>
  <r>
    <n v="2025"/>
    <n v="33"/>
    <x v="1850"/>
    <x v="1"/>
    <s v="1-1-2118-39224"/>
    <n v="0"/>
    <n v="0"/>
    <n v="7"/>
    <n v="7"/>
    <s v="METRO NORTE"/>
    <s v="Metro Norte"/>
    <s v="9539 GCC VILLA DE LAS FLORES 2"/>
    <s v="0-SIN INFORMACION    "/>
    <s v=" "/>
    <s v=" "/>
    <s v="14/08/2025 17:26:00"/>
    <s v="SIN PROYECTO"/>
    <s v="TOR"/>
    <x v="0"/>
    <n v="262"/>
    <s v="9"/>
  </r>
  <r>
    <n v="2025"/>
    <n v="33"/>
    <x v="71"/>
    <x v="0"/>
    <s v="1-1-184-57847"/>
    <n v="0"/>
    <n v="0"/>
    <n v="2"/>
    <n v="2"/>
    <s v="METRO NORTE"/>
    <s v="Metro Norte"/>
    <s v="8907 GCC VILLA DEL CARBON"/>
    <s v="0-SIN INFORMACION    "/>
    <s v=" "/>
    <s v=" "/>
    <s v="15/08/2025 16:36:07"/>
    <s v="SALDOSALTOS_BN"/>
    <s v="TOR"/>
    <x v="0"/>
    <n v="4"/>
    <s v="1"/>
  </r>
  <r>
    <n v="2025"/>
    <n v="33"/>
    <x v="1399"/>
    <x v="1"/>
    <s v="1-1-8290-86999"/>
    <n v="0"/>
    <n v="0"/>
    <n v="34"/>
    <n v="34"/>
    <s v="OCCIDENTE"/>
    <s v="Queretaro"/>
    <s v="8898 GCC PACHUCA TULIPANES"/>
    <s v="0-SIN INFORMACION    "/>
    <s v=" "/>
    <s v=" "/>
    <s v="15/08/2025 16:23:16"/>
    <s v="SIN PROYECTO"/>
    <s v="TOR"/>
    <x v="0"/>
    <n v="74"/>
    <s v="11"/>
  </r>
  <r>
    <n v="2025"/>
    <n v="33"/>
    <x v="3698"/>
    <x v="2"/>
    <s v="1-1-3446-2313"/>
    <n v="0"/>
    <n v="6"/>
    <n v="0"/>
    <n v="6"/>
    <s v="OCCIDENTE"/>
    <s v="GUANAJUATO"/>
    <s v="8940 GCC TAMUIN TANQUIAN"/>
    <s v="178842-ROBERTO ACACIO GARCIA"/>
    <s v=" "/>
    <s v=" "/>
    <s v="16/08/2025 14:53:32"/>
    <s v="SIN PROYECTO_x0009_"/>
    <s v="REESTRUCTURA"/>
    <x v="0"/>
    <n v="0"/>
    <s v="48"/>
  </r>
  <r>
    <n v="2025"/>
    <n v="33"/>
    <x v="3699"/>
    <x v="2"/>
    <s v="1-9-8788-2819"/>
    <n v="500"/>
    <n v="0"/>
    <n v="0"/>
    <n v="500"/>
    <s v="METRO NORTE"/>
    <s v="Metro Norte"/>
    <s v="8880 GCC AMPLIACION BUENAVISTA"/>
    <s v="178842-ROBERTO ACACIO GARCIA"/>
    <s v=" "/>
    <s v=" "/>
    <s v="16/08/2025 14:53:23"/>
    <s v="SIN PROYECTO_x0009_"/>
    <s v="TOR"/>
    <x v="0"/>
    <n v="0"/>
    <s v="22"/>
  </r>
  <r>
    <n v="2025"/>
    <n v="33"/>
    <x v="3700"/>
    <x v="2"/>
    <s v="1-51-6545-3580"/>
    <n v="0"/>
    <n v="0"/>
    <n v="1"/>
    <n v="1"/>
    <s v="OCCIDENTE"/>
    <s v="GUANAJUATO"/>
    <s v="9101 GCC VIRREY DE MENDOZA"/>
    <s v="178842-ROBERTO ACACIO GARCIA"/>
    <s v=" "/>
    <s v=" "/>
    <s v="16/08/2025 14:53:32"/>
    <s v="SIN PROYECTO"/>
    <s v="CREDIMAX"/>
    <x v="0"/>
    <n v="298"/>
    <s v="43"/>
  </r>
  <r>
    <n v="2025"/>
    <n v="33"/>
    <x v="3701"/>
    <x v="0"/>
    <s v="1-1-301-118570"/>
    <n v="130"/>
    <n v="0"/>
    <n v="0"/>
    <n v="130"/>
    <s v="METRO NORTE"/>
    <s v="Metro Norte"/>
    <s v="8215 GCC MOCTEZUMA 1"/>
    <s v="188609-MARTHA LETICIA PRIEGO MARTINEZ"/>
    <s v=" "/>
    <s v=" "/>
    <s v="16/08/2025 14:54:27"/>
    <s v="SIN PROYECTO"/>
    <s v="TOR"/>
    <x v="0"/>
    <n v="0"/>
    <s v="0"/>
  </r>
  <r>
    <n v="2025"/>
    <n v="33"/>
    <x v="3702"/>
    <x v="0"/>
    <s v="1-1-3544-64140"/>
    <n v="0"/>
    <n v="0"/>
    <n v="1"/>
    <n v="1"/>
    <s v="METRO SUR"/>
    <s v="Metro Sur"/>
    <s v="8232 GCC VALLE VERDE"/>
    <s v="188609-MARTHA LETICIA PRIEGO MARTINEZ"/>
    <s v=" "/>
    <s v=" "/>
    <s v="16/08/2025 14:54:27"/>
    <s v="SIN PROYECTO_x0009_"/>
    <s v="TOR"/>
    <x v="0"/>
    <n v="944"/>
    <s v="135"/>
  </r>
  <r>
    <n v="2025"/>
    <n v="33"/>
    <x v="3703"/>
    <x v="0"/>
    <s v="1-9-5683-5807"/>
    <n v="406"/>
    <n v="0"/>
    <n v="0"/>
    <n v="406"/>
    <s v="METRO NORTE"/>
    <s v="Metro Norte"/>
    <s v="8245 GCC IMPULSORA"/>
    <s v="188609-MARTHA LETICIA PRIEGO MARTINEZ"/>
    <s v=" "/>
    <s v=" "/>
    <s v="16/08/2025 14:54:37"/>
    <s v="SALDOS ALTOS"/>
    <s v="TOR"/>
    <x v="0"/>
    <n v="0"/>
    <s v="0"/>
  </r>
  <r>
    <n v="2025"/>
    <n v="33"/>
    <x v="3704"/>
    <x v="0"/>
    <s v="1-1-2435-23434"/>
    <n v="5000"/>
    <n v="0"/>
    <n v="0"/>
    <n v="5000"/>
    <s v="METRO NORTE"/>
    <s v="Metro Norte"/>
    <s v="8245 GCC IMPULSORA"/>
    <s v="188609-MARTHA LETICIA PRIEGO MARTINEZ"/>
    <s v=" "/>
    <s v=" "/>
    <s v="12/08/2025 16:03:16"/>
    <s v="SIN PROYECTO_x0009_"/>
    <s v="TOR"/>
    <x v="0"/>
    <n v="485"/>
    <s v="16"/>
  </r>
  <r>
    <n v="2025"/>
    <n v="33"/>
    <x v="3705"/>
    <x v="2"/>
    <s v="1-1-1711-51820"/>
    <n v="716"/>
    <n v="0"/>
    <n v="0"/>
    <n v="716"/>
    <s v="PACIFICO"/>
    <s v="Hermosillo"/>
    <s v="8296 GCC HERMOSILLO PROGRESO"/>
    <s v="178864-EDGAR MENDEZ CUAPANTECATL"/>
    <s v=" "/>
    <s v=" "/>
    <s v="16/08/2025 14:53:05"/>
    <s v="SIN PROYECTO_x0009_"/>
    <s v="TOR"/>
    <x v="0"/>
    <n v="0"/>
    <s v="0"/>
  </r>
  <r>
    <n v="2025"/>
    <n v="33"/>
    <x v="3706"/>
    <x v="2"/>
    <s v="1-1-2177-60708"/>
    <n v="530"/>
    <n v="0"/>
    <n v="0"/>
    <n v="530"/>
    <s v="NORTE"/>
    <s v="Nuevo Leon"/>
    <s v="8409 GCC ALAMO"/>
    <s v="178864-EDGAR MENDEZ CUAPANTECATL"/>
    <s v=" "/>
    <s v=" "/>
    <s v="16/08/2025 14:53:14"/>
    <s v="SIN PROYECTO_x0009_"/>
    <s v="TOR"/>
    <x v="0"/>
    <n v="0"/>
    <s v="1"/>
  </r>
  <r>
    <n v="2025"/>
    <n v="33"/>
    <x v="3707"/>
    <x v="2"/>
    <s v="1-1-2545-87396"/>
    <n v="541"/>
    <n v="0"/>
    <n v="0"/>
    <n v="541"/>
    <s v="METRO SUR"/>
    <s v="Metro Sur"/>
    <s v="8235 GCC SAN MIGUEL IZTAPALAPA"/>
    <s v="178864-EDGAR MENDEZ CUAPANTECATL"/>
    <s v=" "/>
    <s v=" "/>
    <s v="16/08/2025 14:53:05"/>
    <s v="SIN PROYECTO_x0009_"/>
    <s v="TOR"/>
    <x v="0"/>
    <n v="0"/>
    <s v="0"/>
  </r>
  <r>
    <n v="2025"/>
    <n v="33"/>
    <x v="3708"/>
    <x v="2"/>
    <s v="1-1-4543-114797"/>
    <n v="568"/>
    <n v="0"/>
    <n v="0"/>
    <n v="568"/>
    <s v="METRO SUR"/>
    <s v="Metro Sur"/>
    <s v="8225 GCC XOCHITENCO"/>
    <s v="178864-EDGAR MENDEZ CUAPANTECATL"/>
    <s v=" "/>
    <s v=" "/>
    <s v="16/08/2025 14:53:05"/>
    <s v="SIN PROYECTO_x0009_"/>
    <s v="TOR"/>
    <x v="0"/>
    <n v="0"/>
    <s v="0"/>
  </r>
  <r>
    <n v="2025"/>
    <n v="33"/>
    <x v="1565"/>
    <x v="1"/>
    <s v="1-1-1245-120520"/>
    <n v="0"/>
    <n v="0"/>
    <n v="1"/>
    <n v="1"/>
    <s v="METRO NORTE"/>
    <s v="Metro Norte"/>
    <s v="8247 GCC VALLE DE ARAGON"/>
    <s v="0-SIN INFORMACION    "/>
    <s v=" "/>
    <s v=" "/>
    <s v="16/08/2025 14:52:01"/>
    <s v="SIN PROYECTO"/>
    <s v="TOR"/>
    <x v="0"/>
    <n v="0"/>
    <s v="6"/>
  </r>
  <r>
    <n v="2025"/>
    <n v="33"/>
    <x v="3709"/>
    <x v="2"/>
    <s v="1-1-987-71180"/>
    <n v="58"/>
    <n v="0"/>
    <n v="0"/>
    <n v="58"/>
    <s v="METRO NORTE"/>
    <s v="Metro Norte"/>
    <s v="8245 GCC IMPULSORA"/>
    <s v="178864-EDGAR MENDEZ CUAPANTECATL"/>
    <s v=" "/>
    <s v=" "/>
    <s v="12/08/2025 16:01:49"/>
    <s v="SALDOSALTOS_BN"/>
    <s v="TOR"/>
    <x v="0"/>
    <n v="383"/>
    <s v="13"/>
  </r>
  <r>
    <n v="2025"/>
    <n v="33"/>
    <x v="3710"/>
    <x v="1"/>
    <s v="1-1-2930-149517"/>
    <n v="2130"/>
    <n v="0"/>
    <n v="0"/>
    <n v="2130"/>
    <s v="NORTE"/>
    <s v="Coahuila"/>
    <s v="8449 GCC DGO SATELITAL BLVD D LAS ROSAS"/>
    <s v="0-SIN INFORMACION    "/>
    <s v=" "/>
    <s v=" "/>
    <s v="16/08/2025 14:52:09"/>
    <s v="SIN PROYECTO"/>
    <s v="TOR"/>
    <x v="0"/>
    <n v="30"/>
    <s v="1"/>
  </r>
  <r>
    <n v="2025"/>
    <n v="33"/>
    <x v="3711"/>
    <x v="0"/>
    <s v="1-1-5445-49479"/>
    <n v="622"/>
    <n v="0"/>
    <n v="0"/>
    <n v="622"/>
    <s v="PACIFICO"/>
    <s v="Hermosillo"/>
    <s v="8292 GCC ENSENADA NORTE"/>
    <s v="0-SIN INFORMACION    "/>
    <s v=" "/>
    <s v=" "/>
    <s v="16/08/2025 14:54:46"/>
    <s v="SIN PROYECTO_x0009_"/>
    <s v="TOR"/>
    <x v="0"/>
    <n v="0"/>
    <s v="0"/>
  </r>
  <r>
    <n v="2025"/>
    <n v="33"/>
    <x v="3712"/>
    <x v="2"/>
    <s v="1-1-2170-6044"/>
    <n v="875"/>
    <n v="0"/>
    <n v="0"/>
    <n v="875"/>
    <s v="PACIFICO"/>
    <s v="Hermosillo"/>
    <s v="8275 GCC AGUA PRIETA"/>
    <s v="178864-EDGAR MENDEZ CUAPANTECATL"/>
    <s v=" "/>
    <s v=" "/>
    <s v="12/08/2025 16:01:49"/>
    <s v="SIN PROYECTO_x0009_"/>
    <s v="TOR"/>
    <x v="0"/>
    <n v="4"/>
    <s v="1"/>
  </r>
  <r>
    <n v="2025"/>
    <n v="33"/>
    <x v="3713"/>
    <x v="0"/>
    <s v="1-1-1669-47169"/>
    <n v="1143"/>
    <n v="0"/>
    <n v="0"/>
    <n v="1143"/>
    <s v="OCCIDENTE"/>
    <s v="Guadalajara"/>
    <s v="9242 GCC PLAZA DEL SOL"/>
    <s v="178089-GAEL BONILLA CANO"/>
    <s v=" "/>
    <s v=" "/>
    <s v="12/08/2025 16:08:29"/>
    <s v="SIN PROYECTO_x0009_"/>
    <s v="TOR"/>
    <x v="0"/>
    <n v="14"/>
    <s v="0"/>
  </r>
  <r>
    <n v="2025"/>
    <n v="33"/>
    <x v="3714"/>
    <x v="0"/>
    <s v="1-33-9546-515296"/>
    <n v="1"/>
    <n v="0"/>
    <n v="0"/>
    <n v="1"/>
    <s v="METRO NORTE"/>
    <s v="Metro Norte"/>
    <s v="9282 GCC NAUCALPAN TLALNEPLANTLA"/>
    <s v="178089-GAEL BONILLA CANO"/>
    <s v=" "/>
    <s v=" "/>
    <s v="12/08/2025 16:08:29"/>
    <s v="SIN PROYECTO_x0009_"/>
    <s v="TOR"/>
    <x v="0"/>
    <n v="596"/>
    <s v="20"/>
  </r>
  <r>
    <n v="2025"/>
    <n v="33"/>
    <x v="3715"/>
    <x v="1"/>
    <s v="1-27-8244-4555"/>
    <n v="993"/>
    <n v="0"/>
    <n v="0"/>
    <n v="993"/>
    <s v="OCCIDENTE"/>
    <s v="Guadalajara"/>
    <s v="9234 GCC SANTA FE"/>
    <s v="0-SIN INFORMACION    "/>
    <s v="PLAN ACTIVO"/>
    <s v=" "/>
    <s v="12/08/2025 16:01:16"/>
    <s v="SIN PROYECTO"/>
    <s v="TOR"/>
    <x v="0"/>
    <n v="108"/>
    <s v="9"/>
  </r>
  <r>
    <n v="2025"/>
    <n v="33"/>
    <x v="1414"/>
    <x v="0"/>
    <s v="1-13-7447-1535"/>
    <n v="0"/>
    <n v="920"/>
    <n v="0"/>
    <n v="920"/>
    <s v="METRO SUR"/>
    <s v="Metro Sur"/>
    <s v="8239 GCC AJUSCO PRIMAVERA"/>
    <s v="188609-MARTHA LETICIA PRIEGO MARTINEZ"/>
    <s v=" "/>
    <s v=" "/>
    <s v="16/08/2025 14:54:27"/>
    <s v="SIN PROYECTO_x0009_"/>
    <s v="TOR"/>
    <x v="0"/>
    <n v="4"/>
    <s v="1"/>
  </r>
  <r>
    <n v="2025"/>
    <n v="33"/>
    <x v="1047"/>
    <x v="0"/>
    <s v="1-1-137-72660"/>
    <n v="0"/>
    <n v="0"/>
    <n v="1"/>
    <n v="1"/>
    <s v="TIERRA CALIENTE"/>
    <s v="PUEBLA"/>
    <s v="8119 GCC CENTRAL ABASTOS"/>
    <s v="188628-ANGELA MENDEZ SOUZA"/>
    <s v=" "/>
    <s v=" "/>
    <s v="16/08/2025 14:54:17"/>
    <s v="SIN PROYECTO_x0009_"/>
    <s v="TOR"/>
    <x v="0"/>
    <n v="84"/>
    <s v="13"/>
  </r>
  <r>
    <n v="2025"/>
    <n v="33"/>
    <x v="3716"/>
    <x v="1"/>
    <s v="1-3-9276-17322"/>
    <n v="480"/>
    <n v="0"/>
    <n v="0"/>
    <n v="480"/>
    <s v="SURESTE"/>
    <s v="Veracruz"/>
    <s v="9159 GCC ORIZABA ZONGOLICA"/>
    <s v="181272-ESTEBAN ORTIZ SANCHEZ"/>
    <s v=" "/>
    <s v=" "/>
    <s v="12/08/2025 16:01:16"/>
    <s v="SIN PROYECTO"/>
    <s v="TOR"/>
    <x v="0"/>
    <n v="0"/>
    <s v="1"/>
  </r>
  <r>
    <n v="2025"/>
    <n v="33"/>
    <x v="3717"/>
    <x v="2"/>
    <s v="1-1-3256-40188"/>
    <n v="83"/>
    <n v="0"/>
    <n v="0"/>
    <n v="83"/>
    <s v="OCCIDENTE"/>
    <s v="Guadalajara"/>
    <s v="8081 GCC SANTA CRUZ"/>
    <s v="0-SIN INFORMACION    "/>
    <s v=" "/>
    <s v=" "/>
    <s v="16/08/2025 14:52:57"/>
    <s v="SIN PROYECTO"/>
    <s v="TOR"/>
    <x v="0"/>
    <n v="0"/>
    <s v="0"/>
  </r>
  <r>
    <n v="2025"/>
    <n v="33"/>
    <x v="3718"/>
    <x v="2"/>
    <s v="1-1-2047-35865"/>
    <n v="55"/>
    <n v="0"/>
    <n v="0"/>
    <n v="55"/>
    <s v="PACIFICO"/>
    <s v="Hermosillo"/>
    <s v="8464 GCC MAZATLAN"/>
    <s v="178863-ISMAEL ALATRISTE GONZALEZ"/>
    <s v=" "/>
    <s v=" "/>
    <s v="12/08/2025 16:01:58"/>
    <s v="SIN PROYECTO_x0009_"/>
    <s v="TOR"/>
    <x v="0"/>
    <n v="9"/>
    <s v="2"/>
  </r>
  <r>
    <n v="2025"/>
    <n v="33"/>
    <x v="3719"/>
    <x v="1"/>
    <s v="1-9-1761-11684"/>
    <n v="798"/>
    <n v="0"/>
    <n v="0"/>
    <n v="798"/>
    <s v="SURESTE"/>
    <s v="Veracruz"/>
    <s v="8399 GCC MARTINEZ DE LA TORRE"/>
    <s v="0-SIN INFORMACION    "/>
    <s v=" "/>
    <s v="PAGA FACIL"/>
    <s v="16/08/2025 14:52:01"/>
    <s v="SIN PROYECTO"/>
    <s v="CONSUMO"/>
    <x v="0"/>
    <n v="1"/>
    <s v="1"/>
  </r>
  <r>
    <n v="2025"/>
    <n v="33"/>
    <x v="3720"/>
    <x v="2"/>
    <s v="1-1-8679-91550"/>
    <n v="277"/>
    <n v="0"/>
    <n v="0"/>
    <n v="277"/>
    <s v="OCCIDENTE"/>
    <s v="GUANAJUATO"/>
    <s v="9290 GCC SOLEDAD PONIENTE"/>
    <s v="177763-JESUS ANGEL JIMENEZ  AGUILERA"/>
    <s v=" "/>
    <s v=" "/>
    <s v="12/08/2025 16:02:26"/>
    <s v="SIN PROYECTO_x0009_"/>
    <s v="TOR"/>
    <x v="0"/>
    <n v="0"/>
    <s v="-1"/>
  </r>
  <r>
    <n v="2025"/>
    <n v="33"/>
    <x v="3721"/>
    <x v="1"/>
    <s v="1-1-5128-27683"/>
    <n v="270"/>
    <n v="0"/>
    <n v="0"/>
    <n v="270"/>
    <s v="PACIFICO"/>
    <s v="Hermosillo"/>
    <s v="8307 GCC NOGALES"/>
    <s v="0-SIN INFORMACION    "/>
    <s v=" "/>
    <s v=" "/>
    <s v="16/08/2025 14:52:01"/>
    <s v="SIN PROYECTO"/>
    <s v="CONSUMO"/>
    <x v="0"/>
    <n v="2"/>
    <s v="0"/>
  </r>
  <r>
    <n v="2025"/>
    <n v="33"/>
    <x v="3722"/>
    <x v="1"/>
    <s v="1-1-2150-15721"/>
    <n v="0"/>
    <n v="21"/>
    <n v="0"/>
    <n v="21"/>
    <s v="PACIFICO"/>
    <s v="Hermosillo"/>
    <s v="8154 GCC OTAY"/>
    <s v="0-SIN INFORMACION    "/>
    <s v=" "/>
    <s v=" "/>
    <s v="12/08/2025 16:00:34"/>
    <s v="SIN PROYECTO"/>
    <s v="TOR"/>
    <x v="0"/>
    <n v="0"/>
    <s v="0"/>
  </r>
  <r>
    <n v="2025"/>
    <n v="33"/>
    <x v="3723"/>
    <x v="0"/>
    <s v="1-1-195-2295"/>
    <n v="500"/>
    <n v="0"/>
    <n v="0"/>
    <n v="500"/>
    <s v="SURESTE"/>
    <s v="Merida"/>
    <s v="8095 GCC VILLA PALMIRA"/>
    <s v="188628-ANGELA MENDEZ SOUZA"/>
    <s v=" "/>
    <s v=" "/>
    <s v="12/08/2025 16:02:59"/>
    <s v="SIN PROYECTO_x0009_"/>
    <s v="TOR"/>
    <x v="0"/>
    <n v="23"/>
    <s v="4"/>
  </r>
  <r>
    <n v="2025"/>
    <n v="33"/>
    <x v="3724"/>
    <x v="0"/>
    <s v="1-1-5887-28454"/>
    <n v="0"/>
    <n v="0"/>
    <n v="20"/>
    <n v="20"/>
    <s v="METRO NORTE"/>
    <s v="Metro Norte"/>
    <s v="9256 GCC HEROES DE COACALCO"/>
    <s v="178089-GAEL BONILLA CANO"/>
    <s v=" "/>
    <s v=" "/>
    <s v="12/08/2025 16:08:29"/>
    <s v="SIN PROYECTO_x0009_"/>
    <s v="TOR"/>
    <x v="0"/>
    <n v="455"/>
    <s v="66"/>
  </r>
  <r>
    <n v="2025"/>
    <n v="33"/>
    <x v="3725"/>
    <x v="2"/>
    <s v="1-1-5827-126845"/>
    <n v="0"/>
    <n v="0"/>
    <n v="500"/>
    <n v="500"/>
    <s v="PACIFICO"/>
    <s v="Hermosillo"/>
    <s v="8300 GCC MIGUEL ALEMAN"/>
    <s v="178864-EDGAR MENDEZ CUAPANTECATL"/>
    <s v=" "/>
    <s v=" "/>
    <s v="12/08/2025 16:01:49"/>
    <s v="SIN PROYECTO_x0009_"/>
    <s v="REESTRUCTURA"/>
    <x v="0"/>
    <n v="334"/>
    <s v="48"/>
  </r>
  <r>
    <n v="2025"/>
    <n v="33"/>
    <x v="1490"/>
    <x v="2"/>
    <s v="1-1-4198-28909"/>
    <n v="0"/>
    <n v="0"/>
    <n v="7"/>
    <n v="7"/>
    <s v="PACIFICO"/>
    <s v="Hermosillo"/>
    <s v="8438 GCC CABO SAN LUCAS"/>
    <s v="178864-EDGAR MENDEZ CUAPANTECATL"/>
    <s v=" "/>
    <s v=" "/>
    <s v="12/08/2025 16:01:58"/>
    <s v="Empresario 2"/>
    <s v="CREDIMAX"/>
    <x v="0"/>
    <n v="334"/>
    <s v="48"/>
  </r>
  <r>
    <n v="2025"/>
    <n v="33"/>
    <x v="3726"/>
    <x v="1"/>
    <s v="1-9-3326-4195"/>
    <n v="454"/>
    <n v="0"/>
    <n v="0"/>
    <n v="454"/>
    <s v="NORTE"/>
    <s v="Coahuila"/>
    <s v="8453 GCC NUEVO IDEAL DURANGO"/>
    <s v="0-SIN INFORMACION    "/>
    <s v="PLAN ACTIVO"/>
    <s v=" "/>
    <s v="16/08/2025 14:52:09"/>
    <s v="SIN PROYECTO_x0009_"/>
    <s v="TOR"/>
    <x v="0"/>
    <n v="119"/>
    <s v="0"/>
  </r>
  <r>
    <n v="2025"/>
    <n v="33"/>
    <x v="3727"/>
    <x v="1"/>
    <s v="1-9-3343-4511"/>
    <n v="0"/>
    <n v="0"/>
    <n v="950"/>
    <n v="950"/>
    <s v="OCCIDENTE"/>
    <s v="Queretaro"/>
    <s v="8404 GCC CALPULALPAN"/>
    <s v="0-SIN INFORMACION    "/>
    <s v=" "/>
    <s v=" "/>
    <s v="16/08/2025 14:52:01"/>
    <s v="SIN PROYECTO"/>
    <s v="TOR"/>
    <x v="0"/>
    <n v="0"/>
    <s v="19"/>
  </r>
  <r>
    <n v="2025"/>
    <n v="33"/>
    <x v="3728"/>
    <x v="2"/>
    <s v="1-1-1915-89061"/>
    <n v="0"/>
    <n v="0"/>
    <n v="267"/>
    <n v="267"/>
    <s v="METRO NORTE"/>
    <s v="Metro Norte"/>
    <s v="9563 GCC SAN LORENZO"/>
    <s v="177763-JESUS ANGEL JIMENEZ  AGUILERA"/>
    <s v=" "/>
    <s v=" "/>
    <s v="12/08/2025 16:02:26"/>
    <s v="SIN PROYECTO"/>
    <s v="TOR"/>
    <x v="0"/>
    <n v="40"/>
    <s v="6"/>
  </r>
  <r>
    <n v="2025"/>
    <n v="33"/>
    <x v="1987"/>
    <x v="1"/>
    <s v="1-1-2000-111086"/>
    <n v="0"/>
    <n v="0"/>
    <n v="13"/>
    <n v="13"/>
    <s v="NORTE"/>
    <s v="Nuevo Leon"/>
    <s v="8058 GCC REYNOSA 3"/>
    <s v="0-SIN INFORMACION    "/>
    <s v=" "/>
    <s v=" "/>
    <s v="12/08/2025 16:00:34"/>
    <s v="SIN PROYECTO"/>
    <s v="TOR"/>
    <x v="0"/>
    <n v="148"/>
    <s v="22"/>
  </r>
  <r>
    <n v="2025"/>
    <n v="33"/>
    <x v="3729"/>
    <x v="1"/>
    <s v="1-1-3162-96762"/>
    <n v="0"/>
    <n v="0"/>
    <n v="1"/>
    <n v="1"/>
    <s v="METRO SUR"/>
    <s v="Metro Sur"/>
    <s v="9264 GCC AYOTLA"/>
    <s v="0-SIN INFORMACION    "/>
    <s v=" "/>
    <s v=" "/>
    <s v="12/08/2025 16:01:16"/>
    <s v="SIN PROYECTO"/>
    <s v="TOR"/>
    <x v="0"/>
    <n v="109"/>
    <s v="16"/>
  </r>
  <r>
    <n v="2025"/>
    <n v="33"/>
    <x v="3730"/>
    <x v="1"/>
    <s v="1-1-5102-158056"/>
    <n v="753"/>
    <n v="0"/>
    <n v="0"/>
    <n v="753"/>
    <s v="PACIFICO"/>
    <s v="Hermosillo"/>
    <s v="8281 GCC REGIONAL DE JUAREZ"/>
    <s v="0-SIN INFORMACION    "/>
    <s v="PLAN ACTIVO"/>
    <s v=" "/>
    <s v="16/08/2025 14:52:01"/>
    <s v="SIN PROYECTO"/>
    <s v="CONSUMO"/>
    <x v="0"/>
    <n v="140"/>
    <s v="17"/>
  </r>
  <r>
    <n v="2025"/>
    <n v="33"/>
    <x v="3731"/>
    <x v="1"/>
    <s v="1-1-2001-60227"/>
    <n v="7967"/>
    <n v="0"/>
    <n v="0"/>
    <n v="7967"/>
    <s v="PACIFICO"/>
    <s v="Hermosillo"/>
    <s v="8041 GCC PUERTO DE PALOS"/>
    <s v="0-SIN INFORMACION    "/>
    <s v="PLAN ACTIVO"/>
    <s v=" "/>
    <s v="12/08/2025 16:00:34"/>
    <s v="SIN PROYECTO"/>
    <s v="CREDIMAX"/>
    <x v="0"/>
    <n v="108"/>
    <s v="1"/>
  </r>
  <r>
    <n v="2025"/>
    <n v="33"/>
    <x v="3732"/>
    <x v="1"/>
    <s v="1-1-547-39681"/>
    <n v="16359.68"/>
    <n v="0"/>
    <n v="0"/>
    <n v="16359.68"/>
    <s v="PACIFICO"/>
    <s v="Hermosillo"/>
    <s v="8277 GCC NVO CASAS GRANDES"/>
    <s v="181274-ASTRID VAZQUEZ RANGEL"/>
    <s v=" "/>
    <s v=" "/>
    <s v="12/08/2025 16:00:42"/>
    <s v="SIN PROYECTO"/>
    <s v="TOR"/>
    <x v="0"/>
    <n v="240"/>
    <s v="8"/>
  </r>
  <r>
    <n v="2025"/>
    <n v="33"/>
    <x v="3733"/>
    <x v="0"/>
    <s v="1-9-8185-8875"/>
    <n v="0"/>
    <n v="0"/>
    <n v="10"/>
    <n v="10"/>
    <s v="METRO SUR"/>
    <s v="Metro Sur"/>
    <s v="8224 GCC JUAREZ CHICOLOAPAN"/>
    <s v="0-SIN INFORMACION    "/>
    <s v=" "/>
    <s v=" "/>
    <s v="16/08/2025 14:54:27"/>
    <s v="SIN PROYECTO"/>
    <s v="TOR"/>
    <x v="0"/>
    <n v="0"/>
    <s v="1"/>
  </r>
  <r>
    <n v="2025"/>
    <n v="33"/>
    <x v="3734"/>
    <x v="2"/>
    <s v="1-1-6047-586"/>
    <n v="1665"/>
    <n v="0"/>
    <n v="0"/>
    <n v="1665"/>
    <s v="NORTE"/>
    <s v="Coahuila"/>
    <s v="8049 GCC ALIANZA"/>
    <s v="174703-EDGAR SAUL SANCHEZ  GARCIA"/>
    <s v="PLAN ACTIVO"/>
    <s v=" "/>
    <s v="16/08/2025 14:52:57"/>
    <s v="SIN PROYECTO_x0009_"/>
    <s v="REESTRUCTURA"/>
    <x v="0"/>
    <n v="309"/>
    <s v="42"/>
  </r>
  <r>
    <n v="2025"/>
    <n v="33"/>
    <x v="3735"/>
    <x v="1"/>
    <s v="1-1-100-109215"/>
    <n v="920"/>
    <n v="0"/>
    <n v="0"/>
    <n v="920"/>
    <s v="METRO SUR"/>
    <s v="Metro Sur"/>
    <s v="8239 GCC AJUSCO PRIMAVERA"/>
    <s v="181274-ASTRID VAZQUEZ RANGEL"/>
    <s v=" "/>
    <s v=" "/>
    <s v="16/08/2025 14:52:01"/>
    <s v="SIN PROYECTO"/>
    <s v="TOR"/>
    <x v="1"/>
    <n v="1"/>
    <s v="0"/>
  </r>
  <r>
    <n v="2025"/>
    <n v="33"/>
    <x v="3736"/>
    <x v="0"/>
    <s v="1-1-100-27431"/>
    <n v="158"/>
    <n v="0"/>
    <n v="0"/>
    <n v="158"/>
    <s v="METRO SUR"/>
    <s v="Metro Sur"/>
    <s v="9227 GCC AJUSCO LA LUNA"/>
    <s v="178089-GAEL BONILLA CANO"/>
    <s v=" "/>
    <s v=" "/>
    <s v="12/08/2025 16:08:18"/>
    <s v="SIN PROYECTO_x0009_"/>
    <s v="TOR"/>
    <x v="0"/>
    <n v="2"/>
    <s v="0"/>
  </r>
  <r>
    <n v="2025"/>
    <n v="33"/>
    <x v="3737"/>
    <x v="0"/>
    <s v="1-1-6020-123091"/>
    <n v="0"/>
    <n v="1"/>
    <n v="0"/>
    <n v="1"/>
    <s v="NORTE"/>
    <s v="Coahuila"/>
    <s v="9211 GCC HDA DEL TOPO MTY"/>
    <s v="178089-GAEL BONILLA CANO"/>
    <s v=" "/>
    <s v=" "/>
    <s v="12/08/2025 16:08:18"/>
    <s v="SIN PROYECTO_x0009_"/>
    <s v="TOR"/>
    <x v="0"/>
    <n v="224"/>
    <s v="33"/>
  </r>
  <r>
    <n v="2025"/>
    <n v="33"/>
    <x v="367"/>
    <x v="2"/>
    <s v="1-1-4608-124969"/>
    <n v="2761.8"/>
    <n v="0"/>
    <n v="0"/>
    <n v="2761.8"/>
    <s v="METRO SUR"/>
    <s v="Metro Sur"/>
    <s v="9228 GCC VALLE"/>
    <s v="0-SIN INFORMACION    "/>
    <s v=" "/>
    <s v="RMD"/>
    <s v="14/08/2025 17:26:44"/>
    <s v="SIN PROYECTO"/>
    <s v="CONSUMO"/>
    <x v="0"/>
    <n v="276"/>
    <s v="0"/>
  </r>
  <r>
    <n v="2025"/>
    <n v="33"/>
    <x v="3738"/>
    <x v="1"/>
    <s v="1-9-5790-2850"/>
    <n v="903"/>
    <n v="0"/>
    <n v="0"/>
    <n v="903"/>
    <s v="OCCIDENTE"/>
    <s v="Guadalajara"/>
    <s v="8081 GCC SANTA CRUZ"/>
    <s v="0-SIN INFORMACION    "/>
    <s v=" "/>
    <s v=" "/>
    <s v="12/08/2025 16:00:34"/>
    <s v="SIN PROYECTO"/>
    <s v="TOR"/>
    <x v="0"/>
    <n v="0"/>
    <s v="0"/>
  </r>
  <r>
    <n v="2025"/>
    <n v="33"/>
    <x v="3739"/>
    <x v="0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12/08/2025 16:07:55"/>
    <s v="SIN PROYECTO_x0009_"/>
    <s v="TOR"/>
    <x v="0"/>
    <n v="418"/>
    <s v="50"/>
  </r>
  <r>
    <n v="2025"/>
    <n v="33"/>
    <x v="3740"/>
    <x v="0"/>
    <s v="1-1-3531-80472"/>
    <n v="0"/>
    <n v="0"/>
    <n v="1"/>
    <n v="1"/>
    <s v="METRO NORTE"/>
    <s v="Metro Norte"/>
    <s v="9539 GCC VILLA DE LAS FLORES 2"/>
    <s v="178077-ERNESTO AGUILAR ARRIETA"/>
    <s v=" "/>
    <s v=" "/>
    <s v="12/08/2025 16:08:51"/>
    <s v="SIN PROYECTO_x0009_"/>
    <s v="TOR"/>
    <x v="0"/>
    <n v="209"/>
    <s v="30"/>
  </r>
  <r>
    <n v="2025"/>
    <n v="33"/>
    <x v="666"/>
    <x v="1"/>
    <s v="1-9-3342-1280"/>
    <n v="0"/>
    <n v="0"/>
    <n v="1"/>
    <n v="1"/>
    <s v="SURESTE"/>
    <s v="Merida"/>
    <s v="8026 GCC CD DEL CARMEN"/>
    <s v="181274-ASTRID VAZQUEZ RANGEL"/>
    <s v=" "/>
    <s v=" "/>
    <s v="16/08/2025 14:51:53"/>
    <s v="SALDOSALTOS_BN"/>
    <s v="REESTRUCTURA"/>
    <x v="0"/>
    <n v="222"/>
    <s v="32"/>
  </r>
  <r>
    <n v="2025"/>
    <n v="33"/>
    <x v="1329"/>
    <x v="0"/>
    <s v="1-1-100-124198"/>
    <n v="0"/>
    <n v="0"/>
    <n v="400"/>
    <n v="400"/>
    <s v="METRO SUR"/>
    <s v="Metro Sur"/>
    <s v="8347 GCC NAUCALPAN PRADERAS"/>
    <s v="179516-INGRID ELIZABETH VAZQUEZ  CAMPILLO"/>
    <s v=" "/>
    <s v=" "/>
    <s v="16/08/2025 14:54:56"/>
    <s v="SIN PROYECTO_x0009_"/>
    <s v="TOR"/>
    <x v="0"/>
    <n v="0"/>
    <s v="142"/>
  </r>
  <r>
    <n v="2025"/>
    <n v="33"/>
    <x v="3741"/>
    <x v="0"/>
    <s v="1-1-3081-16188"/>
    <n v="500"/>
    <n v="0"/>
    <n v="0"/>
    <n v="500"/>
    <s v="PACIFICO"/>
    <s v="Hermosillo"/>
    <s v="8310 GCC OBREGON 5 DE FEBRERO"/>
    <s v="179516-INGRID ELIZABETH VAZQUEZ  CAMPILLO"/>
    <s v=" "/>
    <s v=" "/>
    <s v="16/08/2025 14:54:46"/>
    <s v="SIN PROYECTO_x0009_"/>
    <s v="TOR"/>
    <x v="0"/>
    <n v="621"/>
    <s v="90"/>
  </r>
  <r>
    <n v="2025"/>
    <n v="33"/>
    <x v="3742"/>
    <x v="2"/>
    <s v="1-1-166-37796"/>
    <n v="833"/>
    <n v="5"/>
    <n v="0"/>
    <n v="838"/>
    <s v="NORTE"/>
    <s v="Nuevo Leon"/>
    <s v="8064 GCC JUAREZ 2"/>
    <s v="178864-EDGAR MENDEZ CUAPANTECATL"/>
    <s v=" "/>
    <s v=" "/>
    <s v="16/08/2025 14:52:57"/>
    <s v="SIN PROYECTO_x0009_"/>
    <s v="TOR"/>
    <x v="0"/>
    <n v="0"/>
    <s v="1"/>
  </r>
  <r>
    <n v="2025"/>
    <n v="33"/>
    <x v="3743"/>
    <x v="1"/>
    <s v="1-39-5488-9112"/>
    <n v="1882"/>
    <n v="0"/>
    <n v="0"/>
    <n v="1882"/>
    <s v="OCCIDENTE"/>
    <s v="Aguascalientes"/>
    <s v="9302 GCC TINGANBATO"/>
    <s v="0-SIN INFORMACION    "/>
    <s v="PLAN ACTIVO"/>
    <s v=" "/>
    <s v="12/08/2025 16:01:24"/>
    <s v="SIN PROYECTO_x0009_"/>
    <s v="CREDIMAX"/>
    <x v="0"/>
    <n v="176"/>
    <s v="7"/>
  </r>
  <r>
    <n v="2025"/>
    <n v="33"/>
    <x v="3744"/>
    <x v="2"/>
    <s v="1-1-547-81517"/>
    <n v="502"/>
    <n v="0"/>
    <n v="0"/>
    <n v="502"/>
    <s v="OCCIDENTE"/>
    <s v="Queretaro"/>
    <s v="8366 GCC TEJUPILCO"/>
    <s v="178864-EDGAR MENDEZ CUAPANTECATL"/>
    <s v=" "/>
    <s v=" "/>
    <s v="16/08/2025 14:53:05"/>
    <s v="SIN PROYECTO_x0009_"/>
    <s v="TOR"/>
    <x v="0"/>
    <n v="0"/>
    <s v="0"/>
  </r>
  <r>
    <n v="2025"/>
    <n v="33"/>
    <x v="3745"/>
    <x v="2"/>
    <s v="1-1-5002-23138"/>
    <n v="0"/>
    <n v="17"/>
    <n v="0"/>
    <n v="17"/>
    <s v="PACIFICO"/>
    <s v="Hermosillo"/>
    <s v="8141 GCC MAZATLAN 2"/>
    <s v="178864-EDGAR MENDEZ CUAPANTECATL"/>
    <s v=" "/>
    <s v=" "/>
    <s v="16/08/2025 14:53:05"/>
    <s v="SIN PROYECTO_x0009_"/>
    <s v="TOR"/>
    <x v="0"/>
    <n v="316"/>
    <s v="46"/>
  </r>
  <r>
    <n v="2025"/>
    <n v="33"/>
    <x v="3746"/>
    <x v="2"/>
    <s v="1-1-8507-84225"/>
    <n v="0"/>
    <n v="0"/>
    <n v="6"/>
    <n v="6"/>
    <s v="METRO SUR"/>
    <s v="Metro Sur"/>
    <s v="8244 GCC PAJARERA"/>
    <s v="178864-EDGAR MENDEZ CUAPANTECATL"/>
    <s v=" "/>
    <s v=" "/>
    <s v="16/08/2025 14:53:05"/>
    <s v="SIN PROYECTO_x0009_"/>
    <s v="CONSUMO"/>
    <x v="0"/>
    <n v="344"/>
    <s v="50"/>
  </r>
  <r>
    <n v="2025"/>
    <n v="33"/>
    <x v="926"/>
    <x v="2"/>
    <s v="1-3-8523-12510"/>
    <n v="0"/>
    <n v="0"/>
    <n v="1"/>
    <n v="1"/>
    <s v="NORTE"/>
    <s v="Nuevo Leon"/>
    <s v="8397 GCC TAMPICO CENTRO"/>
    <s v="178864-EDGAR MENDEZ CUAPANTECATL"/>
    <s v=" "/>
    <s v=" "/>
    <s v="16/08/2025 14:53:14"/>
    <s v="SIN PROYECTO"/>
    <s v="CONSUMO"/>
    <x v="0"/>
    <n v="0"/>
    <s v="43"/>
  </r>
  <r>
    <n v="2025"/>
    <n v="33"/>
    <x v="3747"/>
    <x v="1"/>
    <s v="1-20-1658-9561"/>
    <n v="100"/>
    <n v="0"/>
    <n v="0"/>
    <n v="100"/>
    <s v="METRO SUR"/>
    <s v="Metro Sur"/>
    <s v="8350 GCC AEROPUERTO"/>
    <s v="0-SIN INFORMACION    "/>
    <s v=" "/>
    <s v=" "/>
    <s v="12/08/2025 16:00:42"/>
    <s v="SIN PROYECTO"/>
    <s v="TOR"/>
    <x v="0"/>
    <n v="19"/>
    <s v="1"/>
  </r>
  <r>
    <n v="2025"/>
    <n v="33"/>
    <x v="3748"/>
    <x v="1"/>
    <s v="1-11-661-7242"/>
    <n v="866"/>
    <n v="0"/>
    <n v="0"/>
    <n v="866"/>
    <s v="NORTE"/>
    <s v="Coahuila"/>
    <s v="8449 GCC DGO SATELITAL BLVD D LAS ROSAS"/>
    <s v="0-SIN INFORMACION    "/>
    <s v=" "/>
    <s v=" "/>
    <s v="16/08/2025 14:52:09"/>
    <s v="SIN PROYECTO"/>
    <s v="TOR"/>
    <x v="0"/>
    <n v="0"/>
    <s v="-1"/>
  </r>
  <r>
    <n v="2025"/>
    <n v="33"/>
    <x v="3749"/>
    <x v="1"/>
    <s v="1-11-3124-78"/>
    <n v="578"/>
    <n v="0"/>
    <n v="0"/>
    <n v="578"/>
    <s v="PACIFICO"/>
    <s v="Hermosillo"/>
    <s v="8285 GCC CHIHUAHUA SUR"/>
    <s v="0-SIN INFORMACION    "/>
    <s v=" "/>
    <s v=" "/>
    <s v="16/08/2025 14:52:01"/>
    <s v="SIN PROYECTO"/>
    <s v="TOR"/>
    <x v="0"/>
    <n v="-1"/>
    <s v="-1"/>
  </r>
  <r>
    <n v="2025"/>
    <n v="33"/>
    <x v="3750"/>
    <x v="1"/>
    <s v="1-1-4242-17810"/>
    <n v="1040"/>
    <n v="0"/>
    <n v="0"/>
    <n v="1040"/>
    <s v="OCCIDENTE"/>
    <s v="Queretaro"/>
    <s v="8899 GCC PACHUCA 3"/>
    <s v="0-SIN INFORMACION    "/>
    <s v=" "/>
    <s v=" "/>
    <s v="12/08/2025 16:01:08"/>
    <s v="SIN PROYECTO"/>
    <s v="TOR"/>
    <x v="0"/>
    <n v="0"/>
    <s v="1"/>
  </r>
  <r>
    <n v="2025"/>
    <n v="33"/>
    <x v="3751"/>
    <x v="2"/>
    <s v="1-1-4352-139191"/>
    <n v="0"/>
    <n v="1"/>
    <n v="0"/>
    <n v="1"/>
    <s v="NORTE"/>
    <s v="Coahuila"/>
    <s v="8168 GCC TORREON CENTRO 2"/>
    <s v="178864-EDGAR MENDEZ CUAPANTECATL"/>
    <s v=" "/>
    <s v=" "/>
    <s v="12/08/2025 16:01:49"/>
    <s v="SIN PROYECTO_x0009_"/>
    <s v="TOR"/>
    <x v="0"/>
    <n v="0"/>
    <s v="1"/>
  </r>
  <r>
    <n v="2025"/>
    <n v="33"/>
    <x v="3752"/>
    <x v="2"/>
    <s v="1-39-4786-16699"/>
    <n v="715"/>
    <n v="0"/>
    <n v="0"/>
    <n v="715"/>
    <s v="OCCIDENTE"/>
    <s v="GUANAJUATO"/>
    <s v="8137 GCC IRAPUATO CENTRO"/>
    <s v="0-SIN INFORMACION    "/>
    <s v=" "/>
    <s v=" "/>
    <s v="16/08/2025 14:53:05"/>
    <s v="SIN PROYECTO"/>
    <s v="TOR"/>
    <x v="0"/>
    <n v="0"/>
    <s v="1"/>
  </r>
  <r>
    <n v="2025"/>
    <n v="33"/>
    <x v="3753"/>
    <x v="1"/>
    <s v="1-1-8670-26094"/>
    <n v="1043"/>
    <n v="0"/>
    <n v="0"/>
    <n v="1043"/>
    <s v="OCCIDENTE"/>
    <s v="Aguascalientes"/>
    <s v="8067 GCC SOLEDAD SUR"/>
    <s v="0-SIN INFORMACION    "/>
    <s v=" "/>
    <s v=" "/>
    <s v="16/08/2025 14:51:53"/>
    <s v="SIN PROYECTO"/>
    <s v="TOR"/>
    <x v="0"/>
    <n v="0"/>
    <s v="0"/>
  </r>
  <r>
    <n v="2025"/>
    <n v="33"/>
    <x v="3754"/>
    <x v="2"/>
    <s v="1-1-9951-2153"/>
    <n v="325"/>
    <n v="0"/>
    <n v="0"/>
    <n v="325"/>
    <s v="OCCIDENTE"/>
    <s v="GUANAJUATO"/>
    <s v="8045 GCC ARCOS LEON "/>
    <s v="0-SIN INFORMACION    "/>
    <s v=" "/>
    <s v=" "/>
    <s v="16/08/2025 14:52:57"/>
    <s v="SIN PROYECTO"/>
    <s v="TOR"/>
    <x v="0"/>
    <n v="0"/>
    <s v="-1"/>
  </r>
  <r>
    <n v="2025"/>
    <n v="33"/>
    <x v="3755"/>
    <x v="0"/>
    <s v="1-1-6140-42418"/>
    <n v="270"/>
    <n v="0"/>
    <n v="0"/>
    <n v="270"/>
    <s v="METRO SUR"/>
    <s v="Metro Sur"/>
    <s v="8035 GCC ARENAL"/>
    <s v="178276-BERENICE ISLAS  CUAPANTECATL"/>
    <s v=" "/>
    <s v=" "/>
    <s v="16/08/2025 14:53:58"/>
    <s v="SIN PROYECTO_x0009_"/>
    <s v="TOR"/>
    <x v="0"/>
    <n v="7"/>
    <s v="0"/>
  </r>
  <r>
    <n v="2025"/>
    <n v="33"/>
    <x v="3756"/>
    <x v="1"/>
    <s v="1-51-8261-57639"/>
    <n v="1470"/>
    <n v="0"/>
    <n v="0"/>
    <n v="1470"/>
    <s v="PACIFICO"/>
    <s v="Hermosillo"/>
    <s v="8301 GCC ESPERANZA MEXICALI"/>
    <s v="181274-ASTRID VAZQUEZ RANGEL"/>
    <s v=" "/>
    <s v=" "/>
    <s v="12/08/2025 16:00:42"/>
    <s v="SIN PROYECTO"/>
    <s v="TOR"/>
    <x v="0"/>
    <n v="0"/>
    <s v="1"/>
  </r>
  <r>
    <n v="2025"/>
    <n v="33"/>
    <x v="3757"/>
    <x v="1"/>
    <s v="1-1-2749-85320"/>
    <n v="0"/>
    <n v="5"/>
    <n v="0"/>
    <n v="5"/>
    <s v="NORTE"/>
    <s v="Nuevo Leon"/>
    <s v="8397 GCC TAMPICO CENTRO"/>
    <s v="0-SIN INFORMACION    "/>
    <s v=" "/>
    <s v=" "/>
    <s v="16/08/2025 14:52:01"/>
    <s v="SIN PROYECTO"/>
    <s v="REESTRUCTURA"/>
    <x v="0"/>
    <n v="134"/>
    <s v="20"/>
  </r>
  <r>
    <n v="2025"/>
    <n v="33"/>
    <x v="3758"/>
    <x v="1"/>
    <s v="1-1-6020-70891"/>
    <n v="1360"/>
    <n v="0"/>
    <n v="0"/>
    <n v="1360"/>
    <s v="NORTE"/>
    <s v="Coahuila"/>
    <s v="8050 GCC SALINAS"/>
    <s v="0-SIN INFORMACION    "/>
    <s v=" "/>
    <s v=" "/>
    <s v="16/08/2025 14:51:53"/>
    <s v="SIN PROYECTO"/>
    <s v="TOR"/>
    <x v="0"/>
    <n v="13"/>
    <s v="1"/>
  </r>
  <r>
    <n v="2025"/>
    <n v="33"/>
    <x v="3759"/>
    <x v="1"/>
    <s v="1-1-5487-130112"/>
    <n v="663"/>
    <n v="0"/>
    <n v="0"/>
    <n v="663"/>
    <s v="SURESTE"/>
    <s v="Veracruz"/>
    <s v="9164 GCC VERACRUZ CENTRO"/>
    <s v="0-SIN INFORMACION    "/>
    <s v=" "/>
    <s v=" "/>
    <s v="12/08/2025 16:01:16"/>
    <s v="SIN PROYECTO"/>
    <s v="TOR"/>
    <x v="0"/>
    <n v="1"/>
    <s v="0"/>
  </r>
  <r>
    <n v="2025"/>
    <n v="33"/>
    <x v="3760"/>
    <x v="0"/>
    <s v="1-1-9427-99631"/>
    <n v="158"/>
    <n v="0"/>
    <n v="0"/>
    <n v="158"/>
    <s v="PACIFICO"/>
    <s v="Hermosillo"/>
    <s v="8285 GCC CHIHUAHUA SUR"/>
    <s v="0-SIN INFORMACION    "/>
    <s v=" "/>
    <s v=" "/>
    <s v="16/08/2025 14:54:37"/>
    <s v="SIN PROYECTO_x0009_"/>
    <s v="TOR"/>
    <x v="0"/>
    <n v="-1"/>
    <s v="-2"/>
  </r>
  <r>
    <n v="2025"/>
    <n v="33"/>
    <x v="3761"/>
    <x v="1"/>
    <s v="1-1-3751-6588"/>
    <n v="682"/>
    <n v="0"/>
    <n v="0"/>
    <n v="682"/>
    <s v="PACIFICO"/>
    <s v="Hermosillo"/>
    <s v="8313 GCC FCO VILLA TIJUANA"/>
    <s v="181274-ASTRID VAZQUEZ RANGEL"/>
    <s v=" "/>
    <s v=" "/>
    <s v="16/08/2025 14:52:01"/>
    <s v="SIN PROYECTO"/>
    <s v="TOR"/>
    <x v="0"/>
    <n v="-1"/>
    <s v="-1"/>
  </r>
  <r>
    <n v="2025"/>
    <n v="33"/>
    <x v="3762"/>
    <x v="1"/>
    <s v="1-1-4912-53890"/>
    <n v="759"/>
    <n v="0"/>
    <n v="0"/>
    <n v="759"/>
    <s v="PACIFICO"/>
    <s v="Hermosillo"/>
    <s v="8281 GCC REGIONAL DE JUAREZ"/>
    <s v="181274-ASTRID VAZQUEZ RANGEL"/>
    <s v=" "/>
    <s v="PAGA FACIL"/>
    <s v="16/08/2025 14:52:01"/>
    <s v="SIN PROYECTO"/>
    <s v="TOR"/>
    <x v="0"/>
    <n v="0"/>
    <s v="0"/>
  </r>
  <r>
    <n v="2025"/>
    <n v="33"/>
    <x v="3763"/>
    <x v="1"/>
    <s v="1-9-3171-1827"/>
    <n v="0"/>
    <n v="188"/>
    <n v="0"/>
    <n v="188"/>
    <s v="PACIFICO"/>
    <s v="Hermosillo"/>
    <s v="8299 GCC HERMOSILLO URES"/>
    <s v="181274-ASTRID VAZQUEZ RANGEL"/>
    <s v=" "/>
    <s v=" "/>
    <s v="16/08/2025 14:52:01"/>
    <s v="SALDOSALTOS_BN"/>
    <s v="CREDIMAX"/>
    <x v="0"/>
    <n v="0"/>
    <s v="0"/>
  </r>
  <r>
    <n v="2025"/>
    <n v="33"/>
    <x v="3764"/>
    <x v="1"/>
    <s v="1-9-8676-12671"/>
    <n v="0"/>
    <n v="0"/>
    <n v="199"/>
    <n v="199"/>
    <s v="OCCIDENTE"/>
    <s v="Aguascalientes"/>
    <s v="8044 GCC DELTA"/>
    <s v="181274-ASTRID VAZQUEZ RANGEL"/>
    <s v=" "/>
    <s v=" "/>
    <s v="16/08/2025 14:51:53"/>
    <s v="SIN PROYECTO"/>
    <s v="TOR"/>
    <x v="0"/>
    <n v="1"/>
    <s v="1"/>
  </r>
  <r>
    <n v="2025"/>
    <n v="33"/>
    <x v="3765"/>
    <x v="0"/>
    <s v="1-1-2532-153147"/>
    <n v="987"/>
    <n v="0"/>
    <n v="0"/>
    <n v="987"/>
    <s v="METRO NORTE"/>
    <s v="Metro Norte"/>
    <s v="8346 GCC NAUCALPAN"/>
    <s v="179516-INGRID ELIZABETH VAZQUEZ  CAMPILLO"/>
    <s v=" "/>
    <s v=" "/>
    <s v="16/08/2025 14:54:56"/>
    <s v="SALDOS ALTOS"/>
    <s v="TOR"/>
    <x v="0"/>
    <n v="0"/>
    <s v="-1"/>
  </r>
  <r>
    <n v="2025"/>
    <n v="33"/>
    <x v="3766"/>
    <x v="1"/>
    <s v="1-1-2048-39684"/>
    <n v="895"/>
    <n v="0"/>
    <n v="0"/>
    <n v="895"/>
    <s v="PACIFICO"/>
    <s v="Hermosillo"/>
    <s v="8293 GCC ENSENADA PORTICOS"/>
    <s v="0-SIN INFORMACION    "/>
    <s v=" "/>
    <s v=" "/>
    <s v="16/08/2025 14:52:01"/>
    <s v="SIN PROYECTO"/>
    <s v="TOR"/>
    <x v="0"/>
    <n v="10"/>
    <s v="2"/>
  </r>
  <r>
    <n v="2025"/>
    <n v="33"/>
    <x v="3767"/>
    <x v="1"/>
    <s v="1-1-2048-65047"/>
    <n v="730"/>
    <n v="0"/>
    <n v="0"/>
    <n v="730"/>
    <s v="PACIFICO"/>
    <s v="Hermosillo"/>
    <s v="8293 GCC ENSENADA PORTICOS"/>
    <s v="0-SIN INFORMACION    "/>
    <s v=" "/>
    <s v=" "/>
    <s v="16/08/2025 14:52:01"/>
    <s v="SIN PROYECTO"/>
    <s v="TOR"/>
    <x v="0"/>
    <n v="0"/>
    <s v="1"/>
  </r>
  <r>
    <n v="2025"/>
    <n v="33"/>
    <x v="3768"/>
    <x v="1"/>
    <s v="1-1-1449-25723"/>
    <n v="356"/>
    <n v="0"/>
    <n v="0"/>
    <n v="356"/>
    <s v="SURESTE"/>
    <s v="Merida"/>
    <s v="8026 GCC CD DEL CARMEN"/>
    <s v="0-SIN INFORMACION    "/>
    <s v=" "/>
    <s v=" "/>
    <s v="12/08/2025 16:00:34"/>
    <s v="SIN PROYECTO"/>
    <s v="TOR"/>
    <x v="0"/>
    <n v="0"/>
    <s v="0"/>
  </r>
  <r>
    <n v="2025"/>
    <n v="33"/>
    <x v="2945"/>
    <x v="1"/>
    <s v="1-20-1658-9561"/>
    <n v="0"/>
    <n v="0"/>
    <n v="50"/>
    <n v="50"/>
    <s v="METRO SUR"/>
    <s v="Metro Sur"/>
    <s v="8350 GCC AEROPUERTO"/>
    <s v="0-SIN INFORMACION    "/>
    <s v=" "/>
    <s v=" "/>
    <s v="16/08/2025 14:52:01"/>
    <s v="SIN PROYECTO"/>
    <s v="TOR"/>
    <x v="0"/>
    <n v="176"/>
    <s v="26"/>
  </r>
  <r>
    <n v="2025"/>
    <n v="33"/>
    <x v="3769"/>
    <x v="1"/>
    <s v="1-20-1701-19148"/>
    <n v="605"/>
    <n v="0"/>
    <n v="0"/>
    <n v="605"/>
    <s v="NORTE"/>
    <s v="Nuevo Leon"/>
    <s v="8396 GCC CD MADERO"/>
    <s v="0-SIN INFORMACION    "/>
    <s v=" "/>
    <s v=" "/>
    <s v="16/08/2025 14:52:01"/>
    <s v="SIN PROYECTO"/>
    <s v="TOR"/>
    <x v="0"/>
    <n v="0"/>
    <s v="0"/>
  </r>
  <r>
    <n v="2025"/>
    <n v="33"/>
    <x v="3770"/>
    <x v="0"/>
    <s v="1-20-2347-2578"/>
    <n v="234"/>
    <n v="0"/>
    <n v="0"/>
    <n v="234"/>
    <s v="PACIFICO"/>
    <s v="Hermosillo"/>
    <s v="8293 GCC ENSENADA PORTICOS"/>
    <s v="179516-INGRID ELIZABETH VAZQUEZ  CAMPILLO"/>
    <s v=" "/>
    <s v=" "/>
    <s v="16/08/2025 14:54:46"/>
    <s v="SIN PROYECTO_x0009_"/>
    <s v="TOR"/>
    <x v="0"/>
    <n v="0"/>
    <s v="1"/>
  </r>
  <r>
    <n v="2025"/>
    <n v="33"/>
    <x v="3771"/>
    <x v="1"/>
    <s v="1-1-6027-98895"/>
    <n v="0"/>
    <n v="0"/>
    <n v="80"/>
    <n v="80"/>
    <s v="SURESTE"/>
    <s v="Veracruz"/>
    <s v="8405 GCC CHIGNAHUAPAN ZACATLAN"/>
    <s v="181272-ESTEBAN ORTIZ SANCHEZ"/>
    <s v=" "/>
    <s v=" "/>
    <s v="16/08/2025 14:52:01"/>
    <s v="SIN PROYECTO"/>
    <s v="TOR"/>
    <x v="0"/>
    <n v="105"/>
    <s v="16"/>
  </r>
  <r>
    <n v="2025"/>
    <n v="33"/>
    <x v="1418"/>
    <x v="1"/>
    <s v="1-1-9796-2170"/>
    <n v="0"/>
    <n v="0"/>
    <n v="3072"/>
    <n v="3072"/>
    <s v="METRO NORTE"/>
    <s v="Metro Norte"/>
    <s v="8349 GCC NAUCALPAN EL MOLINITO"/>
    <s v="181272-ESTEBAN ORTIZ SANCHEZ"/>
    <s v=" "/>
    <s v=" "/>
    <s v="16/08/2025 14:52:01"/>
    <s v="SALDOSALTOS_BN"/>
    <s v="CONSUMO"/>
    <x v="0"/>
    <n v="76"/>
    <s v="11"/>
  </r>
  <r>
    <n v="2025"/>
    <n v="33"/>
    <x v="3772"/>
    <x v="2"/>
    <s v="1-1-100-107665"/>
    <n v="48498"/>
    <n v="0"/>
    <n v="0"/>
    <n v="48498"/>
    <s v="METRO SUR"/>
    <s v="Metro Sur"/>
    <s v="8239 GCC AJUSCO PRIMAVERA"/>
    <s v="178864-EDGAR MENDEZ CUAPANTECATL"/>
    <s v="PLAN ACTIVO"/>
    <s v="MAXIMUS"/>
    <s v="16/08/2025 14:53:05"/>
    <s v="SIN PROYECTO_x0009_"/>
    <s v="CONSUMO"/>
    <x v="0"/>
    <n v="326"/>
    <s v="41"/>
  </r>
  <r>
    <n v="2025"/>
    <n v="33"/>
    <x v="3773"/>
    <x v="2"/>
    <s v="1-1-2212-42764"/>
    <n v="703"/>
    <n v="0"/>
    <n v="0"/>
    <n v="703"/>
    <s v="PACIFICO"/>
    <s v="Hermosillo"/>
    <s v="8277 GCC NVO CASAS GRANDES"/>
    <s v="178864-EDGAR MENDEZ CUAPANTECATL"/>
    <s v=" "/>
    <s v=" "/>
    <s v="16/08/2025 14:53:05"/>
    <s v="SIN PROYECTO_x0009_"/>
    <s v="TOR"/>
    <x v="0"/>
    <n v="0"/>
    <s v="1"/>
  </r>
  <r>
    <n v="2025"/>
    <n v="33"/>
    <x v="3774"/>
    <x v="2"/>
    <s v="1-1-3036-30132"/>
    <n v="0"/>
    <n v="0"/>
    <n v="10"/>
    <n v="10"/>
    <s v="METRO NORTE"/>
    <s v="Metro Norte"/>
    <s v="8346 GCC NAUCALPAN"/>
    <s v="178864-EDGAR MENDEZ CUAPANTECATL"/>
    <s v=" "/>
    <s v=" "/>
    <s v="16/08/2025 14:53:05"/>
    <s v="SIN PROYECTO_x0009_"/>
    <s v="TOR"/>
    <x v="0"/>
    <n v="145"/>
    <s v="21"/>
  </r>
  <r>
    <n v="2025"/>
    <n v="33"/>
    <x v="3775"/>
    <x v="2"/>
    <s v="1-1-3036-30132"/>
    <n v="0"/>
    <n v="0"/>
    <n v="241"/>
    <n v="241"/>
    <s v="METRO NORTE"/>
    <s v="Metro Norte"/>
    <s v="8346 GCC NAUCALPAN"/>
    <s v="178864-EDGAR MENDEZ CUAPANTECATL"/>
    <s v=" "/>
    <s v=" "/>
    <s v="16/08/2025 14:53:05"/>
    <s v="SIN PROYECTO_x0009_"/>
    <s v="TOR"/>
    <x v="0"/>
    <n v="0"/>
    <s v="21"/>
  </r>
  <r>
    <n v="2025"/>
    <n v="33"/>
    <x v="3776"/>
    <x v="1"/>
    <s v="1-1-6186-13770"/>
    <n v="415"/>
    <n v="0"/>
    <n v="0"/>
    <n v="415"/>
    <s v="OCCIDENTE"/>
    <s v="Queretaro"/>
    <s v="9560 GCC VILLA COATEPEC HARINAS"/>
    <s v="0-SIN INFORMACION    "/>
    <s v=" "/>
    <s v=" "/>
    <s v="12/08/2025 16:01:24"/>
    <s v="SIN PROYECTO"/>
    <s v="TOR"/>
    <x v="0"/>
    <n v="5"/>
    <s v="0"/>
  </r>
  <r>
    <n v="2025"/>
    <n v="33"/>
    <x v="3777"/>
    <x v="1"/>
    <s v="1-1-8031-53183"/>
    <n v="0"/>
    <n v="0"/>
    <n v="475"/>
    <n v="475"/>
    <s v="PACIFICO"/>
    <s v="Hermosillo"/>
    <s v="8042 GCC JUAREZ CENTRO"/>
    <s v="0-SIN INFORMACION    "/>
    <s v=" "/>
    <s v=" "/>
    <s v="12/08/2025 16:00:34"/>
    <s v="SIN PROYECTO"/>
    <s v="TOR"/>
    <x v="0"/>
    <n v="180"/>
    <s v="26"/>
  </r>
  <r>
    <n v="2025"/>
    <n v="33"/>
    <x v="3778"/>
    <x v="1"/>
    <s v="1-1-5461-72930"/>
    <n v="0"/>
    <n v="0"/>
    <n v="2"/>
    <n v="2"/>
    <s v="NORTE"/>
    <s v="Nuevo Leon"/>
    <s v="9296 GCC TAMAZUNCHALE 2"/>
    <s v="174703-EDGAR SAUL SANCHEZ  GARCIA"/>
    <s v=" "/>
    <s v=" "/>
    <s v="12/08/2025 16:01:24"/>
    <s v="SIN PROYECTO"/>
    <s v="REESTRUCTURA"/>
    <x v="0"/>
    <n v="253"/>
    <s v="37"/>
  </r>
  <r>
    <n v="2025"/>
    <n v="33"/>
    <x v="3779"/>
    <x v="1"/>
    <s v="1-1-5102-109778"/>
    <n v="984"/>
    <n v="0"/>
    <n v="0"/>
    <n v="984"/>
    <s v="PACIFICO"/>
    <s v="Hermosillo"/>
    <s v="9321 GCC LOPEZ MATEOS"/>
    <s v="0-SIN INFORMACION    "/>
    <s v=" "/>
    <s v=" "/>
    <s v="12/08/2025 16:01:24"/>
    <s v="SIN PROYECTO"/>
    <s v="REESTRUCTURA"/>
    <x v="0"/>
    <n v="0"/>
    <s v="-1"/>
  </r>
  <r>
    <n v="2025"/>
    <n v="33"/>
    <x v="3780"/>
    <x v="0"/>
    <s v="1-1-7406-28872"/>
    <n v="0"/>
    <n v="0"/>
    <n v="3"/>
    <n v="3"/>
    <s v="METRO NORTE"/>
    <s v="Metro Norte"/>
    <s v="9284 GCC TACUBA 2"/>
    <s v="0-SIN INFORMACION    "/>
    <s v=" "/>
    <s v=" "/>
    <s v="12/08/2025 16:08:29"/>
    <s v="SIN PROYECTO_x0009_"/>
    <s v="TOR"/>
    <x v="0"/>
    <n v="0"/>
    <s v="0"/>
  </r>
  <r>
    <n v="2025"/>
    <n v="33"/>
    <x v="3781"/>
    <x v="2"/>
    <s v="1-1-6078-65565"/>
    <n v="1029"/>
    <n v="0"/>
    <n v="0"/>
    <n v="1029"/>
    <s v="NORTE"/>
    <s v="Coahuila"/>
    <s v="8168 GCC TORREON CENTRO 2"/>
    <s v="178864-EDGAR MENDEZ CUAPANTECATL"/>
    <s v=" "/>
    <s v=" "/>
    <s v="16/08/2025 14:53:05"/>
    <s v="SIN PROYECTO_x0009_"/>
    <s v="TOR"/>
    <x v="0"/>
    <n v="0"/>
    <s v="-1"/>
  </r>
  <r>
    <n v="2025"/>
    <n v="33"/>
    <x v="2273"/>
    <x v="2"/>
    <s v="1-9-2727-1649"/>
    <n v="1000"/>
    <n v="0"/>
    <n v="0"/>
    <n v="1000"/>
    <s v="OCCIDENTE"/>
    <s v="Queretaro"/>
    <s v="8355 GCC IXTLAHUACA"/>
    <s v="178864-EDGAR MENDEZ CUAPANTECATL"/>
    <s v=" "/>
    <s v="MAXIMUS"/>
    <s v="16/08/2025 14:53:05"/>
    <s v="SIN PROYECTO_x0009_"/>
    <s v="TOR"/>
    <x v="0"/>
    <n v="0"/>
    <s v="48"/>
  </r>
  <r>
    <n v="2025"/>
    <n v="33"/>
    <x v="3782"/>
    <x v="2"/>
    <s v="1-3-8497-58703"/>
    <n v="2000"/>
    <n v="0"/>
    <n v="0"/>
    <n v="2000"/>
    <s v="OCCIDENTE"/>
    <s v="Guadalajara"/>
    <s v="8477 GCC TEPIC"/>
    <s v="178863-ISMAEL ALATRISTE GONZALEZ"/>
    <s v="PLAN ACTIVO"/>
    <s v="MAXIMUS"/>
    <s v="16/08/2025 14:53:14"/>
    <s v="SIN PROYECTO_x0009_"/>
    <s v="TOR"/>
    <x v="0"/>
    <n v="336"/>
    <s v="46"/>
  </r>
  <r>
    <n v="2025"/>
    <n v="33"/>
    <x v="3783"/>
    <x v="1"/>
    <s v="1-1-1067-71540"/>
    <n v="459"/>
    <n v="0"/>
    <n v="0"/>
    <n v="459"/>
    <s v="METRO NORTE"/>
    <s v="Metro Norte"/>
    <s v="8894 GCC TEQUEXQUINAHUAC"/>
    <s v="0-SIN INFORMACION    "/>
    <s v=" "/>
    <s v=" "/>
    <s v="12/08/2025 16:01:08"/>
    <s v="SIN PROYECTO"/>
    <s v="TOR"/>
    <x v="0"/>
    <n v="2"/>
    <s v="0"/>
  </r>
  <r>
    <n v="2025"/>
    <n v="33"/>
    <x v="3784"/>
    <x v="1"/>
    <s v="1-1-7278-448"/>
    <n v="675"/>
    <n v="0"/>
    <n v="0"/>
    <n v="675"/>
    <s v="METRO NORTE"/>
    <s v="Metro Norte"/>
    <s v="8891 GCC VALLE DE GPE R1"/>
    <s v="181272-ESTEBAN ORTIZ SANCHEZ"/>
    <s v=" "/>
    <s v=" "/>
    <s v="12/08/2025 16:01:08"/>
    <s v="SIN PROYECTO"/>
    <s v="TOR"/>
    <x v="0"/>
    <n v="0"/>
    <s v="1"/>
  </r>
  <r>
    <n v="2025"/>
    <n v="33"/>
    <x v="3785"/>
    <x v="1"/>
    <s v="1-1-1711-25243"/>
    <n v="3467"/>
    <n v="0"/>
    <n v="0"/>
    <n v="3467"/>
    <s v="PACIFICO"/>
    <s v="Hermosillo"/>
    <s v="8296 GCC HERMOSILLO PROGRESO"/>
    <s v="0-SIN INFORMACION    "/>
    <s v=" "/>
    <s v=" "/>
    <s v="12/08/2025 16:00:42"/>
    <s v="SIN PROYECTO"/>
    <s v="TOR"/>
    <x v="0"/>
    <n v="7"/>
    <s v="6"/>
  </r>
  <r>
    <n v="2025"/>
    <n v="33"/>
    <x v="3786"/>
    <x v="2"/>
    <s v="1-1-9747-8018"/>
    <n v="200"/>
    <n v="0"/>
    <n v="0"/>
    <n v="200"/>
    <s v="METRO NORTE"/>
    <s v="Metro Norte"/>
    <s v="8036 GCC FUENTES DE ARAGON"/>
    <s v="174703-EDGAR SAUL SANCHEZ  GARCIA"/>
    <s v=" "/>
    <s v=" "/>
    <s v="16/08/2025 14:52:57"/>
    <s v="SIN PROYECTO_x0009_"/>
    <s v="TOR"/>
    <x v="0"/>
    <n v="0"/>
    <s v="-1"/>
  </r>
  <r>
    <n v="2025"/>
    <n v="33"/>
    <x v="3787"/>
    <x v="1"/>
    <s v="1-1-181-12417"/>
    <n v="754"/>
    <n v="0"/>
    <n v="0"/>
    <n v="754"/>
    <s v="METRO NORTE"/>
    <s v="Metro Norte"/>
    <s v="9317 GCC OJO DE AGUA TECAMAC"/>
    <s v="0-SIN INFORMACION    "/>
    <s v=" "/>
    <s v=" "/>
    <s v="12/08/2025 16:01:24"/>
    <s v="SIN PROYECTO"/>
    <s v="TOR"/>
    <x v="0"/>
    <n v="0"/>
    <s v="0"/>
  </r>
  <r>
    <n v="2025"/>
    <n v="33"/>
    <x v="3788"/>
    <x v="0"/>
    <s v="1-1-660-19749"/>
    <n v="0"/>
    <n v="125"/>
    <n v="0"/>
    <n v="125"/>
    <s v="NORTE"/>
    <s v="Coahuila"/>
    <s v="8448 GCC DGO SANTIAGO PAPASQUIARO"/>
    <s v="188610-PEDRO MALAGON ZUNIGA"/>
    <s v=" "/>
    <s v=" "/>
    <s v="16/08/2025 14:55:15"/>
    <s v="Empresario 3"/>
    <s v="TOR"/>
    <x v="0"/>
    <n v="0"/>
    <s v="46"/>
  </r>
  <r>
    <n v="2025"/>
    <n v="33"/>
    <x v="3789"/>
    <x v="1"/>
    <s v="1-3-8879-6292"/>
    <n v="103968"/>
    <n v="0"/>
    <n v="0"/>
    <n v="103968"/>
    <s v="NORTE"/>
    <s v="Nuevo Leon"/>
    <s v="8047 GCC NUEVO LAREDO 2"/>
    <s v="0-SIN INFORMACION    "/>
    <s v=" "/>
    <s v=" "/>
    <s v="16/08/2025 14:51:53"/>
    <s v="SIN PROYECTO"/>
    <s v="REESTRUCTURA"/>
    <x v="0"/>
    <n v="121"/>
    <s v="19"/>
  </r>
  <r>
    <n v="2025"/>
    <n v="33"/>
    <x v="3790"/>
    <x v="1"/>
    <s v="1-1-4412-11691"/>
    <n v="909"/>
    <n v="0"/>
    <n v="0"/>
    <n v="909"/>
    <s v="OCCIDENTE"/>
    <s v="Queretaro"/>
    <s v="9287 GCC SAN JUAN TILAPA"/>
    <s v="0-SIN INFORMACION    "/>
    <s v=" "/>
    <s v=" "/>
    <s v="12/08/2025 16:01:16"/>
    <s v="SIN PROYECTO"/>
    <s v="TOR"/>
    <x v="0"/>
    <n v="0"/>
    <s v="1"/>
  </r>
  <r>
    <n v="2025"/>
    <n v="33"/>
    <x v="975"/>
    <x v="2"/>
    <s v="1-1-7284-3975"/>
    <n v="0"/>
    <n v="0"/>
    <n v="200"/>
    <n v="200"/>
    <s v="METRO SUR"/>
    <s v="Metro Sur"/>
    <s v="8224 GCC JUAREZ CHICOLOAPAN"/>
    <s v="178864-EDGAR MENDEZ CUAPANTECATL"/>
    <s v=" "/>
    <s v=" "/>
    <s v="12/08/2025 16:01:49"/>
    <s v="SIN PROYECTO_x0009_"/>
    <s v="CREDIMAX"/>
    <x v="0"/>
    <n v="295"/>
    <s v="43"/>
  </r>
  <r>
    <n v="2025"/>
    <n v="33"/>
    <x v="3791"/>
    <x v="1"/>
    <s v="1-1-4925-65586"/>
    <n v="1074"/>
    <n v="0"/>
    <n v="0"/>
    <n v="1074"/>
    <s v="PACIFICO"/>
    <s v="Hermosillo"/>
    <s v="8042 GCC JUAREZ CENTRO"/>
    <s v="181274-ASTRID VAZQUEZ RANGEL"/>
    <s v=" "/>
    <s v=" "/>
    <s v="12/08/2025 16:00:34"/>
    <s v="SIN PROYECTO_x0009_"/>
    <s v="TOR"/>
    <x v="2"/>
    <n v="0"/>
    <s v="-2"/>
  </r>
  <r>
    <n v="2025"/>
    <n v="33"/>
    <x v="3792"/>
    <x v="1"/>
    <s v="1-1-120-48525"/>
    <n v="0"/>
    <n v="0"/>
    <n v="18"/>
    <n v="18"/>
    <s v="PACIFICO"/>
    <s v="Hermosillo"/>
    <s v="8154 GCC OTAY"/>
    <s v="181274-ASTRID VAZQUEZ RANGEL"/>
    <s v=" "/>
    <s v=" "/>
    <s v="12/08/2025 16:00:34"/>
    <s v="SIN PROYECTO"/>
    <s v="TOR"/>
    <x v="0"/>
    <n v="267"/>
    <s v="39"/>
  </r>
  <r>
    <n v="2025"/>
    <n v="33"/>
    <x v="1787"/>
    <x v="0"/>
    <s v="1-1-172-4700"/>
    <n v="0.04"/>
    <n v="0"/>
    <n v="0"/>
    <n v="0.04"/>
    <s v="METRO SUR"/>
    <s v="Metro Sur"/>
    <s v="8233 GCC CONSTITUCION"/>
    <s v="188609-MARTHA LETICIA PRIEGO MARTINEZ"/>
    <s v=" "/>
    <s v=" "/>
    <s v="16/08/2025 14:54:27"/>
    <s v="SIN PROYECTO_x0009_"/>
    <s v="TOR"/>
    <x v="0"/>
    <n v="4564"/>
    <s v="150"/>
  </r>
  <r>
    <n v="2025"/>
    <n v="33"/>
    <x v="3793"/>
    <x v="0"/>
    <s v="1-1-8507-12152"/>
    <n v="1163"/>
    <n v="0"/>
    <n v="0"/>
    <n v="1163"/>
    <s v="METRO SUR"/>
    <s v="Metro Sur"/>
    <s v="8244 GCC PAJARERA"/>
    <s v="188609-MARTHA LETICIA PRIEGO MARTINEZ"/>
    <s v="PLAN ACTIVO"/>
    <s v="MAXIMUS"/>
    <s v="16/08/2025 14:54:37"/>
    <s v="SIN PROYECTO_x0009_"/>
    <s v="TOR"/>
    <x v="0"/>
    <n v="441"/>
    <s v="42"/>
  </r>
  <r>
    <n v="2025"/>
    <n v="33"/>
    <x v="3794"/>
    <x v="1"/>
    <s v="1-1-2118-39224"/>
    <n v="743"/>
    <n v="0"/>
    <n v="0"/>
    <n v="743"/>
    <s v="METRO NORTE"/>
    <s v="Metro Norte"/>
    <s v="9539 GCC VILLA DE LAS FLORES 2"/>
    <s v="0-SIN INFORMACION    "/>
    <s v=" "/>
    <s v=" "/>
    <s v="12/08/2025 16:01:24"/>
    <s v="SIN PROYECTO"/>
    <s v="TOR"/>
    <x v="0"/>
    <n v="0"/>
    <s v="0"/>
  </r>
  <r>
    <n v="2025"/>
    <n v="33"/>
    <x v="3795"/>
    <x v="0"/>
    <s v="1-20-1921-22075"/>
    <n v="384"/>
    <n v="0"/>
    <n v="0"/>
    <n v="384"/>
    <s v="METRO SUR"/>
    <s v="Metro Sur"/>
    <s v="8244 GCC PAJARERA"/>
    <s v="188609-MARTHA LETICIA PRIEGO MARTINEZ"/>
    <s v=" "/>
    <s v=" "/>
    <s v="16/08/2025 14:54:37"/>
    <s v="SIN PROYECTO_x0009_"/>
    <s v="TOR"/>
    <x v="0"/>
    <n v="0"/>
    <s v="-2"/>
  </r>
  <r>
    <n v="2025"/>
    <n v="33"/>
    <x v="3796"/>
    <x v="0"/>
    <s v="1-1-2161-54400"/>
    <n v="359"/>
    <n v="0"/>
    <n v="0"/>
    <n v="359"/>
    <s v="OCCIDENTE"/>
    <s v="GUANAJUATO"/>
    <s v="8067 GCC SOLEDAD SUR"/>
    <s v="188628-ANGELA MENDEZ SOUZA"/>
    <s v=" "/>
    <s v=" "/>
    <s v="16/08/2025 14:54:07"/>
    <s v="SIN PROYECTO_x0009_"/>
    <s v="TOR"/>
    <x v="0"/>
    <n v="0"/>
    <s v="0"/>
  </r>
  <r>
    <n v="2025"/>
    <n v="33"/>
    <x v="3797"/>
    <x v="0"/>
    <s v="1-39-4727-11355"/>
    <n v="906"/>
    <n v="0"/>
    <n v="0"/>
    <n v="906"/>
    <s v="OCCIDENTE"/>
    <s v="Guadalajara"/>
    <s v="8124 GCC NVA COYULA"/>
    <s v="188628-ANGELA MENDEZ SOUZA"/>
    <s v=" "/>
    <s v=" "/>
    <s v="16/08/2025 14:54:17"/>
    <s v="SIN PROYECTO_x0009_"/>
    <s v="TOR"/>
    <x v="0"/>
    <n v="0"/>
    <s v="-1"/>
  </r>
  <r>
    <n v="2025"/>
    <n v="33"/>
    <x v="3798"/>
    <x v="2"/>
    <s v="1-1-4242-71763"/>
    <n v="195"/>
    <n v="0"/>
    <n v="0"/>
    <n v="195"/>
    <s v="OCCIDENTE"/>
    <s v="Queretaro"/>
    <s v="8403 GCC APAN"/>
    <s v="0-SIN INFORMACION    "/>
    <s v=" "/>
    <s v=" "/>
    <s v="16/08/2025 14:53:14"/>
    <s v="SIN PROYECTO"/>
    <s v="TOR"/>
    <x v="0"/>
    <n v="0"/>
    <s v="0"/>
  </r>
  <r>
    <n v="2025"/>
    <n v="33"/>
    <x v="3799"/>
    <x v="0"/>
    <s v="1-1-2752-12277"/>
    <n v="700"/>
    <n v="0"/>
    <n v="0"/>
    <n v="700"/>
    <s v="METRO NORTE"/>
    <s v="Metro Norte"/>
    <s v="9183 GCC LA PASTORA"/>
    <s v="178567-JOSE FRANCISCO GUTIERREZ CALDERON"/>
    <s v=" "/>
    <s v=" "/>
    <s v="12/08/2025 16:08:07"/>
    <s v="SALDOS ALTOS"/>
    <s v="TOR"/>
    <x v="0"/>
    <n v="735"/>
    <s v="106"/>
  </r>
  <r>
    <n v="2025"/>
    <n v="33"/>
    <x v="3800"/>
    <x v="1"/>
    <s v="1-1-2175-24010"/>
    <n v="886"/>
    <n v="0"/>
    <n v="0"/>
    <n v="886"/>
    <s v="PACIFICO"/>
    <s v="Hermosillo"/>
    <s v="8041 GCC PUERTO DE PALOS"/>
    <s v="0-SIN INFORMACION    "/>
    <s v=" "/>
    <s v=" "/>
    <s v="16/08/2025 14:51:53"/>
    <s v="SIN PROYECTO"/>
    <s v="TOR"/>
    <x v="0"/>
    <n v="-1"/>
    <s v="2"/>
  </r>
  <r>
    <n v="2025"/>
    <n v="33"/>
    <x v="3801"/>
    <x v="1"/>
    <s v="1-1-9468-6272"/>
    <n v="3531.48"/>
    <n v="0"/>
    <n v="0"/>
    <n v="3531.48"/>
    <s v="SURESTE"/>
    <s v="Merida"/>
    <s v="8076 GCC CAUCEL"/>
    <s v="0-SIN INFORMACION    "/>
    <s v=" "/>
    <s v=" "/>
    <s v="12/08/2025 16:00:34"/>
    <s v="SIN PROYECTO"/>
    <s v="TOR"/>
    <x v="0"/>
    <n v="49"/>
    <s v="2"/>
  </r>
  <r>
    <n v="2025"/>
    <n v="33"/>
    <x v="3777"/>
    <x v="0"/>
    <s v="1-1-116-149427"/>
    <n v="0"/>
    <n v="0"/>
    <n v="1"/>
    <n v="1"/>
    <s v="PACIFICO"/>
    <s v="Hermosillo"/>
    <s v="8278 GCC CD JUAREZ AZTECAS"/>
    <s v="188609-MARTHA LETICIA PRIEGO MARTINEZ"/>
    <s v=" "/>
    <s v=" "/>
    <s v="12/08/2025 16:03:16"/>
    <s v="SIN PROYECTO_x0009_"/>
    <s v="CREDIMAX"/>
    <x v="0"/>
    <n v="536"/>
    <s v="77"/>
  </r>
  <r>
    <n v="2025"/>
    <n v="33"/>
    <x v="3802"/>
    <x v="1"/>
    <s v="1-1-7388-13580"/>
    <n v="548"/>
    <n v="0"/>
    <n v="0"/>
    <n v="548"/>
    <s v="OCCIDENTE"/>
    <s v="Aguascalientes"/>
    <s v="9175 GCC MAR DE LAS ANTILLAS AGS"/>
    <s v="0-SIN INFORMACION    "/>
    <s v=" "/>
    <s v=" "/>
    <s v="12/08/2025 16:01:16"/>
    <s v="SIN PROYECTO_x0009_"/>
    <s v="CONSUMO"/>
    <x v="0"/>
    <n v="-1"/>
    <s v="-2"/>
  </r>
  <r>
    <n v="2025"/>
    <n v="33"/>
    <x v="3803"/>
    <x v="0"/>
    <s v="1-1-1902-22248"/>
    <n v="245"/>
    <n v="0"/>
    <n v="0"/>
    <n v="245"/>
    <s v="METRO NORTE"/>
    <s v="Metro Norte"/>
    <s v="8336 GCC CENTRO HISTORICO "/>
    <s v="199348-ROCIO  PEREZ CRUZ"/>
    <s v=" "/>
    <s v=" "/>
    <s v="16/08/2025 14:54:46"/>
    <s v="SIN PROYECTO_x0009_"/>
    <s v="TOR"/>
    <x v="0"/>
    <n v="-1"/>
    <s v="14"/>
  </r>
  <r>
    <n v="2025"/>
    <n v="33"/>
    <x v="3804"/>
    <x v="1"/>
    <s v="1-1-2193-18491"/>
    <n v="1224"/>
    <n v="0"/>
    <n v="0"/>
    <n v="1224"/>
    <s v="METRO SUR"/>
    <s v="Metro Sur"/>
    <s v="8235 GCC SAN MIGUEL IZTAPALAPA"/>
    <s v="0-SIN INFORMACION    "/>
    <s v="PLAN ACTIVO"/>
    <s v=" "/>
    <s v="16/08/2025 14:51:53"/>
    <s v="SIN PROYECTO_x0009_"/>
    <s v="TOR"/>
    <x v="0"/>
    <n v="170"/>
    <s v="-4"/>
  </r>
  <r>
    <n v="2025"/>
    <n v="33"/>
    <x v="1415"/>
    <x v="1"/>
    <s v="1-1-4488-82882"/>
    <n v="0"/>
    <n v="0"/>
    <n v="5"/>
    <n v="5"/>
    <s v="OCCIDENTE"/>
    <s v="Aguascalientes"/>
    <s v="9290 GCC SOLEDAD PONIENTE"/>
    <s v="0-SIN INFORMACION    "/>
    <s v=" "/>
    <s v=" "/>
    <s v="12/08/2025 16:01:24"/>
    <s v="SIN PROYECTO"/>
    <s v="TOR"/>
    <x v="0"/>
    <n v="110"/>
    <s v="16"/>
  </r>
  <r>
    <n v="2025"/>
    <n v="33"/>
    <x v="3805"/>
    <x v="1"/>
    <s v="1-1-5878-169"/>
    <n v="1500"/>
    <n v="0"/>
    <n v="0"/>
    <n v="1500"/>
    <s v="METRO SUR"/>
    <s v="Metro Sur"/>
    <s v="8020 GCC VILLA VICTORIA"/>
    <s v="0-SIN INFORMACION    "/>
    <s v=" "/>
    <s v=" "/>
    <s v="16/08/2025 14:51:53"/>
    <s v="SIN PROYECTO"/>
    <s v="TOR"/>
    <x v="0"/>
    <n v="113"/>
    <s v="4"/>
  </r>
  <r>
    <n v="2025"/>
    <n v="33"/>
    <x v="3806"/>
    <x v="0"/>
    <s v="1-1-4653-83192"/>
    <n v="586"/>
    <n v="0"/>
    <n v="0"/>
    <n v="586"/>
    <s v="PACIFICO"/>
    <s v="Hermosillo"/>
    <s v="8283 GCC CHIHUAHUA CUAUHTEMOC"/>
    <s v="179516-INGRID ELIZABETH VAZQUEZ  CAMPILLO"/>
    <s v=" "/>
    <s v=" "/>
    <s v="16/08/2025 14:54:37"/>
    <s v="SIN PROYECTO"/>
    <s v="TOR"/>
    <x v="0"/>
    <n v="0"/>
    <s v="0"/>
  </r>
  <r>
    <n v="2025"/>
    <n v="33"/>
    <x v="3807"/>
    <x v="2"/>
    <s v="1-1-1627-20306"/>
    <n v="489"/>
    <n v="0"/>
    <n v="0"/>
    <n v="489"/>
    <s v="METRO NORTE"/>
    <s v="Metro Norte"/>
    <s v="8340 GCC TACUBAYA SANTA FE"/>
    <s v="178864-EDGAR MENDEZ CUAPANTECATL"/>
    <s v=" "/>
    <s v=" "/>
    <s v="16/08/2025 14:53:05"/>
    <s v="SIN PROYECTO_x0009_"/>
    <s v="TOR"/>
    <x v="0"/>
    <n v="0"/>
    <s v="0"/>
  </r>
  <r>
    <n v="2025"/>
    <n v="33"/>
    <x v="3808"/>
    <x v="1"/>
    <s v="1-3-8439-37973"/>
    <n v="790"/>
    <n v="0"/>
    <n v="0"/>
    <n v="790"/>
    <s v="OCCIDENTE"/>
    <s v="Aguascalientes"/>
    <s v="8137 GCC IRAPUATO CENTRO"/>
    <s v="0-SIN INFORMACION    "/>
    <s v=" "/>
    <s v="PAGA FACIL"/>
    <s v="12/08/2025 16:00:34"/>
    <s v="SIN PROYECTO"/>
    <s v="TOR"/>
    <x v="0"/>
    <n v="11"/>
    <s v="3"/>
  </r>
  <r>
    <n v="2025"/>
    <n v="33"/>
    <x v="3809"/>
    <x v="0"/>
    <s v="1-1-7090-69287"/>
    <n v="210"/>
    <n v="0"/>
    <n v="0"/>
    <n v="210"/>
    <s v="NORTE"/>
    <s v="Nuevo Leon"/>
    <s v="8397 GCC TAMPICO CENTRO"/>
    <s v="198353-MILDRED MAYELA CARLOS CORDOVA"/>
    <s v=" "/>
    <s v=" "/>
    <s v="16/08/2025 14:55:05"/>
    <s v="SIN PROYECTO_x0009_"/>
    <s v="TOR"/>
    <x v="0"/>
    <n v="788"/>
    <s v="113"/>
  </r>
  <r>
    <n v="2025"/>
    <n v="33"/>
    <x v="3810"/>
    <x v="0"/>
    <s v="1-27-9408-5512"/>
    <n v="557"/>
    <n v="0"/>
    <n v="0"/>
    <n v="557"/>
    <s v="OCCIDENTE"/>
    <s v="Guadalajara"/>
    <s v="8479 GCC TEPIC SUR"/>
    <s v="198353-MILDRED MAYELA CARLOS CORDOVA"/>
    <s v=" "/>
    <s v=" "/>
    <s v="16/08/2025 14:55:15"/>
    <s v="SIN PROYECTO_x0009_"/>
    <s v="TOR"/>
    <x v="0"/>
    <n v="0"/>
    <s v="0"/>
  </r>
  <r>
    <n v="2025"/>
    <n v="33"/>
    <x v="3811"/>
    <x v="2"/>
    <s v="1-1-5377-21611"/>
    <n v="0"/>
    <n v="223"/>
    <n v="0"/>
    <n v="223"/>
    <s v="METRO SUR"/>
    <s v="Metro Sur"/>
    <s v="8343 GCC EDO MEX HUIXQUILUCAN"/>
    <s v="0-SIN INFORMACION    "/>
    <s v=" "/>
    <s v=" "/>
    <s v="12/08/2025 16:01:49"/>
    <s v="SIN PROYECTO"/>
    <s v="TOR"/>
    <x v="0"/>
    <n v="0"/>
    <s v="1"/>
  </r>
  <r>
    <n v="2025"/>
    <n v="33"/>
    <x v="3812"/>
    <x v="0"/>
    <s v="1-1-9506-38668"/>
    <n v="19000"/>
    <n v="0"/>
    <n v="0"/>
    <n v="19000"/>
    <s v="OCCIDENTE"/>
    <s v="Guadalajara"/>
    <s v="8189 GCC SAN FRANCISCO DEL RINCON 2"/>
    <s v="188609-MARTHA LETICIA PRIEGO MARTINEZ"/>
    <s v=" "/>
    <s v=" "/>
    <s v="16/08/2025 14:54:27"/>
    <s v="SIN PROYECTO_x0009_"/>
    <s v="TOR"/>
    <x v="0"/>
    <n v="417"/>
    <s v="14"/>
  </r>
  <r>
    <n v="2025"/>
    <n v="33"/>
    <x v="3813"/>
    <x v="0"/>
    <s v="1-20-1434-12585"/>
    <n v="0"/>
    <n v="20"/>
    <n v="0"/>
    <n v="20"/>
    <s v="METRO SUR"/>
    <s v="Metro Sur"/>
    <s v="8237 GCC NEZA BENITO JUAREZ"/>
    <s v="188609-MARTHA LETICIA PRIEGO MARTINEZ"/>
    <s v=" "/>
    <s v=" "/>
    <s v="16/08/2025 14:54:27"/>
    <s v="SIN PROYECTO_x0009_"/>
    <s v="TOR"/>
    <x v="0"/>
    <n v="0"/>
    <s v="9"/>
  </r>
  <r>
    <n v="2025"/>
    <n v="33"/>
    <x v="3814"/>
    <x v="0"/>
    <s v="1-1-4527-116804"/>
    <n v="198"/>
    <n v="0"/>
    <n v="0"/>
    <n v="198"/>
    <s v="TIERRA CALIENTE"/>
    <s v="PUEBLA"/>
    <s v="8123 GCC VILLA MORELOS"/>
    <s v="188628-ANGELA MENDEZ SOUZA"/>
    <s v=" "/>
    <s v=" "/>
    <s v="16/08/2025 14:54:17"/>
    <s v="SIN PROYECTO_x0009_"/>
    <s v="TOR"/>
    <x v="0"/>
    <n v="0"/>
    <s v="0"/>
  </r>
  <r>
    <n v="2025"/>
    <n v="33"/>
    <x v="3815"/>
    <x v="0"/>
    <s v="1-2-440-263"/>
    <n v="600"/>
    <n v="0"/>
    <n v="0"/>
    <n v="600"/>
    <s v="OCCIDENTE"/>
    <s v="Guadalajara"/>
    <s v="8082 GCC TABACHINES"/>
    <s v="188628-ANGELA MENDEZ SOUZA"/>
    <s v=" "/>
    <s v=" "/>
    <s v="16/08/2025 14:54:17"/>
    <s v="SIN PROYECTO_x0009_"/>
    <s v="REESTRUCTURA"/>
    <x v="0"/>
    <n v="406"/>
    <s v="59"/>
  </r>
  <r>
    <n v="2025"/>
    <n v="33"/>
    <x v="183"/>
    <x v="2"/>
    <s v="1-1-4543-128614"/>
    <n v="0"/>
    <n v="0"/>
    <n v="10"/>
    <n v="10"/>
    <s v="METRO SUR"/>
    <s v="Metro Sur"/>
    <s v="8221 GCC CHIMALHUACAN"/>
    <s v="0-SIN INFORMACION    "/>
    <s v=" "/>
    <s v=" "/>
    <s v="16/08/2025 14:53:05"/>
    <s v="SIN PROYECTO"/>
    <s v="TOR"/>
    <x v="0"/>
    <n v="226"/>
    <s v="33"/>
  </r>
  <r>
    <n v="2025"/>
    <n v="33"/>
    <x v="3816"/>
    <x v="1"/>
    <s v="1-1-5937-98995"/>
    <n v="0"/>
    <n v="0"/>
    <n v="67"/>
    <n v="67"/>
    <s v="METRO NORTE"/>
    <s v="Metro Norte"/>
    <s v="8215 GCC MOCTEZUMA 1"/>
    <s v="0-SIN INFORMACION    "/>
    <s v=" "/>
    <s v=" "/>
    <s v="16/08/2025 14:51:53"/>
    <s v="SIN PROYECTO"/>
    <s v="TOR"/>
    <x v="0"/>
    <n v="132"/>
    <s v="19"/>
  </r>
  <r>
    <n v="2025"/>
    <n v="33"/>
    <x v="1787"/>
    <x v="0"/>
    <s v="1-1-4624-6292"/>
    <n v="0.04"/>
    <n v="0"/>
    <n v="0"/>
    <n v="0.04"/>
    <s v="METRO SUR"/>
    <s v="Metro Sur"/>
    <s v="8038 GCC HEROES DE PADIERNA"/>
    <s v="178276-BERENICE ISLAS  CUAPANTECATL"/>
    <s v=" "/>
    <s v=" "/>
    <s v="16/08/2025 14:54:07"/>
    <s v="SIN PROYECTO_x0009_"/>
    <s v="TOR"/>
    <x v="1"/>
    <n v="6384"/>
    <s v="210"/>
  </r>
  <r>
    <n v="2025"/>
    <n v="33"/>
    <x v="3817"/>
    <x v="1"/>
    <s v="1-1-2132-39901"/>
    <n v="73"/>
    <n v="0"/>
    <n v="0"/>
    <n v="73"/>
    <s v="METRO SUR"/>
    <s v="Metro Sur"/>
    <s v="8222 GCC SAN VICENTE CHICOLOAPAN"/>
    <s v="0-SIN INFORMACION    "/>
    <s v=" "/>
    <s v=" "/>
    <s v="16/08/2025 14:51:53"/>
    <s v="SIN PROYECTO"/>
    <s v="TOR"/>
    <x v="0"/>
    <n v="0"/>
    <s v="3"/>
  </r>
  <r>
    <n v="2025"/>
    <n v="33"/>
    <x v="1065"/>
    <x v="0"/>
    <s v="1-1-6109-5144"/>
    <n v="0"/>
    <n v="0"/>
    <n v="31"/>
    <n v="31"/>
    <s v="OCCIDENTE"/>
    <s v="Queretaro"/>
    <s v="8018 GCC SULTEPEC"/>
    <s v="178276-BERENICE ISLAS  CUAPANTECATL"/>
    <s v=" "/>
    <s v=" "/>
    <s v="12/08/2025 16:02:44"/>
    <s v="SALDOS ALTOS"/>
    <s v="TOR"/>
    <x v="0"/>
    <n v="541"/>
    <s v="78"/>
  </r>
  <r>
    <n v="2025"/>
    <n v="33"/>
    <x v="3818"/>
    <x v="0"/>
    <s v="1-1-2177-8283"/>
    <n v="840"/>
    <n v="0"/>
    <n v="0"/>
    <n v="840"/>
    <s v="NORTE"/>
    <s v="Nuevo Leon"/>
    <s v="8409 GCC ALAMO"/>
    <s v="198353-MILDRED MAYELA CARLOS CORDOVA"/>
    <s v=" "/>
    <s v=" "/>
    <s v="12/08/2025 16:03:41"/>
    <s v="SIN PROYECTO_x0009_"/>
    <s v="TOR"/>
    <x v="0"/>
    <n v="0"/>
    <s v="1"/>
  </r>
  <r>
    <n v="2025"/>
    <n v="33"/>
    <x v="3819"/>
    <x v="2"/>
    <s v="1-1-7265-91464"/>
    <n v="0"/>
    <n v="0"/>
    <n v="1125"/>
    <n v="1125"/>
    <s v="NORTE"/>
    <s v="Nuevo Leon"/>
    <s v="9294 GCC MADERO 2"/>
    <s v="177763-JESUS ANGEL JIMENEZ  AGUILERA"/>
    <s v=" "/>
    <s v=" "/>
    <s v="12/08/2025 16:02:26"/>
    <s v="SALDOSALTOS_BN"/>
    <s v="TOR"/>
    <x v="0"/>
    <n v="159"/>
    <s v="23"/>
  </r>
  <r>
    <n v="2025"/>
    <n v="33"/>
    <x v="3820"/>
    <x v="0"/>
    <s v="1-1-7090-3910"/>
    <n v="626"/>
    <n v="0"/>
    <n v="0"/>
    <n v="626"/>
    <s v="NORTE"/>
    <s v="Nuevo Leon"/>
    <s v="8396 GCC CD MADERO"/>
    <s v="198353-MILDRED MAYELA CARLOS CORDOVA"/>
    <s v=" "/>
    <s v=" "/>
    <s v="16/08/2025 14:55:05"/>
    <s v="SIN PROYECTO_x0009_"/>
    <s v="TOR"/>
    <x v="0"/>
    <n v="0"/>
    <s v="0"/>
  </r>
  <r>
    <n v="2025"/>
    <n v="33"/>
    <x v="3821"/>
    <x v="0"/>
    <s v="1-1-4941-55025"/>
    <n v="0"/>
    <n v="3"/>
    <n v="0"/>
    <n v="3"/>
    <s v="METRO NORTE"/>
    <s v="Metro Norte"/>
    <s v="9195 GCC TEOTIHUACAN II"/>
    <s v="178567-JOSE FRANCISCO GUTIERREZ CALDERON"/>
    <s v=" "/>
    <s v=" "/>
    <s v="12/08/2025 16:08:07"/>
    <s v="SIN PROYECTO_x0009_"/>
    <s v="TOR"/>
    <x v="0"/>
    <n v="465"/>
    <s v="67"/>
  </r>
  <r>
    <n v="2025"/>
    <n v="33"/>
    <x v="3822"/>
    <x v="0"/>
    <s v="1-20-1666-11749"/>
    <n v="681"/>
    <n v="0"/>
    <n v="0"/>
    <n v="681"/>
    <s v="OCCIDENTE"/>
    <s v="GUANAJUATO"/>
    <s v="9542 GCC MATEHUALA 2"/>
    <s v="178077-ERNESTO AGUILAR ARRIETA"/>
    <s v=" "/>
    <s v=" "/>
    <s v="12/08/2025 16:08:51"/>
    <s v="SIN PROYECTO"/>
    <s v="TOR"/>
    <x v="0"/>
    <n v="0"/>
    <s v="-1"/>
  </r>
  <r>
    <n v="2025"/>
    <n v="33"/>
    <x v="3823"/>
    <x v="1"/>
    <s v="1-1-9427-58651"/>
    <n v="517"/>
    <n v="0"/>
    <n v="0"/>
    <n v="517"/>
    <s v="PACIFICO"/>
    <s v="Hermosillo"/>
    <s v="8286 GCC CHIHUAHUA SUR OJINAGA"/>
    <s v="0-SIN INFORMACION    "/>
    <s v=" "/>
    <s v=" "/>
    <s v="16/08/2025 14:52:01"/>
    <s v="SIN PROYECTO"/>
    <s v="TOR"/>
    <x v="0"/>
    <n v="5"/>
    <s v="0"/>
  </r>
  <r>
    <n v="2025"/>
    <n v="33"/>
    <x v="3824"/>
    <x v="1"/>
    <s v="1-1-9565-2504"/>
    <n v="593"/>
    <n v="0"/>
    <n v="0"/>
    <n v="593"/>
    <s v="SURESTE"/>
    <s v="Villahermosa"/>
    <s v="8085 GCC TUXTLA NORTE "/>
    <s v="0-SIN INFORMACION    "/>
    <s v=" "/>
    <s v=" "/>
    <s v="16/08/2025 14:51:53"/>
    <s v="SIN PROYECTO"/>
    <s v="TOR"/>
    <x v="0"/>
    <n v="6"/>
    <s v="1"/>
  </r>
  <r>
    <n v="2025"/>
    <n v="33"/>
    <x v="3825"/>
    <x v="0"/>
    <s v="1-1-7566-38964"/>
    <n v="0"/>
    <n v="10"/>
    <n v="0"/>
    <n v="10"/>
    <s v="METRO SUR"/>
    <s v="Metro Sur"/>
    <s v="8338 GCC COYUYA"/>
    <s v="179516-INGRID ELIZABETH VAZQUEZ  CAMPILLO"/>
    <s v=" "/>
    <s v=" "/>
    <s v="12/08/2025 16:03:24"/>
    <s v="SIN PROYECTO_x0009_"/>
    <s v="TOR"/>
    <x v="0"/>
    <n v="327"/>
    <s v="47"/>
  </r>
  <r>
    <n v="2025"/>
    <n v="33"/>
    <x v="3826"/>
    <x v="1"/>
    <s v="1-3-8950-27130"/>
    <n v="645"/>
    <n v="0"/>
    <n v="0"/>
    <n v="645"/>
    <s v="TIERRA CALIENTE"/>
    <s v="Morelos"/>
    <s v="9129 GCC BUENAVISTA"/>
    <s v="0-SIN INFORMACION    "/>
    <s v=" "/>
    <s v=" "/>
    <s v="12/08/2025 16:01:16"/>
    <s v="SIN PROYECTO"/>
    <s v="TOR"/>
    <x v="0"/>
    <n v="6"/>
    <s v="0"/>
  </r>
  <r>
    <n v="2025"/>
    <n v="33"/>
    <x v="3827"/>
    <x v="0"/>
    <s v="1-1-5526-21106"/>
    <n v="0"/>
    <n v="2"/>
    <n v="0"/>
    <n v="2"/>
    <s v="PACIFICO"/>
    <s v="Hermosillo"/>
    <s v="8304 GCC SAN LUIS RIO COLORADO"/>
    <s v="0-SIN INFORMACION    "/>
    <s v=" "/>
    <s v=" "/>
    <s v="12/08/2025 16:03:24"/>
    <s v="SIN PROYECTO_x0009_"/>
    <s v="TOR"/>
    <x v="0"/>
    <n v="245"/>
    <s v="36"/>
  </r>
  <r>
    <n v="2025"/>
    <n v="33"/>
    <x v="3828"/>
    <x v="0"/>
    <s v="1-1-9427-73387"/>
    <n v="0"/>
    <n v="74"/>
    <n v="0"/>
    <n v="74"/>
    <s v="PACIFICO"/>
    <s v="Hermosillo"/>
    <s v="8285 GCC CHIHUAHUA SUR"/>
    <s v="179516-INGRID ELIZABETH VAZQUEZ  CAMPILLO"/>
    <s v=" "/>
    <s v=" "/>
    <s v="12/08/2025 16:03:16"/>
    <s v="SIN PROYECTO_x0009_"/>
    <s v="TOR"/>
    <x v="0"/>
    <n v="0"/>
    <s v="0"/>
  </r>
  <r>
    <n v="2025"/>
    <n v="33"/>
    <x v="1596"/>
    <x v="0"/>
    <s v="1-1-987-70902"/>
    <n v="0"/>
    <n v="0"/>
    <n v="1"/>
    <n v="1"/>
    <s v="METRO SUR"/>
    <s v="Metro Sur"/>
    <s v="9310 GCC SANTA CATARINA"/>
    <s v="0-SIN INFORMACION    "/>
    <s v=" "/>
    <s v=" "/>
    <s v="12/08/2025 16:08:40"/>
    <s v="SALDOS ALTOS"/>
    <s v="CREDIMAX"/>
    <x v="0"/>
    <n v="1129"/>
    <s v="162"/>
  </r>
  <r>
    <n v="2025"/>
    <n v="33"/>
    <x v="3829"/>
    <x v="2"/>
    <s v="1-1-4912-110455"/>
    <n v="0"/>
    <n v="1"/>
    <n v="0"/>
    <n v="1"/>
    <s v="PACIFICO"/>
    <s v="Hermosillo"/>
    <s v="8281 GCC REGIONAL DE JUAREZ"/>
    <s v="0-SIN INFORMACION    "/>
    <s v=" "/>
    <s v=" "/>
    <s v="16/08/2025 14:53:05"/>
    <s v="SIN PROYECTO"/>
    <s v="CONSUMO"/>
    <x v="0"/>
    <n v="0"/>
    <s v="41"/>
  </r>
  <r>
    <n v="2025"/>
    <n v="33"/>
    <x v="3830"/>
    <x v="2"/>
    <s v="1-1-4475-81606"/>
    <n v="0"/>
    <n v="0"/>
    <n v="144"/>
    <n v="144"/>
    <s v="NORTE"/>
    <s v="Coahuila"/>
    <s v="9215 GCC TORREON ORIENTE"/>
    <s v="0-SIN INFORMACION    "/>
    <s v=" "/>
    <s v=" "/>
    <s v="12/08/2025 16:02:16"/>
    <s v="SIN PROYECTO"/>
    <s v="CONSUMO"/>
    <x v="0"/>
    <n v="290"/>
    <s v="42"/>
  </r>
  <r>
    <n v="2025"/>
    <n v="33"/>
    <x v="3831"/>
    <x v="1"/>
    <s v="1-1-6318-3628"/>
    <n v="0"/>
    <n v="201"/>
    <n v="0"/>
    <n v="201"/>
    <s v="METRO NORTE"/>
    <s v="Metro Norte"/>
    <s v="9282 GCC NAUCALPAN TLALNEPLANTLA"/>
    <s v="0-SIN INFORMACION    "/>
    <s v=" "/>
    <s v=" "/>
    <s v="12/08/2025 16:01:16"/>
    <s v="SIN PROYECTO"/>
    <s v="TOR"/>
    <x v="0"/>
    <n v="0"/>
    <s v="0"/>
  </r>
  <r>
    <n v="2025"/>
    <n v="33"/>
    <x v="3832"/>
    <x v="1"/>
    <s v="1-1-6019-33743"/>
    <n v="500"/>
    <n v="0"/>
    <n v="0"/>
    <n v="500"/>
    <s v="SURESTE"/>
    <s v="Villahermosa"/>
    <s v="9024 GCC PIJIJIAPAN"/>
    <s v="0-SIN INFORMACION    "/>
    <s v=" "/>
    <s v=" "/>
    <s v="12/08/2025 16:01:08"/>
    <s v="SIN PROYECTO"/>
    <s v="TOR"/>
    <x v="0"/>
    <n v="68"/>
    <s v="10"/>
  </r>
  <r>
    <n v="2025"/>
    <n v="33"/>
    <x v="3833"/>
    <x v="0"/>
    <s v="1-24-9495-3679"/>
    <n v="1285"/>
    <n v="0"/>
    <n v="0"/>
    <n v="1285"/>
    <s v="METRO NORTE"/>
    <s v="Metro Norte"/>
    <s v="8348 GCC IZCALLI CHAMAPA"/>
    <s v="0-SIN INFORMACION    "/>
    <s v="PLAN ACTIVO"/>
    <s v="MAXIMUS"/>
    <s v="12/08/2025 16:03:32"/>
    <s v="SIN PROYECTO_x0009_"/>
    <s v="TOR"/>
    <x v="0"/>
    <n v="310"/>
    <s v="48"/>
  </r>
  <r>
    <n v="2025"/>
    <n v="33"/>
    <x v="3834"/>
    <x v="0"/>
    <s v="1-1-990-19882"/>
    <n v="0.05"/>
    <n v="0"/>
    <n v="0"/>
    <n v="0.05"/>
    <s v="PACIFICO"/>
    <s v="Hermosillo"/>
    <s v="8290 GCC CHIHUAHUA PARRAL"/>
    <s v="179516-INGRID ELIZABETH VAZQUEZ  CAMPILLO"/>
    <s v=" "/>
    <s v=" "/>
    <s v="16/08/2025 14:54:46"/>
    <s v="SALDOS ALTOS"/>
    <s v="TOR"/>
    <x v="0"/>
    <n v="5660"/>
    <s v="186"/>
  </r>
  <r>
    <n v="2025"/>
    <n v="33"/>
    <x v="3835"/>
    <x v="0"/>
    <s v="1-1-576-52289"/>
    <n v="543"/>
    <n v="0"/>
    <n v="0"/>
    <n v="543"/>
    <s v="TIERRA CALIENTE"/>
    <s v="PUEBLA"/>
    <s v="8404 GCC CALPULALPAN"/>
    <s v="199347-EMIR SEMATSU TANAKA  MARTINEZ"/>
    <s v=" "/>
    <s v=" "/>
    <s v="12/08/2025 16:03:41"/>
    <s v="SIN PROYECTO_x0009_"/>
    <s v="TOR"/>
    <x v="0"/>
    <n v="0"/>
    <s v="-1"/>
  </r>
  <r>
    <n v="2025"/>
    <n v="33"/>
    <x v="3836"/>
    <x v="0"/>
    <s v="1-9-4609-11443"/>
    <n v="454"/>
    <n v="0"/>
    <n v="0"/>
    <n v="454"/>
    <s v="PACIFICO"/>
    <s v="Hermosillo"/>
    <s v="8300 GCC MIGUEL ALEMAN"/>
    <s v="179516-INGRID ELIZABETH VAZQUEZ  CAMPILLO"/>
    <s v=" "/>
    <s v=" "/>
    <s v="16/08/2025 14:54:46"/>
    <s v="SIN PROYECTO"/>
    <s v="TOR"/>
    <x v="0"/>
    <n v="0"/>
    <s v="0"/>
  </r>
  <r>
    <n v="2025"/>
    <n v="33"/>
    <x v="3837"/>
    <x v="2"/>
    <s v="1-1-120-121880"/>
    <n v="510"/>
    <n v="0"/>
    <n v="0"/>
    <n v="510"/>
    <s v="PACIFICO"/>
    <s v="Hermosillo"/>
    <s v="8154 GCC OTAY"/>
    <s v="178864-EDGAR MENDEZ CUAPANTECATL"/>
    <s v=" "/>
    <s v=" "/>
    <s v="16/08/2025 14:53:05"/>
    <s v="SIN PROYECTO_x0009_"/>
    <s v="TOR"/>
    <x v="0"/>
    <n v="0"/>
    <s v="1"/>
  </r>
  <r>
    <n v="2025"/>
    <n v="33"/>
    <x v="3838"/>
    <x v="1"/>
    <s v="1-1-9425-1674"/>
    <n v="10183"/>
    <n v="0"/>
    <n v="0"/>
    <n v="10183"/>
    <s v="METRO NORTE"/>
    <s v="Metro Norte"/>
    <s v="8186 GCC EDO MEX JILOTEPEC 2"/>
    <s v="181274-ASTRID VAZQUEZ RANGEL"/>
    <s v=" "/>
    <s v=" "/>
    <s v="12/08/2025 16:00:34"/>
    <s v="SIN PROYECTO"/>
    <s v="TOR"/>
    <x v="0"/>
    <n v="254"/>
    <s v="9"/>
  </r>
  <r>
    <n v="2025"/>
    <n v="33"/>
    <x v="3839"/>
    <x v="1"/>
    <s v="1-9-5175-1597"/>
    <n v="722"/>
    <n v="0"/>
    <n v="0"/>
    <n v="722"/>
    <s v="PACIFICO"/>
    <s v="Hermosillo"/>
    <s v="8464 GCC MAZATLAN"/>
    <s v="0-SIN INFORMACION    "/>
    <s v=" "/>
    <s v=" "/>
    <s v="16/08/2025 14:52:09"/>
    <s v="SIN PROYECTO"/>
    <s v="TOR"/>
    <x v="0"/>
    <n v="0"/>
    <s v="0"/>
  </r>
  <r>
    <n v="2025"/>
    <n v="33"/>
    <x v="1532"/>
    <x v="2"/>
    <s v="1-20-1707-2550"/>
    <n v="0"/>
    <n v="2"/>
    <n v="0"/>
    <n v="2"/>
    <s v="OCCIDENTE"/>
    <s v="Guadalajara"/>
    <s v="8083 GCC CENTRO SUR"/>
    <s v="0-SIN INFORMACION    "/>
    <s v=" "/>
    <s v=" "/>
    <s v="12/08/2025 16:01:40"/>
    <s v="SIN PROYECTO_x0009_"/>
    <s v="TOR"/>
    <x v="0"/>
    <n v="3"/>
    <s v="1"/>
  </r>
  <r>
    <n v="2025"/>
    <n v="33"/>
    <x v="3840"/>
    <x v="2"/>
    <s v="1-51-6451-3726"/>
    <n v="0"/>
    <n v="0"/>
    <n v="60"/>
    <n v="60"/>
    <s v="OCCIDENTE"/>
    <s v="Queretaro"/>
    <s v="8403 GCC APAN"/>
    <s v="0-SIN INFORMACION    "/>
    <s v=" "/>
    <s v=" "/>
    <s v="16/08/2025 14:53:14"/>
    <s v="SIN PROYECTO"/>
    <s v="TAZ"/>
    <x v="0"/>
    <n v="290"/>
    <s v="42"/>
  </r>
  <r>
    <n v="2025"/>
    <n v="33"/>
    <x v="3841"/>
    <x v="1"/>
    <s v="1-1-2000-111264"/>
    <n v="850"/>
    <n v="0"/>
    <n v="0"/>
    <n v="850"/>
    <s v="NORTE"/>
    <s v="Nuevo Leon"/>
    <s v="8058 GCC REYNOSA 3"/>
    <s v="0-SIN INFORMACION    "/>
    <s v=" "/>
    <s v=" "/>
    <s v="16/08/2025 14:51:53"/>
    <s v="SIN PROYECTO"/>
    <s v="TOR"/>
    <x v="0"/>
    <n v="35"/>
    <s v="6"/>
  </r>
  <r>
    <n v="2025"/>
    <n v="33"/>
    <x v="3381"/>
    <x v="1"/>
    <s v="1-1-3081-57184"/>
    <n v="0"/>
    <n v="5"/>
    <n v="0"/>
    <n v="5"/>
    <s v="PACIFICO"/>
    <s v="Hermosillo"/>
    <s v="9305 GCC NAINARI"/>
    <s v="174703-EDGAR SAUL SANCHEZ  GARCIA"/>
    <s v=" "/>
    <s v=" "/>
    <s v="12/08/2025 16:01:24"/>
    <s v="SIN PROYECTO"/>
    <s v="TOR"/>
    <x v="0"/>
    <n v="0"/>
    <s v="0"/>
  </r>
  <r>
    <n v="2025"/>
    <n v="33"/>
    <x v="3842"/>
    <x v="1"/>
    <s v="1-1-2175-40994"/>
    <n v="1500"/>
    <n v="0"/>
    <n v="0"/>
    <n v="1500"/>
    <s v="PACIFICO"/>
    <s v="Hermosillo"/>
    <s v="9321 GCC LOPEZ MATEOS"/>
    <s v="0-SIN INFORMACION    "/>
    <s v=" "/>
    <s v=" "/>
    <s v="12/08/2025 16:01:24"/>
    <s v="SIN PROYECTO"/>
    <s v="CONSUMO"/>
    <x v="0"/>
    <n v="141"/>
    <s v="21"/>
  </r>
  <r>
    <n v="2025"/>
    <n v="33"/>
    <x v="3843"/>
    <x v="1"/>
    <s v="1-33-9546-221732"/>
    <n v="529"/>
    <n v="0"/>
    <n v="0"/>
    <n v="529"/>
    <s v="PACIFICO"/>
    <s v="Hermosillo"/>
    <s v="9550 GCC HENEQUEN"/>
    <s v="0-SIN INFORMACION    "/>
    <s v=" "/>
    <s v=" "/>
    <s v="12/08/2025 16:01:24"/>
    <s v="SIN PROYECTO"/>
    <s v="TOR"/>
    <x v="0"/>
    <n v="0"/>
    <s v="-1"/>
  </r>
  <r>
    <n v="2025"/>
    <n v="33"/>
    <x v="3844"/>
    <x v="0"/>
    <s v="1-1-6146-14651"/>
    <n v="1251"/>
    <n v="0"/>
    <n v="0"/>
    <n v="1251"/>
    <s v="NORTE"/>
    <s v="Coahuila"/>
    <s v="8601 GCC PARRAS C DEL ORO"/>
    <s v="198321-ERIKA MIRIAM CARRASCO JIMENEZ"/>
    <s v="PLAN ACTIVO"/>
    <s v=" "/>
    <s v="12/08/2025 16:06:16"/>
    <s v="SIN PROYECTO_x0009_"/>
    <s v="TOR"/>
    <x v="0"/>
    <n v="149"/>
    <s v="18"/>
  </r>
  <r>
    <n v="2025"/>
    <n v="33"/>
    <x v="3845"/>
    <x v="1"/>
    <s v="1-1-8575-74403"/>
    <n v="300"/>
    <n v="0"/>
    <n v="0"/>
    <n v="300"/>
    <s v="OCCIDENTE"/>
    <s v="Aguascalientes"/>
    <s v="9066 GCC SALAMANCA SUR"/>
    <s v="0-SIN INFORMACION    "/>
    <s v=" "/>
    <s v=" "/>
    <s v="11/08/2025 11:01:01"/>
    <s v="SIN PROYECTO"/>
    <s v="TOR"/>
    <x v="0"/>
    <n v="0"/>
    <s v="1"/>
  </r>
  <r>
    <n v="2025"/>
    <n v="33"/>
    <x v="3846"/>
    <x v="0"/>
    <s v="1-1-4349-70213"/>
    <n v="0"/>
    <n v="0"/>
    <n v="10"/>
    <n v="10"/>
    <s v="METRO NORTE"/>
    <s v="Metro Norte"/>
    <s v="8915 GCC TEZONTEPEC"/>
    <s v="0-SIN INFORMACION    "/>
    <s v=" "/>
    <s v=" "/>
    <s v="11/08/2025 11:00:50"/>
    <s v="SIN PROYECTO_x0009_"/>
    <s v="ITALIKA"/>
    <x v="0"/>
    <n v="888"/>
    <s v="127"/>
  </r>
  <r>
    <n v="2025"/>
    <n v="33"/>
    <x v="3847"/>
    <x v="0"/>
    <s v="1-1-2189-58221"/>
    <n v="511"/>
    <n v="0"/>
    <n v="0"/>
    <n v="511"/>
    <s v="METRO NORTE"/>
    <s v="Metro Norte"/>
    <s v="8891 GCC VALLE DE GPE R1"/>
    <s v="0-SIN INFORMACION    "/>
    <s v=" "/>
    <s v=" "/>
    <s v="11/08/2025 11:00:39"/>
    <s v="SIN PROYECTO"/>
    <s v="TOR"/>
    <x v="0"/>
    <n v="14"/>
    <s v="0"/>
  </r>
  <r>
    <n v="2025"/>
    <n v="33"/>
    <x v="3848"/>
    <x v="0"/>
    <s v="1-1-2017-84694"/>
    <n v="0"/>
    <n v="1200"/>
    <n v="0"/>
    <n v="1200"/>
    <s v="METRO NORTE"/>
    <s v="Metro Norte"/>
    <s v="8881 GCC SAN MATEO"/>
    <s v="175245-EMANUEL  LARA  HERNANDEZ"/>
    <s v=" "/>
    <s v=" "/>
    <s v="11/08/2025 11:00:39"/>
    <s v="SIN PROYECTO_x0009_"/>
    <s v="CREDIMAX"/>
    <x v="0"/>
    <n v="140"/>
    <s v="21"/>
  </r>
  <r>
    <n v="2025"/>
    <n v="33"/>
    <x v="3849"/>
    <x v="1"/>
    <s v="1-1-137-71937"/>
    <n v="1079"/>
    <n v="0"/>
    <n v="0"/>
    <n v="1079"/>
    <s v="TIERRA CALIENTE"/>
    <s v="Oaxaca"/>
    <s v="8717 GCC SAN PABLO TLAXCALA"/>
    <s v="0-SIN INFORMACION    "/>
    <s v=" "/>
    <s v=" "/>
    <s v="12/08/2025 16:01:00"/>
    <s v="SIN PROYECTO"/>
    <s v="TOR"/>
    <x v="0"/>
    <n v="0"/>
    <s v="1"/>
  </r>
  <r>
    <n v="2025"/>
    <n v="33"/>
    <x v="3850"/>
    <x v="3"/>
    <s v="1-9-3174-1011"/>
    <n v="652"/>
    <n v="0"/>
    <n v="0"/>
    <n v="652"/>
    <s v="METRO NORTE"/>
    <s v="Metro Norte"/>
    <s v="8893 GCC ATIZAPAN DE ZARAGOZA"/>
    <s v="0-SIN INFORMACION    "/>
    <s v=" "/>
    <s v=" "/>
    <s v="01/01/1901 00:00:00"/>
    <s v="SIN PROYECTO"/>
    <s v="TOR"/>
    <x v="0"/>
    <n v="0"/>
    <s v="-1"/>
  </r>
  <r>
    <n v="2025"/>
    <n v="33"/>
    <x v="1130"/>
    <x v="3"/>
    <s v="1-1-2007-19599"/>
    <n v="0"/>
    <n v="0"/>
    <n v="3"/>
    <n v="3"/>
    <s v="METRO SUR"/>
    <s v="Metro Sur"/>
    <s v="9069 GCC NEZA EL BORDO"/>
    <s v="0-SIN INFORMACION    "/>
    <s v=" "/>
    <s v=" "/>
    <s v="01/01/1901 00:00:00"/>
    <s v="SIN PROYECTO"/>
    <s v="CONSUMO"/>
    <x v="0"/>
    <n v="113"/>
    <s v="17"/>
  </r>
  <r>
    <n v="2025"/>
    <n v="33"/>
    <x v="3851"/>
    <x v="2"/>
    <s v="1-1-3104-53120"/>
    <n v="1350"/>
    <n v="0"/>
    <n v="0"/>
    <n v="1350"/>
    <s v="OCCIDENTE"/>
    <s v="Guadalajara"/>
    <s v="8955 GCC ZACATECAS I"/>
    <s v="178842-ROBERTO ACACIO GARCIA"/>
    <s v="PLAN ACTIVO"/>
    <s v=" "/>
    <s v="11/08/2025 11:01:40"/>
    <s v="SIN PROYECTO"/>
    <s v="TOR"/>
    <x v="0"/>
    <n v="119"/>
    <s v="0"/>
  </r>
  <r>
    <n v="2025"/>
    <n v="33"/>
    <x v="3852"/>
    <x v="2"/>
    <s v="1-1-8679-28364"/>
    <n v="470"/>
    <n v="0"/>
    <n v="0"/>
    <n v="470"/>
    <s v="OCCIDENTE"/>
    <s v="GUANAJUATO"/>
    <s v="8943 GCC SAN LUIS POTOSI MUNOZ"/>
    <s v="0-SIN INFORMACION    "/>
    <s v=" "/>
    <s v=" "/>
    <s v="11/08/2025 11:01:40"/>
    <s v="SIN PROYECTO"/>
    <s v="TOR"/>
    <x v="0"/>
    <n v="0"/>
    <s v="1"/>
  </r>
  <r>
    <n v="2025"/>
    <n v="33"/>
    <x v="3853"/>
    <x v="0"/>
    <s v="1-6-8718-5513"/>
    <n v="390"/>
    <n v="0"/>
    <n v="0"/>
    <n v="390"/>
    <s v="SURESTE"/>
    <s v="Merida"/>
    <s v="8990 GCC KANASIN"/>
    <s v="182691-SAMANTHA KARINA ISLAS CUAPANTECATL"/>
    <s v=" "/>
    <s v=" "/>
    <s v="11/08/2025 11:01:01"/>
    <s v="SIN PROYECTO_x0009_"/>
    <s v="TOR"/>
    <x v="0"/>
    <n v="0"/>
    <s v="1"/>
  </r>
  <r>
    <n v="2025"/>
    <n v="33"/>
    <x v="3854"/>
    <x v="1"/>
    <s v="1-1-3803-70802"/>
    <n v="500"/>
    <n v="0"/>
    <n v="0"/>
    <n v="500"/>
    <s v="TIERRA CALIENTE"/>
    <s v="Oaxaca"/>
    <s v="9052 GCC SALINA CRUZ"/>
    <s v="181272-ESTEBAN ORTIZ SANCHEZ"/>
    <s v=" "/>
    <s v=" "/>
    <s v="11/08/2025 11:01:01"/>
    <s v="SIN PROYECTO"/>
    <s v="TOR"/>
    <x v="0"/>
    <n v="259"/>
    <s v="9"/>
  </r>
  <r>
    <n v="2025"/>
    <n v="33"/>
    <x v="3855"/>
    <x v="0"/>
    <s v="1-9-8802-9085"/>
    <n v="88"/>
    <n v="0"/>
    <n v="0"/>
    <n v="88"/>
    <s v="METRO NORTE"/>
    <s v="Metro Norte"/>
    <s v="8913 GCC HUEHUETOCA"/>
    <s v="0-SIN INFORMACION    "/>
    <s v=" "/>
    <s v=" "/>
    <s v="11/08/2025 11:00:50"/>
    <s v="SIN PROYECTO_x0009_"/>
    <s v="TOR"/>
    <x v="0"/>
    <n v="0"/>
    <s v="0"/>
  </r>
  <r>
    <n v="2025"/>
    <n v="33"/>
    <x v="3856"/>
    <x v="2"/>
    <s v="1-1-408-52352"/>
    <n v="1000"/>
    <n v="0"/>
    <n v="0"/>
    <n v="1000"/>
    <s v="TIERRA CALIENTE"/>
    <s v="PUEBLA"/>
    <s v="8697 GCC XILOTZINGO"/>
    <s v="0-SIN INFORMACION    "/>
    <s v=" "/>
    <s v=" "/>
    <s v="12/08/2025 16:02:06"/>
    <s v="SIN PROYECTO"/>
    <s v="TOR"/>
    <x v="0"/>
    <n v="10"/>
    <s v="1"/>
  </r>
  <r>
    <n v="2025"/>
    <n v="33"/>
    <x v="3857"/>
    <x v="0"/>
    <s v="1-1-1085-29386"/>
    <n v="96"/>
    <n v="0"/>
    <n v="0"/>
    <n v="96"/>
    <s v="OCCIDENTE"/>
    <s v="Guadalajara"/>
    <s v="8650 GCC ATEMAJAC"/>
    <s v="198321-ERIKA MIRIAM CARRASCO JIMENEZ"/>
    <s v="PLAN ACTIVO"/>
    <s v="MAXIMUS"/>
    <s v="12/08/2025 16:06:16"/>
    <s v="SIN PROYECTO_x0009_"/>
    <s v="TOR"/>
    <x v="0"/>
    <n v="0"/>
    <s v="0"/>
  </r>
  <r>
    <n v="2025"/>
    <n v="33"/>
    <x v="3858"/>
    <x v="0"/>
    <s v="1-1-495-47188"/>
    <n v="1010"/>
    <n v="0"/>
    <n v="0"/>
    <n v="1010"/>
    <s v="NORTE"/>
    <s v="Coahuila"/>
    <s v="8574 GCC APODACA"/>
    <s v="198321-ERIKA MIRIAM CARRASCO JIMENEZ"/>
    <s v=" "/>
    <s v=" "/>
    <s v="12/08/2025 16:06:04"/>
    <s v="SALDOS ALTOS"/>
    <s v="TOR"/>
    <x v="0"/>
    <n v="749"/>
    <s v="25"/>
  </r>
  <r>
    <n v="2025"/>
    <n v="33"/>
    <x v="975"/>
    <x v="1"/>
    <s v="1-39-4858-4934"/>
    <n v="0"/>
    <n v="0"/>
    <n v="3751"/>
    <n v="3751"/>
    <s v="TIERRA CALIENTE"/>
    <s v="Oaxaca"/>
    <s v="9596 GCC SANTA MARIA ATZOMPA"/>
    <s v="0-SIN INFORMACION    "/>
    <s v=" "/>
    <s v=" "/>
    <s v="12/08/2025 16:01:24"/>
    <s v="SIN PROYECTO"/>
    <s v="CREDIMAX"/>
    <x v="0"/>
    <n v="110"/>
    <s v="16"/>
  </r>
  <r>
    <n v="2025"/>
    <n v="33"/>
    <x v="3859"/>
    <x v="0"/>
    <s v="1-1-2671-46378"/>
    <n v="3069"/>
    <n v="0"/>
    <n v="0"/>
    <n v="3069"/>
    <s v="TIERRA CALIENTE"/>
    <s v="PUEBLA"/>
    <s v="8545 GCC TAXCO"/>
    <s v="0-SIN INFORMACION    "/>
    <s v=" "/>
    <s v=" "/>
    <s v="12/08/2025 16:06:04"/>
    <s v="SIN PROYECTO_x0009_"/>
    <s v="TOR"/>
    <x v="0"/>
    <n v="22"/>
    <s v="4"/>
  </r>
  <r>
    <n v="2025"/>
    <n v="33"/>
    <x v="3860"/>
    <x v="0"/>
    <s v="1-1-6146-15754"/>
    <n v="950"/>
    <n v="0"/>
    <n v="0"/>
    <n v="950"/>
    <s v="NORTE"/>
    <s v="Coahuila"/>
    <s v="8601 GCC PARRAS C DEL ORO"/>
    <s v="198321-ERIKA MIRIAM CARRASCO JIMENEZ"/>
    <s v=" "/>
    <s v=" "/>
    <s v="12/08/2025 16:06:16"/>
    <s v="SIN PROYECTO_x0009_"/>
    <s v="TOR"/>
    <x v="0"/>
    <n v="0"/>
    <s v="0"/>
  </r>
  <r>
    <n v="2025"/>
    <n v="33"/>
    <x v="3861"/>
    <x v="0"/>
    <s v="1-1-8708-32142"/>
    <n v="463"/>
    <n v="0"/>
    <n v="0"/>
    <n v="463"/>
    <s v="TIERRA CALIENTE"/>
    <s v="PUEBLA"/>
    <s v="8543 GCC OACALCO"/>
    <s v="198321-ERIKA MIRIAM CARRASCO JIMENEZ"/>
    <s v=" "/>
    <s v=" "/>
    <s v="12/08/2025 16:06:04"/>
    <s v="SIN PROYECTO_x0009_"/>
    <s v="TOR"/>
    <x v="0"/>
    <n v="1"/>
    <s v="0"/>
  </r>
  <r>
    <n v="2025"/>
    <n v="33"/>
    <x v="3862"/>
    <x v="3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01/01/1901 00:00:00"/>
    <s v="SIN PROYECTO"/>
    <s v="CREDIMAX"/>
    <x v="0"/>
    <n v="133"/>
    <s v="1"/>
  </r>
  <r>
    <n v="2025"/>
    <n v="33"/>
    <x v="3863"/>
    <x v="2"/>
    <s v="1-1-6703-122610"/>
    <n v="200"/>
    <n v="0"/>
    <n v="0"/>
    <n v="200"/>
    <s v="SURESTE"/>
    <s v="Veracruz"/>
    <s v="9131 GCC COATZACOALCOS 3"/>
    <s v="0-SIN INFORMACION    "/>
    <s v=" "/>
    <s v="MAXIMUS"/>
    <s v="11/08/2025 11:01:40"/>
    <s v="SIN PROYECTO"/>
    <s v="TOR"/>
    <x v="0"/>
    <n v="276"/>
    <s v="40"/>
  </r>
  <r>
    <n v="2025"/>
    <n v="33"/>
    <x v="3864"/>
    <x v="2"/>
    <s v="1-1-2105-159991"/>
    <n v="865"/>
    <n v="0"/>
    <n v="0"/>
    <n v="865"/>
    <s v="TIERRA CALIENTE"/>
    <s v="PUEBLA"/>
    <s v="9130 GCC CUAUTLA AYALA"/>
    <s v="0-SIN INFORMACION    "/>
    <s v=" "/>
    <s v=" "/>
    <s v="11/08/2025 11:01:40"/>
    <s v="SIN PROYECTO"/>
    <s v="TOR"/>
    <x v="0"/>
    <n v="0"/>
    <s v="1"/>
  </r>
  <r>
    <n v="2025"/>
    <n v="33"/>
    <x v="3865"/>
    <x v="1"/>
    <s v="1-1-2024-78810"/>
    <n v="646"/>
    <n v="0"/>
    <n v="0"/>
    <n v="646"/>
    <s v="METRO NORTE"/>
    <s v="Metro Norte"/>
    <s v="8998 GCC SANTA LUCIA"/>
    <s v="181275-ASIEL SALVADOR SANTOS ALDANA"/>
    <s v=" "/>
    <s v=" "/>
    <s v="01/01/1901 00:00:00"/>
    <s v="SIN PROYECTO"/>
    <s v="TOR"/>
    <x v="0"/>
    <n v="0"/>
    <s v="0"/>
  </r>
  <r>
    <n v="2025"/>
    <n v="33"/>
    <x v="3866"/>
    <x v="1"/>
    <s v="1-1-7113-71933"/>
    <n v="344"/>
    <n v="20"/>
    <n v="0"/>
    <n v="364"/>
    <s v="OCCIDENTE"/>
    <s v="Guadalajara"/>
    <s v="8650 GCC ATEMAJAC"/>
    <s v="0-SIN INFORMACION    "/>
    <s v=" "/>
    <s v=" "/>
    <s v="12/08/2025 16:00:51"/>
    <s v="SIN PROYECTO"/>
    <s v="TOR"/>
    <x v="0"/>
    <n v="0"/>
    <s v="1"/>
  </r>
  <r>
    <n v="2025"/>
    <n v="33"/>
    <x v="3867"/>
    <x v="3"/>
    <s v="1-1-6240-70194"/>
    <n v="0"/>
    <n v="0"/>
    <n v="75"/>
    <n v="75"/>
    <s v="SURESTE"/>
    <s v="Villahermosa"/>
    <s v="9021 GCC CINTALAPA"/>
    <s v="0-SIN INFORMACION    "/>
    <s v=" "/>
    <s v=" "/>
    <s v="01/01/1901 00:00:00"/>
    <s v="SIN PROYECTO"/>
    <s v="TOR"/>
    <x v="0"/>
    <n v="173"/>
    <s v="25"/>
  </r>
  <r>
    <n v="2025"/>
    <n v="33"/>
    <x v="1518"/>
    <x v="0"/>
    <s v="1-1-2132-9097"/>
    <n v="0"/>
    <n v="0"/>
    <n v="1"/>
    <n v="1"/>
    <s v="METRO NORTE"/>
    <s v="Metro Norte"/>
    <s v="8875 GCC CUAUTEPEC BARRIO ALTO"/>
    <s v="175245-EMANUEL  LARA  HERNANDEZ"/>
    <s v=" "/>
    <s v=" "/>
    <s v="11/08/2025 11:00:29"/>
    <s v="SALDOS ALTOS"/>
    <s v="TOR"/>
    <x v="0"/>
    <n v="752"/>
    <s v="108"/>
  </r>
  <r>
    <n v="2025"/>
    <n v="33"/>
    <x v="3868"/>
    <x v="0"/>
    <s v="1-20-3409-7588"/>
    <n v="1500"/>
    <n v="0"/>
    <n v="0"/>
    <n v="1500"/>
    <s v="METRO NORTE"/>
    <s v="Metro Norte"/>
    <s v="8894 GCC TEQUEXQUINAHUAC"/>
    <s v="182691-SAMANTHA KARINA ISLAS CUAPANTECATL"/>
    <s v="PLAN ACTIVO"/>
    <s v=" "/>
    <s v="11/08/2025 11:00:39"/>
    <s v="SIN PROYECTO_x0009_"/>
    <s v="CREDIMAX"/>
    <x v="0"/>
    <n v="509"/>
    <s v="72"/>
  </r>
  <r>
    <n v="2025"/>
    <n v="33"/>
    <x v="3869"/>
    <x v="2"/>
    <s v="1-1-8031-47187"/>
    <n v="195"/>
    <n v="0"/>
    <n v="0"/>
    <n v="195"/>
    <s v="PACIFICO"/>
    <s v="Hermosillo"/>
    <s v="9062 GCC SAN LORENZO"/>
    <s v="178842-ROBERTO ACACIO GARCIA"/>
    <s v=" "/>
    <s v=" "/>
    <s v="11/08/2025 11:01:40"/>
    <s v="SIN PROYECTO_x0009_"/>
    <s v="TOR"/>
    <x v="0"/>
    <n v="0"/>
    <s v="1"/>
  </r>
  <r>
    <n v="2025"/>
    <n v="33"/>
    <x v="3870"/>
    <x v="1"/>
    <s v="1-1-3134-1333"/>
    <n v="0"/>
    <n v="0"/>
    <n v="50"/>
    <n v="50"/>
    <s v="SURESTE"/>
    <s v="Merida"/>
    <s v="8993 GCC CANCUN ARCO NORTE"/>
    <s v="0-SIN INFORMACION    "/>
    <s v=" "/>
    <s v=" "/>
    <s v="11/08/2025 11:01:01"/>
    <s v="SIN PROYECTO"/>
    <s v="TOR"/>
    <x v="0"/>
    <n v="211"/>
    <s v="31"/>
  </r>
  <r>
    <n v="2025"/>
    <n v="33"/>
    <x v="3871"/>
    <x v="1"/>
    <s v="1-9-8153-1545"/>
    <n v="1850"/>
    <n v="0"/>
    <n v="0"/>
    <n v="1850"/>
    <s v="OCCIDENTE"/>
    <s v="Guadalajara"/>
    <s v="8651 GCC LAS JUNTAS"/>
    <s v="0-SIN INFORMACION    "/>
    <s v=" "/>
    <s v=" "/>
    <s v="12/08/2025 16:00:51"/>
    <s v="SIN PROYECTO_x0009_"/>
    <s v="TOR"/>
    <x v="0"/>
    <n v="0"/>
    <s v="0"/>
  </r>
  <r>
    <n v="2025"/>
    <n v="33"/>
    <x v="3872"/>
    <x v="2"/>
    <s v="1-1-6185-4467"/>
    <n v="500"/>
    <n v="0"/>
    <n v="0"/>
    <n v="500"/>
    <s v="NORTE"/>
    <s v="Coahuila"/>
    <s v="8574 GCC APODACA"/>
    <s v="178863-ISMAEL ALATRISTE GONZALEZ"/>
    <s v=" "/>
    <s v="MAXIMUS"/>
    <s v="12/08/2025 16:01:58"/>
    <s v="SIN PROYECTO_x0009_"/>
    <s v="REESTRUCTURA"/>
    <x v="0"/>
    <n v="329"/>
    <s v="48"/>
  </r>
  <r>
    <n v="2025"/>
    <n v="33"/>
    <x v="3873"/>
    <x v="0"/>
    <s v="1-51-6477-3630"/>
    <n v="210"/>
    <n v="0"/>
    <n v="0"/>
    <n v="210"/>
    <s v="TIERRA CALIENTE"/>
    <s v="PUEBLA"/>
    <s v="8521 GCC CHILPANCINGO CENTRO"/>
    <s v="198353-MILDRED MAYELA CARLOS CORDOVA"/>
    <s v=" "/>
    <s v=" "/>
    <s v="12/08/2025 16:03:49"/>
    <s v="SIN PROYECTO_x0009_"/>
    <s v="TOR"/>
    <x v="0"/>
    <n v="10"/>
    <s v="2"/>
  </r>
  <r>
    <n v="2025"/>
    <n v="33"/>
    <x v="3874"/>
    <x v="1"/>
    <s v="1-13-4936-2094"/>
    <n v="710"/>
    <n v="0"/>
    <n v="0"/>
    <n v="710"/>
    <s v="OCCIDENTE"/>
    <s v="Aguascalientes"/>
    <s v="8954 GCC FRESNILLO 1"/>
    <s v="0-SIN INFORMACION    "/>
    <s v=" "/>
    <s v=" "/>
    <s v="01/01/1901 00:00:00"/>
    <s v="SIN PROYECTO"/>
    <s v="TOR"/>
    <x v="0"/>
    <n v="0"/>
    <s v="0"/>
  </r>
  <r>
    <n v="2025"/>
    <n v="33"/>
    <x v="3875"/>
    <x v="0"/>
    <s v="1-1-6004-59345"/>
    <n v="0"/>
    <n v="34"/>
    <n v="0"/>
    <n v="34"/>
    <s v="OCCIDENTE"/>
    <s v="Queretaro"/>
    <s v="8845 GCC QRO SAN JUAN DEL RIO"/>
    <s v="175245-EMANUEL  LARA  HERNANDEZ"/>
    <s v=" "/>
    <s v=" "/>
    <s v="11/08/2025 11:00:29"/>
    <s v="SIN PROYECTO_x0009_"/>
    <s v="TOR"/>
    <x v="0"/>
    <n v="2"/>
    <s v="1"/>
  </r>
  <r>
    <n v="2025"/>
    <n v="33"/>
    <x v="3876"/>
    <x v="3"/>
    <s v="1-1-7993-2173"/>
    <n v="1075"/>
    <n v="0"/>
    <n v="0"/>
    <n v="1075"/>
    <s v="SURESTE"/>
    <s v="Merida"/>
    <s v="8997 GCC PROGRESO"/>
    <s v="181275-ASIEL SALVADOR SANTOS ALDANA"/>
    <s v=" "/>
    <s v=" "/>
    <s v="01/01/1901 00:00:00"/>
    <s v="SIN PROYECTO"/>
    <s v="TOR"/>
    <x v="0"/>
    <n v="0"/>
    <s v="1"/>
  </r>
  <r>
    <n v="2025"/>
    <n v="33"/>
    <x v="3877"/>
    <x v="0"/>
    <s v="1-1-1094-19689"/>
    <n v="766"/>
    <n v="0"/>
    <n v="0"/>
    <n v="766"/>
    <s v="OCCIDENTE"/>
    <s v="Queretaro"/>
    <s v="8898 GCC PACHUCA TULIPANES"/>
    <s v="199348-ROCIO  PEREZ CRUZ"/>
    <s v=" "/>
    <s v=" "/>
    <s v="11/08/2025 11:00:50"/>
    <s v="SIN PROYECTO_x0009_"/>
    <s v="TOR"/>
    <x v="0"/>
    <n v="0"/>
    <s v="0"/>
  </r>
  <r>
    <n v="2025"/>
    <n v="33"/>
    <x v="3878"/>
    <x v="1"/>
    <s v="1-1-7040-29245"/>
    <n v="617"/>
    <n v="0"/>
    <n v="0"/>
    <n v="617"/>
    <s v="METRO SUR"/>
    <s v="Metro Sur"/>
    <s v="9935 GCC SAN BUENAVENTURA"/>
    <s v="174703-EDGAR SAUL SANCHEZ  GARCIA"/>
    <s v=" "/>
    <s v=" "/>
    <s v="12/08/2025 16:01:40"/>
    <s v="SIN PROYECTO"/>
    <s v="TOR"/>
    <x v="0"/>
    <n v="0"/>
    <s v="-1"/>
  </r>
  <r>
    <n v="2025"/>
    <n v="33"/>
    <x v="3879"/>
    <x v="0"/>
    <s v="1-1-8445-60418"/>
    <n v="0"/>
    <n v="0"/>
    <n v="1"/>
    <n v="1"/>
    <s v="SURESTE"/>
    <s v="Veracruz"/>
    <s v="8725 GCC TIERRA BLANCA"/>
    <s v="198321-ERIKA MIRIAM CARRASCO JIMENEZ"/>
    <s v=" "/>
    <s v=" "/>
    <s v="12/08/2025 16:06:41"/>
    <s v="SIN PROYECTO_x0009_"/>
    <s v="TOR"/>
    <x v="0"/>
    <n v="619"/>
    <s v="89"/>
  </r>
  <r>
    <n v="2025"/>
    <n v="33"/>
    <x v="3880"/>
    <x v="1"/>
    <s v="1-1-7061-16160"/>
    <n v="0"/>
    <n v="0"/>
    <n v="30"/>
    <n v="30"/>
    <s v="OCCIDENTE"/>
    <s v="Aguascalientes"/>
    <s v="8832 GCC SAN PEDRO"/>
    <s v="0-SIN INFORMACION    "/>
    <s v=" "/>
    <s v=" "/>
    <s v="12/08/2025 16:01:00"/>
    <s v="SIN PROYECTO"/>
    <s v="CONSUMO"/>
    <x v="0"/>
    <n v="116"/>
    <s v="17"/>
  </r>
  <r>
    <n v="2025"/>
    <n v="33"/>
    <x v="3881"/>
    <x v="1"/>
    <s v="1-13-7315-3316"/>
    <n v="100"/>
    <n v="0"/>
    <n v="0"/>
    <n v="100"/>
    <s v="TIERRA CALIENTE"/>
    <s v="Oaxaca"/>
    <s v="8697 GCC XILOTZINGO"/>
    <s v="0-SIN INFORMACION    "/>
    <s v=" "/>
    <s v=" "/>
    <s v="12/08/2025 16:01:00"/>
    <s v="SIN PROYECTO"/>
    <s v="TOR"/>
    <x v="0"/>
    <n v="0"/>
    <s v="0"/>
  </r>
  <r>
    <n v="2025"/>
    <n v="33"/>
    <x v="3882"/>
    <x v="3"/>
    <s v="1-1-2093-41103"/>
    <n v="0"/>
    <n v="100"/>
    <n v="0"/>
    <n v="100"/>
    <s v="METRO NORTE"/>
    <s v="Metro Norte"/>
    <s v="8888 GCC SAN ANDRES ECATEPEC"/>
    <s v="0-SIN INFORMACION    "/>
    <s v=" "/>
    <s v=" "/>
    <s v="01/01/1901 00:00:00"/>
    <s v="SIN PROYECTO"/>
    <s v="TOR"/>
    <x v="0"/>
    <n v="53"/>
    <s v="8"/>
  </r>
  <r>
    <n v="2025"/>
    <n v="33"/>
    <x v="3883"/>
    <x v="3"/>
    <s v="1-9-8417-10910"/>
    <n v="1016"/>
    <n v="0"/>
    <n v="0"/>
    <n v="1016"/>
    <s v="METRO NORTE"/>
    <s v="Metro Norte"/>
    <s v="8892 GCC BOSQUES DEL LAGO"/>
    <s v="181275-ASIEL SALVADOR SANTOS ALDANA"/>
    <s v=" "/>
    <s v=" "/>
    <s v="01/01/1901 00:00:00"/>
    <s v="SIN PROYECTO"/>
    <s v="TOR"/>
    <x v="0"/>
    <n v="0"/>
    <s v="-1"/>
  </r>
  <r>
    <n v="2025"/>
    <n v="33"/>
    <x v="3884"/>
    <x v="1"/>
    <s v="1-1-7993-54791"/>
    <n v="1301"/>
    <n v="0"/>
    <n v="0"/>
    <n v="1301"/>
    <s v="SURESTE"/>
    <s v="Merida"/>
    <s v="8997 GCC PROGRESO"/>
    <s v="0-SIN INFORMACION    "/>
    <s v=" "/>
    <s v=" "/>
    <s v="12/08/2025 16:01:08"/>
    <s v="SIN PROYECTO"/>
    <s v="TOR"/>
    <x v="0"/>
    <n v="10"/>
    <s v="2"/>
  </r>
  <r>
    <n v="2025"/>
    <n v="33"/>
    <x v="3885"/>
    <x v="0"/>
    <s v="1-1-4763-19032"/>
    <n v="294"/>
    <n v="0"/>
    <n v="0"/>
    <n v="294"/>
    <s v="TIERRA CALIENTE"/>
    <s v="PUEBLA"/>
    <s v="9129 GCC BUENAVISTA"/>
    <s v="178567-JOSE FRANCISCO GUTIERREZ CALDERON"/>
    <s v=" "/>
    <s v=" "/>
    <s v="11/08/2025 11:01:20"/>
    <s v="SIN PROYECTO_x0009_"/>
    <s v="TOR"/>
    <x v="0"/>
    <n v="0"/>
    <s v="0"/>
  </r>
  <r>
    <n v="2025"/>
    <n v="33"/>
    <x v="3886"/>
    <x v="3"/>
    <s v="1-1-6253-34325"/>
    <n v="1294"/>
    <n v="0"/>
    <n v="0"/>
    <n v="1294"/>
    <s v="TIERRA CALIENTE"/>
    <s v="Oaxaca"/>
    <s v="9032 GCC SAN PEDRO POCHUTLA OAX"/>
    <s v="0-SIN INFORMACION    "/>
    <s v=" "/>
    <s v=" "/>
    <s v="01/01/1901 00:00:00"/>
    <s v="SIN PROYECTO"/>
    <s v="TOR"/>
    <x v="0"/>
    <n v="14"/>
    <s v="3"/>
  </r>
  <r>
    <n v="2025"/>
    <n v="33"/>
    <x v="3887"/>
    <x v="2"/>
    <s v="1-1-8031-22202"/>
    <n v="1029"/>
    <n v="0"/>
    <n v="0"/>
    <n v="1029"/>
    <s v="PACIFICO"/>
    <s v="Hermosillo"/>
    <s v="9062 GCC SAN LORENZO"/>
    <s v="178842-ROBERTO ACACIO GARCIA"/>
    <s v=" "/>
    <s v=" "/>
    <s v="11/08/2025 11:01:40"/>
    <s v="SIN PROYECTO_x0009_"/>
    <s v="TOR"/>
    <x v="0"/>
    <n v="382"/>
    <s v="13"/>
  </r>
  <r>
    <n v="2025"/>
    <n v="33"/>
    <x v="1654"/>
    <x v="0"/>
    <s v="1-1-2367-68704"/>
    <n v="0"/>
    <n v="0"/>
    <n v="1"/>
    <n v="1"/>
    <s v="OCCIDENTE"/>
    <s v="Guadalajara"/>
    <s v="8934 GCC HACIENDAS AGS"/>
    <s v="182691-SAMANTHA KARINA ISLAS CUAPANTECATL"/>
    <s v=" "/>
    <s v=" "/>
    <s v="11/08/2025 11:00:50"/>
    <s v="SIN PROYECTO_x0009_"/>
    <s v="CREDIMAX"/>
    <x v="0"/>
    <n v="440"/>
    <s v="64"/>
  </r>
  <r>
    <n v="2025"/>
    <n v="33"/>
    <x v="3888"/>
    <x v="1"/>
    <s v="1-1-8400-62171"/>
    <n v="400"/>
    <n v="0"/>
    <n v="0"/>
    <n v="400"/>
    <s v="METRO NORTE"/>
    <s v="Metro Norte"/>
    <s v="9089 GCC SAN BERNABE"/>
    <s v="181272-ESTEBAN ORTIZ SANCHEZ"/>
    <s v=" "/>
    <s v=" "/>
    <s v="11/08/2025 11:01:01"/>
    <s v="SIN PROYECTO"/>
    <s v="TOR"/>
    <x v="1"/>
    <n v="28"/>
    <s v="4"/>
  </r>
  <r>
    <n v="2025"/>
    <n v="33"/>
    <x v="3889"/>
    <x v="0"/>
    <s v="1-1-202-18019"/>
    <n v="238"/>
    <n v="0"/>
    <n v="0"/>
    <n v="238"/>
    <s v="SURESTE"/>
    <s v="Merida"/>
    <s v="8994 GCC ITZIMNA"/>
    <s v="182691-SAMANTHA KARINA ISLAS CUAPANTECATL"/>
    <s v=" "/>
    <s v=" "/>
    <s v="11/08/2025 11:01:01"/>
    <s v="SALDOS ALTOS"/>
    <s v="TOR"/>
    <x v="0"/>
    <n v="0"/>
    <s v="-2"/>
  </r>
  <r>
    <n v="2025"/>
    <n v="33"/>
    <x v="3890"/>
    <x v="1"/>
    <s v="1-1-6774-68618"/>
    <n v="1168"/>
    <n v="0"/>
    <n v="0"/>
    <n v="1168"/>
    <s v="TIERRA CALIENTE"/>
    <s v="Morelos"/>
    <s v="8546 GCC ZACATEPEC"/>
    <s v="0-SIN INFORMACION    "/>
    <s v="PLAN ACTIVO"/>
    <s v=" "/>
    <s v="12/08/2025 16:00:51"/>
    <s v="SIN PROYECTO"/>
    <s v="CREDIMAX"/>
    <x v="0"/>
    <n v="117"/>
    <s v="9"/>
  </r>
  <r>
    <n v="2025"/>
    <n v="33"/>
    <x v="3891"/>
    <x v="1"/>
    <s v="1-1-3298-71613"/>
    <n v="0"/>
    <n v="0"/>
    <n v="43"/>
    <n v="43"/>
    <s v="OCCIDENTE"/>
    <s v="Guadalajara"/>
    <s v="8643 GCC CIHUATLAN"/>
    <s v="0-SIN INFORMACION    "/>
    <s v=" "/>
    <s v=" "/>
    <s v="12/08/2025 16:00:51"/>
    <s v="SIN PROYECTO"/>
    <s v="TOR"/>
    <x v="0"/>
    <n v="28"/>
    <s v="5"/>
  </r>
  <r>
    <n v="2025"/>
    <n v="33"/>
    <x v="3892"/>
    <x v="1"/>
    <s v="1-1-783-26162"/>
    <n v="640"/>
    <n v="0"/>
    <n v="114"/>
    <n v="754"/>
    <s v="OCCIDENTE"/>
    <s v="Guadalajara"/>
    <s v="8826 GCC ARANDAS"/>
    <s v="181272-ESTEBAN ORTIZ SANCHEZ"/>
    <s v=" "/>
    <s v=" "/>
    <s v="12/08/2025 16:01:00"/>
    <s v="SIN PROYECTO"/>
    <s v="TOR"/>
    <x v="0"/>
    <n v="1"/>
    <s v="1"/>
  </r>
  <r>
    <n v="2025"/>
    <n v="33"/>
    <x v="3893"/>
    <x v="2"/>
    <s v="1-33-9546-71639"/>
    <n v="1657"/>
    <n v="0"/>
    <n v="0"/>
    <n v="1657"/>
    <s v="NORTE"/>
    <s v="Coahuila"/>
    <s v="8602 GCC SALTILLO ARTEAGA"/>
    <s v="178863-ISMAEL ALATRISTE GONZALEZ"/>
    <s v=" "/>
    <s v=" "/>
    <s v="12/08/2025 16:01:58"/>
    <s v="SIN PROYECTO_x0009_"/>
    <s v="TOR"/>
    <x v="0"/>
    <n v="2"/>
    <s v="13"/>
  </r>
  <r>
    <n v="2025"/>
    <n v="33"/>
    <x v="3894"/>
    <x v="0"/>
    <s v="1-1-5160-1760"/>
    <n v="551"/>
    <n v="0"/>
    <n v="0"/>
    <n v="551"/>
    <s v="METRO SUR"/>
    <s v="Metro Sur"/>
    <s v="8234 GCC LOS ANGELES DF"/>
    <s v="188609-MARTHA LETICIA PRIEGO MARTINEZ"/>
    <s v=" "/>
    <s v=" "/>
    <s v="16/08/2025 14:54:27"/>
    <s v="SIN PROYECTO_x0009_"/>
    <s v="TOR"/>
    <x v="0"/>
    <n v="-1"/>
    <s v="-2"/>
  </r>
  <r>
    <n v="2025"/>
    <n v="33"/>
    <x v="3895"/>
    <x v="0"/>
    <s v="1-1-5571-1846"/>
    <n v="0"/>
    <n v="13"/>
    <n v="0"/>
    <n v="13"/>
    <s v="PACIFICO"/>
    <s v="Hermosillo"/>
    <s v="8188 GCC LA PAZ BCS 3"/>
    <s v="188609-MARTHA LETICIA PRIEGO MARTINEZ"/>
    <s v=" "/>
    <s v=" "/>
    <s v="16/08/2025 14:54:27"/>
    <s v="SIN PROYECTO_x0009_"/>
    <s v="TOR"/>
    <x v="0"/>
    <n v="0"/>
    <s v="56"/>
  </r>
  <r>
    <n v="2025"/>
    <n v="33"/>
    <x v="353"/>
    <x v="0"/>
    <s v="1-39-4696-16140"/>
    <n v="0"/>
    <n v="0"/>
    <n v="3"/>
    <n v="3"/>
    <s v="METRO SUR"/>
    <s v="Metro Sur"/>
    <s v="8221 GCC CHIMALHUACAN"/>
    <s v="188609-MARTHA LETICIA PRIEGO MARTINEZ"/>
    <s v=" "/>
    <s v=" "/>
    <s v="16/08/2025 14:54:27"/>
    <s v="SIN PROYECTO_x0009_"/>
    <s v="TOR"/>
    <x v="0"/>
    <n v="1013"/>
    <s v="145"/>
  </r>
  <r>
    <n v="2025"/>
    <n v="33"/>
    <x v="3896"/>
    <x v="3"/>
    <s v="1-1-2052-38755"/>
    <n v="0"/>
    <n v="0"/>
    <n v="9"/>
    <n v="9"/>
    <s v="METRO NORTE"/>
    <s v="Metro Norte"/>
    <s v="8914 GCC TEQUIXQUIAC"/>
    <s v="0-SIN INFORMACION    "/>
    <s v=" "/>
    <s v=" "/>
    <s v="01/01/1901 00:00:00"/>
    <s v="SIN PROYECTO"/>
    <s v="TOR"/>
    <x v="0"/>
    <n v="8"/>
    <s v="2"/>
  </r>
  <r>
    <n v="2025"/>
    <n v="33"/>
    <x v="3897"/>
    <x v="1"/>
    <s v="1-1-7037-15750"/>
    <n v="1000"/>
    <n v="0"/>
    <n v="0"/>
    <n v="1000"/>
    <s v="TIERRA CALIENTE"/>
    <s v="Oaxaca"/>
    <s v="9033 GCC ACATLAN"/>
    <s v="0-SIN INFORMACION    "/>
    <s v=" "/>
    <s v=" "/>
    <s v="11/08/2025 11:01:01"/>
    <s v="SIN PROYECTO"/>
    <s v="TOR"/>
    <x v="0"/>
    <n v="170"/>
    <s v="25"/>
  </r>
  <r>
    <n v="2025"/>
    <n v="33"/>
    <x v="3898"/>
    <x v="2"/>
    <s v="1-9-8813-3394"/>
    <n v="1245"/>
    <n v="0"/>
    <n v="0"/>
    <n v="1245"/>
    <s v="OCCIDENTE"/>
    <s v="Guadalajara"/>
    <s v="8955 GCC ZACATECAS I"/>
    <s v="178842-ROBERTO ACACIO GARCIA"/>
    <s v=" "/>
    <s v=" "/>
    <s v="11/08/2025 11:01:40"/>
    <s v="SIN PROYECTO_x0009_"/>
    <s v="TOR"/>
    <x v="0"/>
    <n v="2"/>
    <s v="1"/>
  </r>
  <r>
    <n v="2025"/>
    <n v="33"/>
    <x v="3899"/>
    <x v="3"/>
    <s v="1-2-122-8950"/>
    <n v="617"/>
    <n v="0"/>
    <n v="0"/>
    <n v="617"/>
    <s v="METRO NORTE"/>
    <s v="Metro Norte"/>
    <s v="8908 GCC TRAFICO"/>
    <s v="0-SIN INFORMACION    "/>
    <s v=" "/>
    <s v=" "/>
    <s v="01/01/1901 00:00:00"/>
    <s v="SIN PROYECTO"/>
    <s v="TOR"/>
    <x v="0"/>
    <n v="0"/>
    <s v="-1"/>
  </r>
  <r>
    <n v="2025"/>
    <n v="33"/>
    <x v="494"/>
    <x v="1"/>
    <s v="1-9-9853-2136"/>
    <n v="0"/>
    <n v="0"/>
    <n v="580"/>
    <n v="580"/>
    <s v="OCCIDENTE"/>
    <s v="Guadalajara"/>
    <s v="8653 GCC SANTA CECILIA"/>
    <s v="179949-ARMANDO ISIDRO ISLAS GOMEZ"/>
    <s v=" "/>
    <s v=" "/>
    <s v="12/08/2025 16:00:51"/>
    <s v="SIN PROYECTO"/>
    <s v="TOR"/>
    <x v="0"/>
    <n v="183"/>
    <s v="27"/>
  </r>
  <r>
    <n v="2025"/>
    <n v="33"/>
    <x v="2995"/>
    <x v="3"/>
    <s v="1-1-8290-86999"/>
    <n v="0"/>
    <n v="0"/>
    <n v="1"/>
    <n v="1"/>
    <s v="OCCIDENTE"/>
    <s v="Queretaro"/>
    <s v="8898 GCC PACHUCA TULIPANES"/>
    <s v="0-SIN INFORMACION    "/>
    <s v=" "/>
    <s v=" "/>
    <s v="01/01/1901 00:00:00"/>
    <s v="SIN PROYECTO"/>
    <s v="TOR"/>
    <x v="0"/>
    <n v="70"/>
    <s v="11"/>
  </r>
  <r>
    <n v="2025"/>
    <n v="33"/>
    <x v="1126"/>
    <x v="3"/>
    <s v="1-1-9939-2145"/>
    <n v="0"/>
    <n v="0"/>
    <n v="1"/>
    <n v="1"/>
    <s v="TIERRA CALIENTE"/>
    <s v="Oaxaca"/>
    <s v="9045 GCC ZAACHILA ZIMATLAN"/>
    <s v="181275-ASIEL SALVADOR SANTOS ALDANA"/>
    <s v=" "/>
    <s v=" "/>
    <s v="01/01/1901 00:00:00"/>
    <s v="SIN PROYECTO"/>
    <s v="REESTRUCTURA"/>
    <x v="0"/>
    <n v="135"/>
    <s v="20"/>
  </r>
  <r>
    <n v="2025"/>
    <n v="33"/>
    <x v="3900"/>
    <x v="3"/>
    <s v="1-1-2082-10381"/>
    <n v="650"/>
    <n v="0"/>
    <n v="0"/>
    <n v="650"/>
    <s v="OCCIDENTE"/>
    <s v="Queretaro"/>
    <s v="8841 GCC SANTA ROSA JAUREGUI"/>
    <s v="181275-ASIEL SALVADOR SANTOS ALDANA"/>
    <s v=" "/>
    <s v=" "/>
    <s v="01/01/1901 00:00:00"/>
    <s v="SIN PROYECTO"/>
    <s v="TOR"/>
    <x v="0"/>
    <n v="0"/>
    <s v="0"/>
  </r>
  <r>
    <n v="2025"/>
    <n v="33"/>
    <x v="3901"/>
    <x v="3"/>
    <s v="1-11-543-2607"/>
    <n v="354"/>
    <n v="0"/>
    <n v="0"/>
    <n v="354"/>
    <s v="OCCIDENTE"/>
    <s v="Aguascalientes"/>
    <s v="8850 GCC PURUANDIRO"/>
    <s v="0-SIN INFORMACION    "/>
    <s v=" "/>
    <s v=" "/>
    <s v="01/01/1901 00:00:00"/>
    <s v="SIN PROYECTO"/>
    <s v="TOR"/>
    <x v="0"/>
    <n v="0"/>
    <s v="1"/>
  </r>
  <r>
    <n v="2025"/>
    <n v="33"/>
    <x v="3902"/>
    <x v="0"/>
    <s v="1-51-6607-6201"/>
    <n v="565"/>
    <n v="0"/>
    <n v="0"/>
    <n v="565"/>
    <s v="OCCIDENTE"/>
    <s v="GUANAJUATO"/>
    <s v="8835 GCC CD HIDALGO"/>
    <s v="175245-EMANUEL  LARA  HERNANDEZ"/>
    <s v=" "/>
    <s v=" "/>
    <s v="12/08/2025 16:06:54"/>
    <s v="SIN PROYECTO_x0009_"/>
    <s v="TOR"/>
    <x v="0"/>
    <n v="0"/>
    <s v="1"/>
  </r>
  <r>
    <n v="2025"/>
    <n v="33"/>
    <x v="3903"/>
    <x v="1"/>
    <s v="1-1-2395-13682"/>
    <n v="558"/>
    <n v="0"/>
    <n v="0"/>
    <n v="558"/>
    <s v="NORTE"/>
    <s v="Coahuila"/>
    <s v="8602 GCC SALTILLO ARTEAGA"/>
    <s v="0-SIN INFORMACION    "/>
    <s v=" "/>
    <s v=" "/>
    <s v="12/08/2025 16:00:51"/>
    <s v="SIN PROYECTO"/>
    <s v="TOR"/>
    <x v="0"/>
    <n v="49"/>
    <s v="7"/>
  </r>
  <r>
    <n v="2025"/>
    <n v="33"/>
    <x v="3904"/>
    <x v="1"/>
    <s v="1-1-7443-19201"/>
    <n v="0"/>
    <n v="0"/>
    <n v="31"/>
    <n v="31"/>
    <s v="OCCIDENTE"/>
    <s v="Aguascalientes"/>
    <s v="8669 GCC SAHUAYO"/>
    <s v="179949-ARMANDO ISIDRO ISLAS GOMEZ"/>
    <s v=" "/>
    <s v=" "/>
    <s v="12/08/2025 16:01:00"/>
    <s v="SIN PROYECTO"/>
    <s v="REESTRUCTURA"/>
    <x v="0"/>
    <n v="144"/>
    <s v="21"/>
  </r>
  <r>
    <n v="2025"/>
    <n v="33"/>
    <x v="3905"/>
    <x v="0"/>
    <s v="1-1-602-18950"/>
    <n v="350"/>
    <n v="0"/>
    <n v="0"/>
    <n v="350"/>
    <s v="OCCIDENTE"/>
    <s v="Guadalajara"/>
    <s v="8824 GCC LAS TORRES"/>
    <s v="175245-EMANUEL  LARA  HERNANDEZ"/>
    <s v=" "/>
    <s v=" "/>
    <s v="12/08/2025 16:06:54"/>
    <s v="SALDOS ALTOS"/>
    <s v="TOR"/>
    <x v="0"/>
    <n v="362"/>
    <s v="51"/>
  </r>
  <r>
    <n v="2025"/>
    <n v="33"/>
    <x v="3906"/>
    <x v="0"/>
    <s v="1-1-3065-143919"/>
    <n v="704"/>
    <n v="0"/>
    <n v="0"/>
    <n v="704"/>
    <s v="TIERRA CALIENTE"/>
    <s v="PUEBLA"/>
    <s v="8534 GCC JIUTEPEC"/>
    <s v="198353-MILDRED MAYELA CARLOS CORDOVA"/>
    <s v=" "/>
    <s v=" "/>
    <s v="12/08/2025 16:06:04"/>
    <s v="SIN PROYECTO_x0009_"/>
    <s v="TOR"/>
    <x v="0"/>
    <n v="7"/>
    <s v="0"/>
  </r>
  <r>
    <n v="2025"/>
    <n v="33"/>
    <x v="3907"/>
    <x v="1"/>
    <s v="1-1-6030-799"/>
    <n v="510"/>
    <n v="0"/>
    <n v="0"/>
    <n v="510"/>
    <s v="OCCIDENTE"/>
    <s v="Queretaro"/>
    <s v="8840 GCC QUERETARO 14"/>
    <s v="181272-ESTEBAN ORTIZ SANCHEZ"/>
    <s v=" "/>
    <s v=" "/>
    <s v="11/08/2025 11:01:01"/>
    <s v="SIN PROYECTO"/>
    <s v="TOR"/>
    <x v="0"/>
    <n v="0"/>
    <s v="1"/>
  </r>
  <r>
    <n v="2025"/>
    <n v="33"/>
    <x v="3908"/>
    <x v="1"/>
    <s v="1-1-2049-40415"/>
    <n v="1305"/>
    <n v="0"/>
    <n v="0"/>
    <n v="1305"/>
    <s v="OCCIDENTE"/>
    <s v="Queretaro"/>
    <s v="8902 GCC ATLACOMULCO"/>
    <s v="181275-ASIEL SALVADOR SANTOS ALDANA"/>
    <s v=" "/>
    <s v=" "/>
    <s v="01/01/1901 00:00:00"/>
    <s v="SIN PROYECTO"/>
    <s v="TOR"/>
    <x v="0"/>
    <n v="0"/>
    <s v="1"/>
  </r>
  <r>
    <n v="2025"/>
    <n v="33"/>
    <x v="3909"/>
    <x v="1"/>
    <s v="1-1-9603-1246"/>
    <n v="1000"/>
    <n v="0"/>
    <n v="0"/>
    <n v="1000"/>
    <s v="OCCIDENTE"/>
    <s v="Aguascalientes"/>
    <s v="8948 GCC RIO VERDE"/>
    <s v="181272-ESTEBAN ORTIZ SANCHEZ"/>
    <s v=" "/>
    <s v=" "/>
    <s v="11/08/2025 11:01:01"/>
    <s v="SIN PROYECTO"/>
    <s v="TOR"/>
    <x v="0"/>
    <n v="259"/>
    <s v="9"/>
  </r>
  <r>
    <n v="2025"/>
    <n v="33"/>
    <x v="3910"/>
    <x v="2"/>
    <s v="1-9-8481-4856"/>
    <n v="1000"/>
    <n v="0"/>
    <n v="0"/>
    <n v="1000"/>
    <s v="PACIFICO"/>
    <s v="Hermosillo"/>
    <s v="9062 GCC SAN LORENZO"/>
    <s v="178842-ROBERTO ACACIO GARCIA"/>
    <s v=" "/>
    <s v=" "/>
    <s v="11/08/2025 11:01:40"/>
    <s v="SIN PROYECTO_x0009_"/>
    <s v="TOR"/>
    <x v="0"/>
    <n v="361"/>
    <s v="12"/>
  </r>
  <r>
    <n v="2025"/>
    <n v="33"/>
    <x v="3911"/>
    <x v="0"/>
    <s v="1-1-301-118570"/>
    <n v="20"/>
    <n v="0"/>
    <n v="0"/>
    <n v="20"/>
    <s v="METRO NORTE"/>
    <s v="Metro Norte"/>
    <s v="8215 GCC MOCTEZUMA 1"/>
    <s v="188609-MARTHA LETICIA PRIEGO MARTINEZ"/>
    <s v=" "/>
    <s v=" "/>
    <s v="16/08/2025 14:54:27"/>
    <s v="SIN PROYECTO"/>
    <s v="TOR"/>
    <x v="0"/>
    <n v="0"/>
    <s v="0"/>
  </r>
  <r>
    <n v="2025"/>
    <n v="33"/>
    <x v="3912"/>
    <x v="0"/>
    <s v="1-1-2157-21417"/>
    <n v="0"/>
    <n v="0"/>
    <n v="74"/>
    <n v="74"/>
    <s v="METRO SUR"/>
    <s v="Metro Sur"/>
    <s v="8220 GCC CUAUTZINGO"/>
    <s v="188609-MARTHA LETICIA PRIEGO MARTINEZ"/>
    <s v=" "/>
    <s v=" "/>
    <s v="16/08/2025 14:54:27"/>
    <s v="SALDOS ALTOS"/>
    <s v="TOR"/>
    <x v="0"/>
    <n v="0"/>
    <s v="120"/>
  </r>
  <r>
    <n v="2025"/>
    <n v="33"/>
    <x v="516"/>
    <x v="1"/>
    <s v="1-9-3436-40"/>
    <n v="0"/>
    <n v="0"/>
    <n v="36"/>
    <n v="36"/>
    <s v="TIERRA CALIENTE"/>
    <s v="Morelos"/>
    <s v="8529 GCC AXOCHIAPAN"/>
    <s v="179949-ARMANDO ISIDRO ISLAS GOMEZ"/>
    <s v=" "/>
    <s v=" "/>
    <s v="12/08/2025 16:00:51"/>
    <s v="SIN PROYECTO"/>
    <s v="TOR"/>
    <x v="0"/>
    <n v="50"/>
    <s v="8"/>
  </r>
  <r>
    <n v="2025"/>
    <n v="33"/>
    <x v="3913"/>
    <x v="1"/>
    <s v="1-1-2105-64031"/>
    <n v="2300"/>
    <n v="0"/>
    <n v="0"/>
    <n v="2300"/>
    <s v="TIERRA CALIENTE"/>
    <s v="Morelos"/>
    <s v="8529 GCC AXOCHIAPAN"/>
    <s v="0-SIN INFORMACION    "/>
    <s v=" "/>
    <s v=" "/>
    <s v="12/08/2025 16:00:51"/>
    <s v="SIN PROYECTO"/>
    <s v="TOR"/>
    <x v="0"/>
    <n v="175"/>
    <s v="26"/>
  </r>
  <r>
    <n v="2025"/>
    <n v="33"/>
    <x v="3914"/>
    <x v="2"/>
    <s v="1-1-6082-12598"/>
    <n v="1000"/>
    <n v="0"/>
    <n v="0"/>
    <n v="1000"/>
    <s v="OCCIDENTE"/>
    <s v="Queretaro"/>
    <s v="8843 GCC CADEREYTA"/>
    <s v="178863-ISMAEL ALATRISTE GONZALEZ"/>
    <s v="PLAN ACTIVO"/>
    <s v="MAXIMUS"/>
    <s v="12/08/2025 16:02:06"/>
    <s v="SIN PROYECTO_x0009_"/>
    <s v="TOR"/>
    <x v="0"/>
    <n v="371"/>
    <s v="57"/>
  </r>
  <r>
    <n v="2025"/>
    <n v="33"/>
    <x v="3915"/>
    <x v="2"/>
    <s v="1-1-1902-96481"/>
    <n v="1500"/>
    <n v="0"/>
    <n v="0"/>
    <n v="1500"/>
    <s v="METRO SUR"/>
    <s v="Metro Sur"/>
    <s v="8887 GCC JARDINES DE MORELOS"/>
    <s v="178842-ROBERTO ACACIO GARCIA"/>
    <s v=" "/>
    <s v=" "/>
    <s v="11/08/2025 11:01:34"/>
    <s v="SIN PROYECTO_x0009_"/>
    <s v="TOR"/>
    <x v="0"/>
    <n v="382"/>
    <s v="13"/>
  </r>
  <r>
    <n v="2025"/>
    <n v="33"/>
    <x v="3916"/>
    <x v="2"/>
    <s v="1-33-9546-334150"/>
    <n v="0"/>
    <n v="0"/>
    <n v="1"/>
    <n v="1"/>
    <s v="OCCIDENTE"/>
    <s v="Queretaro"/>
    <s v="8898 GCC PACHUCA TULIPANES"/>
    <s v="178842-ROBERTO ACACIO GARCIA"/>
    <s v=" "/>
    <s v=" "/>
    <s v="11/08/2025 11:01:34"/>
    <s v="SIN PROYECTO_x0009_"/>
    <s v="TOR"/>
    <x v="0"/>
    <n v="42"/>
    <s v="7"/>
  </r>
  <r>
    <n v="2025"/>
    <n v="33"/>
    <x v="3917"/>
    <x v="0"/>
    <s v="1-1-2016-11909"/>
    <n v="602"/>
    <n v="0"/>
    <n v="0"/>
    <n v="602"/>
    <s v="TIERRA CALIENTE"/>
    <s v="PUEBLA"/>
    <s v="9054 GCC TEHUANTEPEC"/>
    <s v="178567-JOSE FRANCISCO GUTIERREZ CALDERON"/>
    <s v=" "/>
    <s v=" "/>
    <s v="11/08/2025 11:01:11"/>
    <s v="SIN PROYECTO_x0009_"/>
    <s v="TOR"/>
    <x v="0"/>
    <n v="26"/>
    <s v="0"/>
  </r>
  <r>
    <n v="2025"/>
    <n v="33"/>
    <x v="3918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11/08/2025 11:00:29"/>
    <s v="SIN PROYECTO"/>
    <s v="TOR"/>
    <x v="0"/>
    <n v="0"/>
    <s v="1"/>
  </r>
  <r>
    <n v="2025"/>
    <n v="33"/>
    <x v="582"/>
    <x v="0"/>
    <s v="1-39-4673-1268"/>
    <n v="486"/>
    <n v="0"/>
    <n v="0"/>
    <n v="486"/>
    <s v="METRO NORTE"/>
    <s v="Metro Norte"/>
    <s v="8876 GCC MATAGALPA"/>
    <s v="175245-EMANUEL  LARA  HERNANDEZ"/>
    <s v=" "/>
    <s v=" "/>
    <s v="11/08/2025 11:00:29"/>
    <s v="SIN PROYECTO_x0009_"/>
    <s v="TOR"/>
    <x v="0"/>
    <n v="0"/>
    <s v="0"/>
  </r>
  <r>
    <n v="2025"/>
    <n v="33"/>
    <x v="3919"/>
    <x v="0"/>
    <s v="1-1-2927-109914"/>
    <n v="414"/>
    <n v="0"/>
    <n v="0"/>
    <n v="414"/>
    <s v="OCCIDENTE"/>
    <s v="GUANAJUATO"/>
    <s v="8941 GCC MATEHUALA"/>
    <s v="182691-SAMANTHA KARINA ISLAS CUAPANTECATL"/>
    <s v=" "/>
    <s v=" "/>
    <s v="11/08/2025 11:00:50"/>
    <s v="SIN PROYECTO_x0009_"/>
    <s v="TOR"/>
    <x v="0"/>
    <n v="0"/>
    <s v="-1"/>
  </r>
  <r>
    <n v="2025"/>
    <n v="33"/>
    <x v="3920"/>
    <x v="0"/>
    <s v="1-33-9546-475029"/>
    <n v="161"/>
    <n v="0"/>
    <n v="0"/>
    <n v="161"/>
    <s v="METRO NORTE"/>
    <s v="Metro Norte"/>
    <s v="8882 GCC TEPOTZOTLAN"/>
    <s v="175245-EMANUEL  LARA  HERNANDEZ"/>
    <s v=" "/>
    <s v=" "/>
    <s v="11/08/2025 11:00:39"/>
    <s v="SIN PROYECTO_x0009_"/>
    <s v="TOR"/>
    <x v="0"/>
    <n v="0"/>
    <s v="0"/>
  </r>
  <r>
    <n v="2025"/>
    <n v="33"/>
    <x v="3921"/>
    <x v="1"/>
    <s v="1-1-1067-71540"/>
    <n v="0"/>
    <n v="5"/>
    <n v="0"/>
    <n v="5"/>
    <s v="METRO NORTE"/>
    <s v="Metro Norte"/>
    <s v="8894 GCC TEQUEXQUINAHUAC"/>
    <s v="0-SIN INFORMACION    "/>
    <s v=" "/>
    <s v=" "/>
    <s v="12/08/2025 16:01:08"/>
    <s v="SIN PROYECTO"/>
    <s v="TOR"/>
    <x v="0"/>
    <n v="0"/>
    <s v="0"/>
  </r>
  <r>
    <n v="2025"/>
    <n v="33"/>
    <x v="3922"/>
    <x v="1"/>
    <s v="1-1-6145-1872"/>
    <n v="876"/>
    <n v="0"/>
    <n v="0"/>
    <n v="876"/>
    <s v="TIERRA CALIENTE"/>
    <s v="Oaxaca"/>
    <s v="8697 GCC XILOTZINGO"/>
    <s v="0-SIN INFORMACION    "/>
    <s v=" "/>
    <s v=" "/>
    <s v="12/08/2025 16:01:00"/>
    <s v="SIN PROYECTO"/>
    <s v="TOR"/>
    <x v="0"/>
    <n v="6"/>
    <s v="0"/>
  </r>
  <r>
    <n v="2025"/>
    <n v="33"/>
    <x v="3923"/>
    <x v="0"/>
    <s v="1-1-2161-5766"/>
    <n v="1064"/>
    <n v="0"/>
    <n v="0"/>
    <n v="1064"/>
    <s v="OCCIDENTE"/>
    <s v="GUANAJUATO"/>
    <s v="8067 GCC SOLEDAD SUR"/>
    <s v="188628-ANGELA MENDEZ SOUZA"/>
    <s v=" "/>
    <s v=" "/>
    <s v="16/08/2025 14:54:07"/>
    <s v="SIN PROYECTO_x0009_"/>
    <s v="TOR"/>
    <x v="0"/>
    <n v="0"/>
    <s v="0"/>
  </r>
  <r>
    <n v="2025"/>
    <n v="33"/>
    <x v="3924"/>
    <x v="1"/>
    <s v="1-1-6118-149"/>
    <n v="789"/>
    <n v="0"/>
    <n v="0"/>
    <n v="789"/>
    <s v="TIERRA CALIENTE"/>
    <s v="Oaxaca"/>
    <s v="8711 GCC TECAMACHALCO"/>
    <s v="0-SIN INFORMACION    "/>
    <s v=" "/>
    <s v=" "/>
    <s v="12/08/2025 16:01:00"/>
    <s v="SIN PROYECTO"/>
    <s v="TOR"/>
    <x v="0"/>
    <n v="0"/>
    <s v="0"/>
  </r>
  <r>
    <n v="2025"/>
    <n v="33"/>
    <x v="3925"/>
    <x v="0"/>
    <s v="1-1-4763-27159"/>
    <n v="0"/>
    <n v="0"/>
    <n v="1"/>
    <n v="1"/>
    <s v="TIERRA CALIENTE"/>
    <s v="PUEBLA"/>
    <s v="8123 GCC VILLA MORELOS"/>
    <s v="188628-ANGELA MENDEZ SOUZA"/>
    <s v=" "/>
    <s v=" "/>
    <s v="16/08/2025 14:54:17"/>
    <s v="SIN PROYECTO_x0009_"/>
    <s v="REESTRUCTURA"/>
    <x v="0"/>
    <n v="0"/>
    <s v="67"/>
  </r>
  <r>
    <n v="2025"/>
    <n v="33"/>
    <x v="3926"/>
    <x v="0"/>
    <s v="1-1-5571-4779"/>
    <n v="1373"/>
    <n v="0"/>
    <n v="0"/>
    <n v="1373"/>
    <s v="NORTE"/>
    <s v="Coahuila"/>
    <s v="8048 GCC SANTA LUCIA 2"/>
    <s v="188628-ANGELA MENDEZ SOUZA"/>
    <s v="PLAN ACTIVO"/>
    <s v=" "/>
    <s v="16/08/2025 14:54:07"/>
    <s v="SIN PROYECTO_x0009_"/>
    <s v="TAZ"/>
    <x v="0"/>
    <n v="778"/>
    <s v="100"/>
  </r>
  <r>
    <n v="2025"/>
    <n v="33"/>
    <x v="3927"/>
    <x v="0"/>
    <s v="1-1-628-12569"/>
    <n v="489"/>
    <n v="0"/>
    <n v="0"/>
    <n v="489"/>
    <s v="PACIFICO"/>
    <s v="Hermosillo"/>
    <s v="8306 GCC MAGDALENA DE KINO"/>
    <s v="0-SIN INFORMACION    "/>
    <s v=" "/>
    <s v=" "/>
    <s v="16/08/2025 14:54:46"/>
    <s v="SIN PROYECTO_x0009_"/>
    <s v="TOR"/>
    <x v="0"/>
    <n v="-1"/>
    <s v="0"/>
  </r>
  <r>
    <n v="2025"/>
    <n v="33"/>
    <x v="3928"/>
    <x v="1"/>
    <s v="1-1-990-49754"/>
    <n v="630"/>
    <n v="0"/>
    <n v="0"/>
    <n v="630"/>
    <s v="PACIFICO"/>
    <s v="Hermosillo"/>
    <s v="8290 GCC CHIHUAHUA PARRAL"/>
    <s v="0-SIN INFORMACION    "/>
    <s v=" "/>
    <s v=" "/>
    <s v="16/08/2025 14:52:01"/>
    <s v="SIN PROYECTO"/>
    <s v="TOR"/>
    <x v="0"/>
    <n v="-1"/>
    <s v="1"/>
  </r>
  <r>
    <n v="2025"/>
    <n v="33"/>
    <x v="3929"/>
    <x v="0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11/08/2025 11:00:39"/>
    <s v="SALDOS ALTOS"/>
    <s v="TOR"/>
    <x v="0"/>
    <n v="596"/>
    <s v="87"/>
  </r>
  <r>
    <n v="2025"/>
    <n v="33"/>
    <x v="3930"/>
    <x v="0"/>
    <s v="1-1-2024-128096"/>
    <n v="3000"/>
    <n v="0"/>
    <n v="0"/>
    <n v="3000"/>
    <s v="METRO NORTE"/>
    <s v="Metro Norte"/>
    <s v="8998 GCC SANTA LUCIA"/>
    <s v="182691-SAMANTHA KARINA ISLAS CUAPANTECATL"/>
    <s v=" "/>
    <s v=" "/>
    <s v="11/08/2025 11:01:01"/>
    <s v="SALDOS ALTOS"/>
    <s v="TOR"/>
    <x v="1"/>
    <n v="0"/>
    <s v="0"/>
  </r>
  <r>
    <n v="2025"/>
    <n v="33"/>
    <x v="3931"/>
    <x v="0"/>
    <s v="1-1-6813-95247"/>
    <n v="642"/>
    <n v="0"/>
    <n v="0"/>
    <n v="642"/>
    <s v="TEAM SWAT"/>
    <s v="SUR"/>
    <s v="8978 GCC TEMOZON"/>
    <s v="182691-SAMANTHA KARINA ISLAS CUAPANTECATL"/>
    <s v=" "/>
    <s v=" "/>
    <s v="11/08/2025 11:01:01"/>
    <s v="SIN PROYECTO_x0009_"/>
    <s v="TOR"/>
    <x v="0"/>
    <n v="0"/>
    <s v="0"/>
  </r>
  <r>
    <n v="2025"/>
    <n v="33"/>
    <x v="3932"/>
    <x v="0"/>
    <s v="1-9-7792-6200"/>
    <n v="1000"/>
    <n v="0"/>
    <n v="0"/>
    <n v="1000"/>
    <s v="METRO NORTE"/>
    <s v="Metro Norte"/>
    <s v="8915 GCC TEZONTEPEC"/>
    <s v="182691-SAMANTHA KARINA ISLAS CUAPANTECATL"/>
    <s v=" "/>
    <s v=" "/>
    <s v="11/08/2025 11:00:50"/>
    <s v="SIN PROYECTO_x0009_"/>
    <s v="TOR"/>
    <x v="0"/>
    <n v="574"/>
    <s v="19"/>
  </r>
  <r>
    <n v="2025"/>
    <n v="33"/>
    <x v="3933"/>
    <x v="0"/>
    <s v="1-1-5267-67822"/>
    <n v="712"/>
    <n v="0"/>
    <n v="0"/>
    <n v="712"/>
    <s v="OCCIDENTE"/>
    <s v="Guadalajara"/>
    <s v="8651 GCC LAS JUNTAS"/>
    <s v="0-SIN INFORMACION    "/>
    <s v=" "/>
    <s v=" "/>
    <s v="12/08/2025 16:06:16"/>
    <s v="SIN PROYECTO"/>
    <s v="TOR"/>
    <x v="0"/>
    <n v="0"/>
    <s v="0"/>
  </r>
  <r>
    <n v="2025"/>
    <n v="33"/>
    <x v="3934"/>
    <x v="0"/>
    <s v="1-51-8111-3360"/>
    <n v="315"/>
    <n v="0"/>
    <n v="0"/>
    <n v="315"/>
    <s v="SURESTE"/>
    <s v="Merida"/>
    <s v="8765 GCC ACALA"/>
    <s v="175245-EMANUEL  LARA  HERNANDEZ"/>
    <s v=" "/>
    <s v=" "/>
    <s v="12/08/2025 16:06:41"/>
    <s v="SIN PROYECTO_x0009_"/>
    <s v="MAZ"/>
    <x v="0"/>
    <n v="0"/>
    <s v="0"/>
  </r>
  <r>
    <n v="2025"/>
    <n v="33"/>
    <x v="3935"/>
    <x v="1"/>
    <s v="1-1-7443-23598"/>
    <n v="1505"/>
    <n v="0"/>
    <n v="0"/>
    <n v="1505"/>
    <s v="OCCIDENTE"/>
    <s v="Aguascalientes"/>
    <s v="8669 GCC SAHUAYO"/>
    <s v="0-SIN INFORMACION    "/>
    <s v=" "/>
    <s v=" "/>
    <s v="12/08/2025 16:01:00"/>
    <s v="SIN PROYECTO"/>
    <s v="TOR"/>
    <x v="0"/>
    <n v="0"/>
    <s v="0"/>
  </r>
  <r>
    <n v="2025"/>
    <n v="33"/>
    <x v="3936"/>
    <x v="3"/>
    <s v="1-2-9377-36091"/>
    <n v="0"/>
    <n v="0"/>
    <n v="9"/>
    <n v="9"/>
    <s v="SURESTE"/>
    <s v="Villahermosa"/>
    <s v="8981 GCC PUERTO FRONTERA"/>
    <s v="181275-ASIEL SALVADOR SANTOS ALDANA"/>
    <s v=" "/>
    <s v=" "/>
    <s v="01/01/1901 00:00:00"/>
    <s v="SIN PROYECTO"/>
    <s v="CONSUMO"/>
    <x v="0"/>
    <n v="1"/>
    <s v="1"/>
  </r>
  <r>
    <n v="2025"/>
    <n v="33"/>
    <x v="3937"/>
    <x v="3"/>
    <s v="1-1-4488-1750"/>
    <n v="1707"/>
    <n v="0"/>
    <n v="0"/>
    <n v="1707"/>
    <s v="OCCIDENTE"/>
    <s v="Aguascalientes"/>
    <s v="8946 GCC OLIVOS"/>
    <s v="181275-ASIEL SALVADOR SANTOS ALDANA"/>
    <s v=" "/>
    <s v=" "/>
    <s v="01/01/1901 00:00:00"/>
    <s v="SIN PROYECTO"/>
    <s v="TOR"/>
    <x v="0"/>
    <n v="0"/>
    <s v="1"/>
  </r>
  <r>
    <n v="2025"/>
    <n v="33"/>
    <x v="3938"/>
    <x v="0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11/08/2025 11:01:11"/>
    <s v="SALDOS ALTOS ITALIKA"/>
    <s v="TOR"/>
    <x v="0"/>
    <n v="0"/>
    <s v="1"/>
  </r>
  <r>
    <n v="2025"/>
    <n v="33"/>
    <x v="3939"/>
    <x v="2"/>
    <s v="1-1-2163-3293"/>
    <n v="0"/>
    <n v="4"/>
    <n v="0"/>
    <n v="4"/>
    <s v="METRO SUR"/>
    <s v="Metro Sur"/>
    <s v="9699 GCC ACAQUILPAN"/>
    <s v="177763-JESUS ANGEL JIMENEZ  AGUILERA"/>
    <s v=" "/>
    <s v=" "/>
    <s v="12/08/2025 16:02:35"/>
    <s v="SIN PROYECTO_x0009_"/>
    <s v="TOR"/>
    <x v="0"/>
    <n v="0"/>
    <s v="0"/>
  </r>
  <r>
    <n v="2025"/>
    <n v="33"/>
    <x v="3940"/>
    <x v="0"/>
    <s v="1-1-4543-1303"/>
    <n v="1215"/>
    <n v="0"/>
    <n v="0"/>
    <n v="1215"/>
    <s v="METRO NORTE"/>
    <s v="Metro Norte"/>
    <s v="8917 GCC NEXTLALPAN"/>
    <s v="182691-SAMANTHA KARINA ISLAS CUAPANTECATL"/>
    <s v=" "/>
    <s v=" "/>
    <s v="11/08/2025 11:00:50"/>
    <s v="SALDOS ALTOS"/>
    <s v="TOR"/>
    <x v="0"/>
    <n v="717"/>
    <s v="24"/>
  </r>
  <r>
    <n v="2025"/>
    <n v="33"/>
    <x v="1641"/>
    <x v="3"/>
    <s v="1-1-4174-28567"/>
    <n v="0"/>
    <n v="0"/>
    <n v="1"/>
    <n v="1"/>
    <s v="SURESTE"/>
    <s v="Villahermosa"/>
    <s v="9023 GCC MAPASTEPEC"/>
    <s v="181275-ASIEL SALVADOR SANTOS ALDANA"/>
    <s v=" "/>
    <s v=" "/>
    <s v="01/01/1901 00:00:00"/>
    <s v="SIN PROYECTO_x0009_"/>
    <s v="TOR"/>
    <x v="0"/>
    <n v="1"/>
    <s v="1"/>
  </r>
  <r>
    <n v="2025"/>
    <n v="33"/>
    <x v="3941"/>
    <x v="1"/>
    <s v="1-39-4781-8843"/>
    <n v="10001"/>
    <n v="0"/>
    <n v="0"/>
    <n v="10001"/>
    <s v="OCCIDENTE"/>
    <s v="Aguascalientes"/>
    <s v="8670 GCC ZAMORA"/>
    <s v="0-SIN INFORMACION    "/>
    <s v="PLAN ACTIVO"/>
    <s v=" "/>
    <s v="12/08/2025 16:01:00"/>
    <s v="SIN PROYECTO"/>
    <s v="REESTRUCTURA"/>
    <x v="0"/>
    <n v="99"/>
    <s v="15"/>
  </r>
  <r>
    <n v="2025"/>
    <n v="33"/>
    <x v="3942"/>
    <x v="1"/>
    <s v="1-1-2011-45737"/>
    <n v="1057"/>
    <n v="0"/>
    <n v="0"/>
    <n v="1057"/>
    <s v="PACIFICO"/>
    <s v="Hermosillo"/>
    <s v="8460 GCC LOS MOCHIS"/>
    <s v="0-SIN INFORMACION    "/>
    <s v=" "/>
    <s v=" "/>
    <s v="16/08/2025 14:52:09"/>
    <s v="SIN PROYECTO_x0009_"/>
    <s v="TOR"/>
    <x v="0"/>
    <n v="14"/>
    <s v="1"/>
  </r>
  <r>
    <n v="2025"/>
    <n v="33"/>
    <x v="3943"/>
    <x v="0"/>
    <s v="1-1-6024-24406"/>
    <n v="600"/>
    <n v="0"/>
    <n v="0"/>
    <n v="600"/>
    <s v="METRO SUR"/>
    <s v="Metro Sur"/>
    <s v="8887 GCC JARDINES DE MORELOS"/>
    <s v="0-SIN INFORMACION    "/>
    <s v=" "/>
    <s v=" "/>
    <s v="11/08/2025 11:00:39"/>
    <s v="SIN PROYECTO_x0009_"/>
    <s v="TOR"/>
    <x v="0"/>
    <n v="336"/>
    <s v="49"/>
  </r>
  <r>
    <n v="2025"/>
    <n v="33"/>
    <x v="3944"/>
    <x v="3"/>
    <s v="1-1-5364-19917"/>
    <n v="457"/>
    <n v="0"/>
    <n v="0"/>
    <n v="457"/>
    <s v="METRO NORTE"/>
    <s v="Metro Norte"/>
    <s v="8876 GCC MATAGALPA"/>
    <s v="181275-ASIEL SALVADOR SANTOS ALDANA"/>
    <s v=" "/>
    <s v=" "/>
    <s v="01/01/1901 00:00:00"/>
    <s v="SIN PROYECTO"/>
    <s v="TOR"/>
    <x v="0"/>
    <n v="0"/>
    <s v="0"/>
  </r>
  <r>
    <n v="2025"/>
    <n v="33"/>
    <x v="3945"/>
    <x v="0"/>
    <s v="1-1-2070-8983"/>
    <n v="872"/>
    <n v="0"/>
    <n v="0"/>
    <n v="872"/>
    <s v="METRO SUR"/>
    <s v="Metro Sur"/>
    <s v="8347 GCC NAUCALPAN PRADERAS"/>
    <s v="0-SIN INFORMACION    "/>
    <s v=" "/>
    <s v=" "/>
    <s v="16/08/2025 14:54:56"/>
    <s v="SIN PROYECTO_x0009_"/>
    <s v="TOR"/>
    <x v="0"/>
    <n v="0"/>
    <s v="0"/>
  </r>
  <r>
    <n v="2025"/>
    <n v="33"/>
    <x v="3946"/>
    <x v="0"/>
    <s v="1-1-1559-65471"/>
    <n v="2749"/>
    <n v="0"/>
    <n v="0"/>
    <n v="2749"/>
    <s v="OCCIDENTE"/>
    <s v="Queretaro"/>
    <s v="8847 GCC ACAMBARO"/>
    <s v="175245-EMANUEL  LARA  HERNANDEZ"/>
    <s v=" "/>
    <s v=" "/>
    <s v="12/08/2025 16:06:54"/>
    <s v="SIN PROYECTO_x0009_"/>
    <s v="TOR"/>
    <x v="0"/>
    <n v="713"/>
    <s v="24"/>
  </r>
  <r>
    <n v="2025"/>
    <n v="33"/>
    <x v="3947"/>
    <x v="1"/>
    <s v="1-1-2170-56244"/>
    <n v="996"/>
    <n v="0"/>
    <n v="0"/>
    <n v="996"/>
    <s v="PACIFICO"/>
    <s v="Hermosillo"/>
    <s v="8275 GCC AGUA PRIETA"/>
    <s v="0-SIN INFORMACION    "/>
    <s v=" "/>
    <s v=" "/>
    <s v="16/08/2025 14:52:01"/>
    <s v="SIN PROYECTO"/>
    <s v="TOR"/>
    <x v="0"/>
    <n v="0"/>
    <s v="1"/>
  </r>
  <r>
    <n v="2025"/>
    <n v="33"/>
    <x v="3948"/>
    <x v="1"/>
    <s v="1-1-2092-21138"/>
    <n v="1750"/>
    <n v="0"/>
    <n v="0"/>
    <n v="1750"/>
    <s v="OCCIDENTE"/>
    <s v="Queretaro"/>
    <s v="8837 GCC SATELITAL TUXPAN"/>
    <s v="181272-ESTEBAN ORTIZ SANCHEZ"/>
    <s v=" "/>
    <s v=" "/>
    <s v="11/08/2025 11:01:01"/>
    <s v="SIN PROYECTO"/>
    <s v="TOR"/>
    <x v="0"/>
    <n v="0"/>
    <s v="-1"/>
  </r>
  <r>
    <n v="2025"/>
    <n v="33"/>
    <x v="3949"/>
    <x v="1"/>
    <s v="1-1-6198-1827"/>
    <n v="800.92"/>
    <n v="0"/>
    <n v="0"/>
    <n v="800.92"/>
    <s v="METRO NORTE"/>
    <s v="Metro Norte"/>
    <s v="8876 GCC MATAGALPA"/>
    <s v="181272-ESTEBAN ORTIZ SANCHEZ"/>
    <s v=" "/>
    <s v=" "/>
    <s v="11/08/2025 11:01:01"/>
    <s v="SIN PROYECTO_x0009_"/>
    <s v="TOR"/>
    <x v="0"/>
    <n v="77"/>
    <s v="3"/>
  </r>
  <r>
    <n v="2025"/>
    <n v="33"/>
    <x v="3950"/>
    <x v="0"/>
    <s v="1-1-5607-22384"/>
    <n v="0"/>
    <n v="1"/>
    <n v="0"/>
    <n v="1"/>
    <s v="OCCIDENTE"/>
    <s v="GUANAJUATO"/>
    <s v="9101 GCC VIRREY DE MENDOZA"/>
    <s v="199347-EMIR SEMATSU TANAKA  MARTINEZ"/>
    <s v=" "/>
    <s v=" "/>
    <s v="11/08/2025 11:01:11"/>
    <s v="SIN PROYECTO_x0009_"/>
    <s v="TOR"/>
    <x v="0"/>
    <n v="402"/>
    <s v="58"/>
  </r>
  <r>
    <n v="2025"/>
    <n v="33"/>
    <x v="3951"/>
    <x v="0"/>
    <s v="1-1-9603-38306"/>
    <n v="369"/>
    <n v="0"/>
    <n v="0"/>
    <n v="369"/>
    <s v="OCCIDENTE"/>
    <s v="GUANAJUATO"/>
    <s v="8948 GCC RIO VERDE"/>
    <s v="182691-SAMANTHA KARINA ISLAS CUAPANTECATL"/>
    <s v=" "/>
    <s v=" "/>
    <s v="11/08/2025 11:00:50"/>
    <s v="SIN PROYECTO_x0009_"/>
    <s v="TOR"/>
    <x v="0"/>
    <n v="0"/>
    <s v="0"/>
  </r>
  <r>
    <n v="2025"/>
    <n v="33"/>
    <x v="3952"/>
    <x v="1"/>
    <s v="1-1-2286-101165"/>
    <n v="555"/>
    <n v="0"/>
    <n v="0"/>
    <n v="555"/>
    <s v="PACIFICO"/>
    <s v="Hermosillo"/>
    <s v="8301 GCC ESPERANZA MEXICALI"/>
    <s v="0-SIN INFORMACION    "/>
    <s v=" "/>
    <s v=" "/>
    <s v="16/08/2025 14:52:01"/>
    <s v="SIN PROYECTO"/>
    <s v="TOR"/>
    <x v="0"/>
    <n v="0"/>
    <s v="0"/>
  </r>
  <r>
    <n v="2025"/>
    <n v="33"/>
    <x v="3953"/>
    <x v="1"/>
    <s v="1-1-6897-1410"/>
    <n v="1170"/>
    <n v="0"/>
    <n v="0"/>
    <n v="1170"/>
    <s v="SURESTE"/>
    <s v="Merida"/>
    <s v="9769 GCC VALLADOLID 2"/>
    <s v="0-SIN INFORMACION    "/>
    <s v=" "/>
    <s v=" "/>
    <s v="12/08/2025 16:01:32"/>
    <s v="SIN PROYECTO"/>
    <s v="TOR"/>
    <x v="0"/>
    <n v="146"/>
    <s v="21"/>
  </r>
  <r>
    <n v="2025"/>
    <n v="33"/>
    <x v="3954"/>
    <x v="3"/>
    <s v="1-1-9603-44409"/>
    <n v="0"/>
    <n v="0"/>
    <n v="700"/>
    <n v="700"/>
    <s v="OCCIDENTE"/>
    <s v="Aguascalientes"/>
    <s v="8948 GCC RIO VERDE"/>
    <s v="181275-ASIEL SALVADOR SANTOS ALDANA"/>
    <s v=" "/>
    <s v=" "/>
    <s v="01/01/1901 00:00:00"/>
    <s v="SIN PROYECTO"/>
    <s v="TOR"/>
    <x v="0"/>
    <n v="15"/>
    <s v="3"/>
  </r>
  <r>
    <n v="2025"/>
    <n v="33"/>
    <x v="3955"/>
    <x v="3"/>
    <s v="1-1-2299-47866"/>
    <n v="1071"/>
    <n v="0"/>
    <n v="0"/>
    <n v="1071"/>
    <s v="OCCIDENTE"/>
    <s v="Queretaro"/>
    <s v="8842 GCC QUERETARO CENTRO"/>
    <s v="181275-ASIEL SALVADOR SANTOS ALDANA"/>
    <s v=" "/>
    <s v=" "/>
    <s v="01/01/1901 00:00:00"/>
    <s v="SIN PROYECTO"/>
    <s v="TOR"/>
    <x v="0"/>
    <n v="0"/>
    <s v="0"/>
  </r>
  <r>
    <n v="2025"/>
    <n v="33"/>
    <x v="3956"/>
    <x v="0"/>
    <s v="1-1-1915-104417"/>
    <n v="600"/>
    <n v="0"/>
    <n v="0"/>
    <n v="600"/>
    <s v="METRO NORTE"/>
    <s v="Metro Norte"/>
    <s v="8879 GCC ECATEPEC"/>
    <s v="175245-EMANUEL  LARA  HERNANDEZ"/>
    <s v=" "/>
    <s v=" "/>
    <s v="11/08/2025 11:00:29"/>
    <s v="SIN PROYECTO_x0009_"/>
    <s v="TOR"/>
    <x v="0"/>
    <n v="7"/>
    <s v="3"/>
  </r>
  <r>
    <n v="2025"/>
    <n v="33"/>
    <x v="3957"/>
    <x v="2"/>
    <s v="1-1-2752-61950"/>
    <n v="346"/>
    <n v="0"/>
    <n v="0"/>
    <n v="346"/>
    <s v="METRO NORTE"/>
    <s v="Metro Norte"/>
    <s v="8875 GCC CUAUTEPEC BARRIO ALTO"/>
    <s v="178842-ROBERTO ACACIO GARCIA"/>
    <s v=" "/>
    <s v=" "/>
    <s v="11/08/2025 11:01:34"/>
    <s v="SIN PROYECTO_x0009_"/>
    <s v="TOR"/>
    <x v="0"/>
    <n v="0"/>
    <s v="0"/>
  </r>
  <r>
    <n v="2025"/>
    <n v="33"/>
    <x v="3958"/>
    <x v="1"/>
    <s v="1-1-8684-53784"/>
    <n v="824"/>
    <n v="0"/>
    <n v="0"/>
    <n v="824"/>
    <s v="METRO NORTE"/>
    <s v="Metro Norte"/>
    <s v="8891 GCC VALLE DE GPE R1"/>
    <s v="0-SIN INFORMACION    "/>
    <s v=" "/>
    <s v=" "/>
    <s v="01/01/1901 00:00:00"/>
    <s v="SIN PROYECTO"/>
    <s v="TOR"/>
    <x v="0"/>
    <n v="1"/>
    <s v="0"/>
  </r>
  <r>
    <n v="2025"/>
    <n v="33"/>
    <x v="3959"/>
    <x v="1"/>
    <s v="1-2-9529-6007"/>
    <n v="711"/>
    <n v="0"/>
    <n v="0"/>
    <n v="711"/>
    <s v="METRO NORTE"/>
    <s v="Metro Norte"/>
    <s v="8891 GCC VALLE DE GPE R1"/>
    <s v="0-SIN INFORMACION    "/>
    <s v=" "/>
    <s v=" "/>
    <s v="11/08/2025 11:01:01"/>
    <s v="SIN PROYECTO"/>
    <s v="TOR"/>
    <x v="0"/>
    <n v="4"/>
    <s v="1"/>
  </r>
  <r>
    <n v="2025"/>
    <n v="33"/>
    <x v="3960"/>
    <x v="0"/>
    <s v="1-1-2927-78671"/>
    <n v="669"/>
    <n v="0"/>
    <n v="0"/>
    <n v="669"/>
    <s v="OCCIDENTE"/>
    <s v="GUANAJUATO"/>
    <s v="8941 GCC MATEHUALA"/>
    <s v="182691-SAMANTHA KARINA ISLAS CUAPANTECATL"/>
    <s v=" "/>
    <s v=" "/>
    <s v="11/08/2025 11:00:50"/>
    <s v="SIN PROYECTO_x0009_"/>
    <s v="TOR"/>
    <x v="0"/>
    <n v="0"/>
    <s v="0"/>
  </r>
  <r>
    <n v="2025"/>
    <n v="33"/>
    <x v="3961"/>
    <x v="0"/>
    <s v="1-1-118-12655"/>
    <n v="0"/>
    <n v="447"/>
    <n v="0"/>
    <n v="447"/>
    <s v="METRO NORTE"/>
    <s v="Metro Norte"/>
    <s v="8892 GCC BOSQUES DEL LAGO"/>
    <s v="0-SIN INFORMACION    "/>
    <s v=" "/>
    <s v=" "/>
    <s v="12/08/2025 16:07:05"/>
    <s v="SIN PROYECTO_x0009_"/>
    <s v="TOR"/>
    <x v="0"/>
    <n v="0"/>
    <s v="1"/>
  </r>
  <r>
    <n v="2025"/>
    <n v="33"/>
    <x v="3962"/>
    <x v="1"/>
    <s v="1-3-9098-10624"/>
    <n v="400"/>
    <n v="0"/>
    <n v="0"/>
    <n v="400"/>
    <s v="OCCIDENTE"/>
    <s v="Aguascalientes"/>
    <s v="9760 GCC TANGAMANGA"/>
    <s v="174703-EDGAR SAUL SANCHEZ  GARCIA"/>
    <s v=" "/>
    <s v=" "/>
    <s v="12/08/2025 16:01:32"/>
    <s v="SIN PROYECTO"/>
    <s v="TOR"/>
    <x v="0"/>
    <n v="19"/>
    <s v="1"/>
  </r>
  <r>
    <n v="2025"/>
    <n v="33"/>
    <x v="3963"/>
    <x v="1"/>
    <s v="1-1-9305-2182565"/>
    <n v="0"/>
    <n v="0"/>
    <n v="2"/>
    <n v="2"/>
    <s v="OCCIDENTE"/>
    <s v="Aguascalientes"/>
    <s v="8848 GCC YURIRIA"/>
    <s v="181272-ESTEBAN ORTIZ SANCHEZ"/>
    <s v=" "/>
    <s v=" "/>
    <s v="11/08/2025 11:01:01"/>
    <s v="SIN PROYECTO"/>
    <s v="CREDIMAX"/>
    <x v="0"/>
    <n v="250"/>
    <s v="36"/>
  </r>
  <r>
    <n v="2025"/>
    <n v="33"/>
    <x v="3964"/>
    <x v="1"/>
    <s v="1-9-1535-23332"/>
    <n v="1000"/>
    <n v="0"/>
    <n v="0"/>
    <n v="1000"/>
    <s v="TIERRA CALIENTE"/>
    <s v="Oaxaca"/>
    <s v="9043 GCC TLACOLULA"/>
    <s v="181275-ASIEL SALVADOR SANTOS ALDANA"/>
    <s v="PLAN ACTIVO"/>
    <s v=" "/>
    <s v="01/01/1901 00:00:00"/>
    <s v="SIN PROYECTO"/>
    <s v="CONSUMO"/>
    <x v="0"/>
    <n v="113"/>
    <s v="15"/>
  </r>
  <r>
    <n v="2025"/>
    <n v="33"/>
    <x v="3965"/>
    <x v="0"/>
    <s v="1-9-5901-11849"/>
    <n v="545"/>
    <n v="0"/>
    <n v="0"/>
    <n v="545"/>
    <s v="OCCIDENTE"/>
    <s v="GUANAJUATO"/>
    <s v="8938 GCC SLP CD VALLES"/>
    <s v="0-SIN INFORMACION    "/>
    <s v=" "/>
    <s v=" "/>
    <s v="11/08/2025 11:00:50"/>
    <s v="SIN PROYECTO_x0009_"/>
    <s v="TOR"/>
    <x v="0"/>
    <n v="0"/>
    <s v="0"/>
  </r>
  <r>
    <n v="2025"/>
    <n v="33"/>
    <x v="3966"/>
    <x v="0"/>
    <s v="1-1-195-90543"/>
    <n v="3796"/>
    <n v="0"/>
    <n v="0"/>
    <n v="3796"/>
    <s v="SURESTE"/>
    <s v="Merida"/>
    <s v="8990 GCC KANASIN"/>
    <s v="182691-SAMANTHA KARINA ISLAS CUAPANTECATL"/>
    <s v="PLAN ACTIVO"/>
    <s v="MAXIMUS"/>
    <s v="12/08/2025 16:07:29"/>
    <s v="SIN PROYECTO_x0009_"/>
    <s v="TOR"/>
    <x v="0"/>
    <n v="0"/>
    <s v="3"/>
  </r>
  <r>
    <n v="2025"/>
    <n v="33"/>
    <x v="3967"/>
    <x v="1"/>
    <s v="1-1-4156-15550"/>
    <n v="535"/>
    <n v="0"/>
    <n v="0"/>
    <n v="535"/>
    <s v="OCCIDENTE"/>
    <s v="Aguascalientes"/>
    <s v="8847 GCC ACAMBARO"/>
    <s v="181272-ESTEBAN ORTIZ SANCHEZ"/>
    <s v=" "/>
    <s v=" "/>
    <s v="11/08/2025 11:01:01"/>
    <s v="SIN PROYECTO"/>
    <s v="TOR"/>
    <x v="0"/>
    <n v="-1"/>
    <s v="1"/>
  </r>
  <r>
    <n v="2025"/>
    <n v="33"/>
    <x v="1175"/>
    <x v="0"/>
    <s v="1-33-9546-1011930"/>
    <n v="0"/>
    <n v="0"/>
    <n v="14"/>
    <n v="14"/>
    <s v="METRO NORTE"/>
    <s v="Metro Norte"/>
    <s v="8876 GCC MATAGALPA"/>
    <s v="175245-EMANUEL  LARA  HERNANDEZ"/>
    <s v=" "/>
    <s v=" "/>
    <s v="11/08/2025 11:00:29"/>
    <s v="SIN PROYECTO_x0009_"/>
    <s v="CREDIMAX"/>
    <x v="0"/>
    <n v="799"/>
    <s v="115"/>
  </r>
  <r>
    <n v="2025"/>
    <n v="33"/>
    <x v="3968"/>
    <x v="1"/>
    <s v="1-1-1708-103761"/>
    <n v="0"/>
    <n v="0"/>
    <n v="309"/>
    <n v="309"/>
    <s v="TIERRA CALIENTE"/>
    <s v="Morelos"/>
    <s v="9740 GCC YAUTEPEC DE ZARAGOZA"/>
    <s v="174703-EDGAR SAUL SANCHEZ  GARCIA"/>
    <s v=" "/>
    <s v=" "/>
    <s v="12/08/2025 16:01:32"/>
    <s v="SIN PROYECTO"/>
    <s v="TOR"/>
    <x v="0"/>
    <n v="4"/>
    <s v="1"/>
  </r>
  <r>
    <n v="2025"/>
    <n v="33"/>
    <x v="3969"/>
    <x v="2"/>
    <s v="1-9-8695-1131"/>
    <n v="520"/>
    <n v="0"/>
    <n v="0"/>
    <n v="520"/>
    <s v="METRO SUR"/>
    <s v="Metro Sur"/>
    <s v="9090 GCC TEPETLAOXTOC"/>
    <s v="0-SIN INFORMACION    "/>
    <s v=" "/>
    <s v=" "/>
    <s v="11/08/2025 11:01:40"/>
    <s v="SIN PROYECTO"/>
    <s v="TOR"/>
    <x v="0"/>
    <n v="0"/>
    <s v="0"/>
  </r>
  <r>
    <n v="2025"/>
    <n v="33"/>
    <x v="3970"/>
    <x v="1"/>
    <s v="1-1-2552-161021"/>
    <n v="1573"/>
    <n v="0"/>
    <n v="0"/>
    <n v="1573"/>
    <s v="SURESTE"/>
    <s v="Veracruz"/>
    <s v="8704 GCC HUATUSCO"/>
    <s v="181272-ESTEBAN ORTIZ SANCHEZ"/>
    <s v="PLAN ACTIVO"/>
    <s v="MAXIMUS"/>
    <s v="11/08/2025 11:01:01"/>
    <s v="SIN PROYECTO_x0009_"/>
    <s v="REESTRUCTURA"/>
    <x v="2"/>
    <n v="230"/>
    <s v="-9"/>
  </r>
  <r>
    <n v="2025"/>
    <n v="33"/>
    <x v="3971"/>
    <x v="2"/>
    <s v="1-1-408-47922"/>
    <n v="453"/>
    <n v="0"/>
    <n v="0"/>
    <n v="453"/>
    <s v="TIERRA CALIENTE"/>
    <s v="PUEBLA"/>
    <s v="8713 GCC NATIVITAS"/>
    <s v="0-SIN INFORMACION    "/>
    <s v=" "/>
    <s v=" "/>
    <s v="11/08/2025 11:01:34"/>
    <s v="SIN PROYECTO"/>
    <s v="TOR"/>
    <x v="0"/>
    <n v="-1"/>
    <s v="-2"/>
  </r>
  <r>
    <n v="2025"/>
    <n v="33"/>
    <x v="698"/>
    <x v="2"/>
    <s v="1-1-6148-19542"/>
    <n v="0"/>
    <n v="0"/>
    <n v="6"/>
    <n v="6"/>
    <s v="OCCIDENTE"/>
    <s v="Guadalajara"/>
    <s v="8467 GCC COMPOSTELA"/>
    <s v="0-SIN INFORMACION    "/>
    <s v=" "/>
    <s v=" "/>
    <s v="16/08/2025 14:53:14"/>
    <s v="SIN PROYECTO"/>
    <s v="CREDIMAX"/>
    <x v="0"/>
    <n v="289"/>
    <s v="42"/>
  </r>
  <r>
    <n v="2025"/>
    <n v="33"/>
    <x v="3972"/>
    <x v="0"/>
    <s v="1-9-2126-1199"/>
    <n v="892"/>
    <n v="0"/>
    <n v="0"/>
    <n v="892"/>
    <s v="TIERRA CALIENTE"/>
    <s v="PUEBLA"/>
    <s v="9129 GCC BUENAVISTA"/>
    <s v="178567-JOSE FRANCISCO GUTIERREZ CALDERON"/>
    <s v=" "/>
    <s v=" "/>
    <s v="12/08/2025 16:07:55"/>
    <s v="SIN PROYECTO_x0009_"/>
    <s v="TOR"/>
    <x v="0"/>
    <n v="-1"/>
    <s v="-1"/>
  </r>
  <r>
    <n v="2025"/>
    <n v="33"/>
    <x v="3973"/>
    <x v="1"/>
    <s v="1-20-1676-659"/>
    <n v="816"/>
    <n v="0"/>
    <n v="0"/>
    <n v="816"/>
    <s v="METRO NORTE"/>
    <s v="Metro Norte"/>
    <s v="9307 GCC SAN JUAN IXHUATEPEX LA PRESA"/>
    <s v="0-SIN INFORMACION    "/>
    <s v=" "/>
    <s v=" "/>
    <s v="12/08/2025 16:01:24"/>
    <s v="SIN PROYECTO"/>
    <s v="TOR"/>
    <x v="0"/>
    <n v="0"/>
    <s v="-1"/>
  </r>
  <r>
    <n v="2025"/>
    <n v="33"/>
    <x v="3974"/>
    <x v="1"/>
    <s v="1-1-6318-3628"/>
    <n v="550"/>
    <n v="1"/>
    <n v="0"/>
    <n v="551"/>
    <s v="METRO NORTE"/>
    <s v="Metro Norte"/>
    <s v="9282 GCC NAUCALPAN TLALNEPLANTLA"/>
    <s v="0-SIN INFORMACION    "/>
    <s v=" "/>
    <s v=" "/>
    <s v="12/08/2025 16:01:16"/>
    <s v="SIN PROYECTO"/>
    <s v="TOR"/>
    <x v="0"/>
    <n v="0"/>
    <s v="1"/>
  </r>
  <r>
    <n v="2025"/>
    <n v="33"/>
    <x v="3975"/>
    <x v="0"/>
    <s v="1-1-6059-118123"/>
    <n v="0"/>
    <n v="0"/>
    <n v="30"/>
    <n v="30"/>
    <s v="NORTE"/>
    <s v="Coahuila"/>
    <s v="8451 GCC DURANGO CENTRO"/>
    <s v="198353-MILDRED MAYELA CARLOS CORDOVA"/>
    <s v=" "/>
    <s v=" "/>
    <s v="12/08/2025 16:03:49"/>
    <s v="SIN PROYECTO_x0009_"/>
    <s v="TOR"/>
    <x v="0"/>
    <n v="101"/>
    <s v="15"/>
  </r>
  <r>
    <n v="2025"/>
    <n v="33"/>
    <x v="3976"/>
    <x v="1"/>
    <s v="1-1-2020-56421"/>
    <n v="1205"/>
    <n v="0"/>
    <n v="0"/>
    <n v="1205"/>
    <s v="PACIFICO"/>
    <s v="Hermosillo"/>
    <s v="8304 GCC SAN LUIS RIO COLORADO"/>
    <s v="0-SIN INFORMACION    "/>
    <s v=" "/>
    <s v=" "/>
    <s v="12/08/2025 16:00:42"/>
    <s v="SIN PROYECTO"/>
    <s v="TOR"/>
    <x v="0"/>
    <n v="0"/>
    <s v="0"/>
  </r>
  <r>
    <n v="2025"/>
    <n v="33"/>
    <x v="3977"/>
    <x v="0"/>
    <s v="1-39-2702-3316"/>
    <n v="0"/>
    <n v="0"/>
    <n v="55"/>
    <n v="55"/>
    <s v="METRO NORTE"/>
    <s v="Metro Norte"/>
    <s v="8891 GCC VALLE DE GPE R1"/>
    <s v="175245-EMANUEL  LARA  HERNANDEZ"/>
    <s v=" "/>
    <s v=" "/>
    <s v="12/08/2025 16:07:05"/>
    <s v="SIN PROYECTO_x0009_"/>
    <s v="TOR"/>
    <x v="0"/>
    <n v="2"/>
    <s v="1"/>
  </r>
  <r>
    <n v="2025"/>
    <n v="33"/>
    <x v="1157"/>
    <x v="0"/>
    <s v="1-1-4527-80706"/>
    <n v="0"/>
    <n v="0"/>
    <n v="91"/>
    <n v="91"/>
    <s v="OCCIDENTE"/>
    <s v="Queretaro"/>
    <s v="8516 GCC HUETAMO"/>
    <s v="198353-MILDRED MAYELA CARLOS CORDOVA"/>
    <s v=" "/>
    <s v=" "/>
    <s v="12/08/2025 16:03:49"/>
    <s v="SIN PROYECTO_x0009_"/>
    <s v="CONSUMO"/>
    <x v="0"/>
    <n v="428"/>
    <s v="62"/>
  </r>
  <r>
    <n v="2025"/>
    <n v="33"/>
    <x v="3978"/>
    <x v="0"/>
    <s v="1-51-8127-339"/>
    <n v="852"/>
    <n v="0"/>
    <n v="0"/>
    <n v="852"/>
    <s v="NORTE"/>
    <s v="Nuevo Leon"/>
    <s v="8396 GCC CD MADERO"/>
    <s v="198353-MILDRED MAYELA CARLOS CORDOVA"/>
    <s v=" "/>
    <s v=" "/>
    <s v="12/08/2025 16:03:40"/>
    <s v="SIN PROYECTO_x0009_"/>
    <s v="TOR"/>
    <x v="0"/>
    <n v="0"/>
    <s v="-1"/>
  </r>
  <r>
    <n v="2025"/>
    <n v="33"/>
    <x v="3979"/>
    <x v="3"/>
    <s v="1-1-9305-2648574"/>
    <n v="1274"/>
    <n v="0"/>
    <n v="0"/>
    <n v="1274"/>
    <s v="TIERRA CALIENTE"/>
    <s v="Oaxaca"/>
    <s v="8697 GCC XILOTZINGO"/>
    <s v="179949-ARMANDO ISIDRO ISLAS GOMEZ"/>
    <s v="PLAN ACTIVO"/>
    <s v=" "/>
    <s v="01/01/1901 00:00:00"/>
    <s v="SIN PROYECTO"/>
    <s v="CONSUMO"/>
    <x v="0"/>
    <n v="106"/>
    <s v="13"/>
  </r>
  <r>
    <n v="2025"/>
    <n v="33"/>
    <x v="3980"/>
    <x v="3"/>
    <s v="1-1-3421-96714"/>
    <n v="658"/>
    <n v="0"/>
    <n v="0"/>
    <n v="658"/>
    <s v="TIERRA CALIENTE"/>
    <s v="Oaxaca"/>
    <s v="8699 GCC CHIPILO"/>
    <s v="0-SIN INFORMACION    "/>
    <s v=" "/>
    <s v=" "/>
    <s v="01/01/1901 00:00:00"/>
    <s v="SIN PROYECTO"/>
    <s v="TOR"/>
    <x v="0"/>
    <n v="0"/>
    <s v="1"/>
  </r>
  <r>
    <n v="2025"/>
    <n v="33"/>
    <x v="3981"/>
    <x v="1"/>
    <s v="1-1-9807-17943"/>
    <n v="986"/>
    <n v="0"/>
    <n v="0"/>
    <n v="986"/>
    <s v="OCCIDENTE"/>
    <s v="Aguascalientes"/>
    <s v="8835 GCC CD HIDALGO"/>
    <s v="181275-ASIEL SALVADOR SANTOS ALDANA"/>
    <s v=" "/>
    <s v=" "/>
    <s v="01/01/1901 00:00:00"/>
    <s v="SIN PROYECTO_x0009_"/>
    <s v="TOR"/>
    <x v="0"/>
    <n v="0"/>
    <s v="0"/>
  </r>
  <r>
    <n v="2025"/>
    <n v="33"/>
    <x v="3982"/>
    <x v="2"/>
    <s v="1-1-187-102042"/>
    <n v="393"/>
    <n v="0"/>
    <n v="0"/>
    <n v="393"/>
    <s v="TIERRA CALIENTE"/>
    <s v="PUEBLA"/>
    <s v="8712 GCC CAPU"/>
    <s v="178863-ISMAEL ALATRISTE GONZALEZ"/>
    <s v=" "/>
    <s v=" "/>
    <s v="11/08/2025 11:01:34"/>
    <s v="SIN PROYECTO_x0009_"/>
    <s v="TOR"/>
    <x v="0"/>
    <n v="0"/>
    <s v="0"/>
  </r>
  <r>
    <n v="2025"/>
    <n v="33"/>
    <x v="3983"/>
    <x v="1"/>
    <s v="1-1-3612-40519"/>
    <n v="745"/>
    <n v="0"/>
    <n v="0"/>
    <n v="745"/>
    <s v="METRO SUR"/>
    <s v="Metro Sur"/>
    <s v="9718 GCC HUICHAPAN"/>
    <s v="0-SIN INFORMACION    "/>
    <s v=" "/>
    <s v=" "/>
    <s v="12/08/2025 16:01:32"/>
    <s v="SIN PROYECTO"/>
    <s v="TOR"/>
    <x v="0"/>
    <n v="-1"/>
    <s v="0"/>
  </r>
  <r>
    <n v="2025"/>
    <n v="33"/>
    <x v="3984"/>
    <x v="0"/>
    <s v="1-1-547-2735"/>
    <n v="238"/>
    <n v="0"/>
    <n v="0"/>
    <n v="238"/>
    <s v="PACIFICO"/>
    <s v="Hermosillo"/>
    <s v="8277 GCC NVO CASAS GRANDES"/>
    <s v="188609-MARTHA LETICIA PRIEGO MARTINEZ"/>
    <s v=" "/>
    <s v=" "/>
    <s v="16/08/2025 14:54:37"/>
    <s v="SIN PROYECTO_x0009_"/>
    <s v="TOR"/>
    <x v="0"/>
    <n v="-1"/>
    <s v="0"/>
  </r>
  <r>
    <n v="2025"/>
    <n v="33"/>
    <x v="3985"/>
    <x v="0"/>
    <s v="1-1-2142-16840"/>
    <n v="598"/>
    <n v="0"/>
    <n v="0"/>
    <n v="598"/>
    <s v="METRO SUR"/>
    <s v="Metro Sur"/>
    <s v="8223 GCC EL PENON"/>
    <s v="188609-MARTHA LETICIA PRIEGO MARTINEZ"/>
    <s v=" "/>
    <s v=" "/>
    <s v="16/08/2025 14:54:27"/>
    <s v="SIN PROYECTO_x0009_"/>
    <s v="TOR"/>
    <x v="0"/>
    <n v="0"/>
    <s v="0"/>
  </r>
  <r>
    <n v="2025"/>
    <n v="33"/>
    <x v="252"/>
    <x v="0"/>
    <s v="1-1-2155-34266"/>
    <n v="0"/>
    <n v="0"/>
    <n v="1"/>
    <n v="1"/>
    <s v="METRO SUR"/>
    <s v="Metro Sur"/>
    <s v="8230 GCC SANTA BARBARA"/>
    <s v="188609-MARTHA LETICIA PRIEGO MARTINEZ"/>
    <s v=" "/>
    <s v=" "/>
    <s v="16/08/2025 14:54:27"/>
    <s v="SIN PROYECTO_x0009_"/>
    <s v="TOR"/>
    <x v="0"/>
    <n v="1032"/>
    <s v="148"/>
  </r>
  <r>
    <n v="2025"/>
    <n v="33"/>
    <x v="3986"/>
    <x v="0"/>
    <s v="1-3-8727-62981"/>
    <n v="3000"/>
    <n v="0"/>
    <n v="0"/>
    <n v="3000"/>
    <s v="METRO NORTE"/>
    <s v="Metro Norte"/>
    <s v="8247 GCC VALLE DE ARAGON"/>
    <s v="188609-MARTHA LETICIA PRIEGO MARTINEZ"/>
    <s v=" "/>
    <s v=" "/>
    <s v="16/08/2025 14:54:37"/>
    <s v="SIN PROYECTO"/>
    <s v="TOR"/>
    <x v="0"/>
    <n v="0"/>
    <s v="0"/>
  </r>
  <r>
    <n v="2025"/>
    <n v="33"/>
    <x v="3987"/>
    <x v="0"/>
    <s v="1-51-7504-8625"/>
    <n v="0"/>
    <n v="0"/>
    <n v="2"/>
    <n v="2"/>
    <s v="METRO NORTE"/>
    <s v="Metro Norte"/>
    <s v="8247 GCC VALLE DE ARAGON"/>
    <s v="188609-MARTHA LETICIA PRIEGO MARTINEZ"/>
    <s v=" "/>
    <s v=" "/>
    <s v="16/08/2025 14:54:37"/>
    <s v="SIN PROYECTO_x0009_"/>
    <s v="CREDIMAX"/>
    <x v="0"/>
    <n v="1684"/>
    <s v="241"/>
  </r>
  <r>
    <n v="2025"/>
    <n v="33"/>
    <x v="3988"/>
    <x v="3"/>
    <s v="1-39-4787-6100"/>
    <n v="500"/>
    <n v="0"/>
    <n v="0"/>
    <n v="500"/>
    <s v="OCCIDENTE"/>
    <s v="Aguascalientes"/>
    <s v="8659 GCC LA PIEDAD"/>
    <s v="0-SIN INFORMACION    "/>
    <s v=" "/>
    <s v=" "/>
    <s v="01/01/1901 00:00:00"/>
    <s v="SIN PROYECTO"/>
    <s v="TOR"/>
    <x v="0"/>
    <n v="0"/>
    <s v="4"/>
  </r>
  <r>
    <n v="2025"/>
    <n v="33"/>
    <x v="3989"/>
    <x v="1"/>
    <s v="1-1-3531-124259"/>
    <n v="61"/>
    <n v="0"/>
    <n v="0"/>
    <n v="61"/>
    <s v="METRO NORTE"/>
    <s v="Metro Norte"/>
    <s v="9539 GCC VILLA DE LAS FLORES 2"/>
    <s v="0-SIN INFORMACION    "/>
    <s v=" "/>
    <s v=" "/>
    <s v="12/08/2025 16:01:24"/>
    <s v="SIN PROYECTO_x0009_"/>
    <s v="CONSUMO"/>
    <x v="2"/>
    <n v="0"/>
    <s v="-1"/>
  </r>
  <r>
    <n v="2025"/>
    <n v="33"/>
    <x v="3990"/>
    <x v="0"/>
    <s v="1-1-1085-98038"/>
    <n v="575"/>
    <n v="0"/>
    <n v="0"/>
    <n v="575"/>
    <s v="OCCIDENTE"/>
    <s v="Guadalajara"/>
    <s v="9242 GCC PLAZA DEL SOL"/>
    <s v="178089-GAEL BONILLA CANO"/>
    <s v=" "/>
    <s v=" "/>
    <s v="12/08/2025 16:08:29"/>
    <s v="SIN PROYECTO_x0009_"/>
    <s v="TOR"/>
    <x v="0"/>
    <n v="0"/>
    <s v="1"/>
  </r>
  <r>
    <n v="2025"/>
    <n v="33"/>
    <x v="3991"/>
    <x v="1"/>
    <s v="1-9-2103-2138"/>
    <n v="1200"/>
    <n v="0"/>
    <n v="0"/>
    <n v="1200"/>
    <s v="SURESTE"/>
    <s v="Veracruz"/>
    <s v="8420 GCC XALAPA 1"/>
    <s v="0-SIN INFORMACION    "/>
    <s v=" "/>
    <s v=" "/>
    <s v="12/08/2025 16:00:51"/>
    <s v="SIN PROYECTO"/>
    <s v="REESTRUCTURA"/>
    <x v="0"/>
    <n v="120"/>
    <s v="18"/>
  </r>
  <r>
    <n v="2025"/>
    <n v="33"/>
    <x v="3992"/>
    <x v="1"/>
    <s v="1-1-3450-49948"/>
    <n v="645"/>
    <n v="0"/>
    <n v="0"/>
    <n v="645"/>
    <s v="PACIFICO"/>
    <s v="Hermosillo"/>
    <s v="8294 GCC TIJUANA CONTRERAS 5 Y 10"/>
    <s v="181274-ASTRID VAZQUEZ RANGEL"/>
    <s v=" "/>
    <s v=" "/>
    <s v="12/08/2025 16:00:42"/>
    <s v="SIN PROYECTO"/>
    <s v="TOR"/>
    <x v="0"/>
    <n v="-1"/>
    <s v="0"/>
  </r>
  <r>
    <n v="2025"/>
    <n v="33"/>
    <x v="3993"/>
    <x v="0"/>
    <s v="1-1-5887-5415"/>
    <n v="0"/>
    <n v="0"/>
    <n v="380"/>
    <n v="380"/>
    <s v="METRO NORTE"/>
    <s v="Metro Norte"/>
    <s v="9256 GCC HEROES DE COACALCO"/>
    <s v="0-SIN INFORMACION    "/>
    <s v=" "/>
    <s v=" "/>
    <s v="12/08/2025 16:08:29"/>
    <s v="SIN PROYECTO_x0009_"/>
    <s v="TOR"/>
    <x v="0"/>
    <n v="1213"/>
    <s v="174"/>
  </r>
  <r>
    <n v="2025"/>
    <n v="33"/>
    <x v="3994"/>
    <x v="0"/>
    <s v="1-1-3175-5809"/>
    <n v="500"/>
    <n v="0"/>
    <n v="0"/>
    <n v="500"/>
    <s v="METRO SUR"/>
    <s v="Metro Sur"/>
    <s v="8358 GCC SAN LUIS MEXTEPEC"/>
    <s v="179516-INGRID ELIZABETH VAZQUEZ  CAMPILLO"/>
    <s v=" "/>
    <s v=" "/>
    <s v="12/08/2025 16:03:32"/>
    <s v="SIN PROYECTO_x0009_"/>
    <s v="TOR"/>
    <x v="0"/>
    <n v="93"/>
    <s v="14"/>
  </r>
  <r>
    <n v="2025"/>
    <n v="33"/>
    <x v="3995"/>
    <x v="1"/>
    <s v="1-3-8390-29767"/>
    <n v="255"/>
    <n v="0"/>
    <n v="0"/>
    <n v="255"/>
    <s v="OCCIDENTE"/>
    <s v="Queretaro"/>
    <s v="9730 GCC TINTERO"/>
    <s v="0-SIN INFORMACION    "/>
    <s v=" "/>
    <s v=" "/>
    <s v="12/08/2025 16:01:32"/>
    <s v="SIN PROYECTO"/>
    <s v="TOR"/>
    <x v="0"/>
    <n v="0"/>
    <s v="0"/>
  </r>
  <r>
    <n v="2025"/>
    <n v="33"/>
    <x v="3996"/>
    <x v="1"/>
    <s v="1-1-6606-69786"/>
    <n v="0"/>
    <n v="121"/>
    <n v="0"/>
    <n v="121"/>
    <s v="METRO SUR"/>
    <s v="Metro Sur"/>
    <s v="9258 GCC PALACIO"/>
    <s v="0-SIN INFORMACION    "/>
    <s v=" "/>
    <s v=" "/>
    <s v="12/08/2025 16:01:16"/>
    <s v="SIN PROYECTO"/>
    <s v="TOR"/>
    <x v="0"/>
    <n v="0"/>
    <s v="1"/>
  </r>
  <r>
    <n v="2025"/>
    <n v="33"/>
    <x v="3997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12/08/2025 16:03:16"/>
    <s v="SIN PROYECTO_x0009_"/>
    <s v="TOR"/>
    <x v="0"/>
    <n v="0"/>
    <s v="0"/>
  </r>
  <r>
    <n v="2025"/>
    <n v="33"/>
    <x v="3998"/>
    <x v="2"/>
    <s v="1-1-5403-31675"/>
    <n v="348"/>
    <n v="0"/>
    <n v="0"/>
    <n v="348"/>
    <s v="SURESTE"/>
    <s v="Merida"/>
    <s v="8785 GCC TUXTLA GUTIERREZ CENTRO"/>
    <s v="178863-ISMAEL ALATRISTE GONZALEZ"/>
    <s v=" "/>
    <s v=" "/>
    <s v="11/08/2025 11:01:34"/>
    <s v="SIN PROYECTO_x0009_"/>
    <s v="TOR"/>
    <x v="0"/>
    <n v="1"/>
    <s v="1"/>
  </r>
  <r>
    <n v="2025"/>
    <n v="33"/>
    <x v="508"/>
    <x v="0"/>
    <s v="1-1-7249-66694"/>
    <n v="0"/>
    <n v="0"/>
    <n v="3"/>
    <n v="3"/>
    <s v="PACIFICO"/>
    <s v="Hermosillo"/>
    <s v="8314 GCC TECATE"/>
    <s v="0-SIN INFORMACION    "/>
    <s v=" "/>
    <s v=" "/>
    <s v="12/08/2025 16:03:24"/>
    <s v="SIN PROYECTO_x0009_"/>
    <s v="TOR"/>
    <x v="0"/>
    <n v="1714"/>
    <s v="245"/>
  </r>
  <r>
    <n v="2025"/>
    <n v="33"/>
    <x v="3999"/>
    <x v="2"/>
    <s v="1-1-2223-47172"/>
    <n v="645"/>
    <n v="0"/>
    <n v="0"/>
    <n v="645"/>
    <s v="OCCIDENTE"/>
    <s v="Guadalajara"/>
    <s v="8643 GCC CIHUATLAN"/>
    <s v="178863-ISMAEL ALATRISTE GONZALEZ"/>
    <s v=" "/>
    <s v=" "/>
    <s v="11/08/2025 11:01:28"/>
    <s v="SIN PROYECTO_x0009_"/>
    <s v="TOR"/>
    <x v="0"/>
    <n v="0"/>
    <s v="1"/>
  </r>
  <r>
    <n v="2025"/>
    <n v="33"/>
    <x v="4000"/>
    <x v="3"/>
    <s v="1-1-4158-38247"/>
    <n v="443.66"/>
    <n v="0"/>
    <n v="0"/>
    <n v="443.66"/>
    <s v="SURESTE"/>
    <s v="Villahermosa"/>
    <s v="8783 GCC OCOZOCUAUTLA"/>
    <s v="181275-ASIEL SALVADOR SANTOS ALDANA"/>
    <s v=" "/>
    <s v=" "/>
    <s v="01/01/1901 00:00:00"/>
    <s v="SIN PROYECTO_x0009_"/>
    <s v="TOR"/>
    <x v="0"/>
    <n v="0"/>
    <s v="0"/>
  </r>
  <r>
    <n v="2025"/>
    <n v="33"/>
    <x v="4001"/>
    <x v="1"/>
    <s v="1-1-2192-34246"/>
    <n v="1610.33"/>
    <n v="0"/>
    <n v="0"/>
    <n v="1610.33"/>
    <s v="METRO NORTE"/>
    <s v="Metro Norte"/>
    <s v="9220 GCC MOCTEZUMA"/>
    <s v="181275-ASIEL SALVADOR SANTOS ALDANA"/>
    <s v=" "/>
    <s v=" "/>
    <s v="12/08/2025 16:01:16"/>
    <s v="SIN PROYECTO"/>
    <s v="TOR"/>
    <x v="0"/>
    <n v="0"/>
    <s v="0"/>
  </r>
  <r>
    <n v="2025"/>
    <n v="33"/>
    <x v="4002"/>
    <x v="1"/>
    <s v="1-1-6884-47425"/>
    <n v="0"/>
    <n v="148"/>
    <n v="0"/>
    <n v="148"/>
    <s v="METRO NORTE"/>
    <s v="Metro Norte"/>
    <s v="9557 GCC OLIVAR DEL CONDE"/>
    <s v="0-SIN INFORMACION    "/>
    <s v=" "/>
    <s v=" "/>
    <s v="12/08/2025 16:01:24"/>
    <s v="SIN PROYECTO"/>
    <s v="TOR"/>
    <x v="1"/>
    <n v="0"/>
    <s v="1"/>
  </r>
  <r>
    <n v="2025"/>
    <n v="33"/>
    <x v="4003"/>
    <x v="0"/>
    <s v="1-1-2392-36630"/>
    <n v="821"/>
    <n v="0"/>
    <n v="0"/>
    <n v="821"/>
    <s v="OCCIDENTE"/>
    <s v="Queretaro"/>
    <s v="8403 GCC APAN"/>
    <s v="198353-MILDRED MAYELA CARLOS CORDOVA"/>
    <s v=" "/>
    <s v=" "/>
    <s v="12/08/2025 16:03:41"/>
    <s v="SIN PROYECTO_x0009_"/>
    <s v="TOR"/>
    <x v="0"/>
    <n v="0"/>
    <s v="0"/>
  </r>
  <r>
    <n v="2025"/>
    <n v="33"/>
    <x v="4004"/>
    <x v="0"/>
    <s v="1-1-8507-123775"/>
    <n v="0"/>
    <n v="2"/>
    <n v="0"/>
    <n v="2"/>
    <s v="METRO SUR"/>
    <s v="Metro Sur"/>
    <s v="8034 GCC JUAN ESCUTIA"/>
    <s v="178276-BERENICE ISLAS  CUAPANTECATL"/>
    <s v=" "/>
    <s v=" "/>
    <s v="12/08/2025 16:02:43"/>
    <s v="SIN PROYECTO_x0009_"/>
    <s v="TOR"/>
    <x v="0"/>
    <n v="0"/>
    <s v="1"/>
  </r>
  <r>
    <n v="2025"/>
    <n v="33"/>
    <x v="4005"/>
    <x v="1"/>
    <s v="1-1-2147-45987"/>
    <n v="663"/>
    <n v="0"/>
    <n v="0"/>
    <n v="663"/>
    <s v="TIERRA CALIENTE"/>
    <s v="Oaxaca"/>
    <s v="9171 GCC CHOLULA"/>
    <s v="0-SIN INFORMACION    "/>
    <s v=" "/>
    <s v=" "/>
    <s v="12/08/2025 16:01:16"/>
    <s v="SIN PROYECTO_x0009_"/>
    <s v="TOR"/>
    <x v="0"/>
    <n v="1"/>
    <s v="1"/>
  </r>
  <r>
    <n v="2025"/>
    <n v="33"/>
    <x v="4006"/>
    <x v="0"/>
    <s v="1-1-5982-42922"/>
    <n v="50"/>
    <n v="0"/>
    <n v="0"/>
    <n v="50"/>
    <s v="SURESTE"/>
    <s v="Veracruz"/>
    <s v="8405 GCC CHIGNAHUAPAN ZACATLAN"/>
    <s v="198353-MILDRED MAYELA CARLOS CORDOVA"/>
    <s v=" "/>
    <s v=" "/>
    <s v="12/08/2025 16:03:41"/>
    <s v="SALDOS ALTOS"/>
    <s v="TOR"/>
    <x v="0"/>
    <n v="442"/>
    <s v="15"/>
  </r>
  <r>
    <n v="2025"/>
    <n v="33"/>
    <x v="4007"/>
    <x v="1"/>
    <s v="1-1-5377-63209"/>
    <n v="0"/>
    <n v="0"/>
    <n v="2"/>
    <n v="2"/>
    <s v="METRO SUR"/>
    <s v="Metro Sur"/>
    <s v="8343 GCC EDO MEX HUIXQUILUCAN"/>
    <s v="0-SIN INFORMACION    "/>
    <s v=" "/>
    <s v=" "/>
    <s v="12/08/2025 16:00:42"/>
    <s v="SIN PROYECTO"/>
    <s v="TOR"/>
    <x v="0"/>
    <n v="117"/>
    <s v="17"/>
  </r>
  <r>
    <n v="2025"/>
    <n v="33"/>
    <x v="4008"/>
    <x v="1"/>
    <s v="1-1-6113-20279"/>
    <n v="1501"/>
    <n v="0"/>
    <n v="0"/>
    <n v="1501"/>
    <s v="METRO SUR"/>
    <s v="Metro Sur"/>
    <s v="8341 GCC SAN FELIPE DEL PROGRESO"/>
    <s v="0-SIN INFORMACION    "/>
    <s v="PLAN ACTIVO"/>
    <s v=" "/>
    <s v="12/08/2025 16:00:42"/>
    <s v="SIN PROYECTO_x0009_"/>
    <s v="CREDIMAX"/>
    <x v="0"/>
    <n v="165"/>
    <s v="-22"/>
  </r>
  <r>
    <n v="2025"/>
    <n v="33"/>
    <x v="4009"/>
    <x v="0"/>
    <s v="1-9-933-18513"/>
    <n v="32"/>
    <n v="0"/>
    <n v="0"/>
    <n v="32"/>
    <s v="METRO SUR"/>
    <s v="Metro Sur"/>
    <s v="9937 GCC SANTA ROSA"/>
    <s v="0-SIN INFORMACION    "/>
    <s v=" "/>
    <s v=" "/>
    <s v="12/08/2025 16:13:58"/>
    <s v="SIN PROYECTO"/>
    <s v="TOR"/>
    <x v="0"/>
    <n v="-1"/>
    <s v="-2"/>
  </r>
  <r>
    <n v="2025"/>
    <n v="33"/>
    <x v="4010"/>
    <x v="0"/>
    <s v="1-1-1724-48118"/>
    <n v="301"/>
    <n v="0"/>
    <n v="0"/>
    <n v="301"/>
    <s v="METRO SUR"/>
    <s v="Metro Sur"/>
    <s v="8234 GCC LOS ANGELES DF"/>
    <s v="188609-MARTHA LETICIA PRIEGO MARTINEZ"/>
    <s v=" "/>
    <s v=" "/>
    <s v="12/08/2025 16:03:08"/>
    <s v="SIN PROYECTO_x0009_"/>
    <s v="TOR"/>
    <x v="0"/>
    <n v="0"/>
    <s v="0"/>
  </r>
  <r>
    <n v="2025"/>
    <n v="33"/>
    <x v="4011"/>
    <x v="0"/>
    <s v="1-1-2141-53621"/>
    <n v="0"/>
    <n v="0"/>
    <n v="9"/>
    <n v="9"/>
    <s v="METRO SUR"/>
    <s v="Metro Sur"/>
    <s v="9177 GCC PLATEROS"/>
    <s v="178567-JOSE FRANCISCO GUTIERREZ CALDERON"/>
    <s v=" "/>
    <s v=" "/>
    <s v="12/08/2025 16:08:07"/>
    <s v="SIN PROYECTO_x0009_"/>
    <s v="TOR"/>
    <x v="0"/>
    <n v="4"/>
    <s v="1"/>
  </r>
  <r>
    <n v="2025"/>
    <n v="33"/>
    <x v="4012"/>
    <x v="1"/>
    <s v="1-1-2183-3791"/>
    <n v="969"/>
    <n v="0"/>
    <n v="0"/>
    <n v="969"/>
    <s v="TIERRA CALIENTE"/>
    <s v="Oaxaca"/>
    <s v="8132 GCC LA NORIA"/>
    <s v="0-SIN INFORMACION    "/>
    <s v=" "/>
    <s v=" "/>
    <s v="12/08/2025 16:00:34"/>
    <s v="SIN PROYECTO"/>
    <s v="TOR"/>
    <x v="0"/>
    <n v="0"/>
    <s v="1"/>
  </r>
  <r>
    <n v="2025"/>
    <n v="33"/>
    <x v="4013"/>
    <x v="1"/>
    <s v="1-1-4197-85102"/>
    <n v="0"/>
    <n v="193"/>
    <n v="0"/>
    <n v="193"/>
    <s v="OCCIDENTE"/>
    <s v="Guadalajara"/>
    <s v="9234 GCC SANTA FE"/>
    <s v="174703-EDGAR SAUL SANCHEZ  GARCIA"/>
    <s v=" "/>
    <s v=" "/>
    <s v="12/08/2025 16:01:16"/>
    <s v="SIN PROYECTO"/>
    <s v="TOR"/>
    <x v="0"/>
    <n v="2"/>
    <s v="1"/>
  </r>
  <r>
    <n v="2025"/>
    <n v="33"/>
    <x v="4014"/>
    <x v="1"/>
    <s v="1-1-2150-30071"/>
    <n v="858"/>
    <n v="0"/>
    <n v="0"/>
    <n v="858"/>
    <s v="PACIFICO"/>
    <s v="Hermosillo"/>
    <s v="9110 GCC ROSARITO"/>
    <s v="0-SIN INFORMACION    "/>
    <s v="PLAN ACTIVO"/>
    <s v=" "/>
    <s v="12/08/2025 16:01:16"/>
    <s v="SIN PROYECTO"/>
    <s v="REESTRUCTURA"/>
    <x v="0"/>
    <n v="103"/>
    <s v="-1"/>
  </r>
  <r>
    <n v="2025"/>
    <n v="33"/>
    <x v="4015"/>
    <x v="1"/>
    <s v="1-13-7461-4097"/>
    <n v="1412"/>
    <n v="0"/>
    <n v="0"/>
    <n v="1412"/>
    <s v="OCCIDENTE"/>
    <s v="Aguascalientes"/>
    <s v="8073 GCC AGUASCALIENTES SUR"/>
    <s v="0-SIN INFORMACION    "/>
    <s v="PLAN ACTIVO"/>
    <s v=" "/>
    <s v="12/08/2025 16:00:34"/>
    <s v="SIN PROYECTO_x0009_"/>
    <s v="CONSUMO"/>
    <x v="0"/>
    <n v="134"/>
    <s v="-20"/>
  </r>
  <r>
    <n v="2025"/>
    <n v="33"/>
    <x v="4016"/>
    <x v="0"/>
    <s v="1-1-3476-2773"/>
    <n v="1102"/>
    <n v="0"/>
    <n v="0"/>
    <n v="1102"/>
    <s v="METRO SUR"/>
    <s v="Metro Sur"/>
    <s v="9274 GCC AMECAMECA"/>
    <s v="178089-GAEL BONILLA CANO"/>
    <s v=" "/>
    <s v=" "/>
    <s v="12/08/2025 16:08:29"/>
    <s v="SIN PROYECTO_x0009_"/>
    <s v="TOR"/>
    <x v="0"/>
    <n v="0"/>
    <s v="0"/>
  </r>
  <r>
    <n v="2025"/>
    <n v="33"/>
    <x v="4017"/>
    <x v="2"/>
    <s v="1-1-408-52352"/>
    <n v="0"/>
    <n v="0"/>
    <n v="82"/>
    <n v="82"/>
    <s v="TIERRA CALIENTE"/>
    <s v="PUEBLA"/>
    <s v="8697 GCC XILOTZINGO"/>
    <s v="0-SIN INFORMACION    "/>
    <s v=" "/>
    <s v=" "/>
    <s v="11/08/2025 11:01:34"/>
    <s v="SIN PROYECTO"/>
    <s v="TOR"/>
    <x v="0"/>
    <n v="9"/>
    <s v="2"/>
  </r>
  <r>
    <n v="2025"/>
    <n v="33"/>
    <x v="4018"/>
    <x v="2"/>
    <s v="1-1-5089-105235"/>
    <n v="202"/>
    <n v="0"/>
    <n v="0"/>
    <n v="202"/>
    <s v="TIERRA CALIENTE"/>
    <s v="PUEBLA"/>
    <s v="8716 GCC TLAXCALA"/>
    <s v="178863-ISMAEL ALATRISTE GONZALEZ"/>
    <s v=" "/>
    <s v=" "/>
    <s v="11/08/2025 11:01:34"/>
    <s v="SIN PROYECTO_x0009_"/>
    <s v="TOR"/>
    <x v="0"/>
    <n v="-1"/>
    <s v="0"/>
  </r>
  <r>
    <n v="2025"/>
    <n v="33"/>
    <x v="4019"/>
    <x v="1"/>
    <s v="1-1-6758-32582"/>
    <n v="772"/>
    <n v="0"/>
    <n v="0"/>
    <n v="772"/>
    <s v="TIERRA CALIENTE"/>
    <s v="Morelos"/>
    <s v="8544 GCC PUENTE DE IXTLA"/>
    <s v="0-SIN INFORMACION    "/>
    <s v=" "/>
    <s v=" "/>
    <s v="11/08/2025 11:00:55"/>
    <s v="SIN PROYECTO"/>
    <s v="TOR"/>
    <x v="0"/>
    <n v="1"/>
    <s v="0"/>
  </r>
  <r>
    <n v="2025"/>
    <n v="33"/>
    <x v="4020"/>
    <x v="3"/>
    <s v="1-1-822-89808"/>
    <n v="0"/>
    <n v="0"/>
    <n v="1"/>
    <n v="1"/>
    <s v="NORTE"/>
    <s v="Coahuila"/>
    <s v="8596 GCC ACUNA"/>
    <s v="179949-ARMANDO ISIDRO ISLAS GOMEZ"/>
    <s v=" "/>
    <s v=" "/>
    <s v="01/01/1901 00:00:00"/>
    <s v="SIN PROYECTO"/>
    <s v="TOR"/>
    <x v="0"/>
    <n v="133"/>
    <s v="20"/>
  </r>
  <r>
    <n v="2025"/>
    <n v="33"/>
    <x v="4021"/>
    <x v="1"/>
    <s v="1-1-7061-6815"/>
    <n v="3333"/>
    <n v="0"/>
    <n v="0"/>
    <n v="3333"/>
    <s v="OCCIDENTE"/>
    <s v="Aguascalientes"/>
    <s v="8045 GCC ARCOS LEON "/>
    <s v="181274-ASTRID VAZQUEZ RANGEL"/>
    <s v=" "/>
    <s v=" "/>
    <s v="12/08/2025 16:00:34"/>
    <s v="SIN PROYECTO"/>
    <s v="TOR"/>
    <x v="0"/>
    <n v="28"/>
    <s v="0"/>
  </r>
  <r>
    <n v="2025"/>
    <n v="33"/>
    <x v="4022"/>
    <x v="0"/>
    <s v="1-1-4527-49238"/>
    <n v="139"/>
    <n v="0"/>
    <n v="0"/>
    <n v="139"/>
    <s v="TIERRA CALIENTE"/>
    <s v="PUEBLA"/>
    <s v="8535 GCC TEMIXCO"/>
    <s v="198353-MILDRED MAYELA CARLOS CORDOVA"/>
    <s v=" "/>
    <s v=" "/>
    <s v="11/08/2025 10:59:46"/>
    <s v="SIN PROYECTO_x0009_"/>
    <s v="TOR"/>
    <x v="0"/>
    <n v="0"/>
    <s v="0"/>
  </r>
  <r>
    <n v="2025"/>
    <n v="33"/>
    <x v="494"/>
    <x v="1"/>
    <s v="1-1-8569-7142"/>
    <n v="0"/>
    <n v="0"/>
    <n v="100"/>
    <n v="100"/>
    <s v="METRO NORTE"/>
    <s v="Metro Norte"/>
    <s v="9540 GCC ZUMPANGO 2"/>
    <s v="174703-EDGAR SAUL SANCHEZ  GARCIA"/>
    <s v=" "/>
    <s v=" "/>
    <s v="12/08/2025 16:01:24"/>
    <s v="EMPRESARIOS"/>
    <s v="REESTRUCTURA"/>
    <x v="0"/>
    <n v="219"/>
    <s v="32"/>
  </r>
  <r>
    <n v="2025"/>
    <n v="33"/>
    <x v="4023"/>
    <x v="0"/>
    <s v="1-1-5827-37836"/>
    <n v="500"/>
    <n v="0"/>
    <n v="0"/>
    <n v="500"/>
    <s v="PACIFICO"/>
    <s v="Hermosillo"/>
    <s v="8300 GCC MIGUEL ALEMAN"/>
    <s v="179516-INGRID ELIZABETH VAZQUEZ  CAMPILLO"/>
    <s v=" "/>
    <s v="MAXIMUS"/>
    <s v="12/08/2025 16:03:24"/>
    <s v="SIN PROYECTO_x0009_"/>
    <s v="TOR"/>
    <x v="0"/>
    <n v="652"/>
    <s v="94"/>
  </r>
  <r>
    <n v="2025"/>
    <n v="33"/>
    <x v="4024"/>
    <x v="1"/>
    <s v="1-1-3531-16285"/>
    <n v="735"/>
    <n v="0"/>
    <n v="0"/>
    <n v="735"/>
    <s v="METRO NORTE"/>
    <s v="Metro Norte"/>
    <s v="9563 GCC SAN LORENZO"/>
    <s v="0-SIN INFORMACION    "/>
    <s v=" "/>
    <s v=" "/>
    <s v="12/08/2025 16:01:24"/>
    <s v="SIN PROYECTO"/>
    <s v="TOR"/>
    <x v="0"/>
    <n v="0"/>
    <s v="1"/>
  </r>
  <r>
    <n v="2025"/>
    <n v="33"/>
    <x v="4025"/>
    <x v="0"/>
    <s v="1-1-709-3051"/>
    <n v="458"/>
    <n v="0"/>
    <n v="0"/>
    <n v="458"/>
    <s v="SURESTE"/>
    <s v="Veracruz"/>
    <s v="8185 GCC CORDOBA TEZONAPA 2"/>
    <s v="188609-MARTHA LETICIA PRIEGO MARTINEZ"/>
    <s v=" "/>
    <s v=" "/>
    <s v="12/08/2025 16:03:08"/>
    <s v="SIN PROYECTO_x0009_"/>
    <s v="TOR"/>
    <x v="0"/>
    <n v="1"/>
    <s v="0"/>
  </r>
  <r>
    <n v="2025"/>
    <n v="33"/>
    <x v="4026"/>
    <x v="0"/>
    <s v="1-51-7116-137255"/>
    <n v="0"/>
    <n v="0"/>
    <n v="150"/>
    <n v="150"/>
    <s v="PACIFICO"/>
    <s v="Hermosillo"/>
    <s v="8438 GCC CABO SAN LUCAS"/>
    <s v="0-SIN INFORMACION    "/>
    <s v=" "/>
    <s v=" "/>
    <s v="12/08/2025 16:03:41"/>
    <s v="SIN PROYECTO_x0009_"/>
    <s v="CREDIMAX"/>
    <x v="0"/>
    <n v="393"/>
    <s v="57"/>
  </r>
  <r>
    <n v="2025"/>
    <n v="33"/>
    <x v="4027"/>
    <x v="0"/>
    <s v="1-9-1021-4909"/>
    <n v="448"/>
    <n v="0"/>
    <n v="0"/>
    <n v="448"/>
    <s v="NORTE"/>
    <s v="Coahuila"/>
    <s v="8586 GCC FRONTERA COAHUILA"/>
    <s v="198321-ERIKA MIRIAM CARRASCO JIMENEZ"/>
    <s v=" "/>
    <s v=" "/>
    <s v="11/08/2025 10:59:46"/>
    <s v="SIN PROYECTO_x0009_"/>
    <s v="TOR"/>
    <x v="0"/>
    <n v="0"/>
    <s v="1"/>
  </r>
  <r>
    <n v="2025"/>
    <n v="33"/>
    <x v="4028"/>
    <x v="2"/>
    <s v="1-1-178-94059"/>
    <n v="1731"/>
    <n v="0"/>
    <n v="0"/>
    <n v="1731"/>
    <s v="SURESTE"/>
    <s v="Veracruz"/>
    <s v="8687 GCC SANTIAGO TUXTLA"/>
    <s v="178863-ISMAEL ALATRISTE GONZALEZ"/>
    <s v=" "/>
    <s v=" "/>
    <s v="11/08/2025 11:01:34"/>
    <s v="SIN PROYECTO_x0009_"/>
    <s v="TOR"/>
    <x v="0"/>
    <n v="298"/>
    <s v="10"/>
  </r>
  <r>
    <n v="2025"/>
    <n v="33"/>
    <x v="4029"/>
    <x v="1"/>
    <s v="1-1-2574-11722"/>
    <n v="813"/>
    <n v="0"/>
    <n v="0"/>
    <n v="813"/>
    <s v="METRO NORTE"/>
    <s v="Metro Norte"/>
    <s v="9284 GCC TACUBA 2"/>
    <s v="0-SIN INFORMACION    "/>
    <s v=" "/>
    <s v=" "/>
    <s v="12/08/2025 16:01:16"/>
    <s v="SIN PROYECTO"/>
    <s v="TOR"/>
    <x v="0"/>
    <n v="0"/>
    <s v="1"/>
  </r>
  <r>
    <n v="2025"/>
    <n v="33"/>
    <x v="4030"/>
    <x v="1"/>
    <s v="1-1-2552-84442"/>
    <n v="388"/>
    <n v="0"/>
    <n v="0"/>
    <n v="388"/>
    <s v="OCCIDENTE"/>
    <s v="Guadalajara"/>
    <s v="8474 GCC SAN BLAS"/>
    <s v="181272-ESTEBAN ORTIZ SANCHEZ"/>
    <s v=" "/>
    <s v=" "/>
    <s v="12/08/2025 16:00:51"/>
    <s v="SIN PROYECTO"/>
    <s v="TOR"/>
    <x v="0"/>
    <n v="-1"/>
    <s v="-1"/>
  </r>
  <r>
    <n v="2025"/>
    <n v="33"/>
    <x v="4031"/>
    <x v="0"/>
    <s v="1-1-6020-123091"/>
    <n v="0"/>
    <n v="12"/>
    <n v="0"/>
    <n v="12"/>
    <s v="NORTE"/>
    <s v="Coahuila"/>
    <s v="9211 GCC HDA DEL TOPO MTY"/>
    <s v="178089-GAEL BONILLA CANO"/>
    <s v=" "/>
    <s v=" "/>
    <s v="12/08/2025 16:08:18"/>
    <s v="SIN PROYECTO_x0009_"/>
    <s v="TOR"/>
    <x v="0"/>
    <n v="223"/>
    <s v="32"/>
  </r>
  <r>
    <n v="2025"/>
    <n v="33"/>
    <x v="4032"/>
    <x v="2"/>
    <s v="1-1-3531-108080"/>
    <n v="0"/>
    <n v="0"/>
    <n v="1001"/>
    <n v="1001"/>
    <s v="METRO NORTE"/>
    <s v="Metro Norte"/>
    <s v="9539 GCC VILLA DE LAS FLORES 2"/>
    <s v="177763-JESUS ANGEL JIMENEZ  AGUILERA"/>
    <s v=" "/>
    <s v=" "/>
    <s v="12/08/2025 16:02:26"/>
    <s v="SIN PROYECTO_x0009_"/>
    <s v="TOR"/>
    <x v="0"/>
    <n v="6"/>
    <s v="1"/>
  </r>
  <r>
    <n v="2025"/>
    <n v="33"/>
    <x v="4033"/>
    <x v="1"/>
    <s v="1-9-4595-10272"/>
    <n v="1000"/>
    <n v="0"/>
    <n v="0"/>
    <n v="1000"/>
    <s v="SURESTE"/>
    <s v="Veracruz"/>
    <s v="8405 GCC CHIGNAHUAPAN ZACATLAN"/>
    <s v="0-SIN INFORMACION    "/>
    <s v=" "/>
    <s v=" "/>
    <s v="12/08/2025 16:00:42"/>
    <s v="SIN PROYECTO"/>
    <s v="REESTRUCTURA"/>
    <x v="0"/>
    <n v="111"/>
    <s v="16"/>
  </r>
  <r>
    <n v="2025"/>
    <n v="33"/>
    <x v="4034"/>
    <x v="1"/>
    <s v="1-1-2118-39224"/>
    <n v="250"/>
    <n v="0"/>
    <n v="0"/>
    <n v="250"/>
    <s v="METRO NORTE"/>
    <s v="Metro Norte"/>
    <s v="9539 GCC VILLA DE LAS FLORES 2"/>
    <s v="0-SIN INFORMACION    "/>
    <s v=" "/>
    <s v=" "/>
    <s v="12/08/2025 16:01:24"/>
    <s v="SIN PROYECTO"/>
    <s v="TOR"/>
    <x v="0"/>
    <n v="0"/>
    <s v="-1"/>
  </r>
  <r>
    <n v="2025"/>
    <n v="33"/>
    <x v="4035"/>
    <x v="1"/>
    <s v="1-1-1481-83714"/>
    <n v="0"/>
    <n v="0"/>
    <n v="1"/>
    <n v="1"/>
    <s v="METRO SUR"/>
    <s v="Metro Sur"/>
    <s v="8035 GCC ARENAL"/>
    <s v="0-SIN INFORMACION    "/>
    <s v=" "/>
    <s v=" "/>
    <s v="12/08/2025 16:00:34"/>
    <s v="SIN PROYECTO"/>
    <s v="TOR"/>
    <x v="0"/>
    <n v="88"/>
    <s v="13"/>
  </r>
  <r>
    <n v="2025"/>
    <n v="33"/>
    <x v="4036"/>
    <x v="1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12/08/2025 16:01:24"/>
    <s v="SIN PROYECTO"/>
    <s v="TOR"/>
    <x v="0"/>
    <n v="215"/>
    <s v="30"/>
  </r>
  <r>
    <n v="2025"/>
    <n v="33"/>
    <x v="4037"/>
    <x v="1"/>
    <s v="1-1-5219-12827"/>
    <n v="713"/>
    <n v="0"/>
    <n v="0"/>
    <n v="713"/>
    <s v="NORTE"/>
    <s v="Nuevo Leon"/>
    <s v="8068 GCC MADERO 3"/>
    <s v="181274-ASTRID VAZQUEZ RANGEL"/>
    <s v=" "/>
    <s v=" "/>
    <s v="12/08/2025 16:00:34"/>
    <s v="SIN PROYECTO"/>
    <s v="TOR"/>
    <x v="0"/>
    <n v="1"/>
    <s v="1"/>
  </r>
  <r>
    <n v="2025"/>
    <n v="33"/>
    <x v="4038"/>
    <x v="1"/>
    <s v="1-1-547-28261"/>
    <n v="0"/>
    <n v="10"/>
    <n v="0"/>
    <n v="10"/>
    <s v="PACIFICO"/>
    <s v="Hermosillo"/>
    <s v="8277 GCC NVO CASAS GRANDES"/>
    <s v="0-SIN INFORMACION    "/>
    <s v=" "/>
    <s v=" "/>
    <s v="12/08/2025 16:00:42"/>
    <s v="SIN PROYECTO"/>
    <s v="TOR"/>
    <x v="0"/>
    <n v="0"/>
    <s v="1"/>
  </r>
  <r>
    <n v="2025"/>
    <n v="33"/>
    <x v="4039"/>
    <x v="3"/>
    <s v="1-1-6097-29922"/>
    <n v="681"/>
    <n v="0"/>
    <n v="0"/>
    <n v="681"/>
    <s v="SURESTE"/>
    <s v="Veracruz"/>
    <s v="8731 GCC VERACRUZ SANTA FE"/>
    <s v="181275-ASIEL SALVADOR SANTOS ALDANA"/>
    <s v=" "/>
    <s v=" "/>
    <s v="01/01/1901 00:00:00"/>
    <s v="SIN PROYECTO"/>
    <s v="TOR"/>
    <x v="0"/>
    <n v="0"/>
    <s v="0"/>
  </r>
  <r>
    <n v="2025"/>
    <n v="33"/>
    <x v="4040"/>
    <x v="1"/>
    <s v="1-1-5982-16864"/>
    <n v="0"/>
    <n v="774"/>
    <n v="0"/>
    <n v="774"/>
    <s v="SURESTE"/>
    <s v="Veracruz"/>
    <s v="8405 GCC CHIGNAHUAPAN ZACATLAN"/>
    <s v="0-SIN INFORMACION    "/>
    <s v=" "/>
    <s v=" "/>
    <s v="12/08/2025 16:00:42"/>
    <s v="SIN PROYECTO"/>
    <s v="TOR"/>
    <x v="0"/>
    <n v="0"/>
    <s v="1"/>
  </r>
  <r>
    <n v="2025"/>
    <n v="33"/>
    <x v="4041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12/08/2025 16:01:58"/>
    <s v="SIN PROYECTO_x0009_"/>
    <s v="TOR"/>
    <x v="0"/>
    <n v="344"/>
    <s v="12"/>
  </r>
  <r>
    <n v="2025"/>
    <n v="33"/>
    <x v="4042"/>
    <x v="2"/>
    <s v="1-3-8727-46085"/>
    <n v="6213.01"/>
    <n v="0"/>
    <n v="0"/>
    <n v="6213.01"/>
    <s v="METRO NORTE"/>
    <s v="Metro Norte"/>
    <s v="8245 GCC IMPULSORA"/>
    <s v="178864-EDGAR MENDEZ CUAPANTECATL"/>
    <s v=" "/>
    <s v=" "/>
    <s v="12/08/2025 16:01:49"/>
    <s v="SIN PROYECTO"/>
    <s v="TOR"/>
    <x v="0"/>
    <n v="0"/>
    <s v="0"/>
  </r>
  <r>
    <n v="2025"/>
    <n v="33"/>
    <x v="4043"/>
    <x v="2"/>
    <s v="1-1-660-27379"/>
    <n v="980"/>
    <n v="0"/>
    <n v="0"/>
    <n v="980"/>
    <s v="NORTE"/>
    <s v="Coahuila"/>
    <s v="8453 GCC NUEVO IDEAL DURANGO"/>
    <s v="0-SIN INFORMACION    "/>
    <s v=" "/>
    <s v=" "/>
    <s v="12/08/2025 16:01:58"/>
    <s v="SIN PROYECTO"/>
    <s v="TOR"/>
    <x v="0"/>
    <n v="0"/>
    <s v="1"/>
  </r>
  <r>
    <n v="2025"/>
    <n v="33"/>
    <x v="4044"/>
    <x v="3"/>
    <s v="1-39-2680-4507"/>
    <n v="0"/>
    <n v="0"/>
    <n v="167"/>
    <n v="167"/>
    <s v="TIERRA CALIENTE"/>
    <s v="Morelos"/>
    <s v="8528 GCC JOJUTLA"/>
    <s v="179949-ARMANDO ISIDRO ISLAS GOMEZ"/>
    <s v=" "/>
    <s v=" "/>
    <s v="01/01/1901 00:00:00"/>
    <s v="SIN PROYECTO"/>
    <s v="TOR"/>
    <x v="0"/>
    <n v="1"/>
    <s v="1"/>
  </r>
  <r>
    <n v="2025"/>
    <n v="33"/>
    <x v="4045"/>
    <x v="1"/>
    <s v="1-1-6098-11968"/>
    <n v="588"/>
    <n v="0"/>
    <n v="0"/>
    <n v="588"/>
    <s v="PACIFICO"/>
    <s v="Hermosillo"/>
    <s v="9205 GCC LOS MOCHIS 2"/>
    <s v="0-SIN INFORMACION    "/>
    <s v=" "/>
    <s v=" "/>
    <s v="12/08/2025 16:01:16"/>
    <s v="SIN PROYECTO"/>
    <s v="TOR"/>
    <x v="0"/>
    <n v="4"/>
    <s v="0"/>
  </r>
  <r>
    <n v="2025"/>
    <n v="33"/>
    <x v="4046"/>
    <x v="0"/>
    <s v="1-1-8765-63273"/>
    <n v="300"/>
    <n v="0"/>
    <n v="0"/>
    <n v="300"/>
    <s v="NORTE"/>
    <s v="Nuevo Leon"/>
    <s v="8582 GCC MATAMOROS 1"/>
    <s v="198321-ERIKA MIRIAM CARRASCO JIMENEZ"/>
    <s v="PLAN ACTIVO"/>
    <s v="MAXIMUS"/>
    <s v="11/08/2025 10:59:46"/>
    <s v="SIN PROYECTO_x0009_"/>
    <s v="CONSUMO"/>
    <x v="0"/>
    <n v="750"/>
    <s v="108"/>
  </r>
  <r>
    <n v="2025"/>
    <n v="33"/>
    <x v="4047"/>
    <x v="2"/>
    <s v="1-1-2137-80344"/>
    <n v="1000"/>
    <n v="0"/>
    <n v="0"/>
    <n v="1000"/>
    <s v="TIERRA CALIENTE"/>
    <s v="PUEBLA"/>
    <s v="8715 GCC SAN PABLO CENTRO"/>
    <s v="178863-ISMAEL ALATRISTE GONZALEZ"/>
    <s v=" "/>
    <s v=" "/>
    <s v="11/08/2025 11:01:34"/>
    <s v="SIN PROYECTO_x0009_"/>
    <s v="TOR"/>
    <x v="0"/>
    <n v="328"/>
    <s v="11"/>
  </r>
  <r>
    <n v="2025"/>
    <n v="33"/>
    <x v="4048"/>
    <x v="0"/>
    <s v="1-1-9650-12494"/>
    <n v="689"/>
    <n v="0"/>
    <n v="0"/>
    <n v="689"/>
    <s v="OCCIDENTE"/>
    <s v="Guadalajara"/>
    <s v="8479 GCC TEPIC SUR"/>
    <s v="198353-MILDRED MAYELA CARLOS CORDOVA"/>
    <s v=" "/>
    <s v=" "/>
    <s v="12/08/2025 16:03:49"/>
    <s v="SIN PROYECTO_x0009_"/>
    <s v="TOR"/>
    <x v="0"/>
    <n v="0"/>
    <s v="1"/>
  </r>
  <r>
    <n v="2025"/>
    <n v="33"/>
    <x v="1157"/>
    <x v="2"/>
    <s v="1-9-7645-102844"/>
    <n v="0"/>
    <n v="0"/>
    <n v="5"/>
    <n v="5"/>
    <s v="METRO SUR"/>
    <s v="Metro Sur"/>
    <s v="8237 GCC NEZA BENITO JUAREZ"/>
    <s v="0-SIN INFORMACION    "/>
    <s v=" "/>
    <s v=" "/>
    <s v="12/08/2025 16:01:49"/>
    <s v="SIN PROYECTO"/>
    <s v="CREDIMAX"/>
    <x v="0"/>
    <n v="282"/>
    <s v="41"/>
  </r>
  <r>
    <n v="2025"/>
    <n v="33"/>
    <x v="4049"/>
    <x v="0"/>
    <s v="1-1-1158-50892"/>
    <n v="853"/>
    <n v="0"/>
    <n v="0"/>
    <n v="853"/>
    <s v="METRO SUR"/>
    <s v="Metro Sur"/>
    <s v="8225 GCC XOCHITENCO"/>
    <s v="188609-MARTHA LETICIA PRIEGO MARTINEZ"/>
    <s v=" "/>
    <s v=" "/>
    <s v="12/08/2025 16:03:08"/>
    <s v="SIN PROYECTO_x0009_"/>
    <s v="TOR"/>
    <x v="0"/>
    <n v="0"/>
    <s v="0"/>
  </r>
  <r>
    <n v="2025"/>
    <n v="33"/>
    <x v="4050"/>
    <x v="2"/>
    <s v="1-1-4452-3167"/>
    <n v="370"/>
    <n v="0"/>
    <n v="0"/>
    <n v="370"/>
    <s v="PACIFICO"/>
    <s v="Hermosillo"/>
    <s v="9250 GCC EL MARIANO"/>
    <s v="0-SIN INFORMACION    "/>
    <s v=" "/>
    <s v=" "/>
    <s v="12/08/2025 16:02:26"/>
    <s v="SIN PROYECTO"/>
    <s v="TOR"/>
    <x v="0"/>
    <n v="0"/>
    <s v="0"/>
  </r>
  <r>
    <n v="2025"/>
    <n v="33"/>
    <x v="4051"/>
    <x v="0"/>
    <s v="1-1-2107-96425"/>
    <n v="253"/>
    <n v="0"/>
    <n v="0"/>
    <n v="253"/>
    <s v="SURESTE"/>
    <s v="Merida"/>
    <s v="8095 GCC VILLA PALMIRA"/>
    <s v="188628-ANGELA MENDEZ SOUZA"/>
    <s v=" "/>
    <s v=" "/>
    <s v="12/08/2025 16:02:59"/>
    <s v="SIN PROYECTO_x0009_"/>
    <s v="TOR"/>
    <x v="0"/>
    <n v="0"/>
    <s v="0"/>
  </r>
  <r>
    <n v="2025"/>
    <n v="33"/>
    <x v="4052"/>
    <x v="0"/>
    <s v="1-1-3489-45486"/>
    <n v="0"/>
    <n v="0"/>
    <n v="400"/>
    <n v="400"/>
    <s v="METRO SUR"/>
    <s v="Metro Sur"/>
    <s v="9713 GCC AGRICOLA ORIENTAL 2 "/>
    <s v="199369-ALONSO LOPEZ BAHENA "/>
    <s v=" "/>
    <s v=" "/>
    <s v="12/08/2025 16:13:30"/>
    <s v="SIN PROYECTO_x0009_"/>
    <s v="REESTRUCTURA"/>
    <x v="0"/>
    <n v="547"/>
    <s v="79"/>
  </r>
  <r>
    <n v="2025"/>
    <n v="33"/>
    <x v="4053"/>
    <x v="0"/>
    <s v="1-1-2587-104245"/>
    <n v="273"/>
    <n v="0"/>
    <n v="0"/>
    <n v="273"/>
    <s v="OCCIDENTE"/>
    <s v="GUANAJUATO"/>
    <s v="8067 GCC SOLEDAD SUR"/>
    <s v="188628-ANGELA MENDEZ SOUZA"/>
    <s v=" "/>
    <s v=" "/>
    <s v="12/08/2025 16:02:51"/>
    <s v="SIN PROYECTO_x0009_"/>
    <s v="TOR"/>
    <x v="0"/>
    <n v="0"/>
    <s v="1"/>
  </r>
  <r>
    <n v="2025"/>
    <n v="33"/>
    <x v="4054"/>
    <x v="1"/>
    <s v="1-1-4750-25968"/>
    <n v="152"/>
    <n v="0"/>
    <n v="0"/>
    <n v="152"/>
    <s v="SURESTE"/>
    <s v="Villahermosa"/>
    <s v="8033 GCC VILLA OCUILTZAPOTLAN"/>
    <s v="181274-ASTRID VAZQUEZ RANGEL"/>
    <s v=" "/>
    <s v=" "/>
    <s v="12/08/2025 16:00:34"/>
    <s v="SIN PROYECTO"/>
    <s v="TOR"/>
    <x v="0"/>
    <n v="0"/>
    <s v="-1"/>
  </r>
  <r>
    <n v="2025"/>
    <n v="33"/>
    <x v="4055"/>
    <x v="0"/>
    <s v="1-13-7447-1535"/>
    <n v="0"/>
    <n v="49"/>
    <n v="0"/>
    <n v="49"/>
    <s v="METRO SUR"/>
    <s v="Metro Sur"/>
    <s v="8239 GCC AJUSCO PRIMAVERA"/>
    <s v="188609-MARTHA LETICIA PRIEGO MARTINEZ"/>
    <s v=" "/>
    <s v=" "/>
    <s v="12/08/2025 16:03:08"/>
    <s v="SIN PROYECTO_x0009_"/>
    <s v="TOR"/>
    <x v="0"/>
    <n v="0"/>
    <s v="1"/>
  </r>
  <r>
    <n v="2025"/>
    <n v="33"/>
    <x v="4056"/>
    <x v="1"/>
    <s v="1-9-3171-1018"/>
    <n v="0"/>
    <n v="0"/>
    <n v="2"/>
    <n v="2"/>
    <s v="PACIFICO"/>
    <s v="Hermosillo"/>
    <s v="8299 GCC HERMOSILLO URES"/>
    <s v="0-SIN INFORMACION    "/>
    <s v=" "/>
    <s v=" "/>
    <s v="12/08/2025 16:00:42"/>
    <s v="SIN PROYECTO"/>
    <s v="CREDIMAX"/>
    <x v="0"/>
    <n v="174"/>
    <s v="25"/>
  </r>
  <r>
    <n v="2025"/>
    <n v="33"/>
    <x v="4057"/>
    <x v="1"/>
    <s v="1-1-5827-48134"/>
    <n v="600"/>
    <n v="0"/>
    <n v="0"/>
    <n v="600"/>
    <s v="PACIFICO"/>
    <s v="Hermosillo"/>
    <s v="8296 GCC HERMOSILLO PROGRESO"/>
    <s v="0-SIN INFORMACION    "/>
    <s v=" "/>
    <s v=" "/>
    <s v="12/08/2025 16:00:42"/>
    <s v="SIN PROYECTO"/>
    <s v="TOR"/>
    <x v="0"/>
    <n v="8"/>
    <s v="3"/>
  </r>
  <r>
    <n v="2025"/>
    <n v="33"/>
    <x v="4058"/>
    <x v="3"/>
    <s v="1-9-1747-23290"/>
    <n v="645"/>
    <n v="0"/>
    <n v="0"/>
    <n v="645"/>
    <s v="OCCIDENTE"/>
    <s v="Aguascalientes"/>
    <s v="8666 GCC BUENAVISTA"/>
    <s v="0-SIN INFORMACION    "/>
    <s v=" "/>
    <s v=" "/>
    <s v="01/01/1901 00:00:00"/>
    <s v="SIN PROYECTO"/>
    <s v="TOR"/>
    <x v="0"/>
    <n v="0"/>
    <s v="0"/>
  </r>
  <r>
    <n v="2025"/>
    <n v="33"/>
    <x v="4059"/>
    <x v="3"/>
    <s v="1-1-550-82501"/>
    <n v="890"/>
    <n v="0"/>
    <n v="0"/>
    <n v="890"/>
    <s v="NORTE"/>
    <s v="Nuevo Leon"/>
    <s v="8593 GCC NUEVO LAREDO MIRADOR"/>
    <s v="179949-ARMANDO ISIDRO ISLAS GOMEZ"/>
    <s v=" "/>
    <s v=" "/>
    <s v="01/01/1901 00:00:00"/>
    <s v="SIN PROYECTO"/>
    <s v="TOR"/>
    <x v="0"/>
    <n v="0"/>
    <s v="0"/>
  </r>
  <r>
    <n v="2025"/>
    <n v="33"/>
    <x v="4060"/>
    <x v="2"/>
    <s v="1-1-7171-17968"/>
    <n v="863"/>
    <n v="0"/>
    <n v="0"/>
    <n v="863"/>
    <s v="OCCIDENTE"/>
    <s v="Guadalajara"/>
    <s v="8468 GCC IXTLAN DEL RIO"/>
    <s v="0-SIN INFORMACION    "/>
    <s v=" "/>
    <s v=" "/>
    <s v="12/08/2025 16:01:58"/>
    <s v="SIN PROYECTO"/>
    <s v="TOR"/>
    <x v="0"/>
    <n v="1"/>
    <s v="0"/>
  </r>
  <r>
    <n v="2025"/>
    <n v="33"/>
    <x v="4061"/>
    <x v="1"/>
    <s v="1-1-7689-105635"/>
    <n v="333"/>
    <n v="0"/>
    <n v="0"/>
    <n v="333"/>
    <s v="OCCIDENTE"/>
    <s v="Guadalajara"/>
    <s v="9232 GCC COLIMA NORTE"/>
    <s v="0-SIN INFORMACION    "/>
    <s v=" "/>
    <s v=" "/>
    <s v="12/08/2025 16:01:16"/>
    <s v="SIN PROYECTO"/>
    <s v="TOR"/>
    <x v="0"/>
    <n v="1"/>
    <s v="1"/>
  </r>
  <r>
    <n v="2025"/>
    <n v="33"/>
    <x v="4062"/>
    <x v="0"/>
    <s v="1-9-6255-6347"/>
    <n v="0"/>
    <n v="412"/>
    <n v="0"/>
    <n v="412"/>
    <s v="METRO NORTE"/>
    <s v="Metro Norte"/>
    <s v="9220 GCC MOCTEZUMA"/>
    <s v="178089-GAEL BONILLA CANO"/>
    <s v=" "/>
    <s v=" "/>
    <s v="12/08/2025 16:08:18"/>
    <s v="SIN PROYECTO_x0009_"/>
    <s v="TOR"/>
    <x v="0"/>
    <n v="1"/>
    <s v="1"/>
  </r>
  <r>
    <n v="2025"/>
    <n v="33"/>
    <x v="4063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12/08/2025 16:13:03"/>
    <s v="SIN PROYECTO_x0009_"/>
    <s v="TOR"/>
    <x v="0"/>
    <n v="443"/>
    <s v="15"/>
  </r>
  <r>
    <n v="2025"/>
    <n v="33"/>
    <x v="4064"/>
    <x v="1"/>
    <s v="1-1-9469-6883"/>
    <n v="1614"/>
    <n v="0"/>
    <n v="0"/>
    <n v="1614"/>
    <s v="TIERRA CALIENTE"/>
    <s v="Oaxaca"/>
    <s v="9045 GCC ZAACHILA ZIMATLAN"/>
    <s v="0-SIN INFORMACION    "/>
    <s v="PLAN ACTIVO"/>
    <s v=" "/>
    <s v="12/08/2025 16:01:08"/>
    <s v="SIN PROYECTO_x0009_"/>
    <s v="CREDIMAX"/>
    <x v="0"/>
    <n v="154"/>
    <s v="-11"/>
  </r>
  <r>
    <n v="2025"/>
    <n v="33"/>
    <x v="4065"/>
    <x v="1"/>
    <s v="1-1-2140-22097"/>
    <n v="0"/>
    <n v="140"/>
    <n v="0"/>
    <n v="140"/>
    <s v="METRO SUR"/>
    <s v="Metro Sur"/>
    <s v="9264 GCC AYOTLA"/>
    <s v="0-SIN INFORMACION    "/>
    <s v=" "/>
    <s v=" "/>
    <s v="12/08/2025 16:01:16"/>
    <s v="SIN PROYECTO"/>
    <s v="TOR"/>
    <x v="0"/>
    <n v="58"/>
    <s v="9"/>
  </r>
  <r>
    <n v="2025"/>
    <n v="33"/>
    <x v="553"/>
    <x v="0"/>
    <s v="1-1-7566-47623"/>
    <n v="0"/>
    <n v="0"/>
    <n v="24"/>
    <n v="24"/>
    <s v="METRO NORTE"/>
    <s v="Metro Norte"/>
    <s v="8354 GCC TEPITO "/>
    <s v="179516-INGRID ELIZABETH VAZQUEZ  CAMPILLO"/>
    <s v=" "/>
    <s v=" "/>
    <s v="12/08/2025 16:03:32"/>
    <s v="SIN PROYECTO_x0009_"/>
    <s v="TOR"/>
    <x v="0"/>
    <n v="996"/>
    <s v="143"/>
  </r>
  <r>
    <n v="2025"/>
    <n v="33"/>
    <x v="4066"/>
    <x v="1"/>
    <s v="1-1-2370-43222"/>
    <n v="0"/>
    <n v="0"/>
    <n v="10"/>
    <n v="10"/>
    <s v="SURESTE"/>
    <s v="Veracruz"/>
    <s v="8419 GCC XALAPA CENTRO"/>
    <s v="0-SIN INFORMACION    "/>
    <s v=" "/>
    <s v=" "/>
    <s v="12/08/2025 16:00:51"/>
    <s v="SIN PROYECTO"/>
    <s v="CONSUMO"/>
    <x v="0"/>
    <n v="106"/>
    <s v="16"/>
  </r>
  <r>
    <n v="2025"/>
    <n v="33"/>
    <x v="4067"/>
    <x v="1"/>
    <s v="1-1-6120-38529"/>
    <n v="0"/>
    <n v="0"/>
    <n v="250"/>
    <n v="250"/>
    <s v="SURESTE"/>
    <s v="Merida"/>
    <s v="8985 GCC FELIPE CARRILLO PUERTO"/>
    <s v="0-SIN INFORMACION    "/>
    <s v=" "/>
    <s v=" "/>
    <s v="12/08/2025 16:01:08"/>
    <s v="SIN PROYECTO"/>
    <s v="TOR"/>
    <x v="0"/>
    <n v="3"/>
    <s v="1"/>
  </r>
  <r>
    <n v="2025"/>
    <n v="33"/>
    <x v="4068"/>
    <x v="3"/>
    <s v="1-1-3586-4310"/>
    <n v="736"/>
    <n v="0"/>
    <n v="0"/>
    <n v="736"/>
    <s v="SURESTE"/>
    <s v="Villahermosa"/>
    <s v="8758 GCC UNIVERSIDAD"/>
    <s v="0-SIN INFORMACION    "/>
    <s v=" "/>
    <s v=" "/>
    <s v="01/01/1901 00:00:00"/>
    <s v="SIN PROYECTO"/>
    <s v="TOR"/>
    <x v="0"/>
    <n v="0"/>
    <s v="0"/>
  </r>
  <r>
    <n v="2025"/>
    <n v="33"/>
    <x v="4069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11/08/2025 11:00:29"/>
    <s v="SIN PROYECTO_x0009_"/>
    <s v="TOR"/>
    <x v="0"/>
    <n v="1049"/>
    <s v="96"/>
  </r>
  <r>
    <n v="2025"/>
    <n v="33"/>
    <x v="512"/>
    <x v="0"/>
    <s v="1-1-7113-82410"/>
    <n v="0"/>
    <n v="0"/>
    <n v="40"/>
    <n v="40"/>
    <s v="OCCIDENTE"/>
    <s v="Guadalajara"/>
    <s v="8650 GCC ATEMAJAC"/>
    <s v="198321-ERIKA MIRIAM CARRASCO JIMENEZ"/>
    <s v=" "/>
    <s v=" "/>
    <s v="11/08/2025 10:59:57"/>
    <s v="SIN PROYECTO_x0009_"/>
    <s v="TOR"/>
    <x v="0"/>
    <n v="21"/>
    <s v="4"/>
  </r>
  <r>
    <n v="2025"/>
    <n v="33"/>
    <x v="4070"/>
    <x v="0"/>
    <s v="1-11-2643-3461"/>
    <n v="777"/>
    <n v="0"/>
    <n v="0"/>
    <n v="777"/>
    <s v="OCCIDENTE"/>
    <s v="Queretaro"/>
    <s v="8821 GCC SAN LUIS DE LA PAZ"/>
    <s v="199348-ROCIO  PEREZ CRUZ"/>
    <s v=" "/>
    <s v=" "/>
    <s v="11/08/2025 11:00:29"/>
    <s v="SIN PROYECTO_x0009_"/>
    <s v="TOR"/>
    <x v="0"/>
    <n v="0"/>
    <s v="-1"/>
  </r>
  <r>
    <n v="2025"/>
    <n v="33"/>
    <x v="4071"/>
    <x v="1"/>
    <s v="1-3-9328-2587"/>
    <n v="0"/>
    <n v="0"/>
    <n v="700"/>
    <n v="700"/>
    <s v="SURESTE"/>
    <s v="Merida"/>
    <s v="9146 GCC CIUDAD DEL CARMEN 2"/>
    <s v="0-SIN INFORMACION    "/>
    <s v=" "/>
    <s v=" "/>
    <s v="12/08/2025 16:01:16"/>
    <s v="SIN PROYECTO"/>
    <s v="TOR"/>
    <x v="0"/>
    <n v="15"/>
    <s v="3"/>
  </r>
  <r>
    <n v="2025"/>
    <n v="33"/>
    <x v="4072"/>
    <x v="2"/>
    <s v="1-1-1957-123514"/>
    <n v="222"/>
    <n v="0"/>
    <n v="0"/>
    <n v="222"/>
    <s v="OCCIDENTE"/>
    <s v="Guadalajara"/>
    <s v="8652 GCC ZAPOPAN OTE"/>
    <s v="178863-ISMAEL ALATRISTE GONZALEZ"/>
    <s v=" "/>
    <s v="MAXIMUS"/>
    <s v="11/08/2025 11:01:28"/>
    <s v="Empresario 2"/>
    <s v="TOR"/>
    <x v="0"/>
    <n v="343"/>
    <s v="50"/>
  </r>
  <r>
    <n v="2025"/>
    <n v="33"/>
    <x v="4073"/>
    <x v="1"/>
    <s v="1-1-4488-33439"/>
    <n v="467"/>
    <n v="0"/>
    <n v="0"/>
    <n v="467"/>
    <s v="OCCIDENTE"/>
    <s v="Aguascalientes"/>
    <s v="9312 GCC SLP SUR"/>
    <s v="174703-EDGAR SAUL SANCHEZ  GARCIA"/>
    <s v=" "/>
    <s v=" "/>
    <s v="12/08/2025 16:01:24"/>
    <s v="SIN PROYECTO"/>
    <s v="TOR"/>
    <x v="0"/>
    <n v="0"/>
    <s v="0"/>
  </r>
  <r>
    <n v="2025"/>
    <n v="33"/>
    <x v="4074"/>
    <x v="2"/>
    <s v="1-1-2080-64834"/>
    <n v="0"/>
    <n v="0"/>
    <n v="2"/>
    <n v="2"/>
    <s v="METRO NORTE"/>
    <s v="Metro Norte"/>
    <s v="8336 GCC CENTRO HISTORICO "/>
    <s v="178864-EDGAR MENDEZ CUAPANTECATL"/>
    <s v=" "/>
    <s v=" "/>
    <s v="12/08/2025 16:01:49"/>
    <s v="SIN PROYECTO_x0009_"/>
    <s v="TOR"/>
    <x v="0"/>
    <n v="337"/>
    <s v="49"/>
  </r>
  <r>
    <n v="2025"/>
    <n v="33"/>
    <x v="546"/>
    <x v="2"/>
    <s v="1-1-848-14615"/>
    <n v="0"/>
    <n v="0"/>
    <n v="11"/>
    <n v="11"/>
    <s v="NORTE"/>
    <s v="Coahuila"/>
    <s v="8065 GCC APODACA 3"/>
    <s v="178864-EDGAR MENDEZ CUAPANTECATL"/>
    <s v=" "/>
    <s v=" "/>
    <s v="12/08/2025 16:01:40"/>
    <s v="SIN PROYECTO"/>
    <s v="TOR"/>
    <x v="0"/>
    <n v="295"/>
    <s v="43"/>
  </r>
  <r>
    <n v="2025"/>
    <n v="33"/>
    <x v="4075"/>
    <x v="1"/>
    <s v="1-1-6543-7656"/>
    <n v="3881.9"/>
    <n v="0"/>
    <n v="0"/>
    <n v="3881.9"/>
    <s v="NORTE"/>
    <s v="Nuevo Leon"/>
    <s v="9214 GCC VALLE HERMOSO SAN FERNANDO"/>
    <s v="0-SIN INFORMACION    "/>
    <s v=" "/>
    <s v=" "/>
    <s v="12/08/2025 16:01:16"/>
    <s v="SIN PROYECTO"/>
    <s v="TOR"/>
    <x v="0"/>
    <n v="88"/>
    <s v="3"/>
  </r>
  <r>
    <n v="2025"/>
    <n v="33"/>
    <x v="4076"/>
    <x v="1"/>
    <s v="1-1-4336-121629"/>
    <n v="185"/>
    <n v="0"/>
    <n v="0"/>
    <n v="185"/>
    <s v="METRO SUR"/>
    <s v="Metro Sur"/>
    <s v="9268 GCC SAN JUAN"/>
    <s v="174703-EDGAR SAUL SANCHEZ  GARCIA"/>
    <s v=" "/>
    <s v=" "/>
    <s v="12/08/2025 16:01:16"/>
    <s v="SIN PROYECTO"/>
    <s v="TOR"/>
    <x v="0"/>
    <n v="1"/>
    <s v="0"/>
  </r>
  <r>
    <n v="2025"/>
    <n v="33"/>
    <x v="4077"/>
    <x v="0"/>
    <s v="1-1-7406-28872"/>
    <n v="497"/>
    <n v="0"/>
    <n v="0"/>
    <n v="497"/>
    <s v="METRO NORTE"/>
    <s v="Metro Norte"/>
    <s v="9284 GCC TACUBA 2"/>
    <s v="0-SIN INFORMACION    "/>
    <s v=" "/>
    <s v=" "/>
    <s v="12/08/2025 16:08:29"/>
    <s v="SIN PROYECTO_x0009_"/>
    <s v="TOR"/>
    <x v="0"/>
    <n v="0"/>
    <s v="0"/>
  </r>
  <r>
    <n v="2025"/>
    <n v="33"/>
    <x v="3522"/>
    <x v="1"/>
    <s v="1-1-9305-2073840"/>
    <n v="0"/>
    <n v="0"/>
    <n v="12"/>
    <n v="12"/>
    <s v="OCCIDENTE"/>
    <s v="Queretaro"/>
    <s v="8024 GCC SEMINARIO "/>
    <s v="0-SIN INFORMACION    "/>
    <s v=" "/>
    <s v=" "/>
    <s v="12/08/2025 16:00:34"/>
    <s v="SIN PROYECTO"/>
    <s v="CREDIMAX"/>
    <x v="0"/>
    <n v="128"/>
    <s v="19"/>
  </r>
  <r>
    <n v="2025"/>
    <n v="33"/>
    <x v="1573"/>
    <x v="0"/>
    <s v="1-1-592-59863"/>
    <n v="0"/>
    <n v="0"/>
    <n v="7"/>
    <n v="7"/>
    <s v="OCCIDENTE"/>
    <s v="Queretaro"/>
    <s v="9533 GCC SANTA MARIA DEL MONTE"/>
    <s v="178077-ERNESTO AGUILAR ARRIETA"/>
    <s v=" "/>
    <s v=" "/>
    <s v="12/08/2025 16:08:51"/>
    <s v="SALDOS ALTOS"/>
    <s v="CREDIMAX"/>
    <x v="0"/>
    <n v="2198"/>
    <s v="315"/>
  </r>
  <r>
    <n v="2025"/>
    <n v="33"/>
    <x v="4078"/>
    <x v="1"/>
    <s v="1-1-2778-34854"/>
    <n v="2403"/>
    <n v="0"/>
    <n v="0"/>
    <n v="2403"/>
    <s v="SURESTE"/>
    <s v="Veracruz"/>
    <s v="9266 GCC TEZIUTLAN NORTE"/>
    <s v="174703-EDGAR SAUL SANCHEZ  GARCIA"/>
    <s v=" "/>
    <s v=" "/>
    <s v="12/08/2025 16:01:16"/>
    <s v="SIN PROYECTO"/>
    <s v="TOR"/>
    <x v="0"/>
    <n v="6"/>
    <s v="1"/>
  </r>
  <r>
    <n v="2025"/>
    <n v="33"/>
    <x v="4079"/>
    <x v="0"/>
    <s v="1-1-8684-66186"/>
    <n v="608"/>
    <n v="0"/>
    <n v="0"/>
    <n v="608"/>
    <s v="NORTE"/>
    <s v="Nuevo Leon"/>
    <s v="8393 GCC POZA RICA CAZONES"/>
    <s v="179516-INGRID ELIZABETH VAZQUEZ  CAMPILLO"/>
    <s v=" "/>
    <s v=" "/>
    <s v="12/08/2025 16:03:40"/>
    <s v="SIN PROYECTO_x0009_"/>
    <s v="TOR"/>
    <x v="0"/>
    <n v="0"/>
    <s v="-1"/>
  </r>
  <r>
    <n v="2025"/>
    <n v="33"/>
    <x v="4080"/>
    <x v="1"/>
    <s v="1-1-2891-88342"/>
    <n v="1265"/>
    <n v="0"/>
    <n v="0"/>
    <n v="1265"/>
    <s v="NORTE"/>
    <s v="Coahuila"/>
    <s v="8055 GCC SALTILLO 3"/>
    <s v="0-SIN INFORMACION    "/>
    <s v=" "/>
    <s v=" "/>
    <s v="12/08/2025 16:00:34"/>
    <s v="SIN PROYECTO"/>
    <s v="TOR"/>
    <x v="0"/>
    <n v="0"/>
    <s v="0"/>
  </r>
  <r>
    <n v="2025"/>
    <n v="33"/>
    <x v="4081"/>
    <x v="0"/>
    <s v="1-1-5267-104125"/>
    <n v="0"/>
    <n v="8"/>
    <n v="0"/>
    <n v="8"/>
    <s v="OCCIDENTE"/>
    <s v="Guadalajara"/>
    <s v="8125 GCC EL TAPATIO"/>
    <s v="0-SIN INFORMACION    "/>
    <s v=" "/>
    <s v=" "/>
    <s v="12/08/2025 16:02:59"/>
    <s v="SIN PROYECTO_x0009_"/>
    <s v="REESTRUCTURA"/>
    <x v="0"/>
    <n v="361"/>
    <s v="52"/>
  </r>
  <r>
    <n v="2025"/>
    <n v="33"/>
    <x v="4082"/>
    <x v="0"/>
    <s v="1-51-6915-8987"/>
    <n v="125"/>
    <n v="0"/>
    <n v="0"/>
    <n v="125"/>
    <s v="NORTE"/>
    <s v="Coahuila"/>
    <s v="8168 GCC TORREON CENTRO 2"/>
    <s v="188628-ANGELA MENDEZ SOUZA"/>
    <s v=" "/>
    <s v=" "/>
    <s v="12/08/2025 16:02:59"/>
    <s v="SIN PROYECTO_x0009_"/>
    <s v="TOR"/>
    <x v="0"/>
    <n v="-1"/>
    <s v="-3"/>
  </r>
  <r>
    <n v="2025"/>
    <n v="33"/>
    <x v="4083"/>
    <x v="0"/>
    <s v="1-27-7596-638"/>
    <n v="1195"/>
    <n v="0"/>
    <n v="0"/>
    <n v="1195"/>
    <s v="OCCIDENTE"/>
    <s v="Guadalajara"/>
    <s v="8826 GCC ARANDAS"/>
    <s v="175245-EMANUEL  LARA  HERNANDEZ"/>
    <s v=" "/>
    <s v=" "/>
    <s v="11/08/2025 11:00:29"/>
    <s v="SIN PROYECTO_x0009_"/>
    <s v="TOR"/>
    <x v="0"/>
    <n v="0"/>
    <s v="0"/>
  </r>
  <r>
    <n v="2025"/>
    <n v="33"/>
    <x v="4084"/>
    <x v="3"/>
    <s v="1-1-2083-86624"/>
    <n v="1360"/>
    <n v="0"/>
    <n v="0"/>
    <n v="1360"/>
    <s v="OCCIDENTE"/>
    <s v="Aguascalientes"/>
    <s v="8821 GCC SAN LUIS DE LA PAZ"/>
    <s v="0-SIN INFORMACION    "/>
    <s v=" "/>
    <s v=" "/>
    <s v="01/01/1901 00:00:00"/>
    <s v="SIN PROYECTO"/>
    <s v="TOR"/>
    <x v="0"/>
    <n v="56"/>
    <s v="2"/>
  </r>
  <r>
    <n v="2025"/>
    <n v="33"/>
    <x v="4085"/>
    <x v="3"/>
    <s v="1-1-1546-24930"/>
    <n v="422"/>
    <n v="0"/>
    <n v="0"/>
    <n v="422"/>
    <s v="OCCIDENTE"/>
    <s v="Aguascalientes"/>
    <s v="8655 GCC MORELIA"/>
    <s v="179949-ARMANDO ISIDRO ISLAS GOMEZ"/>
    <s v=" "/>
    <s v=" "/>
    <s v="01/01/1901 00:00:00"/>
    <s v="SIN PROYECTO"/>
    <s v="TOR"/>
    <x v="0"/>
    <n v="0"/>
    <s v="0"/>
  </r>
  <r>
    <n v="2025"/>
    <n v="33"/>
    <x v="4086"/>
    <x v="1"/>
    <s v="1-1-6444-4311"/>
    <n v="1166"/>
    <n v="0"/>
    <n v="0"/>
    <n v="1166"/>
    <s v="OCCIDENTE"/>
    <s v="Guadalajara"/>
    <s v="8636 GCC OCOTLAN"/>
    <s v="181272-ESTEBAN ORTIZ SANCHEZ"/>
    <s v=" "/>
    <s v=" "/>
    <s v="11/08/2025 11:01:01"/>
    <s v="SIN PROYECTO"/>
    <s v="TOR"/>
    <x v="0"/>
    <n v="0"/>
    <s v="1"/>
  </r>
  <r>
    <n v="2025"/>
    <n v="33"/>
    <x v="4087"/>
    <x v="1"/>
    <s v="1-1-9305-1937771"/>
    <n v="3700"/>
    <n v="0"/>
    <n v="0"/>
    <n v="3700"/>
    <s v="NORTE"/>
    <s v="Coahuila"/>
    <s v="8590 GCC LINCOLN MTY"/>
    <s v="181272-ESTEBAN ORTIZ SANCHEZ"/>
    <s v="PLAN ACTIVO"/>
    <s v=" "/>
    <s v="11/08/2025 11:00:55"/>
    <s v="SIN PROYECTO_x0009_"/>
    <s v="CREDIMAX"/>
    <x v="2"/>
    <n v="244"/>
    <s v="-4"/>
  </r>
  <r>
    <n v="2025"/>
    <n v="33"/>
    <x v="4088"/>
    <x v="0"/>
    <s v="1-1-3968-18575"/>
    <n v="995"/>
    <n v="0"/>
    <n v="0"/>
    <n v="995"/>
    <s v="NORTE"/>
    <s v="Nuevo Leon"/>
    <s v="9218 GCC LINARES"/>
    <s v="178089-GAEL BONILLA CANO"/>
    <s v=" "/>
    <s v=" "/>
    <s v="12/08/2025 16:08:18"/>
    <s v="SIN PROYECTO_x0009_"/>
    <s v="TOR"/>
    <x v="0"/>
    <n v="0"/>
    <s v="0"/>
  </r>
  <r>
    <n v="2025"/>
    <n v="33"/>
    <x v="4089"/>
    <x v="2"/>
    <s v="1-1-6096-3290"/>
    <n v="1075"/>
    <n v="0"/>
    <n v="0"/>
    <n v="1075"/>
    <s v="OCCIDENTE"/>
    <s v="Guadalajara"/>
    <s v="8649 GCC TUXPAN"/>
    <s v="178863-ISMAEL ALATRISTE GONZALEZ"/>
    <s v=" "/>
    <s v=" "/>
    <s v="11/08/2025 11:01:28"/>
    <s v="SIN PROYECTO_x0009_"/>
    <s v="TOR"/>
    <x v="0"/>
    <n v="0"/>
    <s v="-1"/>
  </r>
  <r>
    <n v="2025"/>
    <n v="33"/>
    <x v="4090"/>
    <x v="2"/>
    <s v="1-1-7167-20176"/>
    <n v="1550"/>
    <n v="0"/>
    <n v="0"/>
    <n v="1550"/>
    <s v="OCCIDENTE"/>
    <s v="GUANAJUATO"/>
    <s v="8815 GCC SALAMANCA NORTE"/>
    <s v="178863-ISMAEL ALATRISTE GONZALEZ"/>
    <s v=" "/>
    <s v="MAXIMUS"/>
    <s v="11/08/2025 11:01:34"/>
    <s v="SIN PROYECTO_x0009_"/>
    <s v="REESTRUCTURA"/>
    <x v="0"/>
    <n v="342"/>
    <s v="49"/>
  </r>
  <r>
    <n v="2025"/>
    <n v="33"/>
    <x v="4091"/>
    <x v="1"/>
    <s v="1-1-2587-121795"/>
    <n v="984"/>
    <n v="0"/>
    <n v="0"/>
    <n v="984"/>
    <s v="OCCIDENTE"/>
    <s v="Aguascalientes"/>
    <s v="9290 GCC SOLEDAD PONIENTE"/>
    <s v="174703-EDGAR SAUL SANCHEZ  GARCIA"/>
    <s v=" "/>
    <s v=" "/>
    <s v="12/08/2025 16:01:24"/>
    <s v="SIN PROYECTO"/>
    <s v="TOR"/>
    <x v="0"/>
    <n v="1"/>
    <s v="0"/>
  </r>
  <r>
    <n v="2025"/>
    <n v="33"/>
    <x v="4092"/>
    <x v="0"/>
    <s v="1-1-4198-39855"/>
    <n v="441"/>
    <n v="0"/>
    <n v="0"/>
    <n v="441"/>
    <s v="TIERRA CALIENTE"/>
    <s v="PUEBLA"/>
    <s v="8505 GCC CAYACO"/>
    <s v="198353-MILDRED MAYELA CARLOS CORDOVA"/>
    <s v=" "/>
    <s v=" "/>
    <s v="12/08/2025 16:03:49"/>
    <s v="SIN PROYECTO_x0009_"/>
    <s v="TOR"/>
    <x v="0"/>
    <n v="-1"/>
    <s v="-4"/>
  </r>
  <r>
    <n v="2025"/>
    <n v="33"/>
    <x v="4093"/>
    <x v="1"/>
    <s v="1-1-5843-50165"/>
    <n v="1095"/>
    <n v="0"/>
    <n v="0"/>
    <n v="1095"/>
    <s v="PACIFICO"/>
    <s v="Hermosillo"/>
    <s v="9247 GCC MEXICALI CENTRO"/>
    <s v="0-SIN INFORMACION    "/>
    <s v=" "/>
    <s v=" "/>
    <s v="12/08/2025 16:01:16"/>
    <s v="SIN PROYECTO"/>
    <s v="CREDIMAX"/>
    <x v="0"/>
    <n v="-1"/>
    <s v="-5"/>
  </r>
  <r>
    <n v="2025"/>
    <n v="33"/>
    <x v="4094"/>
    <x v="1"/>
    <s v="1-1-479-25794"/>
    <n v="620"/>
    <n v="0"/>
    <n v="0"/>
    <n v="620"/>
    <s v="OCCIDENTE"/>
    <s v="Queretaro"/>
    <s v="8366 GCC TEJUPILCO"/>
    <s v="0-SIN INFORMACION    "/>
    <s v=" "/>
    <s v=" "/>
    <s v="12/08/2025 16:00:42"/>
    <s v="SIN PROYECTO"/>
    <s v="TOR"/>
    <x v="0"/>
    <n v="1"/>
    <s v="0"/>
  </r>
  <r>
    <n v="2025"/>
    <n v="33"/>
    <x v="4095"/>
    <x v="2"/>
    <s v="1-1-2325-8844"/>
    <n v="2025"/>
    <n v="0"/>
    <n v="0"/>
    <n v="2025"/>
    <s v="METRO SUR"/>
    <s v="Metro Sur"/>
    <s v="8239 GCC AJUSCO PRIMAVERA"/>
    <s v="178864-EDGAR MENDEZ CUAPANTECATL"/>
    <s v=" "/>
    <s v=" "/>
    <s v="12/08/2025 16:01:49"/>
    <s v="SIN PROYECTO_x0009_"/>
    <s v="TOR"/>
    <x v="0"/>
    <n v="0"/>
    <s v="11"/>
  </r>
  <r>
    <n v="2025"/>
    <n v="33"/>
    <x v="4096"/>
    <x v="2"/>
    <s v="1-1-2140-22100"/>
    <n v="0"/>
    <n v="0"/>
    <n v="2"/>
    <n v="2"/>
    <s v="METRO SUR"/>
    <s v="Metro Sur"/>
    <s v="8230 GCC SANTA BARBARA"/>
    <s v="178864-EDGAR MENDEZ CUAPANTECATL"/>
    <s v=" "/>
    <s v=" "/>
    <s v="12/08/2025 16:01:49"/>
    <s v="SIN PROYECTO_x0009_"/>
    <s v="TOR"/>
    <x v="0"/>
    <n v="19"/>
    <s v="3"/>
  </r>
  <r>
    <n v="2025"/>
    <n v="33"/>
    <x v="4097"/>
    <x v="0"/>
    <s v="1-1-1158-13320"/>
    <n v="310"/>
    <n v="0"/>
    <n v="0"/>
    <n v="310"/>
    <s v="METRO SUR"/>
    <s v="Metro Sur"/>
    <s v="9177 GCC PLATEROS"/>
    <s v="178567-JOSE FRANCISCO GUTIERREZ CALDERON"/>
    <s v=" "/>
    <s v=" "/>
    <s v="12/08/2025 16:08:07"/>
    <s v="SIN PROYECTO_x0009_"/>
    <s v="TOR"/>
    <x v="0"/>
    <n v="0"/>
    <s v="1"/>
  </r>
  <r>
    <n v="2025"/>
    <n v="33"/>
    <x v="4098"/>
    <x v="1"/>
    <s v="1-1-9612-49385"/>
    <n v="607"/>
    <n v="0"/>
    <n v="0"/>
    <n v="607"/>
    <s v="METRO SUR"/>
    <s v="Metro Sur"/>
    <s v="8233 GCC CONSTITUCION"/>
    <s v="0-SIN INFORMACION    "/>
    <s v=" "/>
    <s v=" "/>
    <s v="16/08/2025 14:51:53"/>
    <s v="SIN PROYECTO"/>
    <s v="TOR"/>
    <x v="0"/>
    <n v="0"/>
    <s v="0"/>
  </r>
  <r>
    <n v="2025"/>
    <n v="33"/>
    <x v="462"/>
    <x v="2"/>
    <s v="1-2-309-1798"/>
    <n v="0"/>
    <n v="840"/>
    <n v="0"/>
    <n v="840"/>
    <s v="METRO NORTE"/>
    <s v="Metro Norte"/>
    <s v="8917 GCC NEXTLALPAN"/>
    <s v="178842-ROBERTO ACACIO GARCIA"/>
    <s v=" "/>
    <s v=" "/>
    <s v="12/08/2025 16:02:16"/>
    <s v="SIN PROYECTO_x0009_"/>
    <s v="TOR"/>
    <x v="0"/>
    <n v="0"/>
    <s v="1"/>
  </r>
  <r>
    <n v="2025"/>
    <n v="33"/>
    <x v="4099"/>
    <x v="0"/>
    <s v="1-1-301-85477"/>
    <n v="0"/>
    <n v="0"/>
    <n v="4"/>
    <n v="4"/>
    <s v="METRO SUR"/>
    <s v="Metro Sur"/>
    <s v="8350 GCC AEROPUERTO"/>
    <s v="179516-INGRID ELIZABETH VAZQUEZ  CAMPILLO"/>
    <s v=" "/>
    <s v=" "/>
    <s v="12/08/2025 16:03:32"/>
    <s v="SIN PROYECTO_x0009_"/>
    <s v="TOR"/>
    <x v="0"/>
    <n v="646"/>
    <s v="93"/>
  </r>
  <r>
    <n v="2025"/>
    <n v="33"/>
    <x v="4100"/>
    <x v="1"/>
    <s v="1-9-8672-7530"/>
    <n v="1367"/>
    <n v="0"/>
    <n v="0"/>
    <n v="1367"/>
    <s v="METRO NORTE"/>
    <s v="Metro Norte"/>
    <s v="9570 GCC SAN PABLO TECALCO"/>
    <s v="0-SIN INFORMACION    "/>
    <s v=" "/>
    <s v=" "/>
    <s v="12/08/2025 16:01:24"/>
    <s v="SIN PROYECTO_x0009_"/>
    <s v="TOR"/>
    <x v="0"/>
    <n v="17"/>
    <s v="0"/>
  </r>
  <r>
    <n v="2025"/>
    <n v="33"/>
    <x v="4101"/>
    <x v="0"/>
    <s v="1-1-5212-137585"/>
    <n v="870"/>
    <n v="0"/>
    <n v="0"/>
    <n v="870"/>
    <s v="NORTE"/>
    <s v="Coahuila"/>
    <s v="8586 GCC FRONTERA COAHUILA"/>
    <s v="0-SIN INFORMACION    "/>
    <s v=" "/>
    <s v=" "/>
    <s v="11/08/2025 10:59:46"/>
    <s v="SIN PROYECTO_x0009_"/>
    <s v="TOR"/>
    <x v="0"/>
    <n v="0"/>
    <s v="1"/>
  </r>
  <r>
    <n v="2025"/>
    <n v="33"/>
    <x v="4102"/>
    <x v="1"/>
    <s v="1-1-482-34009"/>
    <n v="765"/>
    <n v="10"/>
    <n v="0"/>
    <n v="775"/>
    <s v="OCCIDENTE"/>
    <s v="Aguascalientes"/>
    <s v="8823 GCC ABASOLO GUANAJUATO"/>
    <s v="181272-ESTEBAN ORTIZ SANCHEZ"/>
    <s v=" "/>
    <s v=" "/>
    <s v="11/08/2025 11:01:01"/>
    <s v="SIN PROYECTO"/>
    <s v="TOR"/>
    <x v="0"/>
    <n v="0"/>
    <s v="1"/>
  </r>
  <r>
    <n v="2025"/>
    <n v="33"/>
    <x v="4103"/>
    <x v="3"/>
    <s v="1-1-7320-38401"/>
    <n v="103"/>
    <n v="0"/>
    <n v="0"/>
    <n v="103"/>
    <s v="OCCIDENTE"/>
    <s v="Aguascalientes"/>
    <s v="8658 GCC VALLADOLID"/>
    <s v="179949-ARMANDO ISIDRO ISLAS GOMEZ"/>
    <s v=" "/>
    <s v=" "/>
    <s v="01/01/1901 00:00:00"/>
    <s v="SIN PROYECTO"/>
    <s v="TOR"/>
    <x v="0"/>
    <n v="0"/>
    <s v="1"/>
  </r>
  <r>
    <n v="2025"/>
    <n v="33"/>
    <x v="4104"/>
    <x v="3"/>
    <s v="1-11-601-305"/>
    <n v="1957"/>
    <n v="0"/>
    <n v="0"/>
    <n v="1957"/>
    <s v="OCCIDENTE"/>
    <s v="Guadalajara"/>
    <s v="8645 GCC VILLA DE ALVAREZ"/>
    <s v="179949-ARMANDO ISIDRO ISLAS GOMEZ"/>
    <s v="PLAN ACTIVO"/>
    <s v=" "/>
    <s v="01/01/1901 00:00:00"/>
    <s v="SIN PROYECTO"/>
    <s v="CREDIMAX"/>
    <x v="0"/>
    <n v="139"/>
    <s v="5"/>
  </r>
  <r>
    <n v="2025"/>
    <n v="33"/>
    <x v="4105"/>
    <x v="3"/>
    <s v="1-1-3298-71613"/>
    <n v="0"/>
    <n v="0"/>
    <n v="61"/>
    <n v="61"/>
    <s v="OCCIDENTE"/>
    <s v="Guadalajara"/>
    <s v="8643 GCC CIHUATLAN"/>
    <s v="0-SIN INFORMACION    "/>
    <s v=" "/>
    <s v=" "/>
    <s v="01/01/1901 00:00:00"/>
    <s v="SIN PROYECTO"/>
    <s v="TOR"/>
    <x v="0"/>
    <n v="27"/>
    <s v="4"/>
  </r>
  <r>
    <n v="2025"/>
    <n v="33"/>
    <x v="4106"/>
    <x v="1"/>
    <s v="1-1-6952-35324"/>
    <n v="3800"/>
    <n v="0"/>
    <n v="0"/>
    <n v="3800"/>
    <s v="METRO NORTE"/>
    <s v="Metro Norte"/>
    <s v="9319 GCC CIUDAD AZTECA"/>
    <s v="0-SIN INFORMACION    "/>
    <s v=" "/>
    <s v=" "/>
    <s v="12/08/2025 16:01:24"/>
    <s v="SIN PROYECTO"/>
    <s v="TOR"/>
    <x v="0"/>
    <n v="22"/>
    <s v="2"/>
  </r>
  <r>
    <n v="2025"/>
    <n v="33"/>
    <x v="4107"/>
    <x v="1"/>
    <s v="1-1-3421-125155"/>
    <n v="0"/>
    <n v="0"/>
    <n v="2"/>
    <n v="2"/>
    <s v="TIERRA CALIENTE"/>
    <s v="Oaxaca"/>
    <s v="8699 GCC CHIPILO"/>
    <s v="0-SIN INFORMACION    "/>
    <s v=" "/>
    <s v=" "/>
    <s v="11/08/2025 11:01:01"/>
    <s v="SIN PROYECTO"/>
    <s v="CONSUMO"/>
    <x v="0"/>
    <n v="212"/>
    <s v="31"/>
  </r>
  <r>
    <n v="2025"/>
    <n v="33"/>
    <x v="4108"/>
    <x v="1"/>
    <s v="1-39-4686-8306"/>
    <n v="1243"/>
    <n v="0"/>
    <n v="0"/>
    <n v="1243"/>
    <s v="SURESTE"/>
    <s v="Villahermosa"/>
    <s v="8783 GCC OCOZOCUAUTLA"/>
    <s v="0-SIN INFORMACION    "/>
    <s v=" "/>
    <s v=" "/>
    <s v="01/01/1901 00:00:00"/>
    <s v="SIN PROYECTO"/>
    <s v="TOR"/>
    <x v="0"/>
    <n v="0"/>
    <s v="0"/>
  </r>
  <r>
    <n v="2025"/>
    <n v="33"/>
    <x v="4109"/>
    <x v="2"/>
    <s v="1-1-3531-4528"/>
    <n v="1598"/>
    <n v="0"/>
    <n v="0"/>
    <n v="1598"/>
    <s v="METRO NORTE"/>
    <s v="Metro Norte"/>
    <s v="9539 GCC VILLA DE LAS FLORES 2"/>
    <s v="177763-JESUS ANGEL JIMENEZ  AGUILERA"/>
    <s v="PLAN ACTIVO"/>
    <s v="MAXIMUS"/>
    <s v="12/08/2025 16:02:26"/>
    <s v="SALDOS ALTOS"/>
    <s v="REESTRUCTURA"/>
    <x v="0"/>
    <n v="373"/>
    <s v="34"/>
  </r>
  <r>
    <n v="2025"/>
    <n v="33"/>
    <x v="4110"/>
    <x v="2"/>
    <s v="1-1-7604-1009490"/>
    <n v="200"/>
    <n v="0"/>
    <n v="0"/>
    <n v="200"/>
    <s v="NORTE"/>
    <s v="Nuevo Leon"/>
    <s v="9293 GCC ALTAMIRA 2"/>
    <s v="177763-JESUS ANGEL JIMENEZ  AGUILERA"/>
    <s v=" "/>
    <s v=" "/>
    <s v="12/08/2025 16:02:26"/>
    <s v="SIN PROYECTO_x0009_"/>
    <s v="TOR"/>
    <x v="0"/>
    <n v="65"/>
    <s v="10"/>
  </r>
  <r>
    <n v="2025"/>
    <n v="33"/>
    <x v="4111"/>
    <x v="1"/>
    <s v="1-1-1122-99927"/>
    <n v="521"/>
    <n v="0"/>
    <n v="0"/>
    <n v="521"/>
    <s v="OCCIDENTE"/>
    <s v="Aguascalientes"/>
    <s v="9239 GCC ZAMORA NORTE"/>
    <s v="0-SIN INFORMACION    "/>
    <s v=" "/>
    <s v=" "/>
    <s v="12/08/2025 16:01:16"/>
    <s v="SIN PROYECTO"/>
    <s v="TOR"/>
    <x v="0"/>
    <n v="0"/>
    <s v="0"/>
  </r>
  <r>
    <n v="2025"/>
    <n v="33"/>
    <x v="4112"/>
    <x v="1"/>
    <s v="1-1-4941-65698"/>
    <n v="216"/>
    <n v="0"/>
    <n v="0"/>
    <n v="216"/>
    <s v="METRO NORTE"/>
    <s v="Metro Norte"/>
    <s v="9195 GCC TEOTIHUACAN II"/>
    <s v="181272-ESTEBAN ORTIZ SANCHEZ"/>
    <s v=" "/>
    <s v=" "/>
    <s v="12/08/2025 16:01:16"/>
    <s v="SIN PROYECTO_x0009_"/>
    <s v="TOR"/>
    <x v="0"/>
    <n v="0"/>
    <s v="0"/>
  </r>
  <r>
    <n v="2025"/>
    <n v="33"/>
    <x v="4113"/>
    <x v="2"/>
    <s v="1-9-1762-142"/>
    <n v="1370"/>
    <n v="0"/>
    <n v="0"/>
    <n v="1370"/>
    <s v="NORTE"/>
    <s v="Nuevo Leon"/>
    <s v="8061 GCC CD VICTORIA 2"/>
    <s v="178864-EDGAR MENDEZ CUAPANTECATL"/>
    <s v=" "/>
    <s v=" "/>
    <s v="12/08/2025 16:01:40"/>
    <s v="SALDOS ALTOS ITALIKA"/>
    <s v="TOR"/>
    <x v="0"/>
    <n v="1"/>
    <s v="0"/>
  </r>
  <r>
    <n v="2025"/>
    <n v="33"/>
    <x v="1318"/>
    <x v="1"/>
    <s v="1-1-6716-111801"/>
    <n v="0"/>
    <n v="0"/>
    <n v="3"/>
    <n v="3"/>
    <s v="TIERRA CALIENTE"/>
    <s v="Morelos"/>
    <s v="8507 GCC LLANO LARGO"/>
    <s v="0-SIN INFORMACION    "/>
    <s v=" "/>
    <s v=" "/>
    <s v="12/08/2025 16:00:51"/>
    <s v="SIN PROYECTO"/>
    <s v="TOR"/>
    <x v="0"/>
    <n v="86"/>
    <s v="13"/>
  </r>
  <r>
    <n v="2025"/>
    <n v="33"/>
    <x v="4114"/>
    <x v="0"/>
    <s v="1-1-4624-42330"/>
    <n v="474"/>
    <n v="0"/>
    <n v="0"/>
    <n v="474"/>
    <s v="METRO SUR"/>
    <s v="Metro Sur"/>
    <s v="8239 GCC AJUSCO PRIMAVERA"/>
    <s v="188609-MARTHA LETICIA PRIEGO MARTINEZ"/>
    <s v=" "/>
    <s v=" "/>
    <s v="12/08/2025 16:03:08"/>
    <s v="SIN PROYECTO_x0009_"/>
    <s v="TOR"/>
    <x v="1"/>
    <n v="1"/>
    <s v="0"/>
  </r>
  <r>
    <n v="2025"/>
    <n v="33"/>
    <x v="4115"/>
    <x v="0"/>
    <s v="1-1-2140-37287"/>
    <n v="235"/>
    <n v="0"/>
    <n v="0"/>
    <n v="235"/>
    <s v="METRO SUR"/>
    <s v="Metro Sur"/>
    <s v="8229 GCC IXTAPALUCA"/>
    <s v="188609-MARTHA LETICIA PRIEGO MARTINEZ"/>
    <s v=" "/>
    <s v=" "/>
    <s v="12/08/2025 16:03:08"/>
    <s v="SIN PROYECTO_x0009_"/>
    <s v="TOR"/>
    <x v="0"/>
    <n v="0"/>
    <s v="1"/>
  </r>
  <r>
    <n v="2025"/>
    <n v="33"/>
    <x v="4116"/>
    <x v="2"/>
    <s v="1-1-6187-20105"/>
    <n v="1000"/>
    <n v="0"/>
    <n v="0"/>
    <n v="1000"/>
    <s v="NORTE"/>
    <s v="Coahuila"/>
    <s v="8052 GCC VALLE DE LINCOLN"/>
    <s v="0-SIN INFORMACION    "/>
    <s v=" "/>
    <s v=" "/>
    <s v="12/08/2025 16:01:40"/>
    <s v="SIN PROYECTO"/>
    <s v="TOR"/>
    <x v="0"/>
    <n v="208"/>
    <s v="7"/>
  </r>
  <r>
    <n v="2025"/>
    <n v="33"/>
    <x v="4117"/>
    <x v="2"/>
    <s v="1-33-9546-3036"/>
    <n v="1125"/>
    <n v="0"/>
    <n v="0"/>
    <n v="1125"/>
    <s v="NORTE"/>
    <s v="Nuevo Leon"/>
    <s v="8397 GCC TAMPICO CENTRO"/>
    <s v="178864-EDGAR MENDEZ CUAPANTECATL"/>
    <s v=" "/>
    <s v=" "/>
    <s v="12/08/2025 16:01:58"/>
    <s v="SIN PROYECTO_x0009_"/>
    <s v="TOR"/>
    <x v="0"/>
    <n v="9"/>
    <s v="0"/>
  </r>
  <r>
    <n v="2025"/>
    <n v="33"/>
    <x v="4118"/>
    <x v="0"/>
    <s v="1-1-5652-101204"/>
    <n v="0"/>
    <n v="0"/>
    <n v="1"/>
    <n v="1"/>
    <s v="OCCIDENTE"/>
    <s v="Queretaro"/>
    <s v="8896 GCC ACTOPAN"/>
    <s v="182691-SAMANTHA KARINA ISLAS CUAPANTECATL"/>
    <s v=" "/>
    <s v=" "/>
    <s v="12/08/2025 16:07:17"/>
    <s v="SIN PROYECTO_x0009_"/>
    <s v="TOR"/>
    <x v="0"/>
    <n v="453"/>
    <s v="65"/>
  </r>
  <r>
    <n v="2025"/>
    <n v="33"/>
    <x v="4119"/>
    <x v="3"/>
    <s v="1-1-206-22476"/>
    <n v="1333"/>
    <n v="0"/>
    <n v="0"/>
    <n v="1333"/>
    <s v="NORTE"/>
    <s v="Nuevo Leon"/>
    <s v="8599 GCC DIAZ ORDAZ"/>
    <s v="179949-ARMANDO ISIDRO ISLAS GOMEZ"/>
    <s v=" "/>
    <s v=" "/>
    <s v="01/01/1901 00:00:00"/>
    <s v="SIN PROYECTO"/>
    <s v="TOR"/>
    <x v="0"/>
    <n v="0"/>
    <s v="0"/>
  </r>
  <r>
    <n v="2025"/>
    <n v="33"/>
    <x v="4120"/>
    <x v="2"/>
    <s v="1-1-6758-74541"/>
    <n v="918"/>
    <n v="0"/>
    <n v="0"/>
    <n v="918"/>
    <s v="TIERRA CALIENTE"/>
    <s v="PUEBLA"/>
    <s v="8544 GCC PUENTE DE IXTLA"/>
    <s v="178863-ISMAEL ALATRISTE GONZALEZ"/>
    <s v="PLAN ACTIVO"/>
    <s v="MAXIMUS"/>
    <s v="11/08/2025 11:01:28"/>
    <s v="SIN PROYECTO_x0009_"/>
    <s v="REESTRUCTURA"/>
    <x v="0"/>
    <n v="252"/>
    <s v="40"/>
  </r>
  <r>
    <n v="2025"/>
    <n v="33"/>
    <x v="4121"/>
    <x v="2"/>
    <s v="1-1-6758-86909"/>
    <n v="916"/>
    <n v="0"/>
    <n v="0"/>
    <n v="916"/>
    <s v="TIERRA CALIENTE"/>
    <s v="PUEBLA"/>
    <s v="9303 GCC MIACATLAN"/>
    <s v="0-SIN INFORMACION    "/>
    <s v=" "/>
    <s v=" "/>
    <s v="12/08/2025 16:02:26"/>
    <s v="SIN PROYECTO"/>
    <s v="TOR"/>
    <x v="0"/>
    <n v="9"/>
    <s v="0"/>
  </r>
  <r>
    <n v="2025"/>
    <n v="33"/>
    <x v="439"/>
    <x v="0"/>
    <s v="1-1-7038-7356"/>
    <n v="0"/>
    <n v="0"/>
    <n v="90"/>
    <n v="90"/>
    <s v="TIERRA CALIENTE"/>
    <s v="PUEBLA"/>
    <s v="8384 GCC SANTA URSULA 2"/>
    <s v="179516-INGRID ELIZABETH VAZQUEZ  CAMPILLO"/>
    <s v=" "/>
    <s v=" "/>
    <s v="12/08/2025 16:03:32"/>
    <s v="SALDOSALTOS_BN"/>
    <s v="CREDIMAX"/>
    <x v="0"/>
    <n v="548"/>
    <s v="79"/>
  </r>
  <r>
    <n v="2025"/>
    <n v="33"/>
    <x v="4122"/>
    <x v="0"/>
    <s v="1-1-3450-16137"/>
    <n v="0"/>
    <n v="0"/>
    <n v="2"/>
    <n v="2"/>
    <s v="PACIFICO"/>
    <s v="Hermosillo"/>
    <s v="8301 GCC ESPERANZA MEXICALI"/>
    <s v="179516-INGRID ELIZABETH VAZQUEZ  CAMPILLO"/>
    <s v=" "/>
    <s v=" "/>
    <s v="12/08/2025 16:03:24"/>
    <s v="SIN PROYECTO_x0009_"/>
    <s v="CREDIMAX"/>
    <x v="0"/>
    <n v="534"/>
    <s v="77"/>
  </r>
  <r>
    <n v="2025"/>
    <n v="33"/>
    <x v="4007"/>
    <x v="0"/>
    <s v="1-1-4938-58489"/>
    <n v="0"/>
    <n v="0"/>
    <n v="400"/>
    <n v="400"/>
    <s v="PACIFICO"/>
    <s v="Hermosillo"/>
    <s v="8284 GCC CHIHUAHUA NORTE"/>
    <s v="179516-INGRID ELIZABETH VAZQUEZ  CAMPILLO"/>
    <s v=" "/>
    <s v=" "/>
    <s v="12/08/2025 16:03:16"/>
    <s v="SIN PROYECTO_x0009_"/>
    <s v="TOR"/>
    <x v="0"/>
    <n v="586"/>
    <s v="84"/>
  </r>
  <r>
    <n v="2025"/>
    <n v="33"/>
    <x v="4123"/>
    <x v="1"/>
    <s v="1-20-1684-15330"/>
    <n v="635"/>
    <n v="0"/>
    <n v="0"/>
    <n v="635"/>
    <s v="METRO SUR"/>
    <s v="Metro Sur"/>
    <s v="8251 GCC TUYEHUALCO"/>
    <s v="0-SIN INFORMACION    "/>
    <s v=" "/>
    <s v=" "/>
    <s v="12/08/2025 16:00:42"/>
    <s v="SIN PROYECTO"/>
    <s v="TOR"/>
    <x v="0"/>
    <n v="3"/>
    <s v="1"/>
  </r>
  <r>
    <n v="2025"/>
    <n v="33"/>
    <x v="4124"/>
    <x v="1"/>
    <s v="1-1-2600-13500"/>
    <n v="0"/>
    <n v="11"/>
    <n v="0"/>
    <n v="11"/>
    <s v="SURESTE"/>
    <s v="Veracruz"/>
    <s v="8165 GCC TEJERIA 2"/>
    <s v="0-SIN INFORMACION    "/>
    <s v=" "/>
    <s v=" "/>
    <s v="12/08/2025 16:00:34"/>
    <s v="SIN PROYECTO"/>
    <s v="TOR"/>
    <x v="0"/>
    <n v="0"/>
    <s v="0"/>
  </r>
  <r>
    <n v="2025"/>
    <n v="33"/>
    <x v="4125"/>
    <x v="1"/>
    <s v="1-1-2089-19286"/>
    <n v="540"/>
    <n v="0"/>
    <n v="0"/>
    <n v="540"/>
    <s v="OCCIDENTE"/>
    <s v="Guadalajara"/>
    <s v="8082 GCC TABACHINES"/>
    <s v="181274-ASTRID VAZQUEZ RANGEL"/>
    <s v=" "/>
    <s v=" "/>
    <s v="16/08/2025 14:51:53"/>
    <s v="SIN PROYECTO"/>
    <s v="TOR"/>
    <x v="0"/>
    <n v="0"/>
    <s v="1"/>
  </r>
  <r>
    <n v="2025"/>
    <n v="33"/>
    <x v="4126"/>
    <x v="0"/>
    <s v="1-1-3007-48402"/>
    <n v="360"/>
    <n v="0"/>
    <n v="0"/>
    <n v="360"/>
    <s v="OCCIDENTE"/>
    <s v="GUANAJUATO"/>
    <s v="8814 GCC SALAMANCA"/>
    <s v="0-SIN INFORMACION    "/>
    <s v=" "/>
    <s v="MAXIMUS"/>
    <s v="11/08/2025 11:00:18"/>
    <s v="SIN PROYECTO_x0009_"/>
    <s v="TOR"/>
    <x v="0"/>
    <n v="231"/>
    <s v="34"/>
  </r>
  <r>
    <n v="2025"/>
    <n v="33"/>
    <x v="565"/>
    <x v="0"/>
    <s v="1-1-5607-59995"/>
    <n v="0"/>
    <n v="0"/>
    <n v="2000"/>
    <n v="2000"/>
    <s v="OCCIDENTE"/>
    <s v="GUANAJUATO"/>
    <s v="8655 GCC MORELIA"/>
    <s v="0-SIN INFORMACION    "/>
    <s v=" "/>
    <s v=" "/>
    <s v="11/08/2025 10:59:57"/>
    <s v="Empresario 2"/>
    <s v="REESTRUCTURA"/>
    <x v="0"/>
    <n v="400"/>
    <s v="58"/>
  </r>
  <r>
    <n v="2025"/>
    <n v="33"/>
    <x v="4127"/>
    <x v="0"/>
    <s v="1-1-2091-29712"/>
    <n v="169"/>
    <n v="0"/>
    <n v="0"/>
    <n v="169"/>
    <s v="METRO NORTE"/>
    <s v="Metro Norte"/>
    <s v="9220 GCC MOCTEZUMA"/>
    <s v="178089-GAEL BONILLA CANO"/>
    <s v=" "/>
    <s v="PAGA FACIL"/>
    <s v="12/08/2025 16:08:18"/>
    <s v="SIN PROYECTO_x0009_"/>
    <s v="TOR"/>
    <x v="0"/>
    <n v="0"/>
    <s v="1"/>
  </r>
  <r>
    <n v="2025"/>
    <n v="33"/>
    <x v="4128"/>
    <x v="1"/>
    <s v="1-1-2074-50992"/>
    <n v="0"/>
    <n v="0"/>
    <n v="36"/>
    <n v="36"/>
    <s v="METRO SUR"/>
    <s v="Metro Sur"/>
    <s v="9547 GCC VILLA CUAUHTEMOC"/>
    <s v="174703-EDGAR SAUL SANCHEZ  GARCIA"/>
    <s v=" "/>
    <s v=" "/>
    <s v="12/08/2025 16:01:24"/>
    <s v="SIN PROYECTO"/>
    <s v="CONSUMO"/>
    <x v="0"/>
    <n v="228"/>
    <s v="33"/>
  </r>
  <r>
    <n v="2025"/>
    <n v="33"/>
    <x v="4129"/>
    <x v="1"/>
    <s v="1-1-9937-1551"/>
    <n v="650"/>
    <n v="0"/>
    <n v="0"/>
    <n v="650"/>
    <s v="METRO SUR"/>
    <s v="Metro Sur"/>
    <s v="9559 GCC CAPULHUAC"/>
    <s v="174703-EDGAR SAUL SANCHEZ  GARCIA"/>
    <s v=" "/>
    <s v=" "/>
    <s v="12/08/2025 16:01:24"/>
    <s v="SIN PROYECTO"/>
    <s v="CONSUMO"/>
    <x v="0"/>
    <n v="203"/>
    <s v="30"/>
  </r>
  <r>
    <n v="2025"/>
    <n v="33"/>
    <x v="4130"/>
    <x v="1"/>
    <s v="1-3-8578-34074"/>
    <n v="0"/>
    <n v="47"/>
    <n v="0"/>
    <n v="47"/>
    <s v="SURESTE"/>
    <s v="Villahermosa"/>
    <s v="8118 GCC LAS MATAS"/>
    <s v="0-SIN INFORMACION    "/>
    <s v=" "/>
    <s v=" "/>
    <s v="12/08/2025 16:00:34"/>
    <s v="SIN PROYECTO"/>
    <s v="CONSUMO"/>
    <x v="0"/>
    <n v="109"/>
    <s v="16"/>
  </r>
  <r>
    <n v="2025"/>
    <n v="33"/>
    <x v="4131"/>
    <x v="0"/>
    <s v="1-1-5924-47991"/>
    <n v="805"/>
    <n v="0"/>
    <n v="0"/>
    <n v="805"/>
    <s v="METRO SUR"/>
    <s v="Metro Sur"/>
    <s v="9262 GCC TEPOZANES"/>
    <s v="178089-GAEL BONILLA CANO"/>
    <s v=" "/>
    <s v=" "/>
    <s v="12/08/2025 16:08:29"/>
    <s v="SIN PROYECTO_x0009_"/>
    <s v="TOR"/>
    <x v="0"/>
    <n v="0"/>
    <s v="0"/>
  </r>
  <r>
    <n v="2025"/>
    <n v="33"/>
    <x v="4132"/>
    <x v="0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12/08/2025 16:03:24"/>
    <s v="SIN PROYECTO_x0009_"/>
    <s v="TOR"/>
    <x v="0"/>
    <n v="0"/>
    <s v="0"/>
  </r>
  <r>
    <n v="2025"/>
    <n v="33"/>
    <x v="4133"/>
    <x v="1"/>
    <s v="1-1-3450-49948"/>
    <n v="548"/>
    <n v="0"/>
    <n v="0"/>
    <n v="548"/>
    <s v="PACIFICO"/>
    <s v="Hermosillo"/>
    <s v="8294 GCC TIJUANA CONTRERAS 5 Y 10"/>
    <s v="181274-ASTRID VAZQUEZ RANGEL"/>
    <s v=" "/>
    <s v=" "/>
    <s v="16/08/2025 14:52:01"/>
    <s v="SIN PROYECTO"/>
    <s v="TOR"/>
    <x v="0"/>
    <n v="0"/>
    <s v="-1"/>
  </r>
  <r>
    <n v="2025"/>
    <n v="33"/>
    <x v="4134"/>
    <x v="1"/>
    <s v="1-1-4116-60084"/>
    <n v="597"/>
    <n v="0"/>
    <n v="0"/>
    <n v="597"/>
    <s v="NORTE"/>
    <s v="Coahuila"/>
    <s v="8172 GCC NVA ROSITA COAHUILA 2"/>
    <s v="181274-ASTRID VAZQUEZ RANGEL"/>
    <s v=" "/>
    <s v=" "/>
    <s v="16/08/2025 14:51:53"/>
    <s v="SIN PROYECTO"/>
    <s v="TOR"/>
    <x v="0"/>
    <n v="0"/>
    <s v="-1"/>
  </r>
  <r>
    <n v="2025"/>
    <n v="33"/>
    <x v="4135"/>
    <x v="1"/>
    <s v="1-1-6826-21120"/>
    <n v="567"/>
    <n v="0"/>
    <n v="0"/>
    <n v="567"/>
    <s v="PACIFICO"/>
    <s v="Hermosillo"/>
    <s v="8289 GCC CHIHUAHUA JIMENEZ"/>
    <s v="181274-ASTRID VAZQUEZ RANGEL"/>
    <s v=" "/>
    <s v=" "/>
    <s v="16/08/2025 14:52:01"/>
    <s v="SIN PROYECTO"/>
    <s v="TOR"/>
    <x v="0"/>
    <n v="-1"/>
    <s v="-1"/>
  </r>
  <r>
    <n v="2025"/>
    <n v="33"/>
    <x v="4136"/>
    <x v="0"/>
    <s v="1-1-185-12287"/>
    <n v="883"/>
    <n v="0"/>
    <n v="0"/>
    <n v="883"/>
    <s v="NORTE"/>
    <s v="Nuevo Leon"/>
    <s v="8600 GCC REYNOSA"/>
    <s v="0-SIN INFORMACION    "/>
    <s v=" "/>
    <s v=" "/>
    <s v="11/08/2025 10:59:57"/>
    <s v="SIN PROYECTO_x0009_"/>
    <s v="TOR"/>
    <x v="0"/>
    <n v="1"/>
    <s v="1"/>
  </r>
  <r>
    <n v="2025"/>
    <n v="33"/>
    <x v="4137"/>
    <x v="0"/>
    <s v="1-13-7300-5588"/>
    <n v="102"/>
    <n v="0"/>
    <n v="0"/>
    <n v="102"/>
    <s v="SURESTE"/>
    <s v="Veracruz"/>
    <s v="8718 GCC ALVARADO"/>
    <s v="198321-ERIKA MIRIAM CARRASCO JIMENEZ"/>
    <s v=" "/>
    <s v=" "/>
    <s v="11/08/2025 11:00:07"/>
    <s v="SALDOS ALTOS"/>
    <s v="TOR"/>
    <x v="0"/>
    <n v="0"/>
    <s v="-1"/>
  </r>
  <r>
    <n v="2025"/>
    <n v="33"/>
    <x v="4138"/>
    <x v="0"/>
    <s v="1-1-709-30573"/>
    <n v="300"/>
    <n v="0"/>
    <n v="0"/>
    <n v="300"/>
    <s v="SURESTE"/>
    <s v="Veracruz"/>
    <s v="8701 GCC CORDOBA CENTRO"/>
    <s v="198321-ERIKA MIRIAM CARRASCO JIMENEZ"/>
    <s v=" "/>
    <s v=" "/>
    <s v="11/08/2025 11:00:07"/>
    <s v="SIN PROYECTO_x0009_"/>
    <s v="CREDIMAX"/>
    <x v="0"/>
    <n v="538"/>
    <s v="77"/>
  </r>
  <r>
    <n v="2025"/>
    <n v="33"/>
    <x v="4139"/>
    <x v="1"/>
    <s v="1-39-5778-7403"/>
    <n v="186"/>
    <n v="0"/>
    <n v="0"/>
    <n v="186"/>
    <s v="OCCIDENTE"/>
    <s v="Guadalajara"/>
    <s v="8648 GCC ARMERIA"/>
    <s v="181272-ESTEBAN ORTIZ SANCHEZ"/>
    <s v=" "/>
    <s v=" "/>
    <s v="11/08/2025 11:01:01"/>
    <s v="SIN PROYECTO"/>
    <s v="TOR"/>
    <x v="0"/>
    <n v="0"/>
    <s v="-1"/>
  </r>
  <r>
    <n v="2025"/>
    <n v="33"/>
    <x v="4012"/>
    <x v="1"/>
    <s v="1-51-7141-86809"/>
    <n v="752"/>
    <n v="0"/>
    <n v="0"/>
    <n v="752"/>
    <s v="OCCIDENTE"/>
    <s v="Aguascalientes"/>
    <s v="9178 GCC RIO GRANDE"/>
    <s v="181272-ESTEBAN ORTIZ SANCHEZ"/>
    <s v=" "/>
    <s v=" "/>
    <s v="12/08/2025 16:01:16"/>
    <s v="SIN PROYECTO"/>
    <s v="TOR"/>
    <x v="0"/>
    <n v="0"/>
    <s v="0"/>
  </r>
  <r>
    <n v="2025"/>
    <n v="33"/>
    <x v="4140"/>
    <x v="1"/>
    <s v="1-1-212-46270"/>
    <n v="443"/>
    <n v="0"/>
    <n v="0"/>
    <n v="443"/>
    <s v="SURESTE"/>
    <s v="Veracruz"/>
    <s v="9161 GCC TUXTEPEC VALLE"/>
    <s v="0-SIN INFORMACION    "/>
    <s v=" "/>
    <s v=" "/>
    <s v="12/08/2025 16:01:16"/>
    <s v="SIN PROYECTO"/>
    <s v="TOR"/>
    <x v="0"/>
    <n v="-1"/>
    <s v="0"/>
  </r>
  <r>
    <n v="2025"/>
    <n v="33"/>
    <x v="516"/>
    <x v="1"/>
    <s v="1-17-2629-24"/>
    <n v="0"/>
    <n v="0"/>
    <n v="31"/>
    <n v="31"/>
    <s v="METRO NORTE"/>
    <s v="Metro Norte"/>
    <s v="9317 GCC OJO DE AGUA TECAMAC"/>
    <s v="174703-EDGAR SAUL SANCHEZ  GARCIA"/>
    <s v=" "/>
    <s v=" "/>
    <s v="12/08/2025 16:01:24"/>
    <s v="SALDOSALTOS_BN"/>
    <s v="TOR"/>
    <x v="0"/>
    <n v="7"/>
    <s v="2"/>
  </r>
  <r>
    <n v="2025"/>
    <n v="33"/>
    <x v="2253"/>
    <x v="1"/>
    <s v="1-1-6402-72413"/>
    <n v="0"/>
    <n v="0"/>
    <n v="1"/>
    <n v="1"/>
    <s v="NORTE"/>
    <s v="Nuevo Leon"/>
    <s v="8393 GCC POZA RICA CAZONES"/>
    <s v="181272-ESTEBAN ORTIZ SANCHEZ"/>
    <s v=" "/>
    <s v=" "/>
    <s v="12/08/2025 16:00:42"/>
    <s v="SIN PROYECTO"/>
    <s v="REESTRUCTURA"/>
    <x v="0"/>
    <n v="224"/>
    <s v="33"/>
  </r>
  <r>
    <n v="2025"/>
    <n v="33"/>
    <x v="4141"/>
    <x v="0"/>
    <s v="1-51-7027-2641"/>
    <n v="0"/>
    <n v="10"/>
    <n v="0"/>
    <n v="10"/>
    <s v="PACIFICO"/>
    <s v="Hermosillo"/>
    <s v="8297 GCC HERMOSILLO SOLIDARIDAD"/>
    <s v="199348-ROCIO  PEREZ CRUZ"/>
    <s v=" "/>
    <s v=" "/>
    <s v="12/08/2025 16:03:24"/>
    <s v="SIN PROYECTO_x0009_"/>
    <s v="TOR"/>
    <x v="0"/>
    <n v="395"/>
    <s v="57"/>
  </r>
  <r>
    <n v="2025"/>
    <n v="33"/>
    <x v="4142"/>
    <x v="1"/>
    <s v="1-1-4543-86228"/>
    <n v="1091"/>
    <n v="0"/>
    <n v="0"/>
    <n v="1091"/>
    <s v="METRO SUR"/>
    <s v="Metro Sur"/>
    <s v="8225 GCC XOCHITENCO"/>
    <s v="0-SIN INFORMACION    "/>
    <s v=" "/>
    <s v=" "/>
    <s v="12/08/2025 16:00:34"/>
    <s v="SIN PROYECTO"/>
    <s v="TOR"/>
    <x v="0"/>
    <n v="-1"/>
    <s v="-1"/>
  </r>
  <r>
    <n v="2025"/>
    <n v="33"/>
    <x v="4143"/>
    <x v="2"/>
    <s v="1-1-100-32158"/>
    <n v="576"/>
    <n v="0"/>
    <n v="0"/>
    <n v="576"/>
    <s v="METRO SUR"/>
    <s v="Metro Sur"/>
    <s v="8239 GCC AJUSCO PRIMAVERA"/>
    <s v="178864-EDGAR MENDEZ CUAPANTECATL"/>
    <s v=" "/>
    <s v=" "/>
    <s v="16/08/2025 14:53:05"/>
    <s v="SIN PROYECTO_x0009_"/>
    <s v="TOR"/>
    <x v="0"/>
    <n v="0"/>
    <s v="1"/>
  </r>
  <r>
    <n v="2025"/>
    <n v="33"/>
    <x v="4144"/>
    <x v="2"/>
    <s v="1-1-990-44994"/>
    <n v="625"/>
    <n v="0"/>
    <n v="0"/>
    <n v="625"/>
    <s v="PACIFICO"/>
    <s v="Hermosillo"/>
    <s v="8290 GCC CHIHUAHUA PARRAL"/>
    <s v="178864-EDGAR MENDEZ CUAPANTECATL"/>
    <s v=" "/>
    <s v=" "/>
    <s v="16/08/2025 14:53:05"/>
    <s v="SIN PROYECTO_x0009_"/>
    <s v="TOR"/>
    <x v="0"/>
    <n v="0"/>
    <s v="0"/>
  </r>
  <r>
    <n v="2025"/>
    <n v="33"/>
    <x v="4145"/>
    <x v="2"/>
    <s v="1-1-3793-162253"/>
    <n v="965"/>
    <n v="0"/>
    <n v="0"/>
    <n v="965"/>
    <s v="METRO SUR"/>
    <s v="Metro Sur"/>
    <s v="8353 GCC SANTA MARTHA ACATITLA"/>
    <s v="178864-EDGAR MENDEZ CUAPANTECATL"/>
    <s v=" "/>
    <s v=" "/>
    <s v="16/08/2025 14:53:05"/>
    <s v="SIN PROYECTO_x0009_"/>
    <s v="TOR"/>
    <x v="0"/>
    <n v="-1"/>
    <s v="0"/>
  </r>
  <r>
    <n v="2025"/>
    <n v="33"/>
    <x v="4146"/>
    <x v="2"/>
    <s v="1-1-6033-17811"/>
    <n v="915"/>
    <n v="0"/>
    <n v="0"/>
    <n v="915"/>
    <s v="METRO SUR"/>
    <s v="Metro Sur"/>
    <s v="8343 GCC EDO MEX HUIXQUILUCAN"/>
    <s v="178864-EDGAR MENDEZ CUAPANTECATL"/>
    <s v="PLAN ACTIVO"/>
    <s v="MAXIMUS"/>
    <s v="16/08/2025 14:53:05"/>
    <s v="SIN PROYECTO_x0009_"/>
    <s v="TOR"/>
    <x v="0"/>
    <n v="352"/>
    <s v="26"/>
  </r>
  <r>
    <n v="2025"/>
    <n v="33"/>
    <x v="4147"/>
    <x v="2"/>
    <s v="1-1-615-3857"/>
    <n v="377"/>
    <n v="0"/>
    <n v="0"/>
    <n v="377"/>
    <s v="TIERRA CALIENTE"/>
    <s v="PUEBLA"/>
    <s v="9301 GCC ZAPATA"/>
    <s v="177763-JESUS ANGEL JIMENEZ  AGUILERA"/>
    <s v=" "/>
    <s v=" "/>
    <s v="12/08/2025 16:02:26"/>
    <s v="SIN PROYECTO_x0009_"/>
    <s v="TOR"/>
    <x v="0"/>
    <n v="2"/>
    <s v="0"/>
  </r>
  <r>
    <n v="2025"/>
    <n v="33"/>
    <x v="4148"/>
    <x v="1"/>
    <s v="1-1-1737-47091"/>
    <n v="1029"/>
    <n v="0"/>
    <n v="0"/>
    <n v="1029"/>
    <s v="METRO NORTE"/>
    <s v="Metro Norte"/>
    <s v="9307 GCC SAN JUAN IXHUATEPEX LA PRESA"/>
    <s v="0-SIN INFORMACION    "/>
    <s v=" "/>
    <s v=" "/>
    <s v="12/08/2025 16:01:24"/>
    <s v="SIN PROYECTO"/>
    <s v="TOR"/>
    <x v="0"/>
    <n v="0"/>
    <s v="0"/>
  </r>
  <r>
    <n v="2025"/>
    <n v="33"/>
    <x v="528"/>
    <x v="0"/>
    <s v="1-1-137-72660"/>
    <n v="0"/>
    <n v="0"/>
    <n v="1"/>
    <n v="1"/>
    <s v="TIERRA CALIENTE"/>
    <s v="PUEBLA"/>
    <s v="8119 GCC CENTRAL ABASTOS"/>
    <s v="188628-ANGELA MENDEZ SOUZA"/>
    <s v=" "/>
    <s v=" "/>
    <s v="12/08/2025 16:02:59"/>
    <s v="SIN PROYECTO_x0009_"/>
    <s v="TOR"/>
    <x v="0"/>
    <n v="80"/>
    <s v="12"/>
  </r>
  <r>
    <n v="2025"/>
    <n v="33"/>
    <x v="4149"/>
    <x v="0"/>
    <s v="1-1-3049-82873"/>
    <n v="0"/>
    <n v="43"/>
    <n v="0"/>
    <n v="43"/>
    <s v="SURESTE"/>
    <s v="Merida"/>
    <s v="8133 GCC VILLACORZO"/>
    <s v="188628-ANGELA MENDEZ SOUZA"/>
    <s v=" "/>
    <s v=" "/>
    <s v="12/08/2025 16:02:59"/>
    <s v="SIN PROYECTO"/>
    <s v="TOR"/>
    <x v="0"/>
    <n v="0"/>
    <s v="1"/>
  </r>
  <r>
    <n v="2025"/>
    <n v="33"/>
    <x v="4150"/>
    <x v="2"/>
    <s v="1-9-1762-2851"/>
    <n v="0"/>
    <n v="0"/>
    <n v="99"/>
    <n v="99"/>
    <s v="NORTE"/>
    <s v="Nuevo Leon"/>
    <s v="8061 GCC CD VICTORIA 2"/>
    <s v="178864-EDGAR MENDEZ CUAPANTECATL"/>
    <s v=" "/>
    <s v=" "/>
    <s v="12/08/2025 16:01:40"/>
    <s v="SIN PROYECTO_x0009_"/>
    <s v="TOR"/>
    <x v="0"/>
    <n v="334"/>
    <s v="48"/>
  </r>
  <r>
    <n v="2025"/>
    <n v="33"/>
    <x v="4151"/>
    <x v="0"/>
    <s v="1-1-5063-16524"/>
    <n v="3406"/>
    <n v="0"/>
    <n v="0"/>
    <n v="3406"/>
    <s v="METRO SUR"/>
    <s v="Metro Sur"/>
    <s v="8232 GCC VALLE VERDE"/>
    <s v="188609-MARTHA LETICIA PRIEGO MARTINEZ"/>
    <s v=" "/>
    <s v=" "/>
    <s v="12/08/2025 16:03:08"/>
    <s v="SIN PROYECTO"/>
    <s v="AUTO"/>
    <x v="0"/>
    <n v="7"/>
    <s v="2"/>
  </r>
  <r>
    <n v="2025"/>
    <n v="33"/>
    <x v="4152"/>
    <x v="0"/>
    <s v="1-1-1106-106007"/>
    <n v="337"/>
    <n v="0"/>
    <n v="0"/>
    <n v="337"/>
    <s v="METRO SUR"/>
    <s v="Metro Sur"/>
    <s v="8224 GCC JUAREZ CHICOLOAPAN"/>
    <s v="188609-MARTHA LETICIA PRIEGO MARTINEZ"/>
    <s v="PLAN ACTIVO"/>
    <s v="MAXIMUS"/>
    <s v="12/08/2025 16:03:08"/>
    <s v="SIN PROYECTO_x0009_"/>
    <s v="TOR"/>
    <x v="0"/>
    <n v="0"/>
    <s v="1"/>
  </r>
  <r>
    <n v="2025"/>
    <n v="33"/>
    <x v="4153"/>
    <x v="1"/>
    <s v="1-13-7474-1305"/>
    <n v="965"/>
    <n v="0"/>
    <n v="0"/>
    <n v="965"/>
    <s v="SURESTE"/>
    <s v="Veracruz"/>
    <s v="8721 GCC COSAMALOAPAN"/>
    <s v="181272-ESTEBAN ORTIZ SANCHEZ"/>
    <s v=" "/>
    <s v=" "/>
    <s v="11/08/2025 11:01:01"/>
    <s v="SIN PROYECTO_x0009_"/>
    <s v="TOR"/>
    <x v="2"/>
    <n v="-1"/>
    <s v="0"/>
  </r>
  <r>
    <n v="2025"/>
    <n v="33"/>
    <x v="4154"/>
    <x v="3"/>
    <s v="1-1-4294-35103"/>
    <n v="853"/>
    <n v="0"/>
    <n v="0"/>
    <n v="853"/>
    <s v="OCCIDENTE"/>
    <s v="Guadalajara"/>
    <s v="8653 GCC SANTA CECILIA"/>
    <s v="179949-ARMANDO ISIDRO ISLAS GOMEZ"/>
    <s v=" "/>
    <s v=" "/>
    <s v="01/01/1901 00:00:00"/>
    <s v="SIN PROYECTO"/>
    <s v="TOR"/>
    <x v="0"/>
    <n v="0"/>
    <s v="0"/>
  </r>
  <r>
    <n v="2025"/>
    <n v="33"/>
    <x v="4155"/>
    <x v="3"/>
    <s v="1-1-6023-20730"/>
    <n v="1696"/>
    <n v="0"/>
    <n v="0"/>
    <n v="1696"/>
    <s v="OCCIDENTE"/>
    <s v="Guadalajara"/>
    <s v="8826 GCC ARANDAS"/>
    <s v="0-SIN INFORMACION    "/>
    <s v=" "/>
    <s v=" "/>
    <s v="01/01/1901 00:00:00"/>
    <s v="SIN PROYECTO"/>
    <s v="TOR"/>
    <x v="0"/>
    <n v="1"/>
    <s v="1"/>
  </r>
  <r>
    <n v="2025"/>
    <n v="33"/>
    <x v="4107"/>
    <x v="1"/>
    <s v="1-1-547-16614"/>
    <n v="0"/>
    <n v="0"/>
    <n v="65"/>
    <n v="65"/>
    <s v="SURESTE"/>
    <s v="Villahermosa"/>
    <s v="8772 GCC EMILIANO ZAPATA 2"/>
    <s v="181272-ESTEBAN ORTIZ SANCHEZ"/>
    <s v=" "/>
    <s v=" "/>
    <s v="11/08/2025 11:01:01"/>
    <s v="SALDOSALTOS_BN"/>
    <s v="TOR"/>
    <x v="0"/>
    <n v="1"/>
    <s v="1"/>
  </r>
  <r>
    <n v="2025"/>
    <n v="33"/>
    <x v="4156"/>
    <x v="0"/>
    <s v="1-1-2157-47349"/>
    <n v="1502"/>
    <n v="0"/>
    <n v="0"/>
    <n v="1502"/>
    <s v="METRO SUR"/>
    <s v="Metro Sur"/>
    <s v="9069 GCC NEZA EL BORDO"/>
    <s v="178567-JOSE FRANCISCO GUTIERREZ CALDERON"/>
    <s v=" "/>
    <s v=" "/>
    <s v="12/08/2025 16:07:42"/>
    <s v="SIN PROYECTO_x0009_"/>
    <s v="TOR"/>
    <x v="0"/>
    <n v="454"/>
    <s v="15"/>
  </r>
  <r>
    <n v="2025"/>
    <n v="33"/>
    <x v="4157"/>
    <x v="1"/>
    <s v="1-1-9305-1595955"/>
    <n v="4504"/>
    <n v="0"/>
    <n v="0"/>
    <n v="4504"/>
    <s v="PACIFICO"/>
    <s v="Hermosillo"/>
    <s v="9110 GCC ROSARITO"/>
    <s v="0-SIN INFORMACION    "/>
    <s v="PLAN ACTIVO"/>
    <s v=" "/>
    <s v="12/08/2025 16:01:16"/>
    <s v="SIN PROYECTO_x0009_"/>
    <s v="CREDIMAX"/>
    <x v="0"/>
    <n v="212"/>
    <s v="28"/>
  </r>
  <r>
    <n v="2025"/>
    <n v="33"/>
    <x v="4158"/>
    <x v="0"/>
    <s v="1-1-7443-54796"/>
    <n v="0"/>
    <n v="0"/>
    <n v="33"/>
    <n v="33"/>
    <s v="OCCIDENTE"/>
    <s v="Guadalajara"/>
    <s v="9750 GCC SAHUAYO FORANEA"/>
    <s v="0-SIN INFORMACION    "/>
    <s v=" "/>
    <s v=" "/>
    <s v="12/08/2025 16:13:30"/>
    <s v="SIN PROYECTO_x0009_"/>
    <s v="TOR"/>
    <x v="0"/>
    <n v="348"/>
    <s v="50"/>
  </r>
  <r>
    <n v="2025"/>
    <n v="33"/>
    <x v="4159"/>
    <x v="0"/>
    <s v="1-1-5351-48648"/>
    <n v="527"/>
    <n v="0"/>
    <n v="0"/>
    <n v="527"/>
    <s v="METRO NORTE"/>
    <s v="Metro Norte"/>
    <s v="8346 GCC NAUCALPAN"/>
    <s v="179516-INGRID ELIZABETH VAZQUEZ  CAMPILLO"/>
    <s v=" "/>
    <s v=" "/>
    <s v="16/08/2025 14:54:56"/>
    <s v="SALDOS ALTOS"/>
    <s v="TOR"/>
    <x v="0"/>
    <n v="-1"/>
    <s v="1"/>
  </r>
  <r>
    <n v="2025"/>
    <n v="33"/>
    <x v="4160"/>
    <x v="1"/>
    <s v="1-33-9546-703794"/>
    <n v="300"/>
    <n v="0"/>
    <n v="0"/>
    <n v="300"/>
    <s v="METRO NORTE"/>
    <s v="Metro Norte"/>
    <s v="9942  GCC HACIENDAS TIZAYUCA"/>
    <s v="0-SIN INFORMACION    "/>
    <s v=" "/>
    <s v=" "/>
    <s v="12/08/2025 16:01:40"/>
    <s v="SIN PROYECTO"/>
    <s v="TOR"/>
    <x v="0"/>
    <n v="107"/>
    <s v="16"/>
  </r>
  <r>
    <n v="2025"/>
    <n v="33"/>
    <x v="4161"/>
    <x v="1"/>
    <s v="1-1-6082-9777"/>
    <n v="0"/>
    <n v="1"/>
    <n v="0"/>
    <n v="1"/>
    <s v="OCCIDENTE"/>
    <s v="Queretaro"/>
    <s v="8843 GCC CADEREYTA"/>
    <s v="0-SIN INFORMACION    "/>
    <s v=" "/>
    <s v=" "/>
    <s v="12/08/2025 16:01:00"/>
    <s v="SIN PROYECTO"/>
    <s v="TOR"/>
    <x v="0"/>
    <n v="0"/>
    <s v="0"/>
  </r>
  <r>
    <n v="2025"/>
    <n v="33"/>
    <x v="4162"/>
    <x v="0"/>
    <s v="1-1-6020-107014"/>
    <n v="1850"/>
    <n v="0"/>
    <n v="0"/>
    <n v="1850"/>
    <s v="NORTE"/>
    <s v="Coahuila"/>
    <s v="8574 GCC APODACA"/>
    <s v="198321-ERIKA MIRIAM CARRASCO JIMENEZ"/>
    <s v="PLAN ACTIVO"/>
    <s v="MAXIMUS"/>
    <s v="11/08/2025 10:59:46"/>
    <s v="SIN PROYECTO_x0009_"/>
    <s v="TOR"/>
    <x v="0"/>
    <n v="540"/>
    <s v="68"/>
  </r>
  <r>
    <n v="2025"/>
    <n v="33"/>
    <x v="4163"/>
    <x v="0"/>
    <s v="1-1-1601-142727"/>
    <n v="0"/>
    <n v="51"/>
    <n v="0"/>
    <n v="51"/>
    <s v="OCCIDENTE"/>
    <s v="GUANAJUATO"/>
    <s v="8831 GCC TECNOLOGICO"/>
    <s v="0-SIN INFORMACION    "/>
    <s v=" "/>
    <s v=" "/>
    <s v="11/08/2025 11:00:29"/>
    <s v="SIN PROYECTO_x0009_"/>
    <s v="TOR"/>
    <x v="0"/>
    <n v="0"/>
    <s v="1"/>
  </r>
  <r>
    <n v="2025"/>
    <n v="33"/>
    <x v="4164"/>
    <x v="1"/>
    <s v="1-1-1054-92645"/>
    <n v="98"/>
    <n v="0"/>
    <n v="0"/>
    <n v="98"/>
    <s v="OCCIDENTE"/>
    <s v="Aguascalientes"/>
    <s v="8822 GCC SAN MIGUEL DE ALLENDE"/>
    <s v="181272-ESTEBAN ORTIZ SANCHEZ"/>
    <s v=" "/>
    <s v=" "/>
    <s v="11/08/2025 11:01:01"/>
    <s v="SIN PROYECTO"/>
    <s v="TOR"/>
    <x v="0"/>
    <n v="0"/>
    <s v="0"/>
  </r>
  <r>
    <n v="2025"/>
    <n v="33"/>
    <x v="4165"/>
    <x v="2"/>
    <s v="1-1-6079-13960"/>
    <n v="1700"/>
    <n v="0"/>
    <n v="0"/>
    <n v="1700"/>
    <s v="OCCIDENTE"/>
    <s v="Guadalajara"/>
    <s v="8672 GCC TEQUILA"/>
    <s v="178863-ISMAEL ALATRISTE GONZALEZ"/>
    <s v=" "/>
    <s v=" "/>
    <s v="11/08/2025 11:01:34"/>
    <s v="SIN PROYECTO_x0009_"/>
    <s v="TOR"/>
    <x v="0"/>
    <n v="42"/>
    <s v="7"/>
  </r>
  <r>
    <n v="2025"/>
    <n v="33"/>
    <x v="4166"/>
    <x v="2"/>
    <s v="1-1-4290-5450"/>
    <n v="0"/>
    <n v="238"/>
    <n v="0"/>
    <n v="238"/>
    <s v="OCCIDENTE"/>
    <s v="Guadalajara"/>
    <s v="8635 GCC CHAPALA"/>
    <s v="178863-ISMAEL ALATRISTE GONZALEZ"/>
    <s v=" "/>
    <s v=" "/>
    <s v="11/08/2025 11:01:28"/>
    <s v="SIN PROYECTO_x0009_"/>
    <s v="TOR"/>
    <x v="0"/>
    <n v="1"/>
    <s v="1"/>
  </r>
  <r>
    <n v="2025"/>
    <n v="33"/>
    <x v="4167"/>
    <x v="0"/>
    <s v="1-9-8687-85"/>
    <n v="1050"/>
    <n v="0"/>
    <n v="0"/>
    <n v="1050"/>
    <s v="PACIFICO"/>
    <s v="Hermosillo"/>
    <s v="8042 GCC JUAREZ CENTRO"/>
    <s v="188628-ANGELA MENDEZ SOUZA"/>
    <s v=" "/>
    <s v=" "/>
    <s v="12/08/2025 16:02:51"/>
    <s v="SIN PROYECTO_x0009_"/>
    <s v="TOR"/>
    <x v="0"/>
    <n v="448"/>
    <s v="66"/>
  </r>
  <r>
    <n v="2025"/>
    <n v="33"/>
    <x v="4168"/>
    <x v="0"/>
    <s v="1-1-2723-1186"/>
    <n v="848"/>
    <n v="0"/>
    <n v="0"/>
    <n v="848"/>
    <s v="TIERRA CALIENTE"/>
    <s v="PUEBLA"/>
    <s v="9620 GCC ATLIXCO 3"/>
    <s v="199428-RAFAEL DELGADO ELIZALDE"/>
    <s v=" "/>
    <s v=" "/>
    <s v="12/08/2025 16:13:12"/>
    <s v="SIN PROYECTO_x0009_"/>
    <s v="TOR"/>
    <x v="0"/>
    <n v="0"/>
    <s v="0"/>
  </r>
  <r>
    <n v="2025"/>
    <n v="33"/>
    <x v="1331"/>
    <x v="0"/>
    <s v="1-1-6952-55035"/>
    <n v="0"/>
    <n v="0"/>
    <n v="11"/>
    <n v="11"/>
    <s v="METRO SUR"/>
    <s v="Metro Sur"/>
    <s v="8338 GCC COYUYA"/>
    <s v="0-SIN INFORMACION    "/>
    <s v=" "/>
    <s v=" "/>
    <s v="12/08/2025 16:03:24"/>
    <s v="SIN PROYECTO_x0009_"/>
    <s v="REESTRUCTURA"/>
    <x v="0"/>
    <n v="577"/>
    <s v="83"/>
  </r>
  <r>
    <n v="2025"/>
    <n v="33"/>
    <x v="4169"/>
    <x v="1"/>
    <s v="1-33-9546-691190"/>
    <n v="654"/>
    <n v="0"/>
    <n v="0"/>
    <n v="654"/>
    <s v="NORTE"/>
    <s v="Nuevo Leon"/>
    <s v="8048 GCC SANTA LUCIA 2"/>
    <s v="181274-ASTRID VAZQUEZ RANGEL"/>
    <s v=" "/>
    <s v=" "/>
    <s v="12/08/2025 16:00:34"/>
    <s v="SIN PROYECTO"/>
    <s v="TOR"/>
    <x v="0"/>
    <n v="7"/>
    <s v="0"/>
  </r>
  <r>
    <n v="2025"/>
    <n v="33"/>
    <x v="1363"/>
    <x v="0"/>
    <s v="1-1-5937-33376"/>
    <n v="0"/>
    <n v="0"/>
    <n v="9"/>
    <n v="9"/>
    <s v="METRO SUR"/>
    <s v="Metro Sur"/>
    <s v="8350 GCC AEROPUERTO"/>
    <s v="179516-INGRID ELIZABETH VAZQUEZ  CAMPILLO"/>
    <s v=" "/>
    <s v=" "/>
    <s v="16/08/2025 14:54:56"/>
    <s v="SIN PROYECTO_x0009_"/>
    <s v="TOR"/>
    <x v="0"/>
    <n v="1080"/>
    <s v="155"/>
  </r>
  <r>
    <n v="2025"/>
    <n v="33"/>
    <x v="4170"/>
    <x v="1"/>
    <s v="1-3-8727-37528"/>
    <n v="3000"/>
    <n v="0"/>
    <n v="0"/>
    <n v="3000"/>
    <s v="METRO NORTE"/>
    <s v="Metro Norte"/>
    <s v="8247 GCC VALLE DE ARAGON"/>
    <s v="181274-ASTRID VAZQUEZ RANGEL"/>
    <s v=" "/>
    <s v=" "/>
    <s v="12/08/2025 16:00:42"/>
    <s v="SIN PROYECTO"/>
    <s v="TOR"/>
    <x v="0"/>
    <n v="0"/>
    <s v="2"/>
  </r>
  <r>
    <n v="2025"/>
    <n v="33"/>
    <x v="445"/>
    <x v="1"/>
    <s v="1-1-495-106578"/>
    <n v="0"/>
    <n v="0"/>
    <n v="100"/>
    <n v="100"/>
    <s v="NORTE"/>
    <s v="Nuevo Leon"/>
    <s v="9097 GCC APODACA 2"/>
    <s v="0-SIN INFORMACION    "/>
    <s v=" "/>
    <s v=" "/>
    <s v="12/08/2025 16:01:16"/>
    <s v="SIN PROYECTO"/>
    <s v="TOR"/>
    <x v="0"/>
    <n v="108"/>
    <s v="16"/>
  </r>
  <r>
    <n v="2025"/>
    <n v="33"/>
    <x v="4171"/>
    <x v="1"/>
    <s v="1-1-3308-92534"/>
    <n v="350"/>
    <n v="0"/>
    <n v="0"/>
    <n v="350"/>
    <s v="METRO NORTE"/>
    <s v="Metro Norte"/>
    <s v="8348 GCC IZCALLI CHAMAPA"/>
    <s v="179949-ARMANDO ISIDRO ISLAS GOMEZ"/>
    <s v=" "/>
    <s v=" "/>
    <s v="01/01/1901 00:00:00"/>
    <s v="SIN PROYECTO"/>
    <s v="TOR"/>
    <x v="0"/>
    <n v="3"/>
    <s v="0"/>
  </r>
  <r>
    <n v="2025"/>
    <n v="33"/>
    <x v="4172"/>
    <x v="0"/>
    <s v="1-1-1928-44695"/>
    <n v="1000"/>
    <n v="0"/>
    <n v="0"/>
    <n v="1000"/>
    <s v="METRO NORTE"/>
    <s v="Metro Norte"/>
    <s v="9671 GCC TENAYUCA"/>
    <s v="199428-RAFAEL DELGADO ELIZALDE"/>
    <s v=" "/>
    <s v=" "/>
    <s v="11/08/2025 11:02:39"/>
    <s v="SIN PROYECTO_x0009_"/>
    <s v="TOR"/>
    <x v="0"/>
    <n v="14"/>
    <s v="3"/>
  </r>
  <r>
    <n v="2025"/>
    <n v="33"/>
    <x v="4173"/>
    <x v="1"/>
    <s v="1-1-2451-116154"/>
    <n v="365"/>
    <n v="0"/>
    <n v="0"/>
    <n v="365"/>
    <s v="OCCIDENTE"/>
    <s v="Aguascalientes"/>
    <s v="9745 GCC APATZINGAN FORANEAS"/>
    <s v="174703-EDGAR SAUL SANCHEZ  GARCIA"/>
    <s v=" "/>
    <s v=" "/>
    <s v="11/08/2025 11:01:14"/>
    <s v="SIN PROYECTO"/>
    <s v="TOR"/>
    <x v="0"/>
    <n v="0"/>
    <s v="1"/>
  </r>
  <r>
    <n v="2025"/>
    <n v="33"/>
    <x v="4174"/>
    <x v="0"/>
    <s v="1-1-7317-63537"/>
    <n v="285"/>
    <n v="0"/>
    <n v="0"/>
    <n v="285"/>
    <s v="METRO SUR"/>
    <s v="Metro Sur"/>
    <s v="9589 GCC NICOLAS BRAVO"/>
    <s v="199428-RAFAEL DELGADO ELIZALDE"/>
    <s v=" "/>
    <s v=" "/>
    <s v="11/08/2025 11:02:19"/>
    <s v="SIN PROYECTO_x0009_"/>
    <s v="TOR"/>
    <x v="0"/>
    <n v="0"/>
    <s v="0"/>
  </r>
  <r>
    <n v="2025"/>
    <n v="33"/>
    <x v="4175"/>
    <x v="1"/>
    <s v="1-1-9485-113249"/>
    <n v="0"/>
    <n v="23"/>
    <n v="0"/>
    <n v="23"/>
    <s v="METRO SUR"/>
    <s v="Metro Sur"/>
    <s v="9927 GCC SAN AGUSTIN"/>
    <s v="174703-EDGAR SAUL SANCHEZ  GARCIA"/>
    <s v=" "/>
    <s v=" "/>
    <s v="11/08/2025 11:01:14"/>
    <s v="SIN PROYECTO"/>
    <s v="TOR"/>
    <x v="0"/>
    <n v="0"/>
    <s v="1"/>
  </r>
  <r>
    <n v="2025"/>
    <n v="33"/>
    <x v="4176"/>
    <x v="0"/>
    <s v="1-1-7692-103212"/>
    <n v="0"/>
    <n v="0"/>
    <n v="50"/>
    <n v="50"/>
    <s v="METRO NORTE"/>
    <s v="Metro Norte"/>
    <s v="9691 GCC ARBOLEDAS"/>
    <s v="199428-RAFAEL DELGADO ELIZALDE"/>
    <s v=" "/>
    <s v=" "/>
    <s v="11/08/2025 11:02:39"/>
    <s v="SIN PROYECTO_x0009_"/>
    <s v="TOR"/>
    <x v="0"/>
    <n v="323"/>
    <s v="47"/>
  </r>
  <r>
    <n v="2025"/>
    <n v="33"/>
    <x v="4177"/>
    <x v="2"/>
    <s v="1-1-1928-11914"/>
    <n v="881"/>
    <n v="0"/>
    <n v="0"/>
    <n v="881"/>
    <s v="METRO NORTE"/>
    <s v="Metro Norte"/>
    <s v="9576 GCC TEPALCAPA"/>
    <s v="177763-JESUS ANGEL JIMENEZ  AGUILERA"/>
    <s v=" "/>
    <s v=" "/>
    <s v="11/08/2025 11:01:47"/>
    <s v="SIN PROYECTO_x0009_"/>
    <s v="TOR"/>
    <x v="0"/>
    <n v="0"/>
    <s v="0"/>
  </r>
  <r>
    <n v="2025"/>
    <n v="33"/>
    <x v="552"/>
    <x v="1"/>
    <s v="1-1-6075-37954"/>
    <n v="0"/>
    <n v="0"/>
    <n v="2"/>
    <n v="2"/>
    <s v="NORTE"/>
    <s v="Nuevo Leon"/>
    <s v="8950 GCC CD VICTORIA"/>
    <s v="0-SIN INFORMACION    "/>
    <s v=" "/>
    <s v=" "/>
    <s v="12/08/2025 16:01:08"/>
    <s v="SIN PROYECTO_x0009_"/>
    <s v="TOR"/>
    <x v="0"/>
    <n v="207"/>
    <s v="30"/>
  </r>
  <r>
    <n v="2025"/>
    <n v="33"/>
    <x v="4178"/>
    <x v="1"/>
    <s v="1-1-6826-15954"/>
    <n v="595"/>
    <n v="0"/>
    <n v="0"/>
    <n v="595"/>
    <s v="PACIFICO"/>
    <s v="Hermosillo"/>
    <s v="8289 GCC CHIHUAHUA JIMENEZ"/>
    <s v="0-SIN INFORMACION    "/>
    <s v=" "/>
    <s v=" "/>
    <s v="11/08/2025 11:00:55"/>
    <s v="SIN PROYECTO"/>
    <s v="TOR"/>
    <x v="0"/>
    <n v="-1"/>
    <s v="0"/>
  </r>
  <r>
    <n v="2025"/>
    <n v="33"/>
    <x v="4179"/>
    <x v="1"/>
    <s v="1-1-9468-6272"/>
    <n v="795"/>
    <n v="0"/>
    <n v="0"/>
    <n v="795"/>
    <s v="SURESTE"/>
    <s v="Merida"/>
    <s v="8076 GCC CAUCEL"/>
    <s v="179949-ARMANDO ISIDRO ISLAS GOMEZ"/>
    <s v=" "/>
    <s v=" "/>
    <s v="01/01/1901 00:00:00"/>
    <s v="SIN PROYECTO"/>
    <s v="TOR"/>
    <x v="0"/>
    <n v="0"/>
    <s v="0"/>
  </r>
  <r>
    <n v="2025"/>
    <n v="33"/>
    <x v="591"/>
    <x v="2"/>
    <s v="1-1-2084-92193"/>
    <n v="0"/>
    <n v="0"/>
    <n v="200"/>
    <n v="200"/>
    <s v="OCCIDENTE"/>
    <s v="Queretaro"/>
    <s v="8842 GCC QUERETARO CENTRO"/>
    <s v="0-SIN INFORMACION    "/>
    <s v=" "/>
    <s v=" "/>
    <s v="12/08/2025 16:02:06"/>
    <s v="SIN PROYECTO"/>
    <s v="CONSUMO"/>
    <x v="0"/>
    <n v="286"/>
    <s v="41"/>
  </r>
  <r>
    <n v="2025"/>
    <n v="33"/>
    <x v="4180"/>
    <x v="0"/>
    <s v="1-1-8507-6663"/>
    <n v="232"/>
    <n v="0"/>
    <n v="0"/>
    <n v="232"/>
    <s v="METRO SUR"/>
    <s v="Metro Sur"/>
    <s v="8243 GCC NEZAHUALCOYOTL"/>
    <s v="188609-MARTHA LETICIA PRIEGO MARTINEZ"/>
    <s v=" "/>
    <s v=" "/>
    <s v="11/08/2025 11:02:24"/>
    <s v="SIN PROYECTO_x0009_"/>
    <s v="TOR"/>
    <x v="0"/>
    <n v="0"/>
    <s v="1"/>
  </r>
  <r>
    <n v="2025"/>
    <n v="33"/>
    <x v="4181"/>
    <x v="0"/>
    <s v="1-1-5131-64144"/>
    <n v="587"/>
    <n v="0"/>
    <n v="0"/>
    <n v="587"/>
    <s v="SURESTE"/>
    <s v="Veracruz"/>
    <s v="8420 GCC XALAPA 1"/>
    <s v="198353-MILDRED MAYELA CARLOS CORDOVA"/>
    <s v=" "/>
    <s v=" "/>
    <s v="11/08/2025 11:02:57"/>
    <s v="SIN PROYECTO_x0009_"/>
    <s v="TOR"/>
    <x v="0"/>
    <n v="0"/>
    <s v="-1"/>
  </r>
  <r>
    <n v="2025"/>
    <n v="33"/>
    <x v="4182"/>
    <x v="1"/>
    <s v="1-1-9534-3851"/>
    <n v="0"/>
    <n v="0"/>
    <n v="300"/>
    <n v="300"/>
    <s v="METRO NORTE"/>
    <s v="Metro Norte"/>
    <s v="8346 GCC NAUCALPAN"/>
    <s v="181272-ESTEBAN ORTIZ SANCHEZ"/>
    <s v=" "/>
    <s v=" "/>
    <s v="11/08/2025 11:00:55"/>
    <s v="SIN PROYECTO"/>
    <s v="REESTRUCTURA"/>
    <x v="0"/>
    <n v="272"/>
    <s v="39"/>
  </r>
  <r>
    <n v="2025"/>
    <n v="33"/>
    <x v="4183"/>
    <x v="0"/>
    <s v="1-1-6826-55534"/>
    <n v="133"/>
    <n v="0"/>
    <n v="0"/>
    <n v="133"/>
    <s v="PACIFICO"/>
    <s v="Hermosillo"/>
    <s v="8289 GCC CHIHUAHUA JIMENEZ"/>
    <s v="0-SIN INFORMACION    "/>
    <s v=" "/>
    <s v=" "/>
    <s v="11/08/2025 11:02:32"/>
    <s v="SIN PROYECTO_x0009_"/>
    <s v="TOR"/>
    <x v="0"/>
    <n v="1"/>
    <s v="1"/>
  </r>
  <r>
    <n v="2025"/>
    <n v="33"/>
    <x v="4184"/>
    <x v="1"/>
    <s v="1-1-2600-13500"/>
    <n v="989"/>
    <n v="0"/>
    <n v="0"/>
    <n v="989"/>
    <s v="SURESTE"/>
    <s v="Veracruz"/>
    <s v="8165 GCC TEJERIA 2"/>
    <s v="179949-ARMANDO ISIDRO ISLAS GOMEZ"/>
    <s v=" "/>
    <s v=" "/>
    <s v="01/01/1901 00:00:00"/>
    <s v="SIN PROYECTO"/>
    <s v="TOR"/>
    <x v="0"/>
    <n v="0"/>
    <s v="0"/>
  </r>
  <r>
    <n v="2025"/>
    <n v="33"/>
    <x v="4185"/>
    <x v="0"/>
    <s v="1-1-3434-43725"/>
    <n v="286"/>
    <n v="0"/>
    <n v="0"/>
    <n v="286"/>
    <s v="METRO SUR"/>
    <s v="Metro Sur"/>
    <s v="8233 GCC CONSTITUCION"/>
    <s v="188609-MARTHA LETICIA PRIEGO MARTINEZ"/>
    <s v=" "/>
    <s v=" "/>
    <s v="11/08/2025 11:02:24"/>
    <s v="SIN PROYECTO_x0009_"/>
    <s v="TOR"/>
    <x v="0"/>
    <n v="0"/>
    <s v="-1"/>
  </r>
  <r>
    <n v="2025"/>
    <n v="33"/>
    <x v="1519"/>
    <x v="3"/>
    <s v="1-1-4495-18427"/>
    <n v="0"/>
    <n v="0"/>
    <n v="732"/>
    <n v="732"/>
    <s v="OCCIDENTE"/>
    <s v="Guadalajara"/>
    <s v="8124 GCC NVA COYULA"/>
    <s v="179949-ARMANDO ISIDRO ISLAS GOMEZ"/>
    <s v=" "/>
    <s v=" "/>
    <s v="01/01/1901 00:00:00"/>
    <s v="SIN PROYECTO_x0009_"/>
    <s v="TOR"/>
    <x v="0"/>
    <n v="1"/>
    <s v="1"/>
  </r>
  <r>
    <n v="2025"/>
    <n v="33"/>
    <x v="4186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11/08/2025 11:01:14"/>
    <s v="SIN PROYECTO_x0009_"/>
    <s v="TOR"/>
    <x v="0"/>
    <n v="0"/>
    <s v="1"/>
  </r>
  <r>
    <n v="2025"/>
    <n v="33"/>
    <x v="4187"/>
    <x v="0"/>
    <s v="1-1-1094-98899"/>
    <n v="1000"/>
    <n v="0"/>
    <n v="0"/>
    <n v="1000"/>
    <s v="SURESTE"/>
    <s v="Merida"/>
    <s v="9767 GCC PARAISO MAYA"/>
    <s v="199369-ALONSO LOPEZ BAHENA "/>
    <s v=" "/>
    <s v=" "/>
    <s v="11/08/2025 11:02:58"/>
    <s v="SIN PROYECTO_x0009_"/>
    <s v="TOR"/>
    <x v="0"/>
    <n v="350"/>
    <s v="12"/>
  </r>
  <r>
    <n v="2025"/>
    <n v="33"/>
    <x v="4188"/>
    <x v="0"/>
    <s v="1-9-748-4811"/>
    <n v="661"/>
    <n v="0"/>
    <n v="0"/>
    <n v="661"/>
    <s v="SURESTE"/>
    <s v="Veracruz"/>
    <s v="9797 GCC PASO DEL MACHO"/>
    <s v="199369-ALONSO LOPEZ BAHENA "/>
    <s v=" "/>
    <s v=" "/>
    <s v="11/08/2025 11:02:58"/>
    <s v="SIN PROYECTO_x0009_"/>
    <s v="TOR"/>
    <x v="0"/>
    <n v="0"/>
    <s v="1"/>
  </r>
  <r>
    <n v="2025"/>
    <n v="33"/>
    <x v="4189"/>
    <x v="0"/>
    <s v="1-1-1533-20520"/>
    <n v="682"/>
    <n v="0"/>
    <n v="0"/>
    <n v="682"/>
    <s v="SURESTE"/>
    <s v="Veracruz"/>
    <s v="9612 GCC SAN RAFAEL VERACRUZ"/>
    <s v="199428-RAFAEL DELGADO ELIZALDE"/>
    <s v=" "/>
    <s v=" "/>
    <s v="11/08/2025 11:02:29"/>
    <s v="SIN PROYECTO_x0009_"/>
    <s v="TOR"/>
    <x v="0"/>
    <n v="0"/>
    <s v="0"/>
  </r>
  <r>
    <n v="2025"/>
    <n v="33"/>
    <x v="4190"/>
    <x v="0"/>
    <s v="1-1-5898-80102"/>
    <n v="309"/>
    <n v="0"/>
    <n v="0"/>
    <n v="309"/>
    <s v="OCCIDENTE"/>
    <s v="Queretaro"/>
    <s v="9730 GCC TINTERO"/>
    <s v="199369-ALONSO LOPEZ BAHENA "/>
    <s v=" "/>
    <s v=" "/>
    <s v="11/08/2025 11:02:49"/>
    <s v="SIN PROYECTO_x0009_"/>
    <s v="TOR"/>
    <x v="0"/>
    <n v="0"/>
    <s v="0"/>
  </r>
  <r>
    <n v="2025"/>
    <n v="33"/>
    <x v="4191"/>
    <x v="0"/>
    <s v="1-1-6176-7662"/>
    <n v="2266"/>
    <n v="0"/>
    <n v="0"/>
    <n v="2266"/>
    <s v="METRO SUR"/>
    <s v="Metro Sur"/>
    <s v="9710 GCC MOLINOS"/>
    <s v="199369-ALONSO LOPEZ BAHENA "/>
    <s v=" "/>
    <s v=" "/>
    <s v="11/08/2025 11:02:39"/>
    <s v="SIN PROYECTO_x0009_"/>
    <s v="TOR"/>
    <x v="1"/>
    <n v="1141"/>
    <s v="38"/>
  </r>
  <r>
    <n v="2025"/>
    <n v="33"/>
    <x v="4192"/>
    <x v="3"/>
    <s v="1-1-631-36657"/>
    <n v="1416"/>
    <n v="0"/>
    <n v="0"/>
    <n v="1416"/>
    <s v="METRO SUR"/>
    <s v="Metro Sur"/>
    <s v="8365 GCC METEPEC CENTRO"/>
    <s v="0-SIN INFORMACION    "/>
    <s v=" "/>
    <s v=" "/>
    <s v="01/01/1901 00:00:00"/>
    <s v="SIN PROYECTO"/>
    <s v="TOR"/>
    <x v="0"/>
    <n v="105"/>
    <s v="16"/>
  </r>
  <r>
    <n v="2025"/>
    <n v="33"/>
    <x v="4193"/>
    <x v="0"/>
    <s v="1-1-6512-35020"/>
    <n v="518"/>
    <n v="0"/>
    <n v="0"/>
    <n v="518"/>
    <s v="PACIFICO"/>
    <s v="Hermosillo"/>
    <s v="8445 GCC NAVOLATO"/>
    <s v="198353-MILDRED MAYELA CARLOS CORDOVA"/>
    <s v="PLAN ACTIVO"/>
    <s v="MAXIMUS"/>
    <s v="11/08/2025 11:02:57"/>
    <s v="SIN PROYECTO_x0009_"/>
    <s v="TOR"/>
    <x v="0"/>
    <n v="438"/>
    <s v="60"/>
  </r>
  <r>
    <n v="2025"/>
    <n v="33"/>
    <x v="4194"/>
    <x v="2"/>
    <s v="1-1-3447-4360"/>
    <n v="675"/>
    <n v="0"/>
    <n v="0"/>
    <n v="675"/>
    <s v="OCCIDENTE"/>
    <s v="GUANAJUATO"/>
    <s v="8135 GCC HUANIMARO"/>
    <s v="178864-EDGAR MENDEZ CUAPANTECATL"/>
    <s v=" "/>
    <s v=" "/>
    <s v="11/08/2025 11:01:21"/>
    <s v="SIN PROYECTO_x0009_"/>
    <s v="TOR"/>
    <x v="0"/>
    <n v="0"/>
    <s v="1"/>
  </r>
  <r>
    <n v="2025"/>
    <n v="33"/>
    <x v="4195"/>
    <x v="2"/>
    <s v="1-9-8645-4624"/>
    <n v="170"/>
    <n v="0"/>
    <n v="0"/>
    <n v="170"/>
    <s v="NORTE"/>
    <s v="Coahuila"/>
    <s v="8453 GCC NUEVO IDEAL DURANGO"/>
    <s v="178863-ISMAEL ALATRISTE GONZALEZ"/>
    <s v=" "/>
    <s v=" "/>
    <s v="11/08/2025 11:01:28"/>
    <s v="SIN PROYECTO_x0009_"/>
    <s v="TOR"/>
    <x v="0"/>
    <n v="1"/>
    <s v="0"/>
  </r>
  <r>
    <n v="2025"/>
    <n v="33"/>
    <x v="4196"/>
    <x v="0"/>
    <s v="1-6-5213-548"/>
    <n v="1000"/>
    <n v="0"/>
    <n v="0"/>
    <n v="1000"/>
    <s v="PACIFICO"/>
    <s v="Hermosillo"/>
    <s v="8292 GCC ENSENADA NORTE"/>
    <s v="179516-INGRID ELIZABETH VAZQUEZ  CAMPILLO"/>
    <s v=" "/>
    <s v=" "/>
    <s v="11/08/2025 11:02:40"/>
    <s v="SIN PROYECTO_x0009_"/>
    <s v="TOR"/>
    <x v="0"/>
    <n v="473"/>
    <s v="16"/>
  </r>
  <r>
    <n v="2025"/>
    <n v="33"/>
    <x v="4197"/>
    <x v="3"/>
    <s v="1-1-6267-22429"/>
    <n v="1133"/>
    <n v="0"/>
    <n v="0"/>
    <n v="1133"/>
    <s v="METRO SUR"/>
    <s v="Metro Sur"/>
    <s v="9963  GCC LAGUNA CHICONAUTLA"/>
    <s v="181274-ASTRID VAZQUEZ RANGEL"/>
    <s v=" "/>
    <s v=" "/>
    <s v="01/01/1901 00:00:00"/>
    <s v="SIN PROYECTO_x0009_"/>
    <s v="TOR"/>
    <x v="2"/>
    <n v="0"/>
    <s v="-1"/>
  </r>
  <r>
    <n v="2025"/>
    <n v="33"/>
    <x v="4198"/>
    <x v="2"/>
    <s v="1-3-8442-38408"/>
    <n v="1170"/>
    <n v="0"/>
    <n v="0"/>
    <n v="1170"/>
    <s v="OCCIDENTE"/>
    <s v="Guadalajara"/>
    <s v="9817 GCC LOMAS ATEQUIZA"/>
    <s v="0-SIN INFORMACION    "/>
    <s v=" "/>
    <s v=" "/>
    <s v="11/08/2025 11:01:54"/>
    <s v="SIN PROYECTO"/>
    <s v="TOR"/>
    <x v="0"/>
    <n v="72"/>
    <s v="11"/>
  </r>
  <r>
    <n v="2025"/>
    <n v="33"/>
    <x v="4199"/>
    <x v="2"/>
    <s v="1-1-9698-7418"/>
    <n v="800"/>
    <n v="0"/>
    <n v="0"/>
    <n v="800"/>
    <s v="METRO NORTE"/>
    <s v="Metro Norte"/>
    <s v="9960  GCC PERINORTE"/>
    <s v="178276-BERENICE ISLAS  CUAPANTECATL"/>
    <s v=" "/>
    <s v=" "/>
    <s v="11/08/2025 11:02:00"/>
    <s v="SIN PROYECTO_x0009_"/>
    <s v="TOR"/>
    <x v="0"/>
    <n v="218"/>
    <s v="32"/>
  </r>
  <r>
    <n v="2025"/>
    <n v="33"/>
    <x v="4200"/>
    <x v="2"/>
    <s v="1-1-184-16798"/>
    <n v="50"/>
    <n v="0"/>
    <n v="0"/>
    <n v="50"/>
    <s v="METRO NORTE"/>
    <s v="Metro Norte"/>
    <s v="9953 GCC SAN MATEO TECOLOAPAN"/>
    <s v="178276-BERENICE ISLAS  CUAPANTECATL"/>
    <s v=" "/>
    <s v="MAXIMUS"/>
    <s v="11/08/2025 11:02:00"/>
    <s v="SIN PROYECTO_x0009_"/>
    <s v="CONSUMO"/>
    <x v="0"/>
    <n v="337"/>
    <s v="49"/>
  </r>
  <r>
    <n v="2025"/>
    <n v="33"/>
    <x v="1126"/>
    <x v="3"/>
    <s v="1-33-9546-71138"/>
    <n v="0"/>
    <n v="0"/>
    <n v="3"/>
    <n v="3"/>
    <s v="METRO SUR"/>
    <s v="Metro Sur"/>
    <s v="9712 GCC PORTALES"/>
    <s v="181274-ASTRID VAZQUEZ RANGEL"/>
    <s v=" "/>
    <s v=" "/>
    <s v="01/01/1901 00:00:00"/>
    <s v="SIN PROYECTO"/>
    <s v="TOR"/>
    <x v="1"/>
    <n v="186"/>
    <s v="27"/>
  </r>
  <r>
    <n v="2025"/>
    <n v="33"/>
    <x v="4201"/>
    <x v="0"/>
    <s v="1-1-1627-65598"/>
    <n v="500"/>
    <n v="0"/>
    <n v="0"/>
    <n v="500"/>
    <s v="METRO SUR"/>
    <s v="Metro Sur"/>
    <s v="9921 GCC CAFETALES"/>
    <s v="199370-ANGEL ARMANDO  ANGULO MORAN"/>
    <s v="PLAN ACTIVO"/>
    <s v="MAXIMUS"/>
    <s v="11/08/2025 11:03:08"/>
    <s v="SIN PROYECTO_x0009_"/>
    <s v="TOR"/>
    <x v="0"/>
    <n v="864"/>
    <s v="125"/>
  </r>
  <r>
    <n v="2025"/>
    <n v="33"/>
    <x v="4202"/>
    <x v="0"/>
    <s v="1-1-6732-22146"/>
    <n v="269"/>
    <n v="33"/>
    <n v="0"/>
    <n v="302"/>
    <s v="OCCIDENTE"/>
    <s v="Guadalajara"/>
    <s v="8953 GCC JEREZ"/>
    <s v="182691-SAMANTHA KARINA ISLAS CUAPANTECATL"/>
    <s v=" "/>
    <s v=" "/>
    <s v="12/08/2025 16:07:29"/>
    <s v="SIN PROYECTO_x0009_"/>
    <s v="TOR"/>
    <x v="0"/>
    <n v="0"/>
    <s v="1"/>
  </r>
  <r>
    <n v="2025"/>
    <n v="33"/>
    <x v="4203"/>
    <x v="3"/>
    <s v="1-1-2197-46953"/>
    <n v="247"/>
    <n v="292"/>
    <n v="0"/>
    <n v="539"/>
    <s v="PACIFICO"/>
    <s v="Hermosillo"/>
    <s v="8460 GCC LOS MOCHIS"/>
    <s v="179949-ARMANDO ISIDRO ISLAS GOMEZ"/>
    <s v=" "/>
    <s v=" "/>
    <s v="01/01/1901 00:00:00"/>
    <s v="SIN PROYECTO"/>
    <s v="TOR"/>
    <x v="0"/>
    <n v="7"/>
    <s v="2"/>
  </r>
  <r>
    <n v="2025"/>
    <n v="33"/>
    <x v="4204"/>
    <x v="1"/>
    <s v="1-1-215-25011"/>
    <n v="400"/>
    <n v="0"/>
    <n v="0"/>
    <n v="400"/>
    <s v="OCCIDENTE"/>
    <s v="Queretaro"/>
    <s v="8136 GCC CELAYA PORTAL"/>
    <s v="181274-ASTRID VAZQUEZ RANGEL"/>
    <s v=" "/>
    <s v="MAXIMUS"/>
    <s v="11/08/2025 11:00:49"/>
    <s v="SIN PROYECTO"/>
    <s v="TOR"/>
    <x v="0"/>
    <n v="175"/>
    <s v="36"/>
  </r>
  <r>
    <n v="2025"/>
    <n v="33"/>
    <x v="4205"/>
    <x v="2"/>
    <s v="1-1-8507-134304"/>
    <n v="0"/>
    <n v="52"/>
    <n v="0"/>
    <n v="52"/>
    <s v="METRO SUR"/>
    <s v="Metro Sur"/>
    <s v="8243 GCC NEZAHUALCOYOTL"/>
    <s v="178864-EDGAR MENDEZ CUAPANTECATL"/>
    <s v=" "/>
    <s v=" "/>
    <s v="11/08/2025 11:01:21"/>
    <s v="SIN PROYECTO_x0009_"/>
    <s v="TOR"/>
    <x v="0"/>
    <n v="0"/>
    <s v="1"/>
  </r>
  <r>
    <n v="2025"/>
    <n v="33"/>
    <x v="4206"/>
    <x v="2"/>
    <s v="1-1-6148-19542"/>
    <n v="0"/>
    <n v="0"/>
    <n v="500"/>
    <n v="500"/>
    <s v="OCCIDENTE"/>
    <s v="Guadalajara"/>
    <s v="8467 GCC COMPOSTELA"/>
    <s v="0-SIN INFORMACION    "/>
    <s v=" "/>
    <s v=" "/>
    <s v="11/08/2025 11:01:28"/>
    <s v="SIN PROYECTO"/>
    <s v="CREDIMAX"/>
    <x v="0"/>
    <n v="284"/>
    <s v="41"/>
  </r>
  <r>
    <n v="2025"/>
    <n v="33"/>
    <x v="4207"/>
    <x v="2"/>
    <s v="1-1-6606-66843"/>
    <n v="470"/>
    <n v="0"/>
    <n v="0"/>
    <n v="470"/>
    <s v="METRO SUR"/>
    <s v="Metro Sur"/>
    <s v="9069 GCC NEZA EL BORDO"/>
    <s v="178842-ROBERTO ACACIO GARCIA"/>
    <s v=" "/>
    <s v=" "/>
    <s v="12/08/2025 16:02:16"/>
    <s v="SIN PROYECTO_x0009_"/>
    <s v="TOR"/>
    <x v="0"/>
    <n v="0"/>
    <s v="0"/>
  </r>
  <r>
    <n v="2025"/>
    <n v="33"/>
    <x v="4208"/>
    <x v="2"/>
    <s v="1-11-639-2210"/>
    <n v="705"/>
    <n v="0"/>
    <n v="0"/>
    <n v="705"/>
    <s v="PACIFICO"/>
    <s v="Hermosillo"/>
    <s v="8305 GCC CABORCA"/>
    <s v="178864-EDGAR MENDEZ CUAPANTECATL"/>
    <s v=" "/>
    <s v=" "/>
    <s v="11/08/2025 11:01:21"/>
    <s v="SIN PROYECTO_x0009_"/>
    <s v="TOR"/>
    <x v="0"/>
    <n v="1"/>
    <s v="0"/>
  </r>
  <r>
    <n v="2025"/>
    <n v="33"/>
    <x v="4209"/>
    <x v="1"/>
    <s v="1-1-2218-85288"/>
    <n v="1182"/>
    <n v="0"/>
    <n v="0"/>
    <n v="1182"/>
    <s v="OCCIDENTE"/>
    <s v="Aguascalientes"/>
    <s v="8045 GCC ARCOS LEON "/>
    <s v="0-SIN INFORMACION    "/>
    <s v=" "/>
    <s v=" "/>
    <s v="01/01/1901 00:00:00"/>
    <s v="SIN PROYECTO"/>
    <s v="TOR"/>
    <x v="0"/>
    <n v="0"/>
    <s v="0"/>
  </r>
  <r>
    <n v="2025"/>
    <n v="33"/>
    <x v="4210"/>
    <x v="0"/>
    <s v="1-1-5267-104125"/>
    <n v="0"/>
    <n v="55"/>
    <n v="0"/>
    <n v="55"/>
    <s v="OCCIDENTE"/>
    <s v="Guadalajara"/>
    <s v="8125 GCC EL TAPATIO"/>
    <s v="0-SIN INFORMACION    "/>
    <s v=" "/>
    <s v=" "/>
    <s v="11/08/2025 11:02:14"/>
    <s v="SIN PROYECTO_x0009_"/>
    <s v="REESTRUCTURA"/>
    <x v="0"/>
    <n v="367"/>
    <s v="53"/>
  </r>
  <r>
    <n v="2025"/>
    <n v="33"/>
    <x v="4211"/>
    <x v="3"/>
    <s v="1-1-6790-1996"/>
    <n v="1139"/>
    <n v="0"/>
    <n v="0"/>
    <n v="1139"/>
    <s v="OCCIDENTE"/>
    <s v="Guadalajara"/>
    <s v="8470 GCC MEZCALES NAYARIT"/>
    <s v="0-SIN INFORMACION    "/>
    <s v=" "/>
    <s v=" "/>
    <s v="01/01/1901 00:00:00"/>
    <s v="SIN PROYECTO"/>
    <s v="TOR"/>
    <x v="0"/>
    <n v="2"/>
    <s v="0"/>
  </r>
  <r>
    <n v="2025"/>
    <n v="33"/>
    <x v="4212"/>
    <x v="0"/>
    <s v="1-1-903-28602"/>
    <n v="11502"/>
    <n v="0"/>
    <n v="0"/>
    <n v="11502"/>
    <s v="METRO SUR"/>
    <s v="Metro Sur"/>
    <s v="9921 GCC CAFETALES"/>
    <s v="0-SIN INFORMACION    "/>
    <s v=" "/>
    <s v=" "/>
    <s v="11/08/2025 11:03:08"/>
    <s v="Empresario 1"/>
    <s v="TOR"/>
    <x v="0"/>
    <n v="212"/>
    <s v="0"/>
  </r>
  <r>
    <n v="2025"/>
    <n v="33"/>
    <x v="4213"/>
    <x v="0"/>
    <s v="1-1-165-57630"/>
    <n v="653"/>
    <n v="0"/>
    <n v="0"/>
    <n v="653"/>
    <s v="METRO SUR"/>
    <s v="Metro Sur"/>
    <s v="9710 GCC MOLINOS"/>
    <s v="199369-ALONSO LOPEZ BAHENA "/>
    <s v=" "/>
    <s v=" "/>
    <s v="11/08/2025 11:02:39"/>
    <s v="SIN PROYECTO_x0009_"/>
    <s v="TOR"/>
    <x v="0"/>
    <n v="0"/>
    <s v="-1"/>
  </r>
  <r>
    <n v="2025"/>
    <n v="33"/>
    <x v="4214"/>
    <x v="0"/>
    <s v="1-20-1675-2431"/>
    <n v="336"/>
    <n v="0"/>
    <n v="0"/>
    <n v="336"/>
    <s v="METRO SUR"/>
    <s v="Metro Sur"/>
    <s v="9926 GCC SANTA URSULA"/>
    <s v="199370-ANGEL ARMANDO  ANGULO MORAN"/>
    <s v=" "/>
    <s v=" "/>
    <s v="11/08/2025 11:03:08"/>
    <s v="SIN PROYECTO_x0009_"/>
    <s v="TOR"/>
    <x v="0"/>
    <n v="0"/>
    <s v="1"/>
  </r>
  <r>
    <n v="2025"/>
    <n v="33"/>
    <x v="4215"/>
    <x v="0"/>
    <s v="1-39-3951-7630"/>
    <n v="200"/>
    <n v="0"/>
    <n v="0"/>
    <n v="200"/>
    <s v="METRO SUR"/>
    <s v="Metro Sur"/>
    <s v="9926 GCC SANTA URSULA"/>
    <s v="199370-ANGEL ARMANDO  ANGULO MORAN"/>
    <s v=" "/>
    <s v=" "/>
    <s v="11/08/2025 11:03:08"/>
    <s v="SIN PROYECTO_x0009_"/>
    <s v="TOR"/>
    <x v="1"/>
    <n v="0"/>
    <s v="0"/>
  </r>
  <r>
    <n v="2025"/>
    <n v="33"/>
    <x v="4216"/>
    <x v="3"/>
    <s v="1-1-7036-83317"/>
    <n v="0"/>
    <n v="188"/>
    <n v="0"/>
    <n v="188"/>
    <s v="OCCIDENTE"/>
    <s v="Guadalajara"/>
    <s v="9822 GCC POLANCO"/>
    <s v="181274-ASTRID VAZQUEZ RANGEL"/>
    <s v=" "/>
    <s v=" "/>
    <s v="01/01/1901 00:00:00"/>
    <s v="SIN PROYECTO"/>
    <s v="TOR"/>
    <x v="0"/>
    <n v="0"/>
    <s v="1"/>
  </r>
  <r>
    <n v="2025"/>
    <n v="33"/>
    <x v="4217"/>
    <x v="0"/>
    <s v="1-1-215-48162"/>
    <n v="50"/>
    <n v="0"/>
    <n v="0"/>
    <n v="50"/>
    <s v="OCCIDENTE"/>
    <s v="GUANAJUATO"/>
    <s v="9063 GCC CELAYA SUR"/>
    <s v="178567-JOSE FRANCISCO GUTIERREZ CALDERON"/>
    <s v=" "/>
    <s v=" "/>
    <s v="12/08/2025 16:07:42"/>
    <s v="SIN PROYECTO_x0009_"/>
    <s v="TOR"/>
    <x v="0"/>
    <n v="876"/>
    <s v="126"/>
  </r>
  <r>
    <n v="2025"/>
    <n v="33"/>
    <x v="4218"/>
    <x v="1"/>
    <s v="1-1-3036-104647"/>
    <n v="1014"/>
    <n v="0"/>
    <n v="0"/>
    <n v="1014"/>
    <s v="METRO NORTE"/>
    <s v="Metro Norte"/>
    <s v="9933  GCC VALLE DORADO"/>
    <s v="174703-EDGAR SAUL SANCHEZ  GARCIA"/>
    <s v=" "/>
    <s v=" "/>
    <s v="11/08/2025 11:01:14"/>
    <s v="SIN PROYECTO"/>
    <s v="TOR"/>
    <x v="0"/>
    <n v="0"/>
    <s v="1"/>
  </r>
  <r>
    <n v="2025"/>
    <n v="33"/>
    <x v="2040"/>
    <x v="1"/>
    <s v="1-1-4637-80354"/>
    <n v="0"/>
    <n v="0"/>
    <n v="2"/>
    <n v="2"/>
    <s v="METRO NORTE"/>
    <s v="Metro Norte"/>
    <s v="9961  GCC COFRADIAS"/>
    <s v="174703-EDGAR SAUL SANCHEZ  GARCIA"/>
    <s v=" "/>
    <s v=" "/>
    <s v="11/08/2025 11:01:14"/>
    <s v="SIN PROYECTO"/>
    <s v="TOR"/>
    <x v="0"/>
    <n v="230"/>
    <s v="33"/>
  </r>
  <r>
    <n v="2025"/>
    <n v="33"/>
    <x v="4219"/>
    <x v="0"/>
    <s v="1-20-1679-5466"/>
    <n v="607"/>
    <n v="0"/>
    <n v="0"/>
    <n v="607"/>
    <s v="METRO SUR"/>
    <s v="Metro Sur"/>
    <s v="8338 GCC COYUYA"/>
    <s v="179516-INGRID ELIZABETH VAZQUEZ  CAMPILLO"/>
    <s v=" "/>
    <s v=" "/>
    <s v="12/08/2025 16:03:24"/>
    <s v="SIN PROYECTO_x0009_"/>
    <s v="TOR"/>
    <x v="0"/>
    <n v="0"/>
    <s v="-1"/>
  </r>
  <r>
    <n v="2025"/>
    <n v="33"/>
    <x v="4220"/>
    <x v="0"/>
    <s v="1-1-7168-48002"/>
    <n v="0"/>
    <n v="0"/>
    <n v="34"/>
    <n v="34"/>
    <s v="TIERRA CALIENTE"/>
    <s v="PUEBLA"/>
    <s v="9034 GCC BUGAMBILIAS"/>
    <s v="182691-SAMANTHA KARINA ISLAS CUAPANTECATL"/>
    <s v=" "/>
    <s v=" "/>
    <s v="12/08/2025 16:07:42"/>
    <s v="SIN PROYECTO_x0009_"/>
    <s v="CREDIMAX"/>
    <x v="0"/>
    <n v="1319"/>
    <s v="189"/>
  </r>
  <r>
    <n v="2025"/>
    <n v="33"/>
    <x v="2513"/>
    <x v="2"/>
    <s v="1-3-8727-60040"/>
    <n v="500"/>
    <n v="0"/>
    <n v="0"/>
    <n v="500"/>
    <s v="METRO NORTE"/>
    <s v="Metro Norte"/>
    <s v="8247 GCC VALLE DE ARAGON"/>
    <s v="178864-EDGAR MENDEZ CUAPANTECATL"/>
    <s v=" "/>
    <s v=" "/>
    <s v="11/08/2025 11:01:21"/>
    <s v="SIN PROYECTO"/>
    <s v="TOR"/>
    <x v="0"/>
    <n v="0"/>
    <s v="0"/>
  </r>
  <r>
    <n v="2025"/>
    <n v="33"/>
    <x v="4221"/>
    <x v="1"/>
    <s v="1-9-8464-1001"/>
    <n v="300"/>
    <n v="0"/>
    <n v="0"/>
    <n v="300"/>
    <s v="OCCIDENTE"/>
    <s v="Queretaro"/>
    <s v="8840 GCC QUERETARO 14"/>
    <s v="0-SIN INFORMACION    "/>
    <s v=" "/>
    <s v=" "/>
    <s v="12/08/2025 16:01:00"/>
    <s v="SIN PROYECTO"/>
    <s v="TOR"/>
    <x v="0"/>
    <n v="78"/>
    <s v="3"/>
  </r>
  <r>
    <n v="2025"/>
    <n v="33"/>
    <x v="4222"/>
    <x v="1"/>
    <s v="1-1-2406-14566"/>
    <n v="476"/>
    <n v="0"/>
    <n v="0"/>
    <n v="476"/>
    <s v="OCCIDENTE"/>
    <s v="Queretaro"/>
    <s v="8842 GCC QUERETARO CENTRO"/>
    <s v="0-SIN INFORMACION    "/>
    <s v=" "/>
    <s v=" "/>
    <s v="12/08/2025 16:01:00"/>
    <s v="SIN PROYECTO"/>
    <s v="TOR"/>
    <x v="0"/>
    <n v="0"/>
    <s v="1"/>
  </r>
  <r>
    <n v="2025"/>
    <n v="33"/>
    <x v="4223"/>
    <x v="0"/>
    <s v="1-1-5762-126572"/>
    <n v="5"/>
    <n v="0"/>
    <n v="0"/>
    <n v="5"/>
    <s v="METRO SUR"/>
    <s v="Metro Sur"/>
    <s v="9574 GCC CUAHUTLALPAN EDO MEX"/>
    <s v="178077-ERNESTO AGUILAR ARRIETA"/>
    <s v=" "/>
    <s v=" "/>
    <s v="11/08/2025 11:02:19"/>
    <s v="SIN PROYECTO_x0009_"/>
    <s v="TOR"/>
    <x v="0"/>
    <n v="441"/>
    <s v="15"/>
  </r>
  <r>
    <n v="2025"/>
    <n v="33"/>
    <x v="2033"/>
    <x v="1"/>
    <s v="1-1-2188-52838"/>
    <n v="0"/>
    <n v="0"/>
    <n v="5"/>
    <n v="5"/>
    <s v="TIERRA CALIENTE"/>
    <s v="Oaxaca"/>
    <s v="9807 GCC SAN FRANCISCO TOTIMEHUACAN"/>
    <s v="0-SIN INFORMACION    "/>
    <s v=" "/>
    <s v=" "/>
    <s v="11/08/2025 11:01:14"/>
    <s v="SIN PROYECTO_x0009_"/>
    <s v="REESTRUCTURA"/>
    <x v="0"/>
    <n v="199"/>
    <s v="29"/>
  </r>
  <r>
    <n v="2025"/>
    <n v="33"/>
    <x v="4224"/>
    <x v="3"/>
    <s v="1-1-9479-4785"/>
    <n v="0"/>
    <n v="475"/>
    <n v="0"/>
    <n v="475"/>
    <s v="METRO SUR"/>
    <s v="Metro Sur"/>
    <s v="9920 GCC CHAPINGO"/>
    <s v="0-SIN INFORMACION    "/>
    <s v=" "/>
    <s v=" "/>
    <s v="01/01/1901 00:00:00"/>
    <s v="SIN PROYECTO"/>
    <s v="TOR"/>
    <x v="0"/>
    <n v="2"/>
    <s v="1"/>
  </r>
  <r>
    <n v="2025"/>
    <n v="33"/>
    <x v="4225"/>
    <x v="3"/>
    <s v="1-1-5649-16711"/>
    <n v="1000"/>
    <n v="0"/>
    <n v="0"/>
    <n v="1000"/>
    <s v="METRO SUR"/>
    <s v="Metro Sur"/>
    <s v="9571 GCC ALFREDO DEL MAZO"/>
    <s v="188610-PEDRO MALAGON ZUNIGA"/>
    <s v=" "/>
    <s v=" "/>
    <s v="01/01/1901 00:00:00"/>
    <s v="SIN PROYECTO"/>
    <s v="REESTRUCTURA"/>
    <x v="0"/>
    <n v="112"/>
    <s v="17"/>
  </r>
  <r>
    <n v="2025"/>
    <n v="33"/>
    <x v="4226"/>
    <x v="2"/>
    <s v="1-1-5717-95706"/>
    <n v="0"/>
    <n v="1"/>
    <n v="0"/>
    <n v="1"/>
    <s v="METRO SUR"/>
    <s v="Metro Sur"/>
    <s v="9718 GCC HUICHAPAN"/>
    <s v="177763-JESUS ANGEL JIMENEZ  AGUILERA"/>
    <s v=" "/>
    <s v=" "/>
    <s v="11/08/2025 11:01:54"/>
    <s v="SIN PROYECTO_x0009_"/>
    <s v="TOR"/>
    <x v="0"/>
    <n v="312"/>
    <s v="45"/>
  </r>
  <r>
    <n v="2025"/>
    <n v="33"/>
    <x v="4227"/>
    <x v="0"/>
    <s v="1-1-2144-69849"/>
    <n v="0"/>
    <n v="1"/>
    <n v="0"/>
    <n v="1"/>
    <s v="METRO SUR"/>
    <s v="Metro Sur"/>
    <s v="9578 GCC COPALERA EDO MEX"/>
    <s v="199348-ROCIO  PEREZ CRUZ"/>
    <s v=" "/>
    <s v=" "/>
    <s v="11/08/2025 11:02:19"/>
    <s v="SIN PROYECTO_x0009_"/>
    <s v="CONSUMO"/>
    <x v="0"/>
    <n v="385"/>
    <s v="56"/>
  </r>
  <r>
    <n v="2025"/>
    <n v="33"/>
    <x v="1441"/>
    <x v="0"/>
    <s v="1-1-3667-58956"/>
    <n v="0"/>
    <n v="0"/>
    <n v="1"/>
    <n v="1"/>
    <s v="METRO SUR"/>
    <s v="Metro Sur"/>
    <s v="8236 GCC TENORIOS"/>
    <s v="0-SIN INFORMACION    "/>
    <s v=" "/>
    <s v=" "/>
    <s v="12/08/2025 16:03:08"/>
    <s v="SIN PROYECTO"/>
    <s v="CONSUMO"/>
    <x v="0"/>
    <n v="395"/>
    <s v="57"/>
  </r>
  <r>
    <n v="2025"/>
    <n v="33"/>
    <x v="4228"/>
    <x v="3"/>
    <s v="1-39-4728-4731"/>
    <n v="1524"/>
    <n v="0"/>
    <n v="0"/>
    <n v="1524"/>
    <s v="OCCIDENTE"/>
    <s v="Guadalajara"/>
    <s v="8479 GCC TEPIC SUR"/>
    <s v="0-SIN INFORMACION    "/>
    <s v=" "/>
    <s v=" "/>
    <s v="01/01/1901 00:00:00"/>
    <s v="SIN PROYECTO"/>
    <s v="TOR"/>
    <x v="0"/>
    <n v="0"/>
    <s v="4"/>
  </r>
  <r>
    <n v="2025"/>
    <n v="33"/>
    <x v="4229"/>
    <x v="3"/>
    <s v="1-1-819-823"/>
    <n v="1122"/>
    <n v="0"/>
    <n v="0"/>
    <n v="1122"/>
    <s v="OCCIDENTE"/>
    <s v="Guadalajara"/>
    <s v="8474 GCC SAN BLAS"/>
    <s v="179949-ARMANDO ISIDRO ISLAS GOMEZ"/>
    <s v=" "/>
    <s v=" "/>
    <s v="01/01/1901 00:00:00"/>
    <s v="SIN PROYECTO"/>
    <s v="TOR"/>
    <x v="0"/>
    <n v="14"/>
    <s v="3"/>
  </r>
  <r>
    <n v="2025"/>
    <n v="33"/>
    <x v="4230"/>
    <x v="1"/>
    <s v="1-1-4336-181777"/>
    <n v="0"/>
    <n v="0"/>
    <n v="28"/>
    <n v="28"/>
    <s v="METRO SUR"/>
    <s v="Metro Sur"/>
    <s v="8338 GCC COYUYA"/>
    <s v="181274-ASTRID VAZQUEZ RANGEL"/>
    <s v=" "/>
    <s v=" "/>
    <s v="11/08/2025 11:00:55"/>
    <s v="SIN PROYECTO"/>
    <s v="TOR"/>
    <x v="0"/>
    <n v="1"/>
    <s v="1"/>
  </r>
  <r>
    <n v="2025"/>
    <n v="33"/>
    <x v="4231"/>
    <x v="3"/>
    <s v="1-1-1902-114178"/>
    <n v="744"/>
    <n v="0"/>
    <n v="0"/>
    <n v="744"/>
    <s v="METRO NORTE"/>
    <s v="Metro Norte"/>
    <s v="8340 GCC TACUBAYA SANTA FE"/>
    <s v="179949-ARMANDO ISIDRO ISLAS GOMEZ"/>
    <s v=" "/>
    <s v=" "/>
    <s v="01/01/1901 00:00:00"/>
    <s v="SIN PROYECTO"/>
    <s v="TOR"/>
    <x v="1"/>
    <n v="0"/>
    <s v="0"/>
  </r>
  <r>
    <n v="2025"/>
    <n v="33"/>
    <x v="4232"/>
    <x v="3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01/01/1901 00:00:00"/>
    <s v="SIN PROYECTO"/>
    <s v="CREDIMAX"/>
    <x v="0"/>
    <n v="136"/>
    <s v="0"/>
  </r>
  <r>
    <n v="2025"/>
    <n v="33"/>
    <x v="4233"/>
    <x v="0"/>
    <s v="1-1-9814-2910"/>
    <n v="500"/>
    <n v="0"/>
    <n v="0"/>
    <n v="500"/>
    <s v="PACIFICO"/>
    <s v="Hermosillo"/>
    <s v="8300 GCC MIGUEL ALEMAN"/>
    <s v="179516-INGRID ELIZABETH VAZQUEZ  CAMPILLO"/>
    <s v=" "/>
    <s v=" "/>
    <s v="11/08/2025 11:02:40"/>
    <s v="SIN PROYECTO_x0009_"/>
    <s v="TOR"/>
    <x v="0"/>
    <n v="20"/>
    <s v="4"/>
  </r>
  <r>
    <n v="2025"/>
    <n v="33"/>
    <x v="4234"/>
    <x v="0"/>
    <s v="1-1-2875-145122"/>
    <n v="600"/>
    <n v="0"/>
    <n v="0"/>
    <n v="600"/>
    <s v="METRO NORTE"/>
    <s v="Metro Norte"/>
    <s v="9576 GCC TEPALCAPA"/>
    <s v="178077-ERNESTO AGUILAR ARRIETA"/>
    <s v=" "/>
    <s v=" "/>
    <s v="11/08/2025 11:02:19"/>
    <s v="SALDOS ALTOS"/>
    <s v="TOR"/>
    <x v="0"/>
    <n v="1029"/>
    <s v="34"/>
  </r>
  <r>
    <n v="2025"/>
    <n v="33"/>
    <x v="4235"/>
    <x v="0"/>
    <s v="1-9-9487-6197"/>
    <n v="1000"/>
    <n v="0"/>
    <n v="0"/>
    <n v="1000"/>
    <s v="METRO NORTE"/>
    <s v="Metro Norte"/>
    <s v="9691 GCC ARBOLEDAS"/>
    <s v="199428-RAFAEL DELGADO ELIZALDE"/>
    <s v=" "/>
    <s v=" "/>
    <s v="11/08/2025 11:02:39"/>
    <s v="SIN PROYECTO_x0009_"/>
    <s v="TOR"/>
    <x v="0"/>
    <n v="1015"/>
    <s v="34"/>
  </r>
  <r>
    <n v="2025"/>
    <n v="33"/>
    <x v="4236"/>
    <x v="2"/>
    <s v="1-1-1025-51048"/>
    <n v="500"/>
    <n v="0"/>
    <n v="0"/>
    <n v="500"/>
    <s v="METRO SUR"/>
    <s v="Metro Sur"/>
    <s v="9578 GCC COPALERA EDO MEX"/>
    <s v="0-SIN INFORMACION    "/>
    <s v=" "/>
    <s v=" "/>
    <s v="11/08/2025 11:01:47"/>
    <s v="SIN PROYECTO"/>
    <s v="TOR"/>
    <x v="0"/>
    <n v="9"/>
    <s v="2"/>
  </r>
  <r>
    <n v="2025"/>
    <n v="33"/>
    <x v="4237"/>
    <x v="0"/>
    <s v="1-1-6141-14939"/>
    <n v="1265"/>
    <n v="0"/>
    <n v="0"/>
    <n v="1265"/>
    <s v="METRO SUR"/>
    <s v="Metro Sur"/>
    <s v="9641 GCC CHIAUTLA"/>
    <s v="199428-RAFAEL DELGADO ELIZALDE"/>
    <s v=" "/>
    <s v=" "/>
    <s v="11/08/2025 11:02:29"/>
    <s v="SIN PROYECTO_x0009_"/>
    <s v="TOR"/>
    <x v="0"/>
    <n v="320"/>
    <s v="11"/>
  </r>
  <r>
    <n v="2025"/>
    <n v="33"/>
    <x v="4238"/>
    <x v="1"/>
    <s v="1-1-3638-69473"/>
    <n v="484"/>
    <n v="0"/>
    <n v="0"/>
    <n v="484"/>
    <s v="NORTE"/>
    <s v="Nuevo Leon"/>
    <s v="9125 GCC TIHUATLAN"/>
    <s v="0-SIN INFORMACION    "/>
    <s v=" "/>
    <s v=" "/>
    <s v="12/08/2025 16:01:16"/>
    <s v="SIN PROYECTO_x0009_"/>
    <s v="TOR"/>
    <x v="0"/>
    <n v="0"/>
    <s v="-1"/>
  </r>
  <r>
    <n v="2025"/>
    <n v="33"/>
    <x v="4239"/>
    <x v="1"/>
    <s v="1-11-635-613"/>
    <n v="2050"/>
    <n v="0"/>
    <n v="0"/>
    <n v="2050"/>
    <s v="PACIFICO"/>
    <s v="Hermosillo"/>
    <s v="9111 GCC MEXICALI SANTA BARBARA"/>
    <s v="181272-ESTEBAN ORTIZ SANCHEZ"/>
    <s v=" "/>
    <s v=" "/>
    <s v="12/08/2025 16:01:16"/>
    <s v="SIN PROYECTO_x0009_"/>
    <s v="REESTRUCTURA"/>
    <x v="2"/>
    <n v="21"/>
    <s v="4"/>
  </r>
  <r>
    <n v="2025"/>
    <n v="33"/>
    <x v="4240"/>
    <x v="0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11/08/2025 11:02:24"/>
    <s v="SIN PROYECTO_x0009_"/>
    <s v="TOR"/>
    <x v="0"/>
    <n v="543"/>
    <s v="47"/>
  </r>
  <r>
    <n v="2025"/>
    <n v="33"/>
    <x v="4241"/>
    <x v="0"/>
    <s v="1-39-5831-2700"/>
    <n v="1000"/>
    <n v="0"/>
    <n v="0"/>
    <n v="1000"/>
    <s v="METRO SUR"/>
    <s v="Metro Sur"/>
    <s v="8034 GCC JUAN ESCUTIA"/>
    <s v="178276-BERENICE ISLAS  CUAPANTECATL"/>
    <s v=" "/>
    <s v=" "/>
    <s v="11/08/2025 11:02:00"/>
    <s v="SIN PROYECTO_x0009_"/>
    <s v="TOR"/>
    <x v="0"/>
    <n v="273"/>
    <s v="41"/>
  </r>
  <r>
    <n v="2025"/>
    <n v="33"/>
    <x v="4242"/>
    <x v="0"/>
    <s v="1-1-6141-4627"/>
    <n v="620"/>
    <n v="0"/>
    <n v="0"/>
    <n v="620"/>
    <s v="METRO SUR"/>
    <s v="Metro Sur"/>
    <s v="8246 GCC ACUEXCOMAC"/>
    <s v="188609-MARTHA LETICIA PRIEGO MARTINEZ"/>
    <s v=" "/>
    <s v=" "/>
    <s v="11/08/2025 11:02:32"/>
    <s v="SIN PROYECTO_x0009_"/>
    <s v="TOR"/>
    <x v="0"/>
    <n v="0"/>
    <s v="1"/>
  </r>
  <r>
    <n v="2025"/>
    <n v="33"/>
    <x v="4243"/>
    <x v="0"/>
    <s v="1-51-7534-2908"/>
    <n v="823"/>
    <n v="0"/>
    <n v="0"/>
    <n v="823"/>
    <s v="OCCIDENTE"/>
    <s v="Guadalajara"/>
    <s v="8473 GCC ACAPONETA"/>
    <s v="198353-MILDRED MAYELA CARLOS CORDOVA"/>
    <s v=" "/>
    <s v=" "/>
    <s v="11/08/2025 11:03:06"/>
    <s v="SIN PROYECTO_x0009_"/>
    <s v="TOR"/>
    <x v="0"/>
    <n v="1"/>
    <s v="1"/>
  </r>
  <r>
    <n v="2025"/>
    <n v="33"/>
    <x v="4244"/>
    <x v="2"/>
    <s v="1-9-5906-16603"/>
    <n v="6"/>
    <n v="0"/>
    <n v="0"/>
    <n v="6"/>
    <s v="SURESTE"/>
    <s v="Merida"/>
    <s v="8977 GCC TEKAX YUCATAN"/>
    <s v="178842-ROBERTO ACACIO GARCIA"/>
    <s v=" "/>
    <s v=" "/>
    <s v="12/08/2025 16:02:16"/>
    <s v="SIN PROYECTO"/>
    <s v="TOR"/>
    <x v="0"/>
    <n v="5"/>
    <s v="0"/>
  </r>
  <r>
    <n v="2025"/>
    <n v="33"/>
    <x v="4245"/>
    <x v="0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11/08/2025 11:03:06"/>
    <s v="SIN PROYECTO_x0009_"/>
    <s v="TOR"/>
    <x v="0"/>
    <n v="398"/>
    <s v="45"/>
  </r>
  <r>
    <n v="2025"/>
    <n v="33"/>
    <x v="4246"/>
    <x v="0"/>
    <s v="1-3-8727-47470"/>
    <n v="909"/>
    <n v="0"/>
    <n v="0"/>
    <n v="909"/>
    <s v="METRO NORTE"/>
    <s v="Metro Norte"/>
    <s v="8247 GCC VALLE DE ARAGON"/>
    <s v="188609-MARTHA LETICIA PRIEGO MARTINEZ"/>
    <s v=" "/>
    <s v=" "/>
    <s v="11/08/2025 11:02:32"/>
    <s v="SIN PROYECTO"/>
    <s v="TOR"/>
    <x v="0"/>
    <n v="0"/>
    <s v="1"/>
  </r>
  <r>
    <n v="2025"/>
    <n v="33"/>
    <x v="4247"/>
    <x v="0"/>
    <s v="1-1-4215-28435"/>
    <n v="227"/>
    <n v="0"/>
    <n v="0"/>
    <n v="227"/>
    <s v="NORTE"/>
    <s v="Nuevo Leon"/>
    <s v="9776 GCC ZUAZUA 2"/>
    <s v="0-SIN INFORMACION    "/>
    <s v=" "/>
    <s v=" "/>
    <s v="11/08/2025 11:02:58"/>
    <s v="SIN PROYECTO_x0009_"/>
    <s v="TOR"/>
    <x v="0"/>
    <n v="0"/>
    <s v="-1"/>
  </r>
  <r>
    <n v="2025"/>
    <n v="33"/>
    <x v="4248"/>
    <x v="0"/>
    <s v="1-1-6081-37999"/>
    <n v="5000"/>
    <n v="0"/>
    <n v="0"/>
    <n v="5000"/>
    <s v="METRO NORTE"/>
    <s v="Metro Norte"/>
    <s v="9663 GCC SAN BARTOLO 2"/>
    <s v="199428-RAFAEL DELGADO ELIZALDE"/>
    <s v=" "/>
    <s v=" "/>
    <s v="11/08/2025 11:02:39"/>
    <s v="SALDOS ALTOS"/>
    <s v="TOR"/>
    <x v="0"/>
    <n v="777"/>
    <s v="26"/>
  </r>
  <r>
    <n v="2025"/>
    <n v="33"/>
    <x v="4249"/>
    <x v="0"/>
    <s v="1-39-2702-3316"/>
    <n v="0"/>
    <n v="0"/>
    <n v="177"/>
    <n v="177"/>
    <s v="METRO NORTE"/>
    <s v="Metro Norte"/>
    <s v="8891 GCC VALLE DE GPE R1"/>
    <s v="175245-EMANUEL  LARA  HERNANDEZ"/>
    <s v=" "/>
    <s v=" "/>
    <s v="12/08/2025 16:07:05"/>
    <s v="SIN PROYECTO_x0009_"/>
    <s v="TOR"/>
    <x v="0"/>
    <n v="8"/>
    <s v="2"/>
  </r>
  <r>
    <n v="2025"/>
    <n v="33"/>
    <x v="4250"/>
    <x v="3"/>
    <s v="1-1-6800-91203"/>
    <n v="0"/>
    <n v="1"/>
    <n v="0"/>
    <n v="1"/>
    <s v="OCCIDENTE"/>
    <s v="Aguascalientes"/>
    <s v="8137 GCC IRAPUATO CENTRO"/>
    <s v="179949-ARMANDO ISIDRO ISLAS GOMEZ"/>
    <s v=" "/>
    <s v=" "/>
    <s v="01/01/1901 00:00:00"/>
    <s v="SIN PROYECTO"/>
    <s v="TOR"/>
    <x v="0"/>
    <n v="45"/>
    <s v="7"/>
  </r>
  <r>
    <n v="2025"/>
    <n v="33"/>
    <x v="4251"/>
    <x v="1"/>
    <s v="1-2-4381-56"/>
    <n v="2601"/>
    <n v="0"/>
    <n v="0"/>
    <n v="2601"/>
    <s v="PACIFICO"/>
    <s v="Hermosillo"/>
    <s v="8293 GCC ENSENADA PORTICOS"/>
    <s v="181274-ASTRID VAZQUEZ RANGEL"/>
    <s v="PLAN ACTIVO"/>
    <s v=" "/>
    <s v="11/08/2025 11:00:55"/>
    <s v="SIN PROYECTO"/>
    <s v="TOR"/>
    <x v="0"/>
    <n v="182"/>
    <s v="10"/>
  </r>
  <r>
    <n v="2025"/>
    <n v="33"/>
    <x v="4252"/>
    <x v="0"/>
    <s v="1-9-972-9042"/>
    <n v="0"/>
    <n v="0"/>
    <n v="1"/>
    <n v="1"/>
    <s v="PACIFICO"/>
    <s v="Hermosillo"/>
    <s v="9116 GCC CD CONSTITUCION BCS"/>
    <s v="178567-JOSE FRANCISCO GUTIERREZ CALDERON"/>
    <s v=" "/>
    <s v=" "/>
    <s v="12/08/2025 16:07:55"/>
    <s v="SIN PROYECTO_x0009_"/>
    <s v="CONSUMO"/>
    <x v="0"/>
    <n v="780"/>
    <s v="112"/>
  </r>
  <r>
    <n v="2025"/>
    <n v="33"/>
    <x v="4253"/>
    <x v="0"/>
    <s v="1-2-8064-4904"/>
    <n v="1900"/>
    <n v="0"/>
    <n v="0"/>
    <n v="1900"/>
    <s v="TIERRA CALIENTE"/>
    <s v="PUEBLA"/>
    <s v="9599 GCC REFORMA OAX"/>
    <s v="199428-RAFAEL DELGADO ELIZALDE"/>
    <s v="PLAN ACTIVO"/>
    <s v="MAXIMUS"/>
    <s v="11/08/2025 11:02:19"/>
    <s v="SIN PROYECTO_x0009_"/>
    <s v="TOR"/>
    <x v="0"/>
    <n v="77"/>
    <s v="17"/>
  </r>
  <r>
    <n v="2025"/>
    <n v="33"/>
    <x v="4254"/>
    <x v="1"/>
    <s v="1-1-2312-11561"/>
    <n v="551"/>
    <n v="0"/>
    <n v="0"/>
    <n v="551"/>
    <s v="OCCIDENTE"/>
    <s v="Queretaro"/>
    <s v="8898 GCC PACHUCA TULIPANES"/>
    <s v="0-SIN INFORMACION    "/>
    <s v=" "/>
    <s v=" "/>
    <s v="12/08/2025 16:01:08"/>
    <s v="SIN PROYECTO"/>
    <s v="TOR"/>
    <x v="0"/>
    <n v="0"/>
    <s v="1"/>
  </r>
  <r>
    <n v="2025"/>
    <n v="33"/>
    <x v="4255"/>
    <x v="2"/>
    <s v="1-1-182-63160"/>
    <n v="368"/>
    <n v="0"/>
    <n v="0"/>
    <n v="368"/>
    <s v="METRO NORTE"/>
    <s v="Metro Norte"/>
    <s v="9958 GCC EL DORADO"/>
    <s v="178276-BERENICE ISLAS  CUAPANTECATL"/>
    <s v=" "/>
    <s v=" "/>
    <s v="11/08/2025 11:02:00"/>
    <s v="SIN PROYECTO_x0009_"/>
    <s v="TOR"/>
    <x v="0"/>
    <n v="0"/>
    <s v="-1"/>
  </r>
  <r>
    <n v="2025"/>
    <n v="33"/>
    <x v="4256"/>
    <x v="2"/>
    <s v="1-1-8017-18356"/>
    <n v="0"/>
    <n v="0"/>
    <n v="5"/>
    <n v="5"/>
    <s v="SURESTE"/>
    <s v="Merida"/>
    <s v="9766 GCC PASEO DEL SOL"/>
    <s v="178276-BERENICE ISLAS  CUAPANTECATL"/>
    <s v=" "/>
    <s v=" "/>
    <s v="11/08/2025 11:01:54"/>
    <s v="SIN PROYECTO_x0009_"/>
    <s v="TOR"/>
    <x v="0"/>
    <n v="1"/>
    <s v="1"/>
  </r>
  <r>
    <n v="2025"/>
    <n v="33"/>
    <x v="4257"/>
    <x v="3"/>
    <s v="1-1-5650-17673"/>
    <n v="808"/>
    <n v="0"/>
    <n v="0"/>
    <n v="808"/>
    <s v="OCCIDENTE"/>
    <s v="Aguascalientes"/>
    <s v="9759 GCC LOMAS SAN LUIS POTOSI"/>
    <s v="181274-ASTRID VAZQUEZ RANGEL"/>
    <s v=" "/>
    <s v=" "/>
    <s v="01/01/1901 00:00:00"/>
    <s v="SIN PROYECTO"/>
    <s v="TOR"/>
    <x v="0"/>
    <n v="4"/>
    <s v="1"/>
  </r>
  <r>
    <n v="2025"/>
    <n v="33"/>
    <x v="4258"/>
    <x v="0"/>
    <s v="1-1-2228-4138"/>
    <n v="1110"/>
    <n v="0"/>
    <n v="0"/>
    <n v="1110"/>
    <s v="SURESTE"/>
    <s v="Merida"/>
    <s v="9609 GCC VILLA DEL MAR"/>
    <s v="199428-RAFAEL DELGADO ELIZALDE"/>
    <s v=" "/>
    <s v=" "/>
    <s v="11/08/2025 11:02:29"/>
    <s v="SIN PROYECTO_x0009_"/>
    <s v="TOR"/>
    <x v="0"/>
    <n v="-1"/>
    <s v="0"/>
  </r>
  <r>
    <n v="2025"/>
    <n v="33"/>
    <x v="2033"/>
    <x v="1"/>
    <s v="1-1-2406-41539"/>
    <n v="0"/>
    <n v="0"/>
    <n v="34"/>
    <n v="34"/>
    <s v="OCCIDENTE"/>
    <s v="Queretaro"/>
    <s v="9729 GCC QUERETARO LA PRADERA"/>
    <s v="0-SIN INFORMACION    "/>
    <s v=" "/>
    <s v=" "/>
    <s v="11/08/2025 11:01:14"/>
    <s v="SIN PROYECTO"/>
    <s v="CREDIMAX"/>
    <x v="0"/>
    <n v="204"/>
    <s v="30"/>
  </r>
  <r>
    <n v="2025"/>
    <n v="33"/>
    <x v="4259"/>
    <x v="2"/>
    <s v="1-39-4785-1652"/>
    <n v="820"/>
    <n v="0"/>
    <n v="0"/>
    <n v="820"/>
    <s v="SURESTE"/>
    <s v="Merida"/>
    <s v="9769 GCC VALLADOLID 2"/>
    <s v="178276-BERENICE ISLAS  CUAPANTECATL"/>
    <s v="PLAN ACTIVO"/>
    <s v="MAXIMUS"/>
    <s v="11/08/2025 11:01:54"/>
    <s v="SALDOS ALTOS"/>
    <s v="REESTRUCTURA"/>
    <x v="0"/>
    <n v="343"/>
    <s v="51"/>
  </r>
  <r>
    <n v="2025"/>
    <n v="33"/>
    <x v="476"/>
    <x v="2"/>
    <s v="1-1-9305-1926403"/>
    <n v="0"/>
    <n v="0"/>
    <n v="3"/>
    <n v="3"/>
    <s v="SURESTE"/>
    <s v="Merida"/>
    <s v="9605 GCC BACALAR"/>
    <s v="177763-JESUS ANGEL JIMENEZ  AGUILERA"/>
    <s v=" "/>
    <s v=" "/>
    <s v="11/08/2025 11:01:47"/>
    <s v="SIN PROYECTO_x0009_"/>
    <s v="CREDIMAX"/>
    <x v="0"/>
    <n v="338"/>
    <s v="49"/>
  </r>
  <r>
    <n v="2025"/>
    <n v="33"/>
    <x v="4260"/>
    <x v="0"/>
    <s v="1-51-8550-42705"/>
    <n v="0"/>
    <n v="112"/>
    <n v="0"/>
    <n v="112"/>
    <s v="METRO NORTE"/>
    <s v="Metro Norte"/>
    <s v="8893 GCC ATIZAPAN DE ZARAGOZA"/>
    <s v="0-SIN INFORMACION    "/>
    <s v=" "/>
    <s v=" "/>
    <s v="12/08/2025 16:07:05"/>
    <s v="SIN PROYECTO_x0009_"/>
    <s v="TOR"/>
    <x v="0"/>
    <n v="0"/>
    <s v="1"/>
  </r>
  <r>
    <n v="2025"/>
    <n v="33"/>
    <x v="4261"/>
    <x v="0"/>
    <s v="1-20-410-16589"/>
    <n v="1016"/>
    <n v="0"/>
    <n v="0"/>
    <n v="1016"/>
    <s v="METRO SUR"/>
    <s v="Metro Sur"/>
    <s v="8338 GCC COYUYA"/>
    <s v="179516-INGRID ELIZABETH VAZQUEZ  CAMPILLO"/>
    <s v=" "/>
    <s v=" "/>
    <s v="11/08/2025 11:02:40"/>
    <s v="SIN PROYECTO_x0009_"/>
    <s v="TOR"/>
    <x v="0"/>
    <n v="532"/>
    <s v="18"/>
  </r>
  <r>
    <n v="2025"/>
    <n v="33"/>
    <x v="4262"/>
    <x v="3"/>
    <s v="1-9-5980-1639"/>
    <n v="9101"/>
    <n v="0"/>
    <n v="0"/>
    <n v="9101"/>
    <s v="TIERRA CALIENTE"/>
    <s v="Morelos"/>
    <s v="8518 GCC TELOLOAPAN"/>
    <s v="0-SIN INFORMACION    "/>
    <s v=" "/>
    <s v=" "/>
    <s v="01/01/1901 00:00:00"/>
    <s v="SIN PROYECTO"/>
    <s v="TOR"/>
    <x v="0"/>
    <n v="87"/>
    <s v="15"/>
  </r>
  <r>
    <n v="2025"/>
    <n v="33"/>
    <x v="4263"/>
    <x v="0"/>
    <s v="1-1-4116-47499"/>
    <n v="0"/>
    <n v="1"/>
    <n v="0"/>
    <n v="1"/>
    <s v="NORTE"/>
    <s v="Coahuila"/>
    <s v="8172 GCC NVA ROSITA COAHUILA 2"/>
    <s v="188628-ANGELA MENDEZ SOUZA"/>
    <s v=" "/>
    <s v=" "/>
    <s v="11/08/2025 11:02:14"/>
    <s v="SIN PROYECTO_x0009_"/>
    <s v="TOR"/>
    <x v="0"/>
    <n v="321"/>
    <s v="46"/>
  </r>
  <r>
    <n v="2025"/>
    <n v="33"/>
    <x v="4264"/>
    <x v="0"/>
    <s v="1-1-4080-84743"/>
    <n v="273"/>
    <n v="0"/>
    <n v="0"/>
    <n v="273"/>
    <s v="NORTE"/>
    <s v="Coahuila"/>
    <s v="8055 GCC SALTILLO 3"/>
    <s v="188628-ANGELA MENDEZ SOUZA"/>
    <s v=" "/>
    <s v=" "/>
    <s v="11/08/2025 11:02:07"/>
    <s v="SIN PROYECTO_x0009_"/>
    <s v="TOR"/>
    <x v="0"/>
    <n v="0"/>
    <s v="0"/>
  </r>
  <r>
    <n v="2025"/>
    <n v="33"/>
    <x v="4265"/>
    <x v="3"/>
    <s v="1-1-2001-121787"/>
    <n v="0"/>
    <n v="0"/>
    <n v="22"/>
    <n v="22"/>
    <s v="PACIFICO"/>
    <s v="Hermosillo"/>
    <s v="8041 GCC PUERTO DE PALOS"/>
    <s v="0-SIN INFORMACION    "/>
    <s v=" "/>
    <s v=" "/>
    <s v="01/01/1901 00:00:00"/>
    <s v="SIN PROYECTO"/>
    <s v="TOR"/>
    <x v="0"/>
    <n v="22"/>
    <s v="3"/>
  </r>
  <r>
    <n v="2025"/>
    <n v="33"/>
    <x v="4266"/>
    <x v="3"/>
    <s v="1-1-6109-11953"/>
    <n v="450"/>
    <n v="0"/>
    <n v="0"/>
    <n v="450"/>
    <s v="OCCIDENTE"/>
    <s v="Queretaro"/>
    <s v="8018 GCC SULTEPEC"/>
    <s v="0-SIN INFORMACION    "/>
    <s v=" "/>
    <s v=" "/>
    <s v="01/01/1901 00:00:00"/>
    <s v="SIN PROYECTO"/>
    <s v="TOR"/>
    <x v="0"/>
    <n v="0"/>
    <s v="1"/>
  </r>
  <r>
    <n v="2025"/>
    <n v="33"/>
    <x v="4267"/>
    <x v="0"/>
    <s v="1-9-933-18513"/>
    <n v="1789"/>
    <n v="0"/>
    <n v="0"/>
    <n v="1789"/>
    <s v="METRO SUR"/>
    <s v="Metro Sur"/>
    <s v="9937 GCC SANTA ROSA"/>
    <s v="0-SIN INFORMACION    "/>
    <s v=" "/>
    <s v=" "/>
    <s v="11/08/2025 11:03:18"/>
    <s v="SIN PROYECTO"/>
    <s v="TOR"/>
    <x v="0"/>
    <n v="-1"/>
    <s v="-3"/>
  </r>
  <r>
    <n v="2025"/>
    <n v="33"/>
    <x v="4268"/>
    <x v="2"/>
    <s v="1-1-1795-92536"/>
    <n v="433"/>
    <n v="0"/>
    <n v="0"/>
    <n v="433"/>
    <s v="METRO NORTE"/>
    <s v="Metro Norte"/>
    <s v="8877 GCC PRADO VALLEJO"/>
    <s v="178842-ROBERTO ACACIO GARCIA"/>
    <s v=" "/>
    <s v=" "/>
    <s v="12/08/2025 16:02:06"/>
    <s v="SIN PROYECTO_x0009_"/>
    <s v="TOR"/>
    <x v="0"/>
    <n v="0"/>
    <s v="-1"/>
  </r>
  <r>
    <n v="2025"/>
    <n v="33"/>
    <x v="4269"/>
    <x v="3"/>
    <s v="1-1-518-17111"/>
    <n v="853"/>
    <n v="3"/>
    <n v="0"/>
    <n v="856"/>
    <s v="OCCIDENTE"/>
    <s v="Queretaro"/>
    <s v="9729 GCC QUERETARO LA PRADERA"/>
    <s v="0-SIN INFORMACION    "/>
    <s v=" "/>
    <s v=" "/>
    <s v="01/01/1901 00:00:00"/>
    <s v="SIN PROYECTO"/>
    <s v="TOR"/>
    <x v="0"/>
    <n v="0"/>
    <s v="1"/>
  </r>
  <r>
    <n v="2025"/>
    <n v="33"/>
    <x v="4270"/>
    <x v="3"/>
    <s v="1-1-2781-21315"/>
    <n v="2000"/>
    <n v="0"/>
    <n v="0"/>
    <n v="2000"/>
    <s v="OCCIDENTE"/>
    <s v="Guadalajara"/>
    <s v="9820 GCC JALISCO"/>
    <s v="181274-ASTRID VAZQUEZ RANGEL"/>
    <s v=" "/>
    <s v=" "/>
    <s v="01/01/1901 00:00:00"/>
    <s v="SIN PROYECTO"/>
    <s v="TOR"/>
    <x v="0"/>
    <n v="16"/>
    <s v="4"/>
  </r>
  <r>
    <n v="2025"/>
    <n v="33"/>
    <x v="4271"/>
    <x v="1"/>
    <s v="1-1-178-101985"/>
    <n v="0"/>
    <n v="0"/>
    <n v="4"/>
    <n v="4"/>
    <s v="SURESTE"/>
    <s v="Veracruz"/>
    <s v="9798 GCC TEJERIA"/>
    <s v="0-SIN INFORMACION    "/>
    <s v=" "/>
    <s v=" "/>
    <s v="11/08/2025 11:01:14"/>
    <s v="SIN PROYECTO"/>
    <s v="CONSUMO"/>
    <x v="0"/>
    <n v="212"/>
    <s v="31"/>
  </r>
  <r>
    <n v="2025"/>
    <n v="33"/>
    <x v="4272"/>
    <x v="1"/>
    <s v="1-1-9477-3441"/>
    <n v="852"/>
    <n v="0"/>
    <n v="0"/>
    <n v="852"/>
    <s v="METRO NORTE"/>
    <s v="Metro Norte"/>
    <s v="9663 GCC SAN BARTOLO 2"/>
    <s v="181274-ASTRID VAZQUEZ RANGEL"/>
    <s v=" "/>
    <s v=" "/>
    <s v="01/01/1901 00:00:00"/>
    <s v="SIN PROYECTO"/>
    <s v="TOR"/>
    <x v="0"/>
    <n v="0"/>
    <s v="-1"/>
  </r>
  <r>
    <n v="2025"/>
    <n v="33"/>
    <x v="4273"/>
    <x v="1"/>
    <s v="1-1-1892-29156"/>
    <n v="729"/>
    <n v="0"/>
    <n v="0"/>
    <n v="729"/>
    <s v="METRO NORTE"/>
    <s v="Metro Norte"/>
    <s v="9567 GCC XALOSTOC"/>
    <s v="0-SIN INFORMACION    "/>
    <s v=" "/>
    <s v=" "/>
    <s v="11/08/2025 11:01:08"/>
    <s v="SIN PROYECTO"/>
    <s v="TOR"/>
    <x v="0"/>
    <n v="0"/>
    <s v="0"/>
  </r>
  <r>
    <n v="2025"/>
    <n v="33"/>
    <x v="4274"/>
    <x v="1"/>
    <s v="1-9-8422-6799"/>
    <n v="1000"/>
    <n v="0"/>
    <n v="0"/>
    <n v="1000"/>
    <s v="TIERRA CALIENTE"/>
    <s v="Morelos"/>
    <s v="9739 GCC RIO MAYO MORELOS"/>
    <s v="174703-EDGAR SAUL SANCHEZ  GARCIA"/>
    <s v=" "/>
    <s v=" "/>
    <s v="11/08/2025 11:01:14"/>
    <s v="SIN PROYECTO"/>
    <s v="TOR"/>
    <x v="0"/>
    <n v="269"/>
    <s v="9"/>
  </r>
  <r>
    <n v="2025"/>
    <n v="33"/>
    <x v="4275"/>
    <x v="0"/>
    <s v="1-1-3405-15910"/>
    <n v="3175"/>
    <n v="0"/>
    <n v="0"/>
    <n v="3175"/>
    <s v="OCCIDENTE"/>
    <s v="GUANAJUATO"/>
    <s v="9064 GCC GUANAJUATO"/>
    <s v="178567-JOSE FRANCISCO GUTIERREZ CALDERON"/>
    <s v=" "/>
    <s v=" "/>
    <s v="12/08/2025 16:07:42"/>
    <s v="SIN PROYECTO_x0009_"/>
    <s v="TOR"/>
    <x v="0"/>
    <n v="19"/>
    <s v="3"/>
  </r>
  <r>
    <n v="2025"/>
    <n v="33"/>
    <x v="2033"/>
    <x v="0"/>
    <s v="1-1-1245-146928"/>
    <n v="0"/>
    <n v="0"/>
    <n v="5"/>
    <n v="5"/>
    <s v="METRO NORTE"/>
    <s v="Metro Norte"/>
    <s v="8036 GCC FUENTES DE ARAGON"/>
    <s v="178276-BERENICE ISLAS  CUAPANTECATL"/>
    <s v=" "/>
    <s v=" "/>
    <s v="11/08/2025 11:02:00"/>
    <s v="SIN PROYECTO_x0009_"/>
    <s v="CREDIMAX"/>
    <x v="0"/>
    <n v="2031"/>
    <s v="291"/>
  </r>
  <r>
    <n v="2025"/>
    <n v="33"/>
    <x v="4276"/>
    <x v="0"/>
    <s v="1-3-8727-62981"/>
    <n v="434"/>
    <n v="0"/>
    <n v="0"/>
    <n v="434"/>
    <s v="METRO NORTE"/>
    <s v="Metro Norte"/>
    <s v="8247 GCC VALLE DE ARAGON"/>
    <s v="188609-MARTHA LETICIA PRIEGO MARTINEZ"/>
    <s v=" "/>
    <s v=" "/>
    <s v="11/08/2025 11:02:32"/>
    <s v="SIN PROYECTO"/>
    <s v="TOR"/>
    <x v="0"/>
    <n v="-1"/>
    <s v="-1"/>
  </r>
  <r>
    <n v="2025"/>
    <n v="33"/>
    <x v="4277"/>
    <x v="3"/>
    <s v="1-1-2817-85248"/>
    <n v="475"/>
    <n v="0"/>
    <n v="0"/>
    <n v="475"/>
    <s v="METRO SUR"/>
    <s v="Metro Sur"/>
    <s v="8362 GCC TENANGO"/>
    <s v="179949-ARMANDO ISIDRO ISLAS GOMEZ"/>
    <s v=" "/>
    <s v=" "/>
    <s v="01/01/1901 00:00:00"/>
    <s v="SIN PROYECTO_x0009_"/>
    <s v="TOR"/>
    <x v="0"/>
    <n v="0"/>
    <s v="1"/>
  </r>
  <r>
    <n v="2025"/>
    <n v="33"/>
    <x v="4278"/>
    <x v="0"/>
    <s v="1-1-2684-70"/>
    <n v="0"/>
    <n v="0"/>
    <n v="21"/>
    <n v="21"/>
    <s v="PACIFICO"/>
    <s v="Hermosillo"/>
    <s v="8301 GCC ESPERANZA MEXICALI"/>
    <s v="179516-INGRID ELIZABETH VAZQUEZ  CAMPILLO"/>
    <s v=" "/>
    <s v=" "/>
    <s v="11/08/2025 11:02:40"/>
    <s v="SIN PROYECTO_x0009_"/>
    <s v="TOR"/>
    <x v="0"/>
    <n v="78"/>
    <s v="12"/>
  </r>
  <r>
    <n v="2025"/>
    <n v="33"/>
    <x v="4279"/>
    <x v="3"/>
    <s v="1-1-9843-35434"/>
    <n v="3524"/>
    <n v="0"/>
    <n v="0"/>
    <n v="3524"/>
    <s v="PACIFICO"/>
    <s v="Hermosillo"/>
    <s v="8302 GCC NUEVO MEXICALI"/>
    <s v="0-SIN INFORMACION    "/>
    <s v="PLAN ACTIVO"/>
    <s v=" "/>
    <s v="01/01/1901 00:00:00"/>
    <s v="SIN PROYECTO"/>
    <s v="REESTRUCTURA"/>
    <x v="0"/>
    <n v="106"/>
    <s v="16"/>
  </r>
  <r>
    <n v="2025"/>
    <n v="33"/>
    <x v="4280"/>
    <x v="1"/>
    <s v="1-9-1023-1833"/>
    <n v="436"/>
    <n v="0"/>
    <n v="0"/>
    <n v="436"/>
    <s v="NORTE"/>
    <s v="Nuevo Leon"/>
    <s v="8415 GCC TUXPAN CENTRO"/>
    <s v="179949-ARMANDO ISIDRO ISLAS GOMEZ"/>
    <s v=" "/>
    <s v=" "/>
    <s v="01/01/1901 00:00:00"/>
    <s v="SIN PROYECTO"/>
    <s v="TOR"/>
    <x v="0"/>
    <n v="0"/>
    <s v="-1"/>
  </r>
  <r>
    <n v="2025"/>
    <n v="33"/>
    <x v="4281"/>
    <x v="0"/>
    <s v="1-1-1575-62740"/>
    <n v="0"/>
    <n v="0"/>
    <n v="9"/>
    <n v="9"/>
    <s v="OCCIDENTE"/>
    <s v="Queretaro"/>
    <s v="8515 GCC ALTAMIRANO"/>
    <s v="198353-MILDRED MAYELA CARLOS CORDOVA"/>
    <s v=" "/>
    <s v=" "/>
    <s v="11/08/2025 11:03:06"/>
    <s v="SIN PROYECTO_x0009_"/>
    <s v="TAZ"/>
    <x v="0"/>
    <n v="425"/>
    <s v="61"/>
  </r>
  <r>
    <n v="2025"/>
    <n v="33"/>
    <x v="4282"/>
    <x v="0"/>
    <s v="1-1-1203-139418"/>
    <n v="0"/>
    <n v="0"/>
    <n v="73"/>
    <n v="73"/>
    <s v="OCCIDENTE"/>
    <s v="Queretaro"/>
    <s v="8024 GCC SEMINARIO "/>
    <s v="178276-BERENICE ISLAS  CUAPANTECATL"/>
    <s v=" "/>
    <s v=" "/>
    <s v="11/08/2025 11:02:00"/>
    <s v="SIN PROYECTO_x0009_"/>
    <s v="TOR"/>
    <x v="0"/>
    <n v="322"/>
    <s v="47"/>
  </r>
  <r>
    <n v="2025"/>
    <n v="33"/>
    <x v="4283"/>
    <x v="1"/>
    <s v="1-1-2545-22646"/>
    <n v="1300"/>
    <n v="0"/>
    <n v="0"/>
    <n v="1300"/>
    <s v="METRO SUR"/>
    <s v="Metro Sur"/>
    <s v="9712 GCC PORTALES"/>
    <s v="174703-EDGAR SAUL SANCHEZ  GARCIA"/>
    <s v="PLAN ACTIVO"/>
    <s v=" "/>
    <s v="11/08/2025 11:01:14"/>
    <s v="SIN PROYECTO_x0009_"/>
    <s v="TOR"/>
    <x v="1"/>
    <n v="235"/>
    <s v="11"/>
  </r>
  <r>
    <n v="2025"/>
    <n v="33"/>
    <x v="4284"/>
    <x v="0"/>
    <s v="1-1-547-6261"/>
    <n v="664"/>
    <n v="0"/>
    <n v="0"/>
    <n v="664"/>
    <s v="PACIFICO"/>
    <s v="Hermosillo"/>
    <s v="8277 GCC NVO CASAS GRANDES"/>
    <s v="0-SIN INFORMACION    "/>
    <s v=" "/>
    <s v=" "/>
    <s v="16/08/2025 14:54:37"/>
    <s v="SIN PROYECTO_x0009_"/>
    <s v="TOR"/>
    <x v="0"/>
    <n v="0"/>
    <s v="0"/>
  </r>
  <r>
    <n v="2025"/>
    <n v="33"/>
    <x v="4285"/>
    <x v="2"/>
    <s v="1-1-5102-125304"/>
    <n v="1000"/>
    <n v="0"/>
    <n v="0"/>
    <n v="1000"/>
    <s v="PACIFICO"/>
    <s v="Hermosillo"/>
    <s v="8042 GCC JUAREZ CENTRO"/>
    <s v="174703-EDGAR SAUL SANCHEZ  GARCIA"/>
    <s v=" "/>
    <s v=" "/>
    <s v="11/08/2025 11:01:14"/>
    <s v="SIN PROYECTO_x0009_"/>
    <s v="TOR"/>
    <x v="0"/>
    <n v="343"/>
    <s v="12"/>
  </r>
  <r>
    <n v="2025"/>
    <n v="33"/>
    <x v="613"/>
    <x v="0"/>
    <s v="1-1-6282-44441"/>
    <n v="0"/>
    <n v="0"/>
    <n v="1"/>
    <n v="1"/>
    <s v="METRO NORTE"/>
    <s v="Metro Norte"/>
    <s v="8245 GCC IMPULSORA"/>
    <s v="0-SIN INFORMACION    "/>
    <s v=" "/>
    <s v=" "/>
    <s v="11/08/2025 11:02:24"/>
    <s v="SIN PROYECTO_x0009_"/>
    <s v="TOR"/>
    <x v="0"/>
    <n v="1120"/>
    <s v="161"/>
  </r>
  <r>
    <n v="2025"/>
    <n v="33"/>
    <x v="4286"/>
    <x v="1"/>
    <s v="1-1-2956-14548"/>
    <n v="817"/>
    <n v="0"/>
    <n v="0"/>
    <n v="817"/>
    <s v="OCCIDENTE"/>
    <s v="Queretaro"/>
    <s v="8906 GCC TEPEJI DEL RIO"/>
    <s v="0-SIN INFORMACION    "/>
    <s v=" "/>
    <s v=" "/>
    <s v="12/08/2025 16:01:08"/>
    <s v="SIN PROYECTO"/>
    <s v="TOR"/>
    <x v="0"/>
    <n v="0"/>
    <s v="0"/>
  </r>
  <r>
    <n v="2025"/>
    <n v="33"/>
    <x v="4287"/>
    <x v="3"/>
    <s v="1-1-1630-71613"/>
    <n v="431"/>
    <n v="0"/>
    <n v="0"/>
    <n v="431"/>
    <s v="PACIFICO"/>
    <s v="Hermosillo"/>
    <s v="8297 GCC HERMOSILLO SOLIDARIDAD"/>
    <s v="0-SIN INFORMACION    "/>
    <s v=" "/>
    <s v=" "/>
    <s v="01/01/1901 00:00:00"/>
    <s v="SIN PROYECTO"/>
    <s v="TOR"/>
    <x v="0"/>
    <n v="0"/>
    <s v="-1"/>
  </r>
  <r>
    <n v="2025"/>
    <n v="33"/>
    <x v="4288"/>
    <x v="3"/>
    <s v="1-1-2194-3745"/>
    <n v="0"/>
    <n v="0"/>
    <n v="49"/>
    <n v="49"/>
    <s v="SURESTE"/>
    <s v="Merida"/>
    <s v="8095 GCC VILLA PALMIRA"/>
    <s v="0-SIN INFORMACION    "/>
    <s v=" "/>
    <s v=" "/>
    <s v="01/01/1901 00:00:00"/>
    <s v="SIN PROYECTO"/>
    <s v="CONSUMO"/>
    <x v="0"/>
    <n v="106"/>
    <s v="16"/>
  </r>
  <r>
    <n v="2025"/>
    <n v="33"/>
    <x v="4289"/>
    <x v="1"/>
    <s v="1-1-185-39241"/>
    <n v="2"/>
    <n v="0"/>
    <n v="0"/>
    <n v="2"/>
    <s v="METRO NORTE"/>
    <s v="Metro Norte"/>
    <s v="9671 GCC TENAYUCA"/>
    <s v="0-SIN INFORMACION    "/>
    <s v=" "/>
    <s v=" "/>
    <s v="11/08/2025 11:01:08"/>
    <s v="SIN PROYECTO"/>
    <s v="TOR"/>
    <x v="0"/>
    <n v="208"/>
    <s v="7"/>
  </r>
  <r>
    <n v="2025"/>
    <n v="33"/>
    <x v="4290"/>
    <x v="0"/>
    <s v="1-1-8757-1751057"/>
    <n v="0"/>
    <n v="0"/>
    <n v="2"/>
    <n v="2"/>
    <s v="METRO SUR"/>
    <s v="Metro Sur"/>
    <s v="9949 GCC JUCHITEPEC"/>
    <s v="199347-EMIR SEMATSU TANAKA  MARTINEZ"/>
    <s v=" "/>
    <s v=" "/>
    <s v="11/08/2025 11:03:27"/>
    <s v="SIN PROYECTO_x0009_"/>
    <s v="TOR"/>
    <x v="0"/>
    <n v="563"/>
    <s v="81"/>
  </r>
  <r>
    <n v="2025"/>
    <n v="33"/>
    <x v="4291"/>
    <x v="1"/>
    <s v="1-1-2105-132969"/>
    <n v="837"/>
    <n v="0"/>
    <n v="0"/>
    <n v="837"/>
    <s v="TIERRA CALIENTE"/>
    <s v="Morelos"/>
    <s v="9130 GCC CUAUTLA AYALA"/>
    <s v="0-SIN INFORMACION    "/>
    <s v=" "/>
    <s v=" "/>
    <s v="12/08/2025 16:01:16"/>
    <s v="SIN PROYECTO"/>
    <s v="CREDIMAX"/>
    <x v="0"/>
    <n v="4"/>
    <s v="0"/>
  </r>
  <r>
    <n v="2025"/>
    <n v="33"/>
    <x v="4292"/>
    <x v="0"/>
    <s v="1-1-2111-3189"/>
    <n v="1200"/>
    <n v="0"/>
    <n v="0"/>
    <n v="1200"/>
    <s v="OCCIDENTE"/>
    <s v="GUANAJUATO"/>
    <s v="9675 GCC CELAYA 2"/>
    <s v="199428-RAFAEL DELGADO ELIZALDE"/>
    <s v=" "/>
    <s v=" "/>
    <s v="11/08/2025 11:02:39"/>
    <s v="SIN PROYECTO_x0009_"/>
    <s v="TOR"/>
    <x v="0"/>
    <n v="645"/>
    <s v="93"/>
  </r>
  <r>
    <n v="2025"/>
    <n v="33"/>
    <x v="4293"/>
    <x v="3"/>
    <s v="1-1-8015-13482"/>
    <n v="980"/>
    <n v="0"/>
    <n v="0"/>
    <n v="980"/>
    <s v="NORTE"/>
    <s v="Nuevo Leon"/>
    <s v="9775 GCC MIGUEL ALEMAN 2"/>
    <s v="0-SIN INFORMACION    "/>
    <s v=" "/>
    <s v=" "/>
    <s v="01/01/1901 00:00:00"/>
    <s v="SIN PROYECTO"/>
    <s v="TOR"/>
    <x v="0"/>
    <n v="0"/>
    <s v="1"/>
  </r>
  <r>
    <n v="2025"/>
    <n v="33"/>
    <x v="4294"/>
    <x v="1"/>
    <s v="1-1-2118-56061"/>
    <n v="443"/>
    <n v="0"/>
    <n v="0"/>
    <n v="443"/>
    <s v="METRO NORTE"/>
    <s v="Metro Norte"/>
    <s v="8893 GCC ATIZAPAN DE ZARAGOZA"/>
    <s v="181272-ESTEBAN ORTIZ SANCHEZ"/>
    <s v=" "/>
    <s v=" "/>
    <s v="12/08/2025 16:01:08"/>
    <s v="SIN PROYECTO"/>
    <s v="TOR"/>
    <x v="0"/>
    <n v="0"/>
    <s v="-1"/>
  </r>
  <r>
    <n v="2025"/>
    <n v="33"/>
    <x v="603"/>
    <x v="2"/>
    <s v="1-9-8668-16760"/>
    <n v="0"/>
    <n v="0"/>
    <n v="10"/>
    <n v="10"/>
    <s v="METRO NORTE"/>
    <s v="Metro Norte"/>
    <s v="8880 GCC AMPLIACION BUENAVISTA"/>
    <s v="178842-ROBERTO ACACIO GARCIA"/>
    <s v=" "/>
    <s v=" "/>
    <s v="12/08/2025 16:02:06"/>
    <s v="SIN PROYECTO_x0009_"/>
    <s v="REESTRUCTURA"/>
    <x v="0"/>
    <n v="327"/>
    <s v="47"/>
  </r>
  <r>
    <n v="2025"/>
    <n v="33"/>
    <x v="4295"/>
    <x v="2"/>
    <s v="1-1-2047-72323"/>
    <n v="2307"/>
    <n v="0"/>
    <n v="0"/>
    <n v="2307"/>
    <s v="PACIFICO"/>
    <s v="Hermosillo"/>
    <s v="8465 GCC MAZATLAN SUR"/>
    <s v="0-SIN INFORMACION    "/>
    <s v=" "/>
    <s v=" "/>
    <s v="11/08/2025 11:01:28"/>
    <s v="SIN PROYECTO"/>
    <s v="TOR"/>
    <x v="0"/>
    <n v="290"/>
    <s v="10"/>
  </r>
  <r>
    <n v="2025"/>
    <n v="33"/>
    <x v="4296"/>
    <x v="2"/>
    <s v="1-1-1685-22456"/>
    <n v="872"/>
    <n v="0"/>
    <n v="0"/>
    <n v="872"/>
    <s v="TIERRA CALIENTE"/>
    <s v="PUEBLA"/>
    <s v="8505 GCC CAYACO"/>
    <s v="0-SIN INFORMACION    "/>
    <s v=" "/>
    <s v=" "/>
    <s v="11/08/2025 11:01:28"/>
    <s v="SIN PROYECTO"/>
    <s v="TOR"/>
    <x v="0"/>
    <n v="0"/>
    <s v="-1"/>
  </r>
  <r>
    <n v="2025"/>
    <n v="33"/>
    <x v="4285"/>
    <x v="0"/>
    <s v="1-1-1514-19583"/>
    <n v="1000"/>
    <n v="0"/>
    <n v="0"/>
    <n v="1000"/>
    <s v="PACIFICO"/>
    <s v="Hermosillo"/>
    <s v="8301 GCC ESPERANZA MEXICALI"/>
    <s v="0-SIN INFORMACION    "/>
    <s v=" "/>
    <s v=" "/>
    <s v="11/08/2025 11:02:40"/>
    <s v="SIN PROYECTO"/>
    <s v="TOR"/>
    <x v="0"/>
    <n v="412"/>
    <s v="14"/>
  </r>
  <r>
    <n v="2025"/>
    <n v="33"/>
    <x v="4297"/>
    <x v="3"/>
    <s v="1-13-7267-573"/>
    <n v="660"/>
    <n v="0"/>
    <n v="0"/>
    <n v="660"/>
    <s v="NORTE"/>
    <s v="Nuevo Leon"/>
    <s v="8068 GCC MADERO 3"/>
    <s v="179949-ARMANDO ISIDRO ISLAS GOMEZ"/>
    <s v=" "/>
    <s v=" "/>
    <s v="01/01/1901 00:00:00"/>
    <s v="SIN PROYECTO"/>
    <s v="TOR"/>
    <x v="0"/>
    <n v="-1"/>
    <s v="1"/>
  </r>
  <r>
    <n v="2025"/>
    <n v="33"/>
    <x v="4298"/>
    <x v="3"/>
    <s v="1-11-526-3785"/>
    <n v="1489"/>
    <n v="0"/>
    <n v="0"/>
    <n v="1489"/>
    <s v="SURESTE"/>
    <s v="Veracruz"/>
    <s v="8399 GCC MARTINEZ DE LA TORRE"/>
    <s v="179949-ARMANDO ISIDRO ISLAS GOMEZ"/>
    <s v=" "/>
    <s v=" "/>
    <s v="01/01/1901 00:00:00"/>
    <s v="SIN PROYECTO"/>
    <s v="TOR"/>
    <x v="0"/>
    <n v="0"/>
    <s v="-1"/>
  </r>
  <r>
    <n v="2025"/>
    <n v="33"/>
    <x v="4299"/>
    <x v="1"/>
    <s v="1-17-890-1231"/>
    <n v="581"/>
    <n v="0"/>
    <n v="0"/>
    <n v="581"/>
    <s v="METRO NORTE"/>
    <s v="Metro Norte"/>
    <s v="8893 GCC ATIZAPAN DE ZARAGOZA"/>
    <s v="0-SIN INFORMACION    "/>
    <s v=" "/>
    <s v=" "/>
    <s v="12/08/2025 16:01:08"/>
    <s v="SIN PROYECTO"/>
    <s v="TOR"/>
    <x v="0"/>
    <n v="0"/>
    <s v="0"/>
  </r>
  <r>
    <n v="2025"/>
    <n v="33"/>
    <x v="4300"/>
    <x v="0"/>
    <s v="1-1-8780-3430"/>
    <n v="1000"/>
    <n v="0"/>
    <n v="0"/>
    <n v="1000"/>
    <s v="METRO SUR"/>
    <s v="Metro Sur"/>
    <s v="8363 GCC HERIBERTO ENRIQUEZ"/>
    <s v="179516-INGRID ELIZABETH VAZQUEZ  CAMPILLO"/>
    <s v=" "/>
    <s v=" "/>
    <s v="11/08/2025 11:02:48"/>
    <s v="SIN PROYECTO_x0009_"/>
    <s v="TOR"/>
    <x v="0"/>
    <n v="656"/>
    <s v="22"/>
  </r>
  <r>
    <n v="2025"/>
    <n v="33"/>
    <x v="4301"/>
    <x v="0"/>
    <s v="1-1-2080-91667"/>
    <n v="0"/>
    <n v="0"/>
    <n v="10"/>
    <n v="10"/>
    <s v="METRO NORTE"/>
    <s v="Metro Norte"/>
    <s v="8336 GCC CENTRO HISTORICO "/>
    <s v="179516-INGRID ELIZABETH VAZQUEZ  CAMPILLO"/>
    <s v=" "/>
    <s v=" "/>
    <s v="11/08/2025 11:02:40"/>
    <s v="SALDOS ALTOS"/>
    <s v="TOR"/>
    <x v="0"/>
    <n v="1108"/>
    <s v="159"/>
  </r>
  <r>
    <n v="2025"/>
    <n v="33"/>
    <x v="4302"/>
    <x v="2"/>
    <s v="1-1-2124-84060"/>
    <n v="0"/>
    <n v="0"/>
    <n v="5"/>
    <n v="5"/>
    <s v="METRO SUR"/>
    <s v="Metro Sur"/>
    <s v="8235 GCC SAN MIGUEL IZTAPALAPA"/>
    <s v="178864-EDGAR MENDEZ CUAPANTECATL"/>
    <s v=" "/>
    <s v=" "/>
    <s v="11/08/2025 11:01:21"/>
    <s v="SIN PROYECTO_x0009_"/>
    <s v="TOR"/>
    <x v="0"/>
    <n v="0"/>
    <s v="0"/>
  </r>
  <r>
    <n v="2025"/>
    <n v="33"/>
    <x v="4303"/>
    <x v="3"/>
    <s v="1-1-6081-73016"/>
    <n v="560"/>
    <n v="0"/>
    <n v="0"/>
    <n v="560"/>
    <s v="METRO NORTE"/>
    <s v="Metro Norte"/>
    <s v="9663 GCC SAN BARTOLO 2"/>
    <s v="181274-ASTRID VAZQUEZ RANGEL"/>
    <s v=" "/>
    <s v=" "/>
    <s v="01/01/1901 00:00:00"/>
    <s v="SIN PROYECTO"/>
    <s v="TOR"/>
    <x v="0"/>
    <n v="0"/>
    <s v="1"/>
  </r>
  <r>
    <n v="2025"/>
    <n v="33"/>
    <x v="4304"/>
    <x v="3"/>
    <s v="1-1-5937-101258"/>
    <n v="30"/>
    <n v="0"/>
    <n v="0"/>
    <n v="30"/>
    <s v="METRO NORTE"/>
    <s v="Metro Norte"/>
    <s v="9716 GCC NUEVA AZTACOALCO "/>
    <s v="181274-ASTRID VAZQUEZ RANGEL"/>
    <s v=" "/>
    <s v=" "/>
    <s v="01/01/1901 00:00:00"/>
    <s v="SIN PROYECTO_x0009_"/>
    <s v="TOR"/>
    <x v="0"/>
    <n v="0"/>
    <s v="0"/>
  </r>
  <r>
    <n v="2025"/>
    <n v="33"/>
    <x v="4305"/>
    <x v="0"/>
    <s v="1-1-1740-56396"/>
    <n v="0"/>
    <n v="60"/>
    <n v="0"/>
    <n v="60"/>
    <s v="METRO SUR"/>
    <s v="Metro Sur"/>
    <s v="9713 GCC AGRICOLA ORIENTAL 2 "/>
    <s v="199348-ROCIO  PEREZ CRUZ"/>
    <s v=" "/>
    <s v=" "/>
    <s v="11/08/2025 11:02:49"/>
    <s v="SIN PROYECTO_x0009_"/>
    <s v="TOR"/>
    <x v="0"/>
    <n v="0"/>
    <s v="1"/>
  </r>
  <r>
    <n v="2025"/>
    <n v="33"/>
    <x v="4306"/>
    <x v="2"/>
    <s v="1-1-1025-52928"/>
    <n v="1043"/>
    <n v="0"/>
    <n v="0"/>
    <n v="1043"/>
    <s v="METRO SUR"/>
    <s v="Metro Sur"/>
    <s v="8222 GCC SAN VICENTE CHICOLOAPAN"/>
    <s v="0-SIN INFORMACION    "/>
    <s v=" "/>
    <s v=" "/>
    <s v="16/08/2025 14:53:05"/>
    <s v="SIN PROYECTO"/>
    <s v="TOR"/>
    <x v="0"/>
    <n v="7"/>
    <s v="2"/>
  </r>
  <r>
    <n v="2025"/>
    <n v="33"/>
    <x v="4307"/>
    <x v="0"/>
    <s v="1-13-7238-2694"/>
    <n v="245"/>
    <n v="0"/>
    <n v="0"/>
    <n v="245"/>
    <s v="OCCIDENTE"/>
    <s v="Queretaro"/>
    <s v="8840 GCC QUERETARO 14"/>
    <s v="175245-EMANUEL  LARA  HERNANDEZ"/>
    <s v=" "/>
    <s v=" "/>
    <s v="12/08/2025 16:06:54"/>
    <s v="SIN PROYECTO_x0009_"/>
    <s v="TOR"/>
    <x v="0"/>
    <n v="1"/>
    <s v="1"/>
  </r>
  <r>
    <n v="2025"/>
    <n v="33"/>
    <x v="4308"/>
    <x v="3"/>
    <s v="1-9-8534-3387"/>
    <n v="937"/>
    <n v="0"/>
    <n v="0"/>
    <n v="937"/>
    <s v="PACIFICO"/>
    <s v="Hermosillo"/>
    <s v="8291 GCC MEOQUI"/>
    <s v="179949-ARMANDO ISIDRO ISLAS GOMEZ"/>
    <s v=" "/>
    <s v=" "/>
    <s v="01/01/1901 00:00:00"/>
    <s v="SIN PROYECTO"/>
    <s v="TOR"/>
    <x v="0"/>
    <n v="1"/>
    <s v="1"/>
  </r>
  <r>
    <n v="2025"/>
    <n v="33"/>
    <x v="1668"/>
    <x v="0"/>
    <s v="1-1-137-72660"/>
    <n v="0"/>
    <n v="0"/>
    <n v="1"/>
    <n v="1"/>
    <s v="TIERRA CALIENTE"/>
    <s v="PUEBLA"/>
    <s v="8119 GCC CENTRAL ABASTOS"/>
    <s v="188628-ANGELA MENDEZ SOUZA"/>
    <s v=" "/>
    <s v=" "/>
    <s v="11/08/2025 11:02:14"/>
    <s v="SIN PROYECTO_x0009_"/>
    <s v="TOR"/>
    <x v="0"/>
    <n v="79"/>
    <s v="12"/>
  </r>
  <r>
    <n v="2025"/>
    <n v="33"/>
    <x v="4309"/>
    <x v="1"/>
    <s v="1-1-1504-137647"/>
    <n v="524"/>
    <n v="0"/>
    <n v="0"/>
    <n v="524"/>
    <s v="OCCIDENTE"/>
    <s v="Aguascalientes"/>
    <s v="8934 GCC HACIENDAS AGS"/>
    <s v="0-SIN INFORMACION    "/>
    <s v=" "/>
    <s v=" "/>
    <s v="12/08/2025 16:01:08"/>
    <s v="SIN PROYECTO"/>
    <s v="TOR"/>
    <x v="0"/>
    <n v="1"/>
    <s v="0"/>
  </r>
  <r>
    <n v="2025"/>
    <n v="33"/>
    <x v="4310"/>
    <x v="1"/>
    <s v="1-9-1748-10536"/>
    <n v="980"/>
    <n v="0"/>
    <n v="0"/>
    <n v="980"/>
    <s v="NORTE"/>
    <s v="Coahuila"/>
    <s v="8450 GCC DGO VICENTE GUERRERO"/>
    <s v="181272-ESTEBAN ORTIZ SANCHEZ"/>
    <s v=" "/>
    <s v="MAXIMUS"/>
    <s v="11/08/2025 11:00:55"/>
    <s v="SIN PROYECTO"/>
    <s v="REESTRUCTURA"/>
    <x v="0"/>
    <n v="243"/>
    <s v="35"/>
  </r>
  <r>
    <n v="2025"/>
    <n v="33"/>
    <x v="4311"/>
    <x v="3"/>
    <s v="1-1-2451-61425"/>
    <n v="0"/>
    <n v="38"/>
    <n v="0"/>
    <n v="38"/>
    <s v="OCCIDENTE"/>
    <s v="Aguascalientes"/>
    <s v="9745 GCC APATZINGAN FORANEAS"/>
    <s v="181274-ASTRID VAZQUEZ RANGEL"/>
    <s v="PLAN ACTIVO"/>
    <s v=" "/>
    <s v="01/01/1901 00:00:00"/>
    <s v="SIN PROYECTO"/>
    <s v="TOR"/>
    <x v="0"/>
    <n v="64"/>
    <s v="3"/>
  </r>
  <r>
    <n v="2025"/>
    <n v="33"/>
    <x v="4312"/>
    <x v="3"/>
    <s v="1-1-7388-169815"/>
    <n v="331"/>
    <n v="0"/>
    <n v="0"/>
    <n v="331"/>
    <s v="TIERRA CALIENTE"/>
    <s v="Oaxaca"/>
    <s v="9602 GCC SANTA ANA"/>
    <s v="181274-ASTRID VAZQUEZ RANGEL"/>
    <s v=" "/>
    <s v=" "/>
    <s v="01/01/1901 00:00:00"/>
    <s v="SIN PROYECTO"/>
    <s v="TOR"/>
    <x v="0"/>
    <n v="-1"/>
    <s v="0"/>
  </r>
  <r>
    <n v="2025"/>
    <n v="33"/>
    <x v="4313"/>
    <x v="0"/>
    <s v="1-13-7447-1535"/>
    <n v="1000"/>
    <n v="0"/>
    <n v="0"/>
    <n v="1000"/>
    <s v="METRO SUR"/>
    <s v="Metro Sur"/>
    <s v="8239 GCC AJUSCO PRIMAVERA"/>
    <s v="188609-MARTHA LETICIA PRIEGO MARTINEZ"/>
    <s v=" "/>
    <s v=" "/>
    <s v="11/08/2025 11:02:24"/>
    <s v="SIN PROYECTO_x0009_"/>
    <s v="TOR"/>
    <x v="0"/>
    <n v="441"/>
    <s v="15"/>
  </r>
  <r>
    <n v="2025"/>
    <n v="33"/>
    <x v="4314"/>
    <x v="1"/>
    <s v="1-1-3447-82428"/>
    <n v="0"/>
    <n v="0"/>
    <n v="34"/>
    <n v="34"/>
    <s v="OCCIDENTE"/>
    <s v="Aguascalientes"/>
    <s v="8850 GCC PURUANDIRO"/>
    <s v="181275-ASIEL SALVADOR SANTOS ALDANA"/>
    <s v=" "/>
    <s v=" "/>
    <s v="12/08/2025 16:01:00"/>
    <s v="SIN PROYECTO"/>
    <s v="CREDIMAX"/>
    <x v="0"/>
    <n v="146"/>
    <s v="21"/>
  </r>
  <r>
    <n v="2025"/>
    <n v="33"/>
    <x v="4315"/>
    <x v="1"/>
    <s v="1-1-9305-3141972"/>
    <n v="0"/>
    <n v="0"/>
    <n v="2300"/>
    <n v="2300"/>
    <s v="PACIFICO"/>
    <s v="Hermosillo"/>
    <s v="9062 GCC SAN LORENZO"/>
    <s v="0-SIN INFORMACION    "/>
    <s v=" "/>
    <s v=" "/>
    <s v="12/08/2025 16:01:08"/>
    <s v="SIN PROYECTO"/>
    <s v="CONSUMO"/>
    <x v="0"/>
    <n v="99"/>
    <s v="15"/>
  </r>
  <r>
    <n v="2025"/>
    <n v="33"/>
    <x v="4316"/>
    <x v="0"/>
    <s v="1-1-1834-27544"/>
    <n v="500"/>
    <n v="0"/>
    <n v="0"/>
    <n v="500"/>
    <s v="TIERRA CALIENTE"/>
    <s v="PUEBLA"/>
    <s v="9738 GCC ATLACOMULCO MORELOS"/>
    <s v="0-SIN INFORMACION    "/>
    <s v=" "/>
    <s v=" "/>
    <s v="11/08/2025 11:02:49"/>
    <s v="SIN PROYECTO_x0009_"/>
    <s v="TOR"/>
    <x v="0"/>
    <n v="36"/>
    <s v="6"/>
  </r>
  <r>
    <n v="2025"/>
    <n v="33"/>
    <x v="4317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11/08/2025 11:01:47"/>
    <s v="SIN PROYECTO"/>
    <s v="TOR"/>
    <x v="0"/>
    <n v="313"/>
    <s v="11"/>
  </r>
  <r>
    <n v="2025"/>
    <n v="33"/>
    <x v="4318"/>
    <x v="1"/>
    <s v="1-1-6907-23436"/>
    <n v="1320"/>
    <n v="0"/>
    <n v="0"/>
    <n v="1320"/>
    <s v="TIERRA CALIENTE"/>
    <s v="Morelos"/>
    <s v="9621 GCC IZUCAR 2"/>
    <s v="174703-EDGAR SAUL SANCHEZ  GARCIA"/>
    <s v=" "/>
    <s v=" "/>
    <s v="11/08/2025 11:01:08"/>
    <s v="SIN PROYECTO"/>
    <s v="TOR"/>
    <x v="0"/>
    <n v="0"/>
    <s v="1"/>
  </r>
  <r>
    <n v="2025"/>
    <n v="33"/>
    <x v="4319"/>
    <x v="2"/>
    <s v="1-1-2325-119797"/>
    <n v="1362"/>
    <n v="0"/>
    <n v="0"/>
    <n v="1362"/>
    <s v="METRO SUR"/>
    <s v="Metro Sur"/>
    <s v="9709 GCC PEDREGAL"/>
    <s v="177763-JESUS ANGEL JIMENEZ  AGUILERA"/>
    <s v=" "/>
    <s v=" "/>
    <s v="11/08/2025 11:01:54"/>
    <s v="SIN PROYECTO_x0009_"/>
    <s v="TOR"/>
    <x v="1"/>
    <n v="8"/>
    <s v="2"/>
  </r>
  <r>
    <n v="2025"/>
    <n v="33"/>
    <x v="4320"/>
    <x v="2"/>
    <s v="1-7-9290-716"/>
    <n v="1248"/>
    <n v="0"/>
    <n v="0"/>
    <n v="1248"/>
    <s v="PACIFICO"/>
    <s v="Hermosillo"/>
    <s v="8305 GCC CABORCA"/>
    <s v="178864-EDGAR MENDEZ CUAPANTECATL"/>
    <s v=" "/>
    <s v=" "/>
    <s v="11/08/2025 11:01:21"/>
    <s v="SIN PROYECTO_x0009_"/>
    <s v="TOR"/>
    <x v="0"/>
    <n v="1"/>
    <s v="0"/>
  </r>
  <r>
    <n v="2025"/>
    <n v="33"/>
    <x v="516"/>
    <x v="0"/>
    <s v="1-2-9529-17133"/>
    <n v="0"/>
    <n v="0"/>
    <n v="100"/>
    <n v="100"/>
    <s v="METRO NORTE"/>
    <s v="Metro Norte"/>
    <s v="8891 GCC VALLE DE GPE R1"/>
    <s v="0-SIN INFORMACION    "/>
    <s v=" "/>
    <s v=" "/>
    <s v="12/08/2025 16:07:05"/>
    <s v="SIN PROYECTO_x0009_"/>
    <s v="CREDIMAX"/>
    <x v="0"/>
    <n v="906"/>
    <s v="130"/>
  </r>
  <r>
    <n v="2025"/>
    <n v="33"/>
    <x v="4321"/>
    <x v="3"/>
    <s v="1-1-5461-54992"/>
    <n v="1071"/>
    <n v="0"/>
    <n v="0"/>
    <n v="1071"/>
    <s v="NORTE"/>
    <s v="Coahuila"/>
    <s v="8048 GCC SANTA LUCIA 2"/>
    <s v="0-SIN INFORMACION    "/>
    <s v=" "/>
    <s v=" "/>
    <s v="01/01/1901 00:00:00"/>
    <s v="SIN PROYECTO"/>
    <s v="TOR"/>
    <x v="0"/>
    <n v="-1"/>
    <s v="1"/>
  </r>
  <r>
    <n v="2025"/>
    <n v="33"/>
    <x v="4322"/>
    <x v="3"/>
    <s v="1-5-5027-670"/>
    <n v="1033"/>
    <n v="0"/>
    <n v="0"/>
    <n v="1033"/>
    <s v="NORTE"/>
    <s v="Coahuila"/>
    <s v="8065 GCC APODACA 3"/>
    <s v="179949-ARMANDO ISIDRO ISLAS GOMEZ"/>
    <s v=" "/>
    <s v=" "/>
    <s v="01/01/1901 00:00:00"/>
    <s v="SIN PROYECTO"/>
    <s v="TOR"/>
    <x v="0"/>
    <n v="0"/>
    <s v="0"/>
  </r>
  <r>
    <n v="2025"/>
    <n v="33"/>
    <x v="4323"/>
    <x v="1"/>
    <s v="1-1-2008-119689"/>
    <n v="855"/>
    <n v="0"/>
    <n v="0"/>
    <n v="855"/>
    <s v="OCCIDENTE"/>
    <s v="Queretaro"/>
    <s v="8136 GCC CELAYA PORTAL"/>
    <s v="0-SIN INFORMACION    "/>
    <s v=" "/>
    <s v=" "/>
    <s v="11/08/2025 11:00:49"/>
    <s v="SIN PROYECTO"/>
    <s v="TOR"/>
    <x v="0"/>
    <n v="0"/>
    <s v="1"/>
  </r>
  <r>
    <n v="2025"/>
    <n v="33"/>
    <x v="4324"/>
    <x v="1"/>
    <s v="1-1-3450-49948"/>
    <n v="563"/>
    <n v="0"/>
    <n v="0"/>
    <n v="563"/>
    <s v="PACIFICO"/>
    <s v="Hermosillo"/>
    <s v="8294 GCC TIJUANA CONTRERAS 5 Y 10"/>
    <s v="181274-ASTRID VAZQUEZ RANGEL"/>
    <s v=" "/>
    <s v=" "/>
    <s v="11/08/2025 11:00:55"/>
    <s v="SIN PROYECTO"/>
    <s v="TOR"/>
    <x v="0"/>
    <n v="0"/>
    <s v="-1"/>
  </r>
  <r>
    <n v="2025"/>
    <n v="33"/>
    <x v="4325"/>
    <x v="2"/>
    <s v="1-9-1542-26734"/>
    <n v="0"/>
    <n v="0"/>
    <n v="1"/>
    <n v="1"/>
    <s v="OCCIDENTE"/>
    <s v="Guadalajara"/>
    <s v="8081 GCC SANTA CRUZ"/>
    <s v="178864-EDGAR MENDEZ CUAPANTECATL"/>
    <s v=" "/>
    <s v=" "/>
    <s v="11/08/2025 11:01:14"/>
    <s v="SIN PROYECTO_x0009_"/>
    <s v="CREDIMAX"/>
    <x v="0"/>
    <n v="345"/>
    <s v="50"/>
  </r>
  <r>
    <n v="2025"/>
    <n v="33"/>
    <x v="4326"/>
    <x v="1"/>
    <s v="1-1-7038-90283"/>
    <n v="254"/>
    <n v="0"/>
    <n v="0"/>
    <n v="254"/>
    <s v="TIERRA CALIENTE"/>
    <s v="Oaxaca"/>
    <s v="8385 GCC TLAXCO"/>
    <s v="179949-ARMANDO ISIDRO ISLAS GOMEZ"/>
    <s v=" "/>
    <s v=" "/>
    <s v="01/01/1901 00:00:00"/>
    <s v="SIN PROYECTO_x0009_"/>
    <s v="TOR"/>
    <x v="0"/>
    <n v="0"/>
    <s v="0"/>
  </r>
  <r>
    <n v="2025"/>
    <n v="33"/>
    <x v="4327"/>
    <x v="1"/>
    <s v="1-90-3927-36"/>
    <n v="816"/>
    <n v="0"/>
    <n v="0"/>
    <n v="816"/>
    <s v="SURESTE"/>
    <s v="Merida"/>
    <s v="8997 GCC PROGRESO"/>
    <s v="0-SIN INFORMACION    "/>
    <s v=" "/>
    <s v=" "/>
    <s v="12/08/2025 16:01:08"/>
    <s v="SIN PROYECTO"/>
    <s v="TOR"/>
    <x v="0"/>
    <n v="1"/>
    <s v="0"/>
  </r>
  <r>
    <n v="2025"/>
    <n v="33"/>
    <x v="4328"/>
    <x v="0"/>
    <s v="1-1-6133-13401"/>
    <n v="0"/>
    <n v="0"/>
    <n v="5"/>
    <n v="5"/>
    <s v="METRO NORTE"/>
    <s v="Metro Norte"/>
    <s v="9690 GCC TEPOJACO 2"/>
    <s v="199428-RAFAEL DELGADO ELIZALDE"/>
    <s v=" "/>
    <s v=" "/>
    <s v="11/08/2025 11:02:39"/>
    <s v="SALDOS ALTOS"/>
    <s v="TOR"/>
    <x v="0"/>
    <n v="865"/>
    <s v="124"/>
  </r>
  <r>
    <n v="2025"/>
    <n v="33"/>
    <x v="4329"/>
    <x v="0"/>
    <s v="1-1-4336-120377"/>
    <n v="0"/>
    <n v="120"/>
    <n v="0"/>
    <n v="120"/>
    <s v="METRO SUR"/>
    <s v="Metro Sur"/>
    <s v="8253 GCC LOS OLIVOS"/>
    <s v="188609-MARTHA LETICIA PRIEGO MARTINEZ"/>
    <s v=" "/>
    <s v=" "/>
    <s v="12/08/2025 16:03:16"/>
    <s v="SIN PROYECTO_x0009_"/>
    <s v="TOR"/>
    <x v="0"/>
    <n v="725"/>
    <s v="104"/>
  </r>
  <r>
    <n v="2025"/>
    <n v="33"/>
    <x v="565"/>
    <x v="1"/>
    <s v="1-3-150-37606"/>
    <n v="0"/>
    <n v="0"/>
    <n v="39"/>
    <n v="39"/>
    <s v="NORTE"/>
    <s v="Nuevo Leon"/>
    <s v="8047 GCC NUEVO LAREDO 2"/>
    <s v="181274-ASTRID VAZQUEZ RANGEL"/>
    <s v=" "/>
    <s v=" "/>
    <s v="11/08/2025 11:00:49"/>
    <s v="SIN PROYECTO"/>
    <s v="REESTRUCTURA"/>
    <x v="0"/>
    <n v="246"/>
    <s v="36"/>
  </r>
  <r>
    <n v="2025"/>
    <n v="33"/>
    <x v="4330"/>
    <x v="1"/>
    <s v="1-33-9546-100839"/>
    <n v="300"/>
    <n v="0"/>
    <n v="0"/>
    <n v="300"/>
    <s v="NORTE"/>
    <s v="Nuevo Leon"/>
    <s v="8396 GCC CD MADERO"/>
    <s v="181272-ESTEBAN ORTIZ SANCHEZ"/>
    <s v=" "/>
    <s v=" "/>
    <s v="11/08/2025 11:00:55"/>
    <s v="SIN PROYECTO"/>
    <s v="TOR"/>
    <x v="0"/>
    <n v="126"/>
    <s v="19"/>
  </r>
  <r>
    <n v="2025"/>
    <n v="33"/>
    <x v="4331"/>
    <x v="0"/>
    <s v="1-13-9325-1612"/>
    <n v="0"/>
    <n v="50"/>
    <n v="0"/>
    <n v="50"/>
    <s v="SURESTE"/>
    <s v="Veracruz"/>
    <s v="8418 GCC PEROTE"/>
    <s v="198353-MILDRED MAYELA CARLOS CORDOVA"/>
    <s v=" "/>
    <s v=" "/>
    <s v="11/08/2025 11:02:57"/>
    <s v="SALDOS ALTOS ITALIKA"/>
    <s v="TOR"/>
    <x v="0"/>
    <n v="469"/>
    <s v="68"/>
  </r>
  <r>
    <n v="2025"/>
    <n v="33"/>
    <x v="4332"/>
    <x v="0"/>
    <s v="1-1-8329-136793"/>
    <n v="0"/>
    <n v="0"/>
    <n v="5"/>
    <n v="5"/>
    <s v="TIERRA CALIENTE"/>
    <s v="PUEBLA"/>
    <s v="8132 GCC LA NORIA"/>
    <s v="188628-ANGELA MENDEZ SOUZA"/>
    <s v=" "/>
    <s v=" "/>
    <s v="11/08/2025 11:02:14"/>
    <s v="SALDOSALTOS_BN"/>
    <s v="TOR"/>
    <x v="0"/>
    <n v="415"/>
    <s v="60"/>
  </r>
  <r>
    <n v="2025"/>
    <n v="33"/>
    <x v="4333"/>
    <x v="1"/>
    <s v="1-1-1630-38021"/>
    <n v="1417"/>
    <n v="0"/>
    <n v="0"/>
    <n v="1417"/>
    <s v="PACIFICO"/>
    <s v="Hermosillo"/>
    <s v="8298 GCC HERMOSILLO SUR"/>
    <s v="181274-ASTRID VAZQUEZ RANGEL"/>
    <s v=" "/>
    <s v=" "/>
    <s v="11/08/2025 11:00:55"/>
    <s v="SIN PROYECTO"/>
    <s v="TOR"/>
    <x v="0"/>
    <n v="0"/>
    <s v="0"/>
  </r>
  <r>
    <n v="2025"/>
    <n v="33"/>
    <x v="4334"/>
    <x v="2"/>
    <s v="1-9-227-2230"/>
    <n v="400"/>
    <n v="0"/>
    <n v="0"/>
    <n v="400"/>
    <s v="OCCIDENTE"/>
    <s v="Guadalajara"/>
    <s v="8477 GCC TEPIC"/>
    <s v="178863-ISMAEL ALATRISTE GONZALEZ"/>
    <s v=" "/>
    <s v=" "/>
    <s v="11/08/2025 11:01:28"/>
    <s v="SIN PROYECTO_x0009_"/>
    <s v="TOR"/>
    <x v="0"/>
    <n v="1"/>
    <s v="0"/>
  </r>
  <r>
    <n v="2025"/>
    <n v="33"/>
    <x v="4335"/>
    <x v="1"/>
    <s v="1-1-5117-72697"/>
    <n v="0"/>
    <n v="43"/>
    <n v="0"/>
    <n v="43"/>
    <s v="PACIFICO"/>
    <s v="Hermosillo"/>
    <s v="8464 GCC MAZATLAN"/>
    <s v="0-SIN INFORMACION    "/>
    <s v=" "/>
    <s v=" "/>
    <s v="16/08/2025 14:52:09"/>
    <s v="SIN PROYECTO"/>
    <s v="TOR"/>
    <x v="0"/>
    <n v="71"/>
    <s v="11"/>
  </r>
  <r>
    <n v="2025"/>
    <n v="33"/>
    <x v="4336"/>
    <x v="1"/>
    <s v="1-1-2005-95079"/>
    <n v="425"/>
    <n v="0"/>
    <n v="0"/>
    <n v="425"/>
    <s v="PACIFICO"/>
    <s v="Hermosillo"/>
    <s v="8316 GCC CUCAPAH"/>
    <s v="0-SIN INFORMACION    "/>
    <s v=" "/>
    <s v=" "/>
    <s v="16/08/2025 14:52:01"/>
    <s v="SIN PROYECTO"/>
    <s v="TOR"/>
    <x v="0"/>
    <n v="0"/>
    <s v="-1"/>
  </r>
  <r>
    <n v="2025"/>
    <n v="33"/>
    <x v="4337"/>
    <x v="2"/>
    <s v="1-1-7430-105149"/>
    <n v="1315"/>
    <n v="0"/>
    <n v="0"/>
    <n v="1315"/>
    <s v="NORTE"/>
    <s v="Nuevo Leon"/>
    <s v="8390 GCC PAPANTLA"/>
    <s v="0-SIN INFORMACION    "/>
    <s v=" "/>
    <s v=" "/>
    <s v="16/08/2025 14:53:14"/>
    <s v="SIN PROYECTO"/>
    <s v="TOR"/>
    <x v="0"/>
    <n v="8"/>
    <s v="0"/>
  </r>
  <r>
    <n v="2025"/>
    <n v="33"/>
    <x v="3700"/>
    <x v="1"/>
    <s v="1-1-9425-80879"/>
    <n v="0"/>
    <n v="0"/>
    <n v="6"/>
    <n v="6"/>
    <s v="METRO NORTE"/>
    <s v="Metro Norte"/>
    <s v="8186 GCC EDO MEX JILOTEPEC 2"/>
    <s v="0-SIN INFORMACION    "/>
    <s v=" "/>
    <s v=" "/>
    <s v="16/08/2025 14:51:53"/>
    <s v="SIN PROYECTO"/>
    <s v="TOR"/>
    <x v="0"/>
    <n v="15"/>
    <s v="3"/>
  </r>
  <r>
    <n v="2025"/>
    <n v="33"/>
    <x v="4338"/>
    <x v="0"/>
    <s v="1-1-4815-57606"/>
    <n v="0"/>
    <n v="198"/>
    <n v="0"/>
    <n v="198"/>
    <s v="PACIFICO"/>
    <s v="Hermosillo"/>
    <s v="8460 GCC LOS MOCHIS"/>
    <s v="198353-MILDRED MAYELA CARLOS CORDOVA"/>
    <s v=" "/>
    <s v=" "/>
    <s v="16/08/2025 14:55:15"/>
    <s v="SIN PROYECTO_x0009_"/>
    <s v="TOR"/>
    <x v="0"/>
    <n v="0"/>
    <s v="1"/>
  </r>
  <r>
    <n v="2025"/>
    <n v="33"/>
    <x v="4339"/>
    <x v="2"/>
    <s v="1-1-4912-110455"/>
    <n v="0"/>
    <n v="36"/>
    <n v="0"/>
    <n v="36"/>
    <s v="PACIFICO"/>
    <s v="Hermosillo"/>
    <s v="8281 GCC REGIONAL DE JUAREZ"/>
    <s v="0-SIN INFORMACION    "/>
    <s v=" "/>
    <s v=" "/>
    <s v="16/08/2025 14:53:05"/>
    <s v="SIN PROYECTO"/>
    <s v="CONSUMO"/>
    <x v="0"/>
    <n v="280"/>
    <s v="41"/>
  </r>
  <r>
    <n v="2025"/>
    <n v="33"/>
    <x v="4340"/>
    <x v="1"/>
    <s v="1-1-4938-34592"/>
    <n v="216"/>
    <n v="0"/>
    <n v="242"/>
    <n v="458"/>
    <s v="PACIFICO"/>
    <s v="Hermosillo"/>
    <s v="8284 GCC CHIHUAHUA NORTE"/>
    <s v="0-SIN INFORMACION    "/>
    <s v=" "/>
    <s v=" "/>
    <s v="16/08/2025 14:52:01"/>
    <s v="SIN PROYECTO"/>
    <s v="TOR"/>
    <x v="0"/>
    <n v="1"/>
    <s v="1"/>
  </r>
  <r>
    <n v="2025"/>
    <n v="33"/>
    <x v="4341"/>
    <x v="1"/>
    <s v="1-1-6033-28340"/>
    <n v="1651"/>
    <n v="0"/>
    <n v="0"/>
    <n v="1651"/>
    <s v="METRO SUR"/>
    <s v="Metro Sur"/>
    <s v="8343 GCC EDO MEX HUIXQUILUCAN"/>
    <s v="0-SIN INFORMACION    "/>
    <s v="PLAN ACTIVO"/>
    <s v=" "/>
    <s v="16/08/2025 14:52:01"/>
    <s v="SIN PROYECTO"/>
    <s v="CONSUMO"/>
    <x v="0"/>
    <n v="105"/>
    <s v="-2"/>
  </r>
  <r>
    <n v="2025"/>
    <n v="33"/>
    <x v="4342"/>
    <x v="0"/>
    <s v="1-1-3175-113802"/>
    <n v="266"/>
    <n v="0"/>
    <n v="0"/>
    <n v="266"/>
    <s v="METRO SUR"/>
    <s v="Metro Sur"/>
    <s v="8363 GCC HERIBERTO ENRIQUEZ"/>
    <s v="179516-INGRID ELIZABETH VAZQUEZ  CAMPILLO"/>
    <s v=" "/>
    <s v=" "/>
    <s v="16/08/2025 14:54:56"/>
    <s v="SIN PROYECTO_x0009_"/>
    <s v="TOR"/>
    <x v="0"/>
    <n v="0"/>
    <s v="0"/>
  </r>
  <r>
    <n v="2025"/>
    <n v="33"/>
    <x v="4343"/>
    <x v="1"/>
    <s v="1-1-213-44399"/>
    <n v="875"/>
    <n v="0"/>
    <n v="0"/>
    <n v="875"/>
    <s v="OCCIDENTE"/>
    <s v="Guadalajara"/>
    <s v="8470 GCC MEZCALES NAYARIT"/>
    <s v="181272-ESTEBAN ORTIZ SANCHEZ"/>
    <s v=" "/>
    <s v=" "/>
    <s v="16/08/2025 14:52:09"/>
    <s v="SIN PROYECTO"/>
    <s v="TOR"/>
    <x v="0"/>
    <n v="0"/>
    <s v="0"/>
  </r>
  <r>
    <n v="2025"/>
    <n v="33"/>
    <x v="4344"/>
    <x v="2"/>
    <s v="1-1-5270-80008"/>
    <n v="485"/>
    <n v="0"/>
    <n v="0"/>
    <n v="485"/>
    <s v="METRO SUR"/>
    <s v="Metro Sur"/>
    <s v="8353 GCC SANTA MARTHA ACATITLA"/>
    <s v="178864-EDGAR MENDEZ CUAPANTECATL"/>
    <s v=" "/>
    <s v=" "/>
    <s v="16/08/2025 14:53:05"/>
    <s v="SIN PROYECTO_x0009_"/>
    <s v="TOR"/>
    <x v="0"/>
    <n v="0"/>
    <s v="0"/>
  </r>
  <r>
    <n v="2025"/>
    <n v="33"/>
    <x v="4345"/>
    <x v="2"/>
    <s v="1-11-585-4200"/>
    <n v="414"/>
    <n v="0"/>
    <n v="0"/>
    <n v="414"/>
    <s v="OCCIDENTE"/>
    <s v="Guadalajara"/>
    <s v="8124 GCC NVA COYULA"/>
    <s v="178864-EDGAR MENDEZ CUAPANTECATL"/>
    <s v=" "/>
    <s v=" "/>
    <s v="16/08/2025 14:53:05"/>
    <s v="SIN PROYECTO_x0009_"/>
    <s v="TOR"/>
    <x v="0"/>
    <n v="0"/>
    <s v="0"/>
  </r>
  <r>
    <n v="2025"/>
    <n v="33"/>
    <x v="4346"/>
    <x v="2"/>
    <s v="1-9-3181-3889"/>
    <n v="0"/>
    <n v="298"/>
    <n v="0"/>
    <n v="298"/>
    <s v="OCCIDENTE"/>
    <s v="Guadalajara"/>
    <s v="8467 GCC COMPOSTELA"/>
    <s v="178863-ISMAEL ALATRISTE GONZALEZ"/>
    <s v=" "/>
    <s v=" "/>
    <s v="16/08/2025 14:53:14"/>
    <s v="SIN PROYECTO_x0009_"/>
    <s v="TOR"/>
    <x v="0"/>
    <n v="0"/>
    <s v="1"/>
  </r>
  <r>
    <n v="2025"/>
    <n v="33"/>
    <x v="4347"/>
    <x v="0"/>
    <s v="1-13-6380-3216"/>
    <n v="357"/>
    <n v="0"/>
    <n v="0"/>
    <n v="357"/>
    <s v="METRO SUR"/>
    <s v="Metro Sur"/>
    <s v="8035 GCC ARENAL"/>
    <s v="178276-BERENICE ISLAS  CUAPANTECATL"/>
    <s v=" "/>
    <s v=" "/>
    <s v="16/08/2025 14:53:58"/>
    <s v="SIN PROYECTO_x0009_"/>
    <s v="TOR"/>
    <x v="0"/>
    <n v="13"/>
    <s v="0"/>
  </r>
  <r>
    <n v="2025"/>
    <n v="33"/>
    <x v="4348"/>
    <x v="0"/>
    <s v="1-9-1530-537"/>
    <n v="731"/>
    <n v="0"/>
    <n v="0"/>
    <n v="731"/>
    <s v="OCCIDENTE"/>
    <s v="Queretaro"/>
    <s v="8357 GCC ALMOLOYA DE JUAREZ"/>
    <s v="0-SIN INFORMACION    "/>
    <s v=" "/>
    <s v=" "/>
    <s v="16/08/2025 14:54:56"/>
    <s v="SIN PROYECTO"/>
    <s v="TOR"/>
    <x v="0"/>
    <n v="0"/>
    <s v="-1"/>
  </r>
  <r>
    <n v="2025"/>
    <n v="33"/>
    <x v="4349"/>
    <x v="2"/>
    <s v="1-9-7645-102844"/>
    <n v="0"/>
    <n v="0"/>
    <n v="60"/>
    <n v="60"/>
    <s v="METRO SUR"/>
    <s v="Metro Sur"/>
    <s v="8237 GCC NEZA BENITO JUAREZ"/>
    <s v="0-SIN INFORMACION    "/>
    <s v=" "/>
    <s v=" "/>
    <s v="16/08/2025 14:53:05"/>
    <s v="SIN PROYECTO"/>
    <s v="CREDIMAX"/>
    <x v="0"/>
    <n v="286"/>
    <s v="41"/>
  </r>
  <r>
    <n v="2025"/>
    <n v="33"/>
    <x v="4350"/>
    <x v="1"/>
    <s v="1-1-6160-18698"/>
    <n v="520"/>
    <n v="0"/>
    <n v="0"/>
    <n v="520"/>
    <s v="PACIFICO"/>
    <s v="Hermosillo"/>
    <s v="8309 GCC LA ESPERANZA"/>
    <s v="0-SIN INFORMACION    "/>
    <s v=" "/>
    <s v=" "/>
    <s v="16/08/2025 14:52:01"/>
    <s v="SIN PROYECTO"/>
    <s v="TOR"/>
    <x v="0"/>
    <n v="0"/>
    <s v="1"/>
  </r>
  <r>
    <n v="2025"/>
    <n v="33"/>
    <x v="4351"/>
    <x v="1"/>
    <s v="1-1-2244-58979"/>
    <n v="1400"/>
    <n v="0"/>
    <n v="0"/>
    <n v="1400"/>
    <s v="METRO SUR"/>
    <s v="Metro Sur"/>
    <s v="8037 GCC COYOACAN"/>
    <s v="181274-ASTRID VAZQUEZ RANGEL"/>
    <s v=" "/>
    <s v=" "/>
    <s v="16/08/2025 14:51:53"/>
    <s v="SIN PROYECTO"/>
    <s v="TOR"/>
    <x v="0"/>
    <n v="175"/>
    <s v="26"/>
  </r>
  <r>
    <n v="2025"/>
    <n v="33"/>
    <x v="4352"/>
    <x v="1"/>
    <s v="1-1-6049-46473"/>
    <n v="800"/>
    <n v="0"/>
    <n v="0"/>
    <n v="800"/>
    <s v="PACIFICO"/>
    <s v="Hermosillo"/>
    <s v="8303 GCC PUERTO PENASCO"/>
    <s v="181274-ASTRID VAZQUEZ RANGEL"/>
    <s v=" "/>
    <s v=" "/>
    <s v="16/08/2025 14:52:01"/>
    <s v="SIN PROYECTO"/>
    <s v="REESTRUCTURA"/>
    <x v="0"/>
    <n v="0"/>
    <s v="32"/>
  </r>
  <r>
    <n v="2025"/>
    <n v="33"/>
    <x v="418"/>
    <x v="0"/>
    <s v="1-1-3450-16137"/>
    <n v="0"/>
    <n v="0"/>
    <n v="75"/>
    <n v="75"/>
    <s v="PACIFICO"/>
    <s v="Hermosillo"/>
    <s v="8301 GCC ESPERANZA MEXICALI"/>
    <s v="179516-INGRID ELIZABETH VAZQUEZ  CAMPILLO"/>
    <s v=" "/>
    <s v=" "/>
    <s v="16/08/2025 14:54:46"/>
    <s v="SIN PROYECTO_x0009_"/>
    <s v="CREDIMAX"/>
    <x v="0"/>
    <n v="538"/>
    <s v="77"/>
  </r>
  <r>
    <n v="2025"/>
    <n v="33"/>
    <x v="4353"/>
    <x v="2"/>
    <s v="1-1-644-24920"/>
    <n v="303"/>
    <n v="0"/>
    <n v="0"/>
    <n v="303"/>
    <s v="PACIFICO"/>
    <s v="Hermosillo"/>
    <s v="8275 GCC AGUA PRIETA"/>
    <s v="178864-EDGAR MENDEZ CUAPANTECATL"/>
    <s v=" "/>
    <s v=" "/>
    <s v="16/08/2025 14:53:05"/>
    <s v="SIN PROYECTO_x0009_"/>
    <s v="TOR"/>
    <x v="0"/>
    <n v="0"/>
    <s v="0"/>
  </r>
  <r>
    <n v="2025"/>
    <n v="33"/>
    <x v="4354"/>
    <x v="2"/>
    <s v="1-1-5827-47032"/>
    <n v="2108"/>
    <n v="0"/>
    <n v="0"/>
    <n v="2108"/>
    <s v="PACIFICO"/>
    <s v="Hermosillo"/>
    <s v="8300 GCC MIGUEL ALEMAN"/>
    <s v="178864-EDGAR MENDEZ CUAPANTECATL"/>
    <s v="PLAN ACTIVO"/>
    <s v="MAXIMUS"/>
    <s v="16/08/2025 14:53:05"/>
    <s v="Empresario 2"/>
    <s v="ITALIKA"/>
    <x v="0"/>
    <n v="289"/>
    <s v="-4"/>
  </r>
  <r>
    <n v="2025"/>
    <n v="33"/>
    <x v="4355"/>
    <x v="2"/>
    <s v="1-3-8497-20579"/>
    <n v="0"/>
    <n v="0.12"/>
    <n v="0"/>
    <n v="0.12"/>
    <s v="OCCIDENTE"/>
    <s v="Guadalajara"/>
    <s v="8477 GCC TEPIC"/>
    <s v="178863-ISMAEL ALATRISTE GONZALEZ"/>
    <s v=" "/>
    <s v=" "/>
    <s v="16/08/2025 14:53:14"/>
    <s v="SALDOSALTOS_BN"/>
    <s v="TOR"/>
    <x v="0"/>
    <n v="0"/>
    <s v="0"/>
  </r>
  <r>
    <n v="2025"/>
    <n v="33"/>
    <x v="4356"/>
    <x v="1"/>
    <s v="1-9-8993-1189"/>
    <n v="557"/>
    <n v="0"/>
    <n v="0"/>
    <n v="557"/>
    <s v="METRO SUR"/>
    <s v="Metro Sur"/>
    <s v="8363 GCC HERIBERTO ENRIQUEZ"/>
    <s v="0-SIN INFORMACION    "/>
    <s v=" "/>
    <s v=" "/>
    <s v="16/08/2025 14:52:01"/>
    <s v="SIN PROYECTO"/>
    <s v="TOR"/>
    <x v="0"/>
    <n v="0"/>
    <s v="0"/>
  </r>
  <r>
    <n v="2025"/>
    <n v="33"/>
    <x v="4357"/>
    <x v="0"/>
    <s v="1-20-1698-10925"/>
    <n v="0"/>
    <n v="0"/>
    <n v="30"/>
    <n v="30"/>
    <s v="METRO SUR"/>
    <s v="Metro Sur"/>
    <s v="8035 GCC ARENAL"/>
    <s v="178276-BERENICE ISLAS  CUAPANTECATL"/>
    <s v=" "/>
    <s v=" "/>
    <s v="16/08/2025 14:53:58"/>
    <s v="SIN PROYECTO"/>
    <s v="TOR"/>
    <x v="0"/>
    <n v="12"/>
    <s v="2"/>
  </r>
  <r>
    <n v="2025"/>
    <n v="33"/>
    <x v="3687"/>
    <x v="0"/>
    <s v="1-1-1601-66371"/>
    <n v="424"/>
    <n v="0"/>
    <n v="0"/>
    <n v="424"/>
    <s v="OCCIDENTE"/>
    <s v="GUANAJUATO"/>
    <s v="8044 GCC DELTA"/>
    <s v="188628-ANGELA MENDEZ SOUZA"/>
    <s v=" "/>
    <s v=" "/>
    <s v="16/08/2025 14:54:07"/>
    <s v="SIN PROYECTO_x0009_"/>
    <s v="TOR"/>
    <x v="0"/>
    <n v="0"/>
    <s v="0"/>
  </r>
  <r>
    <n v="2025"/>
    <n v="33"/>
    <x v="4358"/>
    <x v="0"/>
    <s v="1-1-1889-19342"/>
    <n v="825"/>
    <n v="0"/>
    <n v="0"/>
    <n v="825"/>
    <s v="METRO SUR"/>
    <s v="Metro Sur"/>
    <s v="8235 GCC SAN MIGUEL IZTAPALAPA"/>
    <s v="188609-MARTHA LETICIA PRIEGO MARTINEZ"/>
    <s v=" "/>
    <s v=" "/>
    <s v="16/08/2025 14:54:27"/>
    <s v="SIN PROYECTO_x0009_"/>
    <s v="TOR"/>
    <x v="0"/>
    <n v="14"/>
    <s v="3"/>
  </r>
  <r>
    <n v="2025"/>
    <n v="33"/>
    <x v="1079"/>
    <x v="0"/>
    <s v="1-3-8714-40021"/>
    <n v="0"/>
    <n v="0"/>
    <n v="10"/>
    <n v="10"/>
    <s v="METRO SUR"/>
    <s v="Metro Sur"/>
    <s v="8233 GCC CONSTITUCION"/>
    <s v="188609-MARTHA LETICIA PRIEGO MARTINEZ"/>
    <s v=" "/>
    <s v=" "/>
    <s v="16/08/2025 14:54:27"/>
    <s v="SIN PROYECTO_x0009_"/>
    <s v="TOR"/>
    <x v="0"/>
    <n v="569"/>
    <s v="82"/>
  </r>
  <r>
    <n v="2025"/>
    <n v="33"/>
    <x v="4359"/>
    <x v="0"/>
    <s v="1-13-7446-3470"/>
    <n v="0"/>
    <n v="1"/>
    <n v="0"/>
    <n v="1"/>
    <s v="METRO NORTE"/>
    <s v="Metro Norte"/>
    <s v="8215 GCC MOCTEZUMA 1"/>
    <s v="188609-MARTHA LETICIA PRIEGO MARTINEZ"/>
    <s v=" "/>
    <s v=" "/>
    <s v="16/08/2025 14:54:27"/>
    <s v="SIN PROYECTO_x0009_"/>
    <s v="TOR"/>
    <x v="0"/>
    <n v="0"/>
    <s v="0"/>
  </r>
  <r>
    <n v="2025"/>
    <n v="33"/>
    <x v="4360"/>
    <x v="0"/>
    <s v="1-1-195-74286"/>
    <n v="166"/>
    <n v="0"/>
    <n v="0"/>
    <n v="166"/>
    <s v="SURESTE"/>
    <s v="Merida"/>
    <s v="8095 GCC VILLA PALMIRA"/>
    <s v="188628-ANGELA MENDEZ SOUZA"/>
    <s v=" "/>
    <s v=" "/>
    <s v="16/08/2025 14:54:17"/>
    <s v="SIN PROYECTO_x0009_"/>
    <s v="TOR"/>
    <x v="0"/>
    <n v="0"/>
    <s v="0"/>
  </r>
  <r>
    <n v="2025"/>
    <n v="33"/>
    <x v="4361"/>
    <x v="0"/>
    <s v="1-1-2175-110968"/>
    <n v="0"/>
    <n v="0"/>
    <n v="1"/>
    <n v="1"/>
    <s v="PACIFICO"/>
    <s v="Hermosillo"/>
    <s v="8042 GCC JUAREZ CENTRO"/>
    <s v="188628-ANGELA MENDEZ SOUZA"/>
    <s v=" "/>
    <s v=" "/>
    <s v="16/08/2025 14:54:07"/>
    <s v="SIN PROYECTO_x0009_"/>
    <s v="CREDIMAX"/>
    <x v="0"/>
    <n v="0"/>
    <s v="64"/>
  </r>
  <r>
    <n v="2025"/>
    <n v="33"/>
    <x v="4362"/>
    <x v="0"/>
    <s v="1-1-5283-91744"/>
    <n v="1883"/>
    <n v="0"/>
    <n v="0"/>
    <n v="1883"/>
    <s v="NORTE"/>
    <s v="Nuevo Leon"/>
    <s v="8058 GCC REYNOSA 3"/>
    <s v="188628-ANGELA MENDEZ SOUZA"/>
    <s v="PLAN ACTIVO"/>
    <s v="MAXIMUS"/>
    <s v="16/08/2025 14:54:07"/>
    <s v="SIN PROYECTO_x0009_"/>
    <s v="REESTRUCTURA"/>
    <x v="0"/>
    <n v="388"/>
    <s v="37"/>
  </r>
  <r>
    <n v="2025"/>
    <n v="33"/>
    <x v="4363"/>
    <x v="1"/>
    <s v="1-1-1106-106890"/>
    <n v="1116"/>
    <n v="0"/>
    <n v="0"/>
    <n v="1116"/>
    <s v="METRO SUR"/>
    <s v="Metro Sur"/>
    <s v="8224 GCC JUAREZ CHICOLOAPAN"/>
    <s v="0-SIN INFORMACION    "/>
    <s v=" "/>
    <s v=" "/>
    <s v="16/08/2025 14:51:53"/>
    <s v="SIN PROYECTO"/>
    <s v="TOR"/>
    <x v="0"/>
    <n v="0"/>
    <s v="1"/>
  </r>
  <r>
    <n v="2025"/>
    <n v="33"/>
    <x v="4364"/>
    <x v="0"/>
    <s v="1-1-6826-14427"/>
    <n v="1745"/>
    <n v="0"/>
    <n v="0"/>
    <n v="1745"/>
    <s v="PACIFICO"/>
    <s v="Hermosillo"/>
    <s v="8289 GCC CHIHUAHUA JIMENEZ"/>
    <s v="0-SIN INFORMACION    "/>
    <s v=" "/>
    <s v=" "/>
    <s v="16/08/2025 14:54:46"/>
    <s v="SIN PROYECTO"/>
    <s v="TOR"/>
    <x v="0"/>
    <n v="-1"/>
    <s v="0"/>
  </r>
  <r>
    <n v="2025"/>
    <n v="33"/>
    <x v="4365"/>
    <x v="0"/>
    <s v="1-1-6023-81219"/>
    <n v="311"/>
    <n v="0"/>
    <n v="0"/>
    <n v="311"/>
    <s v="OCCIDENTE"/>
    <s v="Guadalajara"/>
    <s v="8072 GCC OBSERVATORIO"/>
    <s v="188628-ANGELA MENDEZ SOUZA"/>
    <s v=" "/>
    <s v=" "/>
    <s v="16/08/2025 14:54:17"/>
    <s v="SIN PROYECTO_x0009_"/>
    <s v="TOR"/>
    <x v="0"/>
    <n v="0"/>
    <s v="-1"/>
  </r>
  <r>
    <n v="2025"/>
    <n v="33"/>
    <x v="4366"/>
    <x v="1"/>
    <s v="1-1-8206-99918"/>
    <n v="183"/>
    <n v="0"/>
    <n v="0"/>
    <n v="183"/>
    <s v="SURESTE"/>
    <s v="Villahermosa"/>
    <s v="8085 GCC TUXTLA NORTE "/>
    <s v="0-SIN INFORMACION    "/>
    <s v=" "/>
    <s v=" "/>
    <s v="16/08/2025 14:51:53"/>
    <s v="SIN PROYECTO"/>
    <s v="TOR"/>
    <x v="0"/>
    <n v="-1"/>
    <s v="-1"/>
  </r>
  <r>
    <n v="2025"/>
    <n v="33"/>
    <x v="4367"/>
    <x v="1"/>
    <s v="1-1-2011-45737"/>
    <n v="43"/>
    <n v="0"/>
    <n v="0"/>
    <n v="43"/>
    <s v="PACIFICO"/>
    <s v="Hermosillo"/>
    <s v="8460 GCC LOS MOCHIS"/>
    <s v="0-SIN INFORMACION    "/>
    <s v=" "/>
    <s v=" "/>
    <s v="16/08/2025 14:52:09"/>
    <s v="SIN PROYECTO_x0009_"/>
    <s v="TOR"/>
    <x v="0"/>
    <n v="0"/>
    <s v="1"/>
  </r>
  <r>
    <n v="2025"/>
    <n v="33"/>
    <x v="4368"/>
    <x v="1"/>
    <s v="1-9-3135-3511"/>
    <n v="978"/>
    <n v="0"/>
    <n v="0"/>
    <n v="978"/>
    <s v="PACIFICO"/>
    <s v="Hermosillo"/>
    <s v="8086 GCC SANTA ROSALIA"/>
    <s v="0-SIN INFORMACION    "/>
    <s v=" "/>
    <s v=" "/>
    <s v="16/08/2025 14:51:53"/>
    <s v="SIN PROYECTO"/>
    <s v="REESTRUCTURA"/>
    <x v="0"/>
    <n v="2"/>
    <s v="0"/>
  </r>
  <r>
    <n v="2025"/>
    <n v="33"/>
    <x v="4369"/>
    <x v="1"/>
    <s v="1-9-3171-1018"/>
    <n v="0"/>
    <n v="0"/>
    <n v="1"/>
    <n v="1"/>
    <s v="PACIFICO"/>
    <s v="Hermosillo"/>
    <s v="8299 GCC HERMOSILLO URES"/>
    <s v="0-SIN INFORMACION    "/>
    <s v=" "/>
    <s v=" "/>
    <s v="16/08/2025 14:52:01"/>
    <s v="SIN PROYECTO"/>
    <s v="CREDIMAX"/>
    <x v="0"/>
    <n v="178"/>
    <s v="26"/>
  </r>
  <r>
    <n v="2025"/>
    <n v="33"/>
    <x v="3829"/>
    <x v="1"/>
    <s v="1-1-4857-165883"/>
    <n v="0"/>
    <n v="6"/>
    <n v="0"/>
    <n v="6"/>
    <s v="TIERRA CALIENTE"/>
    <s v="Oaxaca"/>
    <s v="8384 GCC SANTA URSULA 2"/>
    <s v="0-SIN INFORMACION    "/>
    <s v=" "/>
    <s v=" "/>
    <s v="16/08/2025 14:52:01"/>
    <s v="SIN PROYECTO_x0009_"/>
    <s v="TOR"/>
    <x v="0"/>
    <n v="0"/>
    <s v="1"/>
  </r>
  <r>
    <n v="2025"/>
    <n v="33"/>
    <x v="4370"/>
    <x v="1"/>
    <s v="1-1-2132-39901"/>
    <n v="530"/>
    <n v="0"/>
    <n v="0"/>
    <n v="530"/>
    <s v="METRO SUR"/>
    <s v="Metro Sur"/>
    <s v="8222 GCC SAN VICENTE CHICOLOAPAN"/>
    <s v="0-SIN INFORMACION    "/>
    <s v=" "/>
    <s v=" "/>
    <s v="16/08/2025 14:51:53"/>
    <s v="SIN PROYECTO"/>
    <s v="TOR"/>
    <x v="0"/>
    <n v="0"/>
    <s v="0"/>
  </r>
  <r>
    <n v="2025"/>
    <n v="33"/>
    <x v="4371"/>
    <x v="1"/>
    <s v="1-1-8624-69647"/>
    <n v="660"/>
    <n v="0"/>
    <n v="0"/>
    <n v="660"/>
    <s v="NORTE"/>
    <s v="Nuevo Leon"/>
    <s v="8060 GCC CD VICTORIA 1"/>
    <s v="0-SIN INFORMACION    "/>
    <s v=" "/>
    <s v=" "/>
    <s v="16/08/2025 14:51:53"/>
    <s v="SIN PROYECTO"/>
    <s v="TOR"/>
    <x v="0"/>
    <n v="0"/>
    <s v="0"/>
  </r>
  <r>
    <n v="2025"/>
    <n v="33"/>
    <x v="4372"/>
    <x v="0"/>
    <s v="1-1-5267-104125"/>
    <n v="0"/>
    <n v="16"/>
    <n v="0"/>
    <n v="16"/>
    <s v="OCCIDENTE"/>
    <s v="Guadalajara"/>
    <s v="8125 GCC EL TAPATIO"/>
    <s v="0-SIN INFORMACION    "/>
    <s v=" "/>
    <s v=" "/>
    <s v="16/08/2025 14:54:17"/>
    <s v="SIN PROYECTO_x0009_"/>
    <s v="REESTRUCTURA"/>
    <x v="0"/>
    <n v="365"/>
    <s v="53"/>
  </r>
  <r>
    <n v="2025"/>
    <n v="33"/>
    <x v="4373"/>
    <x v="1"/>
    <s v="1-9-8984-7279"/>
    <n v="0"/>
    <n v="72"/>
    <n v="0"/>
    <n v="72"/>
    <s v="METRO SUR"/>
    <s v="Metro Sur"/>
    <s v="8021 GCC CALIMAYA"/>
    <s v="181274-ASTRID VAZQUEZ RANGEL"/>
    <s v=" "/>
    <s v=" "/>
    <s v="16/08/2025 14:51:53"/>
    <s v="SIN PROYECTO"/>
    <s v="TOR"/>
    <x v="0"/>
    <n v="0"/>
    <s v="1"/>
  </r>
  <r>
    <n v="2025"/>
    <n v="33"/>
    <x v="1703"/>
    <x v="1"/>
    <s v="1-39-5894-6801"/>
    <n v="0"/>
    <n v="515"/>
    <n v="0"/>
    <n v="515"/>
    <s v="METRO NORTE"/>
    <s v="Metro Norte"/>
    <s v="8215 GCC MOCTEZUMA 1"/>
    <s v="181274-ASTRID VAZQUEZ RANGEL"/>
    <s v=" "/>
    <s v=" "/>
    <s v="16/08/2025 14:51:53"/>
    <s v="SIN PROYECTO"/>
    <s v="TOR"/>
    <x v="0"/>
    <n v="0"/>
    <s v="1"/>
  </r>
  <r>
    <n v="2025"/>
    <n v="33"/>
    <x v="1363"/>
    <x v="0"/>
    <s v="1-1-301-85477"/>
    <n v="0"/>
    <n v="0"/>
    <n v="20"/>
    <n v="20"/>
    <s v="METRO SUR"/>
    <s v="Metro Sur"/>
    <s v="8350 GCC AEROPUERTO"/>
    <s v="179516-INGRID ELIZABETH VAZQUEZ  CAMPILLO"/>
    <s v=" "/>
    <s v=" "/>
    <s v="16/08/2025 14:54:56"/>
    <s v="SIN PROYECTO_x0009_"/>
    <s v="TOR"/>
    <x v="0"/>
    <n v="650"/>
    <s v="93"/>
  </r>
  <r>
    <n v="2025"/>
    <n v="33"/>
    <x v="4374"/>
    <x v="0"/>
    <s v="1-1-990-5213"/>
    <n v="490"/>
    <n v="0"/>
    <n v="0"/>
    <n v="490"/>
    <s v="PACIFICO"/>
    <s v="Hermosillo"/>
    <s v="8290 GCC CHIHUAHUA PARRAL"/>
    <s v="179516-INGRID ELIZABETH VAZQUEZ  CAMPILLO"/>
    <s v=" "/>
    <s v=" "/>
    <s v="16/08/2025 14:54:46"/>
    <s v="SIN PROYECTO_x0009_"/>
    <s v="TOR"/>
    <x v="0"/>
    <n v="0"/>
    <s v="1"/>
  </r>
  <r>
    <n v="2025"/>
    <n v="33"/>
    <x v="4375"/>
    <x v="1"/>
    <s v="1-1-2222-58809"/>
    <n v="0"/>
    <n v="0"/>
    <n v="135"/>
    <n v="135"/>
    <s v="TIERRA CALIENTE"/>
    <s v="Morelos"/>
    <s v="8510 GCC SAN MARCOS"/>
    <s v="0-SIN INFORMACION    "/>
    <s v=" "/>
    <s v=" "/>
    <s v="16/08/2025 14:52:09"/>
    <s v="SIN PROYECTO"/>
    <s v="CREDIMAX"/>
    <x v="0"/>
    <n v="146"/>
    <s v="21"/>
  </r>
  <r>
    <n v="2025"/>
    <n v="33"/>
    <x v="4376"/>
    <x v="1"/>
    <s v="1-11-670-521"/>
    <n v="2000"/>
    <n v="0"/>
    <n v="0"/>
    <n v="2000"/>
    <s v="PACIFICO"/>
    <s v="Hermosillo"/>
    <s v="8283 GCC CHIHUAHUA CUAUHTEMOC"/>
    <s v="0-SIN INFORMACION    "/>
    <s v=" "/>
    <s v=" "/>
    <s v="16/08/2025 14:52:01"/>
    <s v="SIN PROYECTO"/>
    <s v="TOR"/>
    <x v="0"/>
    <n v="26"/>
    <s v="4"/>
  </r>
  <r>
    <n v="2025"/>
    <n v="33"/>
    <x v="4377"/>
    <x v="1"/>
    <s v="1-1-5429-89161"/>
    <n v="687"/>
    <n v="0"/>
    <n v="0"/>
    <n v="687"/>
    <s v="PACIFICO"/>
    <s v="Hermosillo"/>
    <s v="8439 GCC LA PAZ BCS"/>
    <s v="0-SIN INFORMACION    "/>
    <s v=" "/>
    <s v=" "/>
    <s v="16/08/2025 14:52:09"/>
    <s v="SIN PROYECTO"/>
    <s v="TOR"/>
    <x v="0"/>
    <n v="-1"/>
    <s v="-1"/>
  </r>
  <r>
    <n v="2025"/>
    <n v="33"/>
    <x v="4378"/>
    <x v="1"/>
    <s v="1-1-5885-73251"/>
    <n v="0"/>
    <n v="0"/>
    <n v="5"/>
    <n v="5"/>
    <s v="METRO SUR"/>
    <s v="Metro Sur"/>
    <s v="8243 GCC NEZAHUALCOYOTL"/>
    <s v="0-SIN INFORMACION    "/>
    <s v=" "/>
    <s v=" "/>
    <s v="16/08/2025 14:52:01"/>
    <s v="SIN PROYECTO"/>
    <s v="TOR"/>
    <x v="0"/>
    <n v="176"/>
    <s v="26"/>
  </r>
  <r>
    <n v="2025"/>
    <n v="33"/>
    <x v="4379"/>
    <x v="1"/>
    <s v="1-1-9883-10156"/>
    <n v="443"/>
    <n v="0"/>
    <n v="0"/>
    <n v="443"/>
    <s v="PACIFICO"/>
    <s v="Hermosillo"/>
    <s v="8442 GCC CULIACAN HUMAYA"/>
    <s v="181272-ESTEBAN ORTIZ SANCHEZ"/>
    <s v="PLAN ACTIVO"/>
    <s v="MAXIMUS"/>
    <s v="16/08/2025 14:52:09"/>
    <s v="SIN PROYECTO"/>
    <s v="TOR"/>
    <x v="0"/>
    <n v="0"/>
    <s v="0"/>
  </r>
  <r>
    <n v="2025"/>
    <n v="33"/>
    <x v="4380"/>
    <x v="2"/>
    <s v="1-1-5814-54998"/>
    <n v="492"/>
    <n v="0"/>
    <n v="0"/>
    <n v="492"/>
    <s v="NORTE"/>
    <s v="Nuevo Leon"/>
    <s v="8064 GCC JUAREZ 2"/>
    <s v="178864-EDGAR MENDEZ CUAPANTECATL"/>
    <s v=" "/>
    <s v=" "/>
    <s v="16/08/2025 14:52:57"/>
    <s v="SIN PROYECTO_x0009_"/>
    <s v="TOR"/>
    <x v="0"/>
    <n v="0"/>
    <s v="1"/>
  </r>
  <r>
    <n v="2025"/>
    <n v="33"/>
    <x v="4381"/>
    <x v="1"/>
    <s v="1-2-3735-3548"/>
    <n v="700"/>
    <n v="0"/>
    <n v="0"/>
    <n v="700"/>
    <s v="PACIFICO"/>
    <s v="Hermosillo"/>
    <s v="8302 GCC NUEVO MEXICALI"/>
    <s v="0-SIN INFORMACION    "/>
    <s v=" "/>
    <s v=" "/>
    <s v="16/08/2025 14:52:01"/>
    <s v="SIN PROYECTO"/>
    <s v="REESTRUCTURA"/>
    <x v="0"/>
    <n v="217"/>
    <s v="32"/>
  </r>
  <r>
    <n v="2025"/>
    <n v="33"/>
    <x v="4382"/>
    <x v="0"/>
    <s v="1-1-9650-111215"/>
    <n v="1206"/>
    <n v="0"/>
    <n v="0"/>
    <n v="1206"/>
    <s v="OCCIDENTE"/>
    <s v="Guadalajara"/>
    <s v="8477 GCC TEPIC"/>
    <s v="0-SIN INFORMACION    "/>
    <s v=" "/>
    <s v=" "/>
    <s v="16/08/2025 14:55:15"/>
    <s v="SIN PROYECTO_x0009_"/>
    <s v="TOR"/>
    <x v="0"/>
    <n v="0"/>
    <s v="1"/>
  </r>
  <r>
    <n v="2025"/>
    <n v="33"/>
    <x v="4383"/>
    <x v="0"/>
    <s v="1-1-5704-52038"/>
    <n v="891"/>
    <n v="0"/>
    <n v="0"/>
    <n v="891"/>
    <s v="OCCIDENTE"/>
    <s v="Guadalajara"/>
    <s v="8472 GCC PUERTO VALLARTA CENTRO"/>
    <s v="198353-MILDRED MAYELA CARLOS CORDOVA"/>
    <s v=" "/>
    <s v=" "/>
    <s v="16/08/2025 14:55:15"/>
    <s v="SIN PROYECTO_x0009_"/>
    <s v="TOR"/>
    <x v="0"/>
    <n v="0"/>
    <s v="1"/>
  </r>
  <r>
    <n v="2025"/>
    <n v="33"/>
    <x v="4384"/>
    <x v="0"/>
    <s v="1-1-8514-21586"/>
    <n v="500"/>
    <n v="0"/>
    <n v="0"/>
    <n v="500"/>
    <s v="NORTE"/>
    <s v="Nuevo Leon"/>
    <s v="8396 GCC CD MADERO"/>
    <s v="198353-MILDRED MAYELA CARLOS CORDOVA"/>
    <s v=" "/>
    <s v=" "/>
    <s v="16/08/2025 14:55:05"/>
    <s v="SIN PROYECTO_x0009_"/>
    <s v="TOR"/>
    <x v="0"/>
    <n v="440"/>
    <s v="63"/>
  </r>
  <r>
    <n v="2025"/>
    <n v="33"/>
    <x v="1752"/>
    <x v="0"/>
    <s v="1-1-1106-106007"/>
    <n v="0"/>
    <n v="0"/>
    <n v="330"/>
    <n v="330"/>
    <s v="METRO SUR"/>
    <s v="Metro Sur"/>
    <s v="8224 GCC JUAREZ CHICOLOAPAN"/>
    <s v="188609-MARTHA LETICIA PRIEGO MARTINEZ"/>
    <s v="PLAN ACTIVO"/>
    <s v=" "/>
    <s v="16/08/2025 14:54:27"/>
    <s v="SIN PROYECTO_x0009_"/>
    <s v="TOR"/>
    <x v="0"/>
    <n v="0"/>
    <s v="1"/>
  </r>
  <r>
    <n v="2025"/>
    <n v="33"/>
    <x v="4385"/>
    <x v="0"/>
    <s v="1-1-4336-46749"/>
    <n v="475"/>
    <n v="0"/>
    <n v="0"/>
    <n v="475"/>
    <s v="METRO SUR"/>
    <s v="Metro Sur"/>
    <s v="8253 GCC LOS OLIVOS"/>
    <s v="188609-MARTHA LETICIA PRIEGO MARTINEZ"/>
    <s v=" "/>
    <s v=" "/>
    <s v="16/08/2025 14:54:37"/>
    <s v="SIN PROYECTO_x0009_"/>
    <s v="TOR"/>
    <x v="0"/>
    <n v="0"/>
    <s v="0"/>
  </r>
  <r>
    <n v="2025"/>
    <n v="33"/>
    <x v="1885"/>
    <x v="0"/>
    <s v="1-1-5924-26235"/>
    <n v="0"/>
    <n v="0"/>
    <n v="1"/>
    <n v="1"/>
    <s v="METRO SUR"/>
    <s v="Metro Sur"/>
    <s v="8237 GCC NEZA BENITO JUAREZ"/>
    <s v="188609-MARTHA LETICIA PRIEGO MARTINEZ"/>
    <s v=" "/>
    <s v=" "/>
    <s v="16/08/2025 14:54:27"/>
    <s v="SIN PROYECTO_x0009_"/>
    <s v="CREDIMAX"/>
    <x v="0"/>
    <n v="711"/>
    <s v="102"/>
  </r>
  <r>
    <n v="2025"/>
    <n v="33"/>
    <x v="413"/>
    <x v="0"/>
    <s v="1-9-8176-14089"/>
    <n v="0"/>
    <n v="0"/>
    <n v="60"/>
    <n v="60"/>
    <s v="PACIFICO"/>
    <s v="Hermosillo"/>
    <s v="8278 GCC CD JUAREZ AZTECAS"/>
    <s v="188609-MARTHA LETICIA PRIEGO MARTINEZ"/>
    <s v=" "/>
    <s v=" "/>
    <s v="16/08/2025 14:54:37"/>
    <s v="SIN PROYECTO_x0009_"/>
    <s v="CREDIMAX"/>
    <x v="0"/>
    <n v="999"/>
    <s v="143"/>
  </r>
  <r>
    <n v="2025"/>
    <n v="33"/>
    <x v="4386"/>
    <x v="1"/>
    <s v="1-1-2804-65156"/>
    <n v="0"/>
    <n v="149"/>
    <n v="0"/>
    <n v="149"/>
    <s v="SURESTE"/>
    <s v="Villahermosa"/>
    <s v="8118 GCC LAS MATAS"/>
    <s v="0-SIN INFORMACION    "/>
    <s v=" "/>
    <s v=" "/>
    <s v="16/08/2025 14:51:53"/>
    <s v="SIN PROYECTO"/>
    <s v="TOR"/>
    <x v="0"/>
    <n v="0"/>
    <s v="1"/>
  </r>
  <r>
    <n v="2025"/>
    <n v="33"/>
    <x v="4387"/>
    <x v="1"/>
    <s v="1-1-6143-53876"/>
    <n v="1200"/>
    <n v="0"/>
    <n v="0"/>
    <n v="1200"/>
    <s v="SURESTE"/>
    <s v="Veracruz"/>
    <s v="8386 GCC LIBRES PUEBLA"/>
    <s v="0-SIN INFORMACION    "/>
    <s v=" "/>
    <s v=" "/>
    <s v="16/08/2025 14:52:01"/>
    <s v="SIN PROYECTO"/>
    <s v="CREDIMAX"/>
    <x v="0"/>
    <n v="217"/>
    <s v="32"/>
  </r>
  <r>
    <n v="2025"/>
    <n v="33"/>
    <x v="4388"/>
    <x v="1"/>
    <s v="1-1-4116-56350"/>
    <n v="0"/>
    <n v="24"/>
    <n v="0"/>
    <n v="24"/>
    <s v="NORTE"/>
    <s v="Coahuila"/>
    <s v="8172 GCC NVA ROSITA COAHUILA 2"/>
    <s v="0-SIN INFORMACION    "/>
    <s v=" "/>
    <s v=" "/>
    <s v="16/08/2025 14:51:53"/>
    <s v="SIN PROYECTO"/>
    <s v="TOR"/>
    <x v="0"/>
    <n v="132"/>
    <s v="19"/>
  </r>
  <r>
    <n v="2025"/>
    <n v="33"/>
    <x v="4389"/>
    <x v="1"/>
    <s v="1-1-4284-55961"/>
    <n v="0"/>
    <n v="0"/>
    <n v="52"/>
    <n v="52"/>
    <s v="NORTE"/>
    <s v="Nuevo Leon"/>
    <s v="8048 GCC SANTA LUCIA 2"/>
    <s v="0-SIN INFORMACION    "/>
    <s v=" "/>
    <s v=" "/>
    <s v="16/08/2025 14:51:53"/>
    <s v="SIN PROYECTO"/>
    <s v="CREDIMAX"/>
    <x v="0"/>
    <n v="112"/>
    <s v="17"/>
  </r>
  <r>
    <n v="2025"/>
    <n v="33"/>
    <x v="4390"/>
    <x v="1"/>
    <s v="1-1-210-71700"/>
    <n v="1700"/>
    <n v="0"/>
    <n v="0"/>
    <n v="1700"/>
    <s v="OCCIDENTE"/>
    <s v="Aguascalientes"/>
    <s v="8189 GCC SAN FRANCISCO DEL RINCON 2"/>
    <s v="0-SIN INFORMACION    "/>
    <s v=" "/>
    <s v=" "/>
    <s v="16/08/2025 14:51:53"/>
    <s v="SIN PROYECTO"/>
    <s v="CONSUMO"/>
    <x v="0"/>
    <n v="0"/>
    <s v="0"/>
  </r>
  <r>
    <n v="2025"/>
    <n v="33"/>
    <x v="4391"/>
    <x v="1"/>
    <s v="1-1-7061-22387"/>
    <n v="631"/>
    <n v="0"/>
    <n v="0"/>
    <n v="631"/>
    <s v="OCCIDENTE"/>
    <s v="Aguascalientes"/>
    <s v="8045 GCC ARCOS LEON "/>
    <s v="0-SIN INFORMACION    "/>
    <s v=" "/>
    <s v=" "/>
    <s v="16/08/2025 14:51:53"/>
    <s v="SIN PROYECTO"/>
    <s v="TOR"/>
    <x v="0"/>
    <n v="1"/>
    <s v="0"/>
  </r>
  <r>
    <n v="2025"/>
    <n v="33"/>
    <x v="4392"/>
    <x v="1"/>
    <s v="1-11-4940-1575"/>
    <n v="993"/>
    <n v="0"/>
    <n v="0"/>
    <n v="993"/>
    <s v="PACIFICO"/>
    <s v="Hermosillo"/>
    <s v="8277 GCC NVO CASAS GRANDES"/>
    <s v="0-SIN INFORMACION    "/>
    <s v=" "/>
    <s v=" "/>
    <s v="16/08/2025 14:52:01"/>
    <s v="SIN PROYECTO"/>
    <s v="TOR"/>
    <x v="0"/>
    <n v="0"/>
    <s v="1"/>
  </r>
  <r>
    <n v="2025"/>
    <n v="33"/>
    <x v="4393"/>
    <x v="1"/>
    <s v="1-1-660-37681"/>
    <n v="127"/>
    <n v="0"/>
    <n v="0"/>
    <n v="127"/>
    <s v="NORTE"/>
    <s v="Coahuila"/>
    <s v="8448 GCC DGO SANTIAGO PAPASQUIARO"/>
    <s v="0-SIN INFORMACION    "/>
    <s v=" "/>
    <s v=" "/>
    <s v="16/08/2025 14:52:09"/>
    <s v="SIN PROYECTO"/>
    <s v="TOR"/>
    <x v="0"/>
    <n v="52"/>
    <s v="2"/>
  </r>
  <r>
    <n v="2025"/>
    <n v="33"/>
    <x v="4394"/>
    <x v="1"/>
    <s v="1-1-4912-75780"/>
    <n v="236"/>
    <n v="0"/>
    <n v="0"/>
    <n v="236"/>
    <s v="PACIFICO"/>
    <s v="Hermosillo"/>
    <s v="8281 GCC REGIONAL DE JUAREZ"/>
    <s v="0-SIN INFORMACION    "/>
    <s v=" "/>
    <s v=" "/>
    <s v="16/08/2025 14:52:01"/>
    <s v="SIN PROYECTO"/>
    <s v="TOR"/>
    <x v="0"/>
    <n v="0"/>
    <s v="0"/>
  </r>
  <r>
    <n v="2025"/>
    <n v="33"/>
    <x v="4395"/>
    <x v="1"/>
    <s v="1-1-7061-22387"/>
    <n v="10"/>
    <n v="0"/>
    <n v="0"/>
    <n v="10"/>
    <s v="OCCIDENTE"/>
    <s v="Aguascalientes"/>
    <s v="8045 GCC ARCOS LEON "/>
    <s v="0-SIN INFORMACION    "/>
    <s v=" "/>
    <s v=" "/>
    <s v="16/08/2025 14:51:53"/>
    <s v="SIN PROYECTO"/>
    <s v="TOR"/>
    <x v="0"/>
    <n v="0"/>
    <s v="0"/>
  </r>
  <r>
    <n v="2025"/>
    <n v="33"/>
    <x v="4396"/>
    <x v="2"/>
    <s v="1-1-1708-103761"/>
    <n v="0"/>
    <n v="0"/>
    <n v="554"/>
    <n v="554"/>
    <s v="TIERRA CALIENTE"/>
    <s v="PUEBLA"/>
    <s v="9740 GCC YAUTEPEC DE ZARAGOZA"/>
    <s v="174703-EDGAR SAUL SANCHEZ  GARCIA"/>
    <s v=" "/>
    <s v=" "/>
    <s v="16/08/2025 14:52:49"/>
    <s v="SIN PROYECTO"/>
    <s v="TOR"/>
    <x v="0"/>
    <n v="0"/>
    <s v="1"/>
  </r>
  <r>
    <n v="2025"/>
    <n v="33"/>
    <x v="181"/>
    <x v="1"/>
    <s v="1-1-2545-119245"/>
    <n v="0"/>
    <n v="0"/>
    <n v="800"/>
    <n v="800"/>
    <s v="METRO SUR"/>
    <s v="Metro Sur"/>
    <s v="9584 GCC LA ERA CDMX"/>
    <s v="174703-EDGAR SAUL SANCHEZ  GARCIA"/>
    <s v=" "/>
    <s v=" "/>
    <s v="16/08/2025 14:52:41"/>
    <s v="SIN PROYECTO"/>
    <s v="TOR"/>
    <x v="0"/>
    <n v="1"/>
    <s v="1"/>
  </r>
  <r>
    <n v="2025"/>
    <n v="33"/>
    <x v="4397"/>
    <x v="1"/>
    <s v="1-1-3230-256616"/>
    <n v="0"/>
    <n v="0"/>
    <n v="11"/>
    <n v="11"/>
    <s v="SURESTE"/>
    <s v="Merida"/>
    <s v="9767 GCC PARAISO MAYA"/>
    <s v="0-SIN INFORMACION    "/>
    <s v=" "/>
    <s v=" "/>
    <s v="16/08/2025 14:52:49"/>
    <s v="SIN PROYECTO"/>
    <s v="CREDIMAX"/>
    <x v="0"/>
    <n v="187"/>
    <s v="27"/>
  </r>
  <r>
    <n v="2025"/>
    <n v="33"/>
    <x v="1363"/>
    <x v="1"/>
    <s v="1-1-673-112337"/>
    <n v="0"/>
    <n v="0"/>
    <n v="2622"/>
    <n v="2622"/>
    <s v="METRO SUR"/>
    <s v="Metro Sur"/>
    <s v="9926 GCC SANTA URSULA"/>
    <s v="0-SIN INFORMACION    "/>
    <s v=" "/>
    <s v=" "/>
    <s v="16/08/2025 14:52:57"/>
    <s v="SIN PROYECTO"/>
    <s v="CREDIMAX"/>
    <x v="0"/>
    <n v="154"/>
    <s v="23"/>
  </r>
  <r>
    <n v="2025"/>
    <n v="33"/>
    <x v="4398"/>
    <x v="1"/>
    <s v="1-1-1012-42863"/>
    <n v="889"/>
    <n v="0"/>
    <n v="0"/>
    <n v="889"/>
    <s v="TIERRA CALIENTE"/>
    <s v="Morelos"/>
    <s v="9740 GCC YAUTEPEC DE ZARAGOZA"/>
    <s v="0-SIN INFORMACION    "/>
    <s v=" "/>
    <s v=" "/>
    <s v="16/08/2025 14:52:49"/>
    <s v="SIN PROYECTO_x0009_"/>
    <s v="TOR"/>
    <x v="0"/>
    <n v="0"/>
    <s v="-1"/>
  </r>
  <r>
    <n v="2025"/>
    <n v="33"/>
    <x v="4399"/>
    <x v="0"/>
    <s v="1-1-8708-42153"/>
    <n v="0"/>
    <n v="0"/>
    <n v="21"/>
    <n v="21"/>
    <s v="TIERRA CALIENTE"/>
    <s v="PUEBLA"/>
    <s v="9734 GCC CUAUTLA NORTE"/>
    <s v="199369-ALONSO LOPEZ BAHENA "/>
    <s v=" "/>
    <s v=" "/>
    <s v="16/08/2025 14:40:27"/>
    <s v="SIN PROYECTO_x0009_"/>
    <s v="TOR"/>
    <x v="0"/>
    <n v="0"/>
    <s v="90"/>
  </r>
  <r>
    <n v="2025"/>
    <n v="33"/>
    <x v="4400"/>
    <x v="0"/>
    <s v="1-1-4569-44020"/>
    <n v="30"/>
    <n v="0"/>
    <n v="0"/>
    <n v="30"/>
    <s v="OCCIDENTE"/>
    <s v="Guadalajara"/>
    <s v="9595 GCC SAN JOSE DEL CASTILLO"/>
    <s v="199428-RAFAEL DELGADO ELIZALDE"/>
    <s v=" "/>
    <s v=" "/>
    <s v="16/08/2025 14:39:58"/>
    <s v="SIN PROYECTO_x0009_"/>
    <s v="TOR"/>
    <x v="0"/>
    <n v="0"/>
    <s v="-1"/>
  </r>
  <r>
    <n v="2025"/>
    <n v="33"/>
    <x v="4401"/>
    <x v="0"/>
    <s v="1-9-1020-635"/>
    <n v="1047"/>
    <n v="0"/>
    <n v="0"/>
    <n v="1047"/>
    <s v="METRO NORTE"/>
    <s v="Metro Norte"/>
    <s v="9645 GCC ACULCO EDO DE MEXICO"/>
    <s v="199428-RAFAEL DELGADO ELIZALDE"/>
    <s v="PLAN ACTIVO"/>
    <s v="MAXIMUS"/>
    <s v="16/08/2025 14:40:07"/>
    <s v="SIN PROYECTO_x0009_"/>
    <s v="TOR"/>
    <x v="0"/>
    <n v="728"/>
    <s v="86"/>
  </r>
  <r>
    <n v="2025"/>
    <n v="33"/>
    <x v="4402"/>
    <x v="0"/>
    <s v="1-9-7795-461"/>
    <n v="590"/>
    <n v="0"/>
    <n v="0"/>
    <n v="590"/>
    <s v="TIERRA CALIENTE"/>
    <s v="PUEBLA"/>
    <s v="9580 GCC TLALTIZAPAN"/>
    <s v="199428-RAFAEL DELGADO ELIZALDE"/>
    <s v=" "/>
    <s v=" "/>
    <s v="16/08/2025 14:39:49"/>
    <s v="SIN PROYECTO_x0009_"/>
    <s v="TOR"/>
    <x v="0"/>
    <n v="0"/>
    <s v="1"/>
  </r>
  <r>
    <n v="2025"/>
    <n v="33"/>
    <x v="4403"/>
    <x v="1"/>
    <s v="1-39-5605-5110"/>
    <n v="1117"/>
    <n v="0"/>
    <n v="0"/>
    <n v="1117"/>
    <s v="OCCIDENTE"/>
    <s v="Aguascalientes"/>
    <s v="9758 GCC EBANO 2"/>
    <s v="0-SIN INFORMACION    "/>
    <s v=" "/>
    <s v=" "/>
    <s v="16/08/2025 14:52:49"/>
    <s v="SIN PROYECTO"/>
    <s v="TOR"/>
    <x v="0"/>
    <n v="0"/>
    <s v="-1"/>
  </r>
  <r>
    <n v="2025"/>
    <n v="33"/>
    <x v="188"/>
    <x v="1"/>
    <s v="1-1-6169-46159"/>
    <n v="0"/>
    <n v="0"/>
    <n v="10"/>
    <n v="10"/>
    <s v="METRO NORTE"/>
    <s v="Metro Norte"/>
    <s v="9654 GCC SANTIAGUITO"/>
    <s v="0-SIN INFORMACION    "/>
    <s v=" "/>
    <s v=" "/>
    <s v="16/08/2025 14:52:49"/>
    <s v="SIN PROYECTO"/>
    <s v="REESTRUCTURA"/>
    <x v="0"/>
    <n v="157"/>
    <s v="23"/>
  </r>
  <r>
    <n v="2025"/>
    <n v="33"/>
    <x v="714"/>
    <x v="1"/>
    <s v="1-1-4336-118121"/>
    <n v="0"/>
    <n v="0"/>
    <n v="21"/>
    <n v="21"/>
    <s v="METRO SUR"/>
    <s v="Metro Sur"/>
    <s v="9574 GCC CUAHUTLALPAN EDO MEX"/>
    <s v="0-SIN INFORMACION    "/>
    <s v=" "/>
    <s v=" "/>
    <s v="16/08/2025 14:52:41"/>
    <s v="SIN PROYECTO"/>
    <s v="REESTRUCTURA"/>
    <x v="0"/>
    <n v="116"/>
    <s v="17"/>
  </r>
  <r>
    <n v="2025"/>
    <n v="33"/>
    <x v="4404"/>
    <x v="1"/>
    <s v="1-1-184-3768"/>
    <n v="1097"/>
    <n v="0"/>
    <n v="0"/>
    <n v="1097"/>
    <s v="METRO NORTE"/>
    <s v="Metro Norte"/>
    <s v="9953 GCC SAN MATEO TECOLOAPAN"/>
    <s v="0-SIN INFORMACION    "/>
    <s v=" "/>
    <s v=" "/>
    <s v="16/08/2025 14:52:57"/>
    <s v="SIN PROYECTO"/>
    <s v="TOR"/>
    <x v="0"/>
    <n v="7"/>
    <s v="0"/>
  </r>
  <r>
    <n v="2025"/>
    <n v="33"/>
    <x v="4405"/>
    <x v="2"/>
    <s v="1-1-1481-4293"/>
    <n v="1089"/>
    <n v="0"/>
    <n v="0"/>
    <n v="1089"/>
    <s v="METRO SUR"/>
    <s v="Metro Sur"/>
    <s v="9713 GCC AGRICOLA ORIENTAL 2 "/>
    <s v="177763-JESUS ANGEL JIMENEZ  AGUILERA"/>
    <s v=" "/>
    <s v=" "/>
    <s v="16/08/2025 14:53:50"/>
    <s v="SIN PROYECTO_x0009_"/>
    <s v="TOR"/>
    <x v="0"/>
    <n v="-1"/>
    <s v="0"/>
  </r>
  <r>
    <n v="2025"/>
    <n v="33"/>
    <x v="4406"/>
    <x v="2"/>
    <s v="1-1-2810-3342"/>
    <n v="1044"/>
    <n v="0"/>
    <n v="0"/>
    <n v="1044"/>
    <s v="METRO SUR"/>
    <s v="Metro Sur"/>
    <s v="9965 GCC SAN LORENZO"/>
    <s v="178276-BERENICE ISLAS  CUAPANTECATL"/>
    <s v="PLAN ACTIVO"/>
    <s v="MAXIMUS"/>
    <s v="16/08/2025 14:53:58"/>
    <s v="SIN PROYECTO_x0009_"/>
    <s v="REESTRUCTURA"/>
    <x v="0"/>
    <n v="279"/>
    <s v="36"/>
  </r>
  <r>
    <n v="2025"/>
    <n v="33"/>
    <x v="3763"/>
    <x v="1"/>
    <s v="1-1-1158-51227"/>
    <n v="0"/>
    <n v="911"/>
    <n v="0"/>
    <n v="911"/>
    <s v="METRO SUR"/>
    <s v="Metro Sur"/>
    <s v="9964 GCC SAN PABLO"/>
    <s v="0-SIN INFORMACION    "/>
    <s v=" "/>
    <s v=" "/>
    <s v="16/08/2025 14:52:57"/>
    <s v="SALDOSALTOS_BN"/>
    <s v="REESTRUCTURA"/>
    <x v="0"/>
    <n v="0"/>
    <s v="0"/>
  </r>
  <r>
    <n v="2025"/>
    <n v="33"/>
    <x v="4407"/>
    <x v="0"/>
    <s v="1-1-6680-53933"/>
    <n v="890"/>
    <n v="0"/>
    <n v="0"/>
    <n v="890"/>
    <s v="METRO NORTE"/>
    <s v="Metro Norte"/>
    <s v="9958 GCC EL DORADO"/>
    <s v="199347-EMIR SEMATSU TANAKA  MARTINEZ"/>
    <s v=" "/>
    <s v=" "/>
    <s v="16/08/2025 14:41:04"/>
    <s v="SALDOS ALTOS"/>
    <s v="TOR"/>
    <x v="0"/>
    <n v="0"/>
    <s v="0"/>
  </r>
  <r>
    <n v="2025"/>
    <n v="33"/>
    <x v="1047"/>
    <x v="0"/>
    <s v="1-1-4747-76931"/>
    <n v="0"/>
    <n v="0"/>
    <n v="94"/>
    <n v="94"/>
    <s v="METRO SUR"/>
    <s v="Metro Sur"/>
    <s v="9921 GCC CAFETALES"/>
    <s v="199370-ANGEL ARMANDO  ANGULO MORAN"/>
    <s v=" "/>
    <s v=" "/>
    <s v="16/08/2025 14:40:46"/>
    <s v="SIN PROYECTO_x0009_"/>
    <s v="TOR"/>
    <x v="0"/>
    <n v="908"/>
    <s v="130"/>
  </r>
  <r>
    <n v="2025"/>
    <n v="33"/>
    <x v="4408"/>
    <x v="1"/>
    <s v="1-1-2697-55967"/>
    <n v="1132"/>
    <n v="0"/>
    <n v="0"/>
    <n v="1132"/>
    <s v="METRO NORTE"/>
    <s v="Metro Norte"/>
    <s v="9933  GCC VALLE DORADO"/>
    <s v="174703-EDGAR SAUL SANCHEZ  GARCIA"/>
    <s v=" "/>
    <s v=" "/>
    <s v="16/08/2025 14:52:57"/>
    <s v="SIN PROYECTO"/>
    <s v="TOR"/>
    <x v="0"/>
    <n v="7"/>
    <s v="0"/>
  </r>
  <r>
    <n v="2025"/>
    <n v="33"/>
    <x v="4409"/>
    <x v="1"/>
    <s v="1-1-3625-8095"/>
    <n v="0"/>
    <n v="205"/>
    <n v="0"/>
    <n v="205"/>
    <s v="METRO SUR"/>
    <s v="Metro Sur"/>
    <s v="9934 GCC CERRO DE TEJOLOTE"/>
    <s v="174703-EDGAR SAUL SANCHEZ  GARCIA"/>
    <s v=" "/>
    <s v=" "/>
    <s v="16/08/2025 14:52:57"/>
    <s v="SIN PROYECTO"/>
    <s v="TOR"/>
    <x v="0"/>
    <n v="0"/>
    <s v="1"/>
  </r>
  <r>
    <n v="2025"/>
    <n v="33"/>
    <x v="4410"/>
    <x v="1"/>
    <s v="1-1-7034-62240"/>
    <n v="23631"/>
    <n v="0"/>
    <n v="0"/>
    <n v="23631"/>
    <s v="OCCIDENTE"/>
    <s v="Guadalajara"/>
    <s v="9820 GCC JALISCO"/>
    <s v="174703-EDGAR SAUL SANCHEZ  GARCIA"/>
    <s v=" "/>
    <s v=" "/>
    <s v="16/08/2025 14:52:57"/>
    <s v="SIN PROYECTO"/>
    <s v="TOR"/>
    <x v="0"/>
    <n v="0"/>
    <s v="0"/>
  </r>
  <r>
    <n v="2025"/>
    <n v="33"/>
    <x v="4411"/>
    <x v="1"/>
    <s v="1-1-9486-5582"/>
    <n v="461"/>
    <n v="0"/>
    <n v="0"/>
    <n v="461"/>
    <s v="METRO NORTE"/>
    <s v="Metro Norte"/>
    <s v="9960  GCC PERINORTE"/>
    <s v="174703-EDGAR SAUL SANCHEZ  GARCIA"/>
    <s v=" "/>
    <s v=" "/>
    <s v="16/08/2025 14:52:57"/>
    <s v="SIN PROYECTO"/>
    <s v="TOR"/>
    <x v="0"/>
    <n v="0"/>
    <s v="0"/>
  </r>
  <r>
    <n v="2025"/>
    <n v="33"/>
    <x v="4412"/>
    <x v="1"/>
    <s v="1-39-5504-1359"/>
    <n v="0"/>
    <n v="10"/>
    <n v="0"/>
    <n v="10"/>
    <s v="METRO SUR"/>
    <s v="Metro Sur"/>
    <s v="9639 GCC EJIDO COLECTIVO"/>
    <s v="174703-EDGAR SAUL SANCHEZ  GARCIA"/>
    <s v=" "/>
    <s v=" "/>
    <s v="16/08/2025 14:52:41"/>
    <s v="SIN PROYECTO"/>
    <s v="TOR"/>
    <x v="0"/>
    <n v="4"/>
    <s v="1"/>
  </r>
  <r>
    <n v="2025"/>
    <n v="33"/>
    <x v="4413"/>
    <x v="2"/>
    <s v="1-1-2163-3293"/>
    <n v="562"/>
    <n v="639"/>
    <n v="0"/>
    <n v="1201"/>
    <s v="METRO SUR"/>
    <s v="Metro Sur"/>
    <s v="9699 GCC ACAQUILPAN"/>
    <s v="177763-JESUS ANGEL JIMENEZ  AGUILERA"/>
    <s v=" "/>
    <s v=" "/>
    <s v="16/08/2025 14:53:50"/>
    <s v="SIN PROYECTO_x0009_"/>
    <s v="TOR"/>
    <x v="0"/>
    <n v="0"/>
    <s v="1"/>
  </r>
  <r>
    <n v="2025"/>
    <n v="33"/>
    <x v="4414"/>
    <x v="2"/>
    <s v="1-1-2875-3235"/>
    <n v="1241"/>
    <n v="0"/>
    <n v="0"/>
    <n v="1241"/>
    <s v="METRO NORTE"/>
    <s v="Metro Norte"/>
    <s v="9576 GCC TEPALCAPA"/>
    <s v="177763-JESUS ANGEL JIMENEZ  AGUILERA"/>
    <s v=" "/>
    <s v=" "/>
    <s v="16/08/2025 14:53:41"/>
    <s v="SIN PROYECTO_x0009_"/>
    <s v="TOR"/>
    <x v="0"/>
    <n v="0"/>
    <s v="1"/>
  </r>
  <r>
    <n v="2025"/>
    <n v="33"/>
    <x v="480"/>
    <x v="0"/>
    <s v="1-1-7278-62200"/>
    <n v="0"/>
    <n v="0"/>
    <n v="1"/>
    <n v="1"/>
    <s v="METRO NORTE"/>
    <s v="Metro Norte"/>
    <s v="9567 GCC XALOSTOC"/>
    <s v="178077-ERNESTO AGUILAR ARRIETA"/>
    <s v=" "/>
    <s v=" "/>
    <s v="16/08/2025 14:39:49"/>
    <s v="SIN PROYECTO_x0009_"/>
    <s v="TOR"/>
    <x v="0"/>
    <n v="382"/>
    <s v="55"/>
  </r>
  <r>
    <n v="2025"/>
    <n v="33"/>
    <x v="4415"/>
    <x v="2"/>
    <s v="1-1-1025-51048"/>
    <n v="122"/>
    <n v="0"/>
    <n v="0"/>
    <n v="122"/>
    <s v="METRO SUR"/>
    <s v="Metro Sur"/>
    <s v="9578 GCC COPALERA EDO MEX"/>
    <s v="0-SIN INFORMACION    "/>
    <s v=" "/>
    <s v=" "/>
    <s v="16/08/2025 14:53:41"/>
    <s v="SIN PROYECTO"/>
    <s v="TOR"/>
    <x v="0"/>
    <n v="0"/>
    <s v="0"/>
  </r>
  <r>
    <n v="2025"/>
    <n v="33"/>
    <x v="4416"/>
    <x v="2"/>
    <s v="1-1-7278-68603"/>
    <n v="1280"/>
    <n v="0"/>
    <n v="0"/>
    <n v="1280"/>
    <s v="METRO NORTE"/>
    <s v="Metro Norte"/>
    <s v="9567 GCC XALOSTOC"/>
    <s v="0-SIN INFORMACION    "/>
    <s v=" "/>
    <s v=" "/>
    <s v="16/08/2025 14:53:41"/>
    <s v="SIN PROYECTO"/>
    <s v="TOR"/>
    <x v="0"/>
    <n v="0"/>
    <s v="0"/>
  </r>
  <r>
    <n v="2025"/>
    <n v="33"/>
    <x v="4417"/>
    <x v="1"/>
    <s v="1-1-6897-77467"/>
    <n v="1057"/>
    <n v="0"/>
    <n v="0"/>
    <n v="1057"/>
    <s v="SURESTE"/>
    <s v="Merida"/>
    <s v="9769 GCC VALLADOLID 2"/>
    <s v="174703-EDGAR SAUL SANCHEZ  GARCIA"/>
    <s v=" "/>
    <s v=" "/>
    <s v="16/08/2025 14:52:49"/>
    <s v="SIN PROYECTO"/>
    <s v="TOR"/>
    <x v="0"/>
    <n v="0"/>
    <s v="0"/>
  </r>
  <r>
    <n v="2025"/>
    <n v="33"/>
    <x v="1869"/>
    <x v="1"/>
    <s v="1-1-9714-2721"/>
    <n v="0"/>
    <n v="0"/>
    <n v="30"/>
    <n v="30"/>
    <s v="METRO SUR"/>
    <s v="Metro Sur"/>
    <s v="9932 GCC CHIMALPA "/>
    <s v="174703-EDGAR SAUL SANCHEZ  GARCIA"/>
    <s v=" "/>
    <s v=" "/>
    <s v="16/08/2025 14:52:57"/>
    <s v="SIN PROYECTO"/>
    <s v="CREDIMAX"/>
    <x v="0"/>
    <n v="223"/>
    <s v="32"/>
  </r>
  <r>
    <n v="2025"/>
    <n v="33"/>
    <x v="3700"/>
    <x v="1"/>
    <s v="1-27-8913-3427"/>
    <n v="0"/>
    <n v="0"/>
    <n v="1300"/>
    <n v="1300"/>
    <s v="METRO SUR"/>
    <s v="Metro Sur"/>
    <s v="9937 GCC SANTA ROSA"/>
    <s v="174703-EDGAR SAUL SANCHEZ  GARCIA"/>
    <s v=" "/>
    <s v=" "/>
    <s v="16/08/2025 14:52:57"/>
    <s v="SIN PROYECTO"/>
    <s v="TOR"/>
    <x v="0"/>
    <n v="232"/>
    <s v="34"/>
  </r>
  <r>
    <n v="2025"/>
    <n v="33"/>
    <x v="4418"/>
    <x v="1"/>
    <s v="1-39-5888-5322"/>
    <n v="0"/>
    <n v="0"/>
    <n v="70"/>
    <n v="70"/>
    <s v="METRO SUR"/>
    <s v="Metro Sur"/>
    <s v="9700 GCC AGUA AZUL"/>
    <s v="174703-EDGAR SAUL SANCHEZ  GARCIA"/>
    <s v=" "/>
    <s v=" "/>
    <s v="16/08/2025 14:52:49"/>
    <s v="SIN PROYECTO"/>
    <s v="TOR"/>
    <x v="0"/>
    <n v="224"/>
    <s v="33"/>
  </r>
  <r>
    <n v="2025"/>
    <n v="33"/>
    <x v="4419"/>
    <x v="1"/>
    <s v="1-33-9546-316067"/>
    <n v="877"/>
    <n v="0"/>
    <n v="0"/>
    <n v="877"/>
    <s v="METRO NORTE"/>
    <s v="Metro Norte"/>
    <s v="9691 GCC ARBOLEDAS"/>
    <s v="0-SIN INFORMACION    "/>
    <s v=" "/>
    <s v=" "/>
    <s v="16/08/2025 14:52:49"/>
    <s v="SIN PROYECTO"/>
    <s v="TOR"/>
    <x v="0"/>
    <n v="0"/>
    <s v="-1"/>
  </r>
  <r>
    <n v="2025"/>
    <n v="33"/>
    <x v="4420"/>
    <x v="1"/>
    <s v="1-1-3311-2745"/>
    <n v="300"/>
    <n v="0"/>
    <n v="0"/>
    <n v="300"/>
    <s v="METRO SUR"/>
    <s v="Metro Sur"/>
    <s v="9696 GCC FRANCISCO VILLA"/>
    <s v="0-SIN INFORMACION    "/>
    <s v=" "/>
    <s v=" "/>
    <s v="16/08/2025 14:52:49"/>
    <s v="SIN PROYECTO"/>
    <s v="REESTRUCTURA"/>
    <x v="0"/>
    <n v="122"/>
    <s v="18"/>
  </r>
  <r>
    <n v="2025"/>
    <n v="33"/>
    <x v="4421"/>
    <x v="0"/>
    <s v="1-1-100-107542"/>
    <n v="392"/>
    <n v="0"/>
    <n v="0"/>
    <n v="392"/>
    <s v="METRO SUR"/>
    <s v="Metro Sur"/>
    <s v="9719 GCC SAN PEDRO ACTOPAN"/>
    <s v="199369-ALONSO LOPEZ BAHENA "/>
    <s v=" "/>
    <s v=" "/>
    <s v="16/08/2025 14:40:17"/>
    <s v="SIN PROYECTO_x0009_"/>
    <s v="TOR"/>
    <x v="0"/>
    <n v="0"/>
    <s v="0"/>
  </r>
  <r>
    <n v="2025"/>
    <n v="33"/>
    <x v="4422"/>
    <x v="0"/>
    <s v="1-1-2105-152794"/>
    <n v="194"/>
    <n v="0"/>
    <n v="0"/>
    <n v="194"/>
    <s v="TIERRA CALIENTE"/>
    <s v="PUEBLA"/>
    <s v="9735 GCC YECAPIXTLA"/>
    <s v="199369-ALONSO LOPEZ BAHENA "/>
    <s v=" "/>
    <s v=" "/>
    <s v="16/08/2025 14:40:27"/>
    <s v="SIN PROYECTO_x0009_"/>
    <s v="TOR"/>
    <x v="0"/>
    <n v="0"/>
    <s v="-1"/>
  </r>
  <r>
    <n v="2025"/>
    <n v="33"/>
    <x v="4423"/>
    <x v="0"/>
    <s v="1-1-9612-54864"/>
    <n v="1001"/>
    <n v="0"/>
    <n v="0"/>
    <n v="1001"/>
    <s v="OCCIDENTE"/>
    <s v="Queretaro"/>
    <s v="9583 GCC EZEQUIEL MONTES QRO"/>
    <s v="199428-RAFAEL DELGADO ELIZALDE"/>
    <s v="PLAN ACTIVO"/>
    <s v="MAXIMUS"/>
    <s v="16/08/2025 14:39:49"/>
    <s v="SIN PROYECTO_x0009_"/>
    <s v="TOR"/>
    <x v="0"/>
    <n v="382"/>
    <s v="29"/>
  </r>
  <r>
    <n v="2025"/>
    <n v="33"/>
    <x v="4424"/>
    <x v="2"/>
    <s v="1-1-6127-78469"/>
    <n v="0"/>
    <n v="501"/>
    <n v="0"/>
    <n v="501"/>
    <s v="SURESTE"/>
    <s v="Merida"/>
    <s v="9605 GCC BACALAR"/>
    <s v="177763-JESUS ANGEL JIMENEZ  AGUILERA"/>
    <s v=" "/>
    <s v=" "/>
    <s v="16/08/2025 14:53:41"/>
    <s v="SIN PROYECTO_x0009_"/>
    <s v="TOR"/>
    <x v="0"/>
    <n v="13"/>
    <s v="2"/>
  </r>
  <r>
    <n v="2025"/>
    <n v="33"/>
    <x v="4425"/>
    <x v="2"/>
    <s v="1-1-4637-74410"/>
    <n v="1270"/>
    <n v="0"/>
    <n v="0"/>
    <n v="1270"/>
    <s v="METRO NORTE"/>
    <s v="Metro Norte"/>
    <s v="9961  GCC COFRADIAS"/>
    <s v="178276-BERENICE ISLAS  CUAPANTECATL"/>
    <s v=" "/>
    <s v=" "/>
    <s v="16/08/2025 14:53:58"/>
    <s v="SIN PROYECTO_x0009_"/>
    <s v="TOR"/>
    <x v="0"/>
    <n v="0"/>
    <s v="0"/>
  </r>
  <r>
    <n v="2025"/>
    <n v="33"/>
    <x v="4426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16/08/2025 14:39:49"/>
    <s v="SIN PROYECTO_x0009_"/>
    <s v="TOR"/>
    <x v="0"/>
    <n v="446"/>
    <s v="15"/>
  </r>
  <r>
    <n v="2025"/>
    <n v="33"/>
    <x v="4427"/>
    <x v="1"/>
    <s v="1-1-2697-51929"/>
    <n v="679"/>
    <n v="0"/>
    <n v="0"/>
    <n v="679"/>
    <s v="METRO NORTE"/>
    <s v="Metro Norte"/>
    <s v="9629 GCC TIMILPAN"/>
    <s v="0-SIN INFORMACION    "/>
    <s v=" "/>
    <s v=" "/>
    <s v="16/08/2025 14:52:41"/>
    <s v="SIN PROYECTO"/>
    <s v="TOR"/>
    <x v="0"/>
    <n v="0"/>
    <s v="0"/>
  </r>
  <r>
    <n v="2025"/>
    <n v="33"/>
    <x v="4428"/>
    <x v="1"/>
    <s v="1-9-4419-11658"/>
    <n v="121"/>
    <n v="0"/>
    <n v="0"/>
    <n v="121"/>
    <s v="OCCIDENTE"/>
    <s v="Guadalajara"/>
    <s v="9820 GCC JALISCO"/>
    <s v="0-SIN INFORMACION    "/>
    <s v=" "/>
    <s v=" "/>
    <s v="16/08/2025 14:52:57"/>
    <s v="SALDOSALTOS_BN"/>
    <s v="OTROS"/>
    <x v="0"/>
    <n v="-6"/>
    <s v="-1"/>
  </r>
  <r>
    <n v="2025"/>
    <n v="33"/>
    <x v="4429"/>
    <x v="1"/>
    <s v="1-9-5664-1154"/>
    <n v="1614"/>
    <n v="0"/>
    <n v="0"/>
    <n v="1614"/>
    <s v="OCCIDENTE"/>
    <s v="Guadalajara"/>
    <s v="9818 GCC ATOTONILCO"/>
    <s v="0-SIN INFORMACION    "/>
    <s v=" "/>
    <s v=" "/>
    <s v="16/08/2025 14:52:49"/>
    <s v="SIN PROYECTO"/>
    <s v="TOR"/>
    <x v="0"/>
    <n v="0"/>
    <s v="0"/>
  </r>
  <r>
    <n v="2025"/>
    <n v="33"/>
    <x v="225"/>
    <x v="1"/>
    <s v="1-1-5393-37316"/>
    <n v="0"/>
    <n v="2"/>
    <n v="0"/>
    <n v="2"/>
    <s v="OCCIDENTE"/>
    <s v="Aguascalientes"/>
    <s v="9759 GCC LOMAS SAN LUIS POTOSI"/>
    <s v="0-SIN INFORMACION    "/>
    <s v=" "/>
    <s v=" "/>
    <s v="16/08/2025 14:52:49"/>
    <s v="SIN PROYECTO"/>
    <s v="TOR"/>
    <x v="0"/>
    <n v="81"/>
    <s v="12"/>
  </r>
  <r>
    <n v="2025"/>
    <n v="33"/>
    <x v="653"/>
    <x v="0"/>
    <s v="1-1-9791-2556"/>
    <n v="0"/>
    <n v="0"/>
    <n v="3"/>
    <n v="3"/>
    <s v="METRO NORTE"/>
    <s v="Metro Norte"/>
    <s v="9570 GCC SAN PABLO TECALCO"/>
    <s v="0-SIN INFORMACION    "/>
    <s v=" "/>
    <s v=" "/>
    <s v="16/08/2025 14:39:49"/>
    <s v="Empresario 1"/>
    <s v="CREDIMAX"/>
    <x v="0"/>
    <n v="428"/>
    <s v="62"/>
  </r>
  <r>
    <n v="2025"/>
    <n v="33"/>
    <x v="4430"/>
    <x v="1"/>
    <s v="1-1-6051-38123"/>
    <n v="471"/>
    <n v="0"/>
    <n v="0"/>
    <n v="471"/>
    <s v="METRO SUR"/>
    <s v="Metro Sur"/>
    <s v="9936 GCC ACUITLAPILCO"/>
    <s v="0-SIN INFORMACION    "/>
    <s v=" "/>
    <s v=" "/>
    <s v="16/08/2025 14:52:57"/>
    <s v="SIN PROYECTO"/>
    <s v="TOR"/>
    <x v="0"/>
    <n v="0"/>
    <s v="0"/>
  </r>
  <r>
    <n v="2025"/>
    <n v="33"/>
    <x v="4431"/>
    <x v="0"/>
    <s v="1-1-6066-2684"/>
    <n v="304"/>
    <n v="0"/>
    <n v="0"/>
    <n v="304"/>
    <s v="METRO NORTE"/>
    <s v="Metro Norte"/>
    <s v="9961  GCC COFRADIAS"/>
    <s v="0-SIN INFORMACION    "/>
    <s v=" "/>
    <s v=" "/>
    <s v="16/08/2025 14:41:04"/>
    <s v="SIN PROYECTO_x0009_"/>
    <s v="TOR"/>
    <x v="0"/>
    <n v="0"/>
    <s v="-1"/>
  </r>
  <r>
    <n v="2025"/>
    <n v="33"/>
    <x v="4432"/>
    <x v="1"/>
    <s v="1-20-1666-3423"/>
    <n v="1053"/>
    <n v="0"/>
    <n v="0"/>
    <n v="1053"/>
    <s v="NORTE"/>
    <s v="Nuevo Leon"/>
    <s v="9757 GCC XILITLA 2"/>
    <s v="0-SIN INFORMACION    "/>
    <s v=" "/>
    <s v=" "/>
    <s v="16/08/2025 14:52:49"/>
    <s v="SIN PROYECTO"/>
    <s v="TOR"/>
    <x v="0"/>
    <n v="-1"/>
    <s v="-1"/>
  </r>
  <r>
    <n v="2025"/>
    <n v="33"/>
    <x v="1373"/>
    <x v="0"/>
    <s v="1-1-903-88273"/>
    <n v="0"/>
    <n v="0"/>
    <n v="1"/>
    <n v="1"/>
    <s v="METRO SUR"/>
    <s v="Metro Sur"/>
    <s v="9956 GCC ATLALILCO"/>
    <s v="199347-EMIR SEMATSU TANAKA  MARTINEZ"/>
    <s v=" "/>
    <s v=" "/>
    <s v="16/08/2025 14:40:55"/>
    <s v="SIN PROYECTO_x0009_"/>
    <s v="TOR"/>
    <x v="0"/>
    <n v="868"/>
    <s v="125"/>
  </r>
  <r>
    <n v="2025"/>
    <n v="33"/>
    <x v="4433"/>
    <x v="0"/>
    <s v="1-1-4378-35278"/>
    <n v="818"/>
    <n v="0"/>
    <n v="0"/>
    <n v="818"/>
    <s v="METRO NORTE"/>
    <s v="Metro Norte"/>
    <s v="9954 GCC LOMAS DE GUADALUPE"/>
    <s v="199347-EMIR SEMATSU TANAKA  MARTINEZ"/>
    <s v=" "/>
    <s v=" "/>
    <s v="16/08/2025 14:40:55"/>
    <s v="SALDOS ALTOS"/>
    <s v="TOR"/>
    <x v="0"/>
    <n v="0"/>
    <s v="0"/>
  </r>
  <r>
    <n v="2025"/>
    <n v="33"/>
    <x v="4434"/>
    <x v="0"/>
    <s v="1-1-4637-89598"/>
    <n v="400"/>
    <n v="0"/>
    <n v="0"/>
    <n v="400"/>
    <s v="METRO NORTE"/>
    <s v="Metro Norte"/>
    <s v="9961  GCC COFRADIAS"/>
    <s v="199347-EMIR SEMATSU TANAKA  MARTINEZ"/>
    <s v=" "/>
    <s v=" "/>
    <s v="16/08/2025 14:41:04"/>
    <s v="SIN PROYECTO_x0009_"/>
    <s v="TOR"/>
    <x v="0"/>
    <n v="70"/>
    <s v="11"/>
  </r>
  <r>
    <n v="2025"/>
    <n v="33"/>
    <x v="2414"/>
    <x v="0"/>
    <s v="1-1-1106-54462"/>
    <n v="0"/>
    <n v="0"/>
    <n v="5"/>
    <n v="5"/>
    <s v="METRO SUR"/>
    <s v="Metro Sur"/>
    <s v="9920 GCC CHAPINGO"/>
    <s v="199370-ANGEL ARMANDO  ANGULO MORAN"/>
    <s v=" "/>
    <s v=" "/>
    <s v="16/08/2025 14:40:46"/>
    <s v="SIN PROYECTO_x0009_"/>
    <s v="TOR"/>
    <x v="0"/>
    <n v="317"/>
    <s v="46"/>
  </r>
  <r>
    <n v="2025"/>
    <n v="33"/>
    <x v="1739"/>
    <x v="0"/>
    <s v="1-9-2187-69610"/>
    <n v="0"/>
    <n v="0"/>
    <n v="100"/>
    <n v="100"/>
    <s v="METRO SUR"/>
    <s v="Metro Sur"/>
    <s v="9921 GCC CAFETALES"/>
    <s v="199370-ANGEL ARMANDO  ANGULO MORAN"/>
    <s v=" "/>
    <s v=" "/>
    <s v="16/08/2025 14:40:46"/>
    <s v="SIN PROYECTO_x0009_"/>
    <s v="CONSUMO"/>
    <x v="0"/>
    <n v="439"/>
    <s v="63"/>
  </r>
  <r>
    <n v="2025"/>
    <n v="33"/>
    <x v="4435"/>
    <x v="1"/>
    <s v="1-1-3230-256616"/>
    <n v="0"/>
    <n v="0"/>
    <n v="170"/>
    <n v="170"/>
    <s v="SURESTE"/>
    <s v="Merida"/>
    <s v="9767 GCC PARAISO MAYA"/>
    <s v="0-SIN INFORMACION    "/>
    <s v=" "/>
    <s v=" "/>
    <s v="16/08/2025 14:52:49"/>
    <s v="SIN PROYECTO"/>
    <s v="CREDIMAX"/>
    <x v="0"/>
    <n v="0"/>
    <s v="27"/>
  </r>
  <r>
    <n v="2025"/>
    <n v="33"/>
    <x v="4436"/>
    <x v="1"/>
    <s v="1-1-3308-45919"/>
    <n v="1200"/>
    <n v="0"/>
    <n v="0"/>
    <n v="1200"/>
    <s v="METRO NORTE"/>
    <s v="Metro Norte"/>
    <s v="9933  GCC VALLE DORADO"/>
    <s v="0-SIN INFORMACION    "/>
    <s v=" "/>
    <s v=" "/>
    <s v="16/08/2025 14:52:57"/>
    <s v="SIN PROYECTO"/>
    <s v="TOR"/>
    <x v="0"/>
    <n v="164"/>
    <s v="24"/>
  </r>
  <r>
    <n v="2025"/>
    <n v="33"/>
    <x v="4437"/>
    <x v="0"/>
    <s v="1-1-1012-52634"/>
    <n v="667"/>
    <n v="0"/>
    <n v="0"/>
    <n v="667"/>
    <s v="TIERRA CALIENTE"/>
    <s v="PUEBLA"/>
    <s v="9740 GCC YAUTEPEC DE ZARAGOZA"/>
    <s v="199369-ALONSO LOPEZ BAHENA "/>
    <s v=" "/>
    <s v=" "/>
    <s v="16/08/2025 14:40:27"/>
    <s v="SIN PROYECTO_x0009_"/>
    <s v="TOR"/>
    <x v="0"/>
    <n v="0"/>
    <s v="0"/>
  </r>
  <r>
    <n v="2025"/>
    <n v="33"/>
    <x v="1416"/>
    <x v="0"/>
    <s v="1-1-1627-40578"/>
    <n v="0"/>
    <n v="0"/>
    <n v="2056"/>
    <n v="2056"/>
    <s v="METRO SUR"/>
    <s v="Metro Sur"/>
    <s v="9712 GCC PORTALES"/>
    <s v="199369-ALONSO LOPEZ BAHENA "/>
    <s v=" "/>
    <s v=" "/>
    <s v="16/08/2025 14:40:17"/>
    <s v="SIN PROYECTO_x0009_"/>
    <s v="TOR"/>
    <x v="0"/>
    <n v="648"/>
    <s v="93"/>
  </r>
  <r>
    <n v="2025"/>
    <n v="33"/>
    <x v="4438"/>
    <x v="1"/>
    <s v="1-1-2107-47283"/>
    <n v="1771"/>
    <n v="0"/>
    <n v="0"/>
    <n v="1771"/>
    <s v="TEAM SWAT"/>
    <s v="SUR"/>
    <s v="9603 GCC IZAMAL"/>
    <s v="174703-EDGAR SAUL SANCHEZ  GARCIA"/>
    <s v="PLAN ACTIVO"/>
    <s v="MAXIMUS"/>
    <s v="16/08/2025 14:52:41"/>
    <s v="SIN PROYECTO_x0009_"/>
    <s v="REESTRUCTURA"/>
    <x v="0"/>
    <n v="245"/>
    <s v="38"/>
  </r>
  <r>
    <n v="2025"/>
    <n v="33"/>
    <x v="4439"/>
    <x v="1"/>
    <s v="1-1-5887-24352"/>
    <n v="1201"/>
    <n v="0"/>
    <n v="0"/>
    <n v="1201"/>
    <s v="METRO NORTE"/>
    <s v="Metro Norte"/>
    <s v="9930 GCC VISITACION"/>
    <s v="174703-EDGAR SAUL SANCHEZ  GARCIA"/>
    <s v=" "/>
    <s v=" "/>
    <s v="16/08/2025 14:52:57"/>
    <s v="SIN PROYECTO"/>
    <s v="TOR"/>
    <x v="0"/>
    <n v="4"/>
    <s v="0"/>
  </r>
  <r>
    <n v="2025"/>
    <n v="33"/>
    <x v="4440"/>
    <x v="1"/>
    <s v="1-1-9485-113249"/>
    <n v="0"/>
    <n v="12"/>
    <n v="0"/>
    <n v="12"/>
    <s v="METRO SUR"/>
    <s v="Metro Sur"/>
    <s v="9927 GCC SAN AGUSTIN"/>
    <s v="174703-EDGAR SAUL SANCHEZ  GARCIA"/>
    <s v=" "/>
    <s v=" "/>
    <s v="16/08/2025 14:52:57"/>
    <s v="SIN PROYECTO"/>
    <s v="TOR"/>
    <x v="0"/>
    <n v="0"/>
    <s v="1"/>
  </r>
  <r>
    <n v="2025"/>
    <n v="33"/>
    <x v="4441"/>
    <x v="0"/>
    <s v="1-1-2144-2781"/>
    <n v="1000"/>
    <n v="0"/>
    <n v="0"/>
    <n v="1000"/>
    <s v="METRO SUR"/>
    <s v="Metro Sur"/>
    <s v="9578 GCC COPALERA EDO MEX"/>
    <s v="0-SIN INFORMACION    "/>
    <s v=" "/>
    <s v=" "/>
    <s v="16/08/2025 14:39:49"/>
    <s v="SIN PROYECTO_x0009_"/>
    <s v="TOR"/>
    <x v="0"/>
    <n v="387"/>
    <s v="13"/>
  </r>
  <r>
    <n v="2025"/>
    <n v="33"/>
    <x v="4442"/>
    <x v="0"/>
    <s v="1-9-229-625"/>
    <n v="320"/>
    <n v="0"/>
    <n v="0"/>
    <n v="320"/>
    <s v="METRO NORTE"/>
    <s v="Metro Norte"/>
    <s v="9629 GCC TIMILPAN"/>
    <s v="0-SIN INFORMACION    "/>
    <s v=" "/>
    <s v=" "/>
    <s v="16/08/2025 14:39:58"/>
    <s v="SIN PROYECTO_x0009_"/>
    <s v="TOR"/>
    <x v="0"/>
    <n v="-1"/>
    <s v="-1"/>
  </r>
  <r>
    <n v="2025"/>
    <n v="33"/>
    <x v="4443"/>
    <x v="1"/>
    <s v="1-1-3612-68749"/>
    <n v="883"/>
    <n v="0"/>
    <n v="0"/>
    <n v="883"/>
    <s v="METRO SUR"/>
    <s v="Metro Sur"/>
    <s v="9718 GCC HUICHAPAN"/>
    <s v="0-SIN INFORMACION    "/>
    <s v=" "/>
    <s v=" "/>
    <s v="16/08/2025 14:52:49"/>
    <s v="SIN PROYECTO"/>
    <s v="TOR"/>
    <x v="0"/>
    <n v="-1"/>
    <s v="-1"/>
  </r>
  <r>
    <n v="2025"/>
    <n v="33"/>
    <x v="4444"/>
    <x v="1"/>
    <s v="1-17-889-792"/>
    <n v="889"/>
    <n v="0"/>
    <n v="0"/>
    <n v="889"/>
    <s v="METRO SUR"/>
    <s v="Metro Sur"/>
    <s v="9699 GCC ACAQUILPAN"/>
    <s v="0-SIN INFORMACION    "/>
    <s v=" "/>
    <s v=" "/>
    <s v="16/08/2025 14:52:49"/>
    <s v="SIN PROYECTO"/>
    <s v="TOR"/>
    <x v="0"/>
    <n v="0"/>
    <s v="0"/>
  </r>
  <r>
    <n v="2025"/>
    <n v="33"/>
    <x v="1735"/>
    <x v="0"/>
    <s v="1-9-2187-656"/>
    <n v="0"/>
    <n v="0"/>
    <n v="16"/>
    <n v="16"/>
    <s v="METRO SUR"/>
    <s v="Metro Sur"/>
    <s v="9921 GCC CAFETALES"/>
    <s v="199370-ANGEL ARMANDO  ANGULO MORAN"/>
    <s v=" "/>
    <s v=" "/>
    <s v="16/08/2025 14:40:46"/>
    <s v="SIN PROYECTO_x0009_"/>
    <s v="TOR"/>
    <x v="0"/>
    <n v="407"/>
    <s v="59"/>
  </r>
  <r>
    <n v="2025"/>
    <n v="33"/>
    <x v="4445"/>
    <x v="0"/>
    <s v="1-20-2316-1228"/>
    <n v="601.74"/>
    <n v="0"/>
    <n v="0"/>
    <n v="601.74"/>
    <s v="METRO SUR"/>
    <s v="Metro Sur"/>
    <s v="9939 GCC XALPA"/>
    <s v="199370-ANGEL ARMANDO  ANGULO MORAN"/>
    <s v=" "/>
    <s v=" "/>
    <s v="16/08/2025 14:40:55"/>
    <s v="SIN PROYECTO_x0009_"/>
    <s v="TOR"/>
    <x v="0"/>
    <n v="0"/>
    <s v="0"/>
  </r>
  <r>
    <n v="2025"/>
    <n v="33"/>
    <x v="4446"/>
    <x v="0"/>
    <s v="1-33-7760-176466"/>
    <n v="490"/>
    <n v="0"/>
    <n v="0"/>
    <n v="490"/>
    <s v="OCCIDENTE"/>
    <s v="Queretaro"/>
    <s v="9944  GCC PACHUCA CENTRO"/>
    <s v="199370-ANGEL ARMANDO  ANGULO MORAN"/>
    <s v=" "/>
    <s v=" "/>
    <s v="16/08/2025 14:40:55"/>
    <s v="SIN PROYECTO_x0009_"/>
    <s v="TOR"/>
    <x v="0"/>
    <n v="0"/>
    <s v="1"/>
  </r>
  <r>
    <n v="2025"/>
    <n v="33"/>
    <x v="4447"/>
    <x v="0"/>
    <s v="1-39-2740-9828"/>
    <n v="0"/>
    <n v="662"/>
    <n v="0"/>
    <n v="662"/>
    <s v="METRO SUR"/>
    <s v="Metro Sur"/>
    <s v="9911 GCC APATLACO"/>
    <s v="199370-ANGEL ARMANDO  ANGULO MORAN"/>
    <s v=" "/>
    <s v=" "/>
    <s v="16/08/2025 14:40:37"/>
    <s v="SALDOSALTOS_BN"/>
    <s v="TOR"/>
    <x v="0"/>
    <n v="0"/>
    <s v="0"/>
  </r>
  <r>
    <n v="2025"/>
    <n v="33"/>
    <x v="168"/>
    <x v="2"/>
    <s v="1-1-8017-18356"/>
    <n v="0"/>
    <n v="0"/>
    <n v="6"/>
    <n v="6"/>
    <s v="SURESTE"/>
    <s v="Merida"/>
    <s v="9766 GCC PASEO DEL SOL"/>
    <s v="178276-BERENICE ISLAS  CUAPANTECATL"/>
    <s v=" "/>
    <s v=" "/>
    <s v="16/08/2025 14:53:50"/>
    <s v="SIN PROYECTO_x0009_"/>
    <s v="TOR"/>
    <x v="0"/>
    <n v="0"/>
    <s v="2"/>
  </r>
  <r>
    <n v="2025"/>
    <n v="33"/>
    <x v="4448"/>
    <x v="2"/>
    <s v="1-9-6584-4738"/>
    <n v="334"/>
    <n v="0"/>
    <n v="0"/>
    <n v="334"/>
    <s v="METRO NORTE"/>
    <s v="Metro Norte"/>
    <s v="9953 GCC SAN MATEO TECOLOAPAN"/>
    <s v="178276-BERENICE ISLAS  CUAPANTECATL"/>
    <s v=" "/>
    <s v=" "/>
    <s v="16/08/2025 14:53:58"/>
    <s v="SALDOS ALTOS ITALIKA"/>
    <s v="TOR"/>
    <x v="0"/>
    <n v="0"/>
    <s v="0"/>
  </r>
  <r>
    <n v="2025"/>
    <n v="33"/>
    <x v="4449"/>
    <x v="2"/>
    <s v="1-11-545-2252"/>
    <n v="289"/>
    <n v="0"/>
    <n v="0"/>
    <n v="289"/>
    <s v="METRO SUR"/>
    <s v="Metro Sur"/>
    <s v="9927 GCC SAN AGUSTIN"/>
    <s v="178276-BERENICE ISLAS  CUAPANTECATL"/>
    <s v=" "/>
    <s v=" "/>
    <s v="16/08/2025 14:53:58"/>
    <s v="SIN PROYECTO_x0009_"/>
    <s v="TOR"/>
    <x v="0"/>
    <n v="1"/>
    <s v="0"/>
  </r>
  <r>
    <n v="2025"/>
    <n v="33"/>
    <x v="4450"/>
    <x v="2"/>
    <s v="1-20-2363-4526"/>
    <n v="142"/>
    <n v="0"/>
    <n v="0"/>
    <n v="142"/>
    <s v="TIERRA CALIENTE"/>
    <s v="PUEBLA"/>
    <s v="9807 GCC SAN FRANCISCO TOTIMEHUACAN"/>
    <s v="178276-BERENICE ISLAS  CUAPANTECATL"/>
    <s v=" "/>
    <s v=" "/>
    <s v="16/08/2025 14:53:50"/>
    <s v="SIN PROYECTO_x0009_"/>
    <s v="TOR"/>
    <x v="0"/>
    <n v="-1"/>
    <s v="-1"/>
  </r>
  <r>
    <n v="2025"/>
    <n v="33"/>
    <x v="4451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16/08/2025 14:39:49"/>
    <s v="SIN PROYECTO_x0009_"/>
    <s v="TOR"/>
    <x v="0"/>
    <n v="0"/>
    <s v="0"/>
  </r>
  <r>
    <n v="2025"/>
    <n v="33"/>
    <x v="4452"/>
    <x v="1"/>
    <s v="1-9-1757-16821"/>
    <n v="0"/>
    <n v="0"/>
    <n v="28"/>
    <n v="28"/>
    <s v="NORTE"/>
    <s v="Nuevo Leon"/>
    <s v="9762 GCC MANTE 2"/>
    <s v="0-SIN INFORMACION    "/>
    <s v=" "/>
    <s v=" "/>
    <s v="16/08/2025 14:52:49"/>
    <s v="SIN PROYECTO"/>
    <s v="CREDIMAX"/>
    <x v="0"/>
    <n v="209"/>
    <s v="30"/>
  </r>
  <r>
    <n v="2025"/>
    <n v="33"/>
    <x v="4453"/>
    <x v="1"/>
    <s v="1-1-6591-1441"/>
    <n v="767"/>
    <n v="1"/>
    <n v="0"/>
    <n v="768"/>
    <s v="OCCIDENTE"/>
    <s v="Aguascalientes"/>
    <s v="9745 GCC APATZINGAN FORANEAS"/>
    <s v="0-SIN INFORMACION    "/>
    <s v=" "/>
    <s v=" "/>
    <s v="16/08/2025 14:52:49"/>
    <s v="SIN PROYECTO"/>
    <s v="TOR"/>
    <x v="0"/>
    <n v="0"/>
    <s v="1"/>
  </r>
  <r>
    <n v="2025"/>
    <n v="33"/>
    <x v="4454"/>
    <x v="0"/>
    <s v="1-1-5898-81300"/>
    <n v="2200"/>
    <n v="0"/>
    <n v="0"/>
    <n v="2200"/>
    <s v="OCCIDENTE"/>
    <s v="Queretaro"/>
    <s v="9730 GCC TINTERO"/>
    <s v="199369-ALONSO LOPEZ BAHENA "/>
    <s v="PLAN ACTIVO"/>
    <s v="MAXIMUS"/>
    <s v="16/08/2025 14:40:17"/>
    <s v="SIN PROYECTO_x0009_"/>
    <s v="CONSUMO"/>
    <x v="0"/>
    <n v="407"/>
    <s v="57"/>
  </r>
  <r>
    <n v="2025"/>
    <n v="33"/>
    <x v="3115"/>
    <x v="0"/>
    <s v="1-1-4378-158343"/>
    <n v="0"/>
    <n v="15"/>
    <n v="0"/>
    <n v="15"/>
    <s v="METRO NORTE"/>
    <s v="Metro Norte"/>
    <s v="9629 GCC TIMILPAN"/>
    <s v="199428-RAFAEL DELGADO ELIZALDE"/>
    <s v=" "/>
    <s v=" "/>
    <s v="16/08/2025 14:39:58"/>
    <s v="SIN PROYECTO_x0009_"/>
    <s v="TOR"/>
    <x v="0"/>
    <n v="446"/>
    <s v="64"/>
  </r>
  <r>
    <n v="2025"/>
    <n v="33"/>
    <x v="4455"/>
    <x v="0"/>
    <s v="1-3-8727-40909"/>
    <n v="0"/>
    <n v="0"/>
    <n v="2001"/>
    <n v="2001"/>
    <s v="METRO NORTE"/>
    <s v="Metro Norte"/>
    <s v="9660 GCC PLAZA ARAGON"/>
    <s v="199428-RAFAEL DELGADO ELIZALDE"/>
    <s v=" "/>
    <s v=" "/>
    <s v="16/08/2025 14:40:07"/>
    <s v="SIN PROYECTO_x0009_"/>
    <s v="CREDIMAX"/>
    <x v="0"/>
    <n v="892"/>
    <s v="128"/>
  </r>
  <r>
    <n v="2025"/>
    <n v="33"/>
    <x v="4456"/>
    <x v="1"/>
    <s v="1-1-2184-76915"/>
    <n v="0"/>
    <n v="0"/>
    <n v="8"/>
    <n v="8"/>
    <s v="TIERRA CALIENTE"/>
    <s v="Oaxaca"/>
    <s v="9806 GCC CLAVIJERO"/>
    <s v="0-SIN INFORMACION    "/>
    <s v=" "/>
    <s v=" "/>
    <s v="16/08/2025 14:52:49"/>
    <s v="SIN PROYECTO"/>
    <s v="TOR"/>
    <x v="0"/>
    <n v="187"/>
    <s v="27"/>
  </r>
  <r>
    <n v="2025"/>
    <n v="33"/>
    <x v="4457"/>
    <x v="1"/>
    <s v="1-20-3091-9451"/>
    <n v="1020"/>
    <n v="0"/>
    <n v="0"/>
    <n v="1020"/>
    <s v="NORTE"/>
    <s v="Coahuila"/>
    <s v="9772 GCC PIEDRAS NEGRAS 2"/>
    <s v="0-SIN INFORMACION    "/>
    <s v=" "/>
    <s v=" "/>
    <s v="16/08/2025 14:52:49"/>
    <s v="SIN PROYECTO"/>
    <s v="TOR"/>
    <x v="0"/>
    <n v="-1"/>
    <s v="0"/>
  </r>
  <r>
    <n v="2025"/>
    <n v="33"/>
    <x v="1795"/>
    <x v="2"/>
    <s v="1-1-2071-33536"/>
    <n v="0"/>
    <n v="913"/>
    <n v="0"/>
    <n v="913"/>
    <s v="METRO NORTE"/>
    <s v="Metro Norte"/>
    <s v="9671 GCC TENAYUCA"/>
    <s v="0-SIN INFORMACION    "/>
    <s v=" "/>
    <s v=" "/>
    <s v="16/08/2025 14:53:50"/>
    <s v="SIN PROYECTO"/>
    <s v="TOR"/>
    <x v="0"/>
    <n v="0"/>
    <s v="3"/>
  </r>
  <r>
    <n v="2025"/>
    <n v="33"/>
    <x v="1495"/>
    <x v="1"/>
    <s v="1-9-8301-10320"/>
    <n v="0"/>
    <n v="0"/>
    <n v="1780"/>
    <n v="1780"/>
    <s v="OCCIDENTE"/>
    <s v="Guadalajara"/>
    <s v="9820 GCC JALISCO"/>
    <s v="0-SIN INFORMACION    "/>
    <s v=" "/>
    <s v=" "/>
    <s v="16/08/2025 14:52:57"/>
    <s v="SIN PROYECTO"/>
    <s v="TOR"/>
    <x v="0"/>
    <n v="16"/>
    <s v="3"/>
  </r>
  <r>
    <n v="2025"/>
    <n v="33"/>
    <x v="193"/>
    <x v="1"/>
    <s v="1-1-7388-91467"/>
    <n v="0"/>
    <n v="0"/>
    <n v="8"/>
    <n v="8"/>
    <s v="TIERRA CALIENTE"/>
    <s v="Oaxaca"/>
    <s v="9602 GCC SANTA ANA"/>
    <s v="0-SIN INFORMACION    "/>
    <s v=" "/>
    <s v=" "/>
    <s v="16/08/2025 14:52:41"/>
    <s v="SIN PROYECTO"/>
    <s v="TOR"/>
    <x v="0"/>
    <n v="118"/>
    <s v="17"/>
  </r>
  <r>
    <n v="2025"/>
    <n v="33"/>
    <x v="4458"/>
    <x v="1"/>
    <s v="1-1-7566-90997"/>
    <n v="0"/>
    <n v="69"/>
    <n v="0"/>
    <n v="69"/>
    <s v="METRO NORTE"/>
    <s v="Metro Norte"/>
    <s v="9714 GCC GRANJAS"/>
    <s v="0-SIN INFORMACION    "/>
    <s v=" "/>
    <s v=" "/>
    <s v="16/08/2025 14:52:49"/>
    <s v="SIN PROYECTO"/>
    <s v="TOR"/>
    <x v="0"/>
    <n v="16"/>
    <s v="3"/>
  </r>
  <r>
    <n v="2025"/>
    <n v="33"/>
    <x v="241"/>
    <x v="0"/>
    <s v="1-1-8757-1751057"/>
    <n v="0"/>
    <n v="0"/>
    <n v="9"/>
    <n v="9"/>
    <s v="METRO SUR"/>
    <s v="Metro Sur"/>
    <s v="9949 GCC JUCHITEPEC"/>
    <s v="199347-EMIR SEMATSU TANAKA  MARTINEZ"/>
    <s v=" "/>
    <s v=" "/>
    <s v="16/08/2025 14:40:55"/>
    <s v="SIN PROYECTO_x0009_"/>
    <s v="TOR"/>
    <x v="0"/>
    <n v="568"/>
    <s v="82"/>
  </r>
  <r>
    <n v="2025"/>
    <n v="33"/>
    <x v="4459"/>
    <x v="0"/>
    <s v="1-1-9485-116485"/>
    <n v="0"/>
    <n v="0"/>
    <n v="1"/>
    <n v="1"/>
    <s v="METRO SUR"/>
    <s v="Metro Sur"/>
    <s v="9927 GCC SAN AGUSTIN"/>
    <s v="199370-ANGEL ARMANDO  ANGULO MORAN"/>
    <s v=" "/>
    <s v=" "/>
    <s v="16/08/2025 14:40:46"/>
    <s v="SIN PROYECTO_x0009_"/>
    <s v="CREDIMAX"/>
    <x v="0"/>
    <n v="1044"/>
    <s v="150"/>
  </r>
  <r>
    <n v="2025"/>
    <n v="33"/>
    <x v="4460"/>
    <x v="0"/>
    <s v="1-1-9700-122948"/>
    <n v="248"/>
    <n v="0"/>
    <n v="0"/>
    <n v="248"/>
    <s v="OCCIDENTE"/>
    <s v="Guadalajara"/>
    <s v="9622 GCC FRESNILLO PLATEROS"/>
    <s v="199428-RAFAEL DELGADO ELIZALDE"/>
    <s v=" "/>
    <s v=" "/>
    <s v="16/08/2025 14:39:58"/>
    <s v="SIN PROYECTO_x0009_"/>
    <s v="TOR"/>
    <x v="0"/>
    <n v="0"/>
    <s v="-1"/>
  </r>
  <r>
    <n v="2025"/>
    <n v="33"/>
    <x v="4461"/>
    <x v="0"/>
    <s v="1-20-1923-7819"/>
    <n v="396"/>
    <n v="0"/>
    <n v="0"/>
    <n v="396"/>
    <s v="METRO SUR"/>
    <s v="Metro Sur"/>
    <s v="9641 GCC CHIAUTLA"/>
    <s v="199428-RAFAEL DELGADO ELIZALDE"/>
    <s v=" "/>
    <s v=" "/>
    <s v="16/08/2025 14:40:07"/>
    <s v="SIN PROYECTO_x0009_"/>
    <s v="TOR"/>
    <x v="0"/>
    <n v="0"/>
    <s v="0"/>
  </r>
  <r>
    <n v="2025"/>
    <n v="33"/>
    <x v="4462"/>
    <x v="1"/>
    <s v="1-1-4958-70720"/>
    <n v="0"/>
    <n v="0"/>
    <n v="26"/>
    <n v="26"/>
    <s v="SURESTE"/>
    <s v="Merida"/>
    <s v="9609 GCC VILLA DEL MAR"/>
    <s v="0-SIN INFORMACION    "/>
    <s v=" "/>
    <s v=" "/>
    <s v="16/08/2025 14:52:41"/>
    <s v="SALDOSALTOS_BN"/>
    <s v="CONSUMO"/>
    <x v="0"/>
    <n v="0"/>
    <s v="1"/>
  </r>
  <r>
    <n v="2025"/>
    <n v="33"/>
    <x v="4463"/>
    <x v="2"/>
    <s v="1-1-6562-22808"/>
    <n v="1217"/>
    <n v="0"/>
    <n v="0"/>
    <n v="1217"/>
    <s v="METRO SUR"/>
    <s v="Metro Sur"/>
    <s v="9571 GCC ALFREDO DEL MAZO"/>
    <s v="0-SIN INFORMACION    "/>
    <s v=" "/>
    <s v=" "/>
    <s v="16/08/2025 14:53:41"/>
    <s v="SIN PROYECTO"/>
    <s v="TOR"/>
    <x v="0"/>
    <n v="0"/>
    <s v="-1"/>
  </r>
  <r>
    <n v="2025"/>
    <n v="33"/>
    <x v="4464"/>
    <x v="1"/>
    <s v="1-1-3230-226083"/>
    <n v="662"/>
    <n v="0"/>
    <n v="0"/>
    <n v="662"/>
    <s v="SURESTE"/>
    <s v="Merida"/>
    <s v="9609 GCC VILLA DEL MAR"/>
    <s v="0-SIN INFORMACION    "/>
    <s v=" "/>
    <s v=" "/>
    <s v="16/08/2025 14:52:41"/>
    <s v="SIN PROYECTO"/>
    <s v="TOR"/>
    <x v="0"/>
    <n v="0"/>
    <s v="-1"/>
  </r>
  <r>
    <n v="2025"/>
    <n v="33"/>
    <x v="4465"/>
    <x v="0"/>
    <s v="1-1-2875-165225"/>
    <n v="258"/>
    <n v="0"/>
    <n v="0"/>
    <n v="258"/>
    <s v="METRO NORTE"/>
    <s v="Metro Norte"/>
    <s v="9960  GCC PERINORTE"/>
    <s v="0-SIN INFORMACION    "/>
    <s v=" "/>
    <s v=" "/>
    <s v="16/08/2025 14:41:04"/>
    <s v="SIN PROYECTO_x0009_"/>
    <s v="TOR"/>
    <x v="0"/>
    <n v="1"/>
    <s v="0"/>
  </r>
  <r>
    <n v="2025"/>
    <n v="33"/>
    <x v="4466"/>
    <x v="0"/>
    <s v="1-1-2155-52228"/>
    <n v="717"/>
    <n v="0"/>
    <n v="0"/>
    <n v="717"/>
    <s v="METRO SUR"/>
    <s v="Metro Sur"/>
    <s v="9935 GCC SAN BUENAVENTURA"/>
    <s v="199370-ANGEL ARMANDO  ANGULO MORAN"/>
    <s v=" "/>
    <s v=" "/>
    <s v="16/08/2025 14:40:46"/>
    <s v="SIN PROYECTO_x0009_"/>
    <s v="TOR"/>
    <x v="0"/>
    <n v="0"/>
    <s v="0"/>
  </r>
  <r>
    <n v="2025"/>
    <n v="33"/>
    <x v="243"/>
    <x v="1"/>
    <s v="1-1-5131-60472"/>
    <n v="0"/>
    <n v="0"/>
    <n v="174"/>
    <n v="174"/>
    <s v="SURESTE"/>
    <s v="Veracruz"/>
    <s v="9799 GCC NAOLINCO"/>
    <s v="0-SIN INFORMACION    "/>
    <s v=" "/>
    <s v=" "/>
    <s v="16/08/2025 14:52:49"/>
    <s v="SIN PROYECTO"/>
    <s v="CONSUMO"/>
    <x v="0"/>
    <n v="0"/>
    <s v="19"/>
  </r>
  <r>
    <n v="2025"/>
    <n v="33"/>
    <x v="4467"/>
    <x v="1"/>
    <s v="1-1-5526-59840"/>
    <n v="3066"/>
    <n v="0"/>
    <n v="0"/>
    <n v="3066"/>
    <s v="PACIFICO"/>
    <s v="Hermosillo"/>
    <s v="9790 GCC SAN LUIS RIO COLORADO 2"/>
    <s v="0-SIN INFORMACION    "/>
    <s v="PLAN ACTIVO"/>
    <s v=" "/>
    <s v="16/08/2025 14:52:49"/>
    <s v="SIN PROYECTO_x0009_"/>
    <s v="CREDIMAX"/>
    <x v="0"/>
    <n v="175"/>
    <s v="-9"/>
  </r>
  <r>
    <n v="2025"/>
    <n v="33"/>
    <x v="4468"/>
    <x v="1"/>
    <s v="1-1-7249-56366"/>
    <n v="0"/>
    <n v="0"/>
    <n v="820"/>
    <n v="820"/>
    <s v="TIERRA CALIENTE"/>
    <s v="Morelos"/>
    <s v="9731 GCC SAN LUIS LA LOMA"/>
    <s v="0-SIN INFORMACION    "/>
    <s v=" "/>
    <s v=" "/>
    <s v="16/08/2025 14:52:49"/>
    <s v="SIN PROYECTO"/>
    <s v="TOR"/>
    <x v="0"/>
    <n v="0"/>
    <s v="2"/>
  </r>
  <r>
    <n v="2025"/>
    <n v="33"/>
    <x v="4469"/>
    <x v="0"/>
    <s v="1-1-3793-175453"/>
    <n v="0"/>
    <n v="0"/>
    <n v="1"/>
    <n v="1"/>
    <s v="METRO SUR"/>
    <s v="Metro Sur"/>
    <s v="9957 GCC SANTA MARIA AZTAHUACAN"/>
    <s v="0-SIN INFORMACION    "/>
    <s v=" "/>
    <s v=" "/>
    <s v="16/08/2025 14:40:55"/>
    <s v="SIN PROYECTO_x0009_"/>
    <s v="TOR"/>
    <x v="0"/>
    <n v="407"/>
    <s v="59"/>
  </r>
  <r>
    <n v="2025"/>
    <n v="33"/>
    <x v="4470"/>
    <x v="1"/>
    <s v="1-3-8714-5256"/>
    <n v="805"/>
    <n v="0"/>
    <n v="0"/>
    <n v="805"/>
    <s v="METRO SUR"/>
    <s v="Metro Sur"/>
    <s v="9939 GCC XALPA"/>
    <s v="174703-EDGAR SAUL SANCHEZ  GARCIA"/>
    <s v=" "/>
    <s v=" "/>
    <s v="16/08/2025 14:52:57"/>
    <s v="SIN PROYECTO_x0009_"/>
    <s v="CREDIMAX"/>
    <x v="0"/>
    <n v="0"/>
    <s v="1"/>
  </r>
  <r>
    <n v="2025"/>
    <n v="33"/>
    <x v="687"/>
    <x v="2"/>
    <s v="1-20-2362-1495"/>
    <n v="0"/>
    <n v="0"/>
    <n v="15"/>
    <n v="15"/>
    <s v="METRO SUR"/>
    <s v="Metro Sur"/>
    <s v="9572 GCC SAN MIGUEL AJUSCO CDMX"/>
    <s v="177763-JESUS ANGEL JIMENEZ  AGUILERA"/>
    <s v=" "/>
    <s v=" "/>
    <s v="16/08/2025 14:53:41"/>
    <s v="SALDOSALTOS_BN"/>
    <s v="CONSUMO"/>
    <x v="1"/>
    <n v="334"/>
    <s v="48"/>
  </r>
  <r>
    <n v="2025"/>
    <n v="33"/>
    <x v="704"/>
    <x v="2"/>
    <s v="1-1-3191-50925"/>
    <n v="0"/>
    <n v="0"/>
    <n v="1"/>
    <n v="1"/>
    <s v="OCCIDENTE"/>
    <s v="Guadalajara"/>
    <s v="9818 GCC ATOTONILCO"/>
    <s v="178276-BERENICE ISLAS  CUAPANTECATL"/>
    <s v=" "/>
    <s v=" "/>
    <s v="16/08/2025 14:53:50"/>
    <s v="SIN PROYECTO_x0009_"/>
    <s v="CREDIMAX"/>
    <x v="0"/>
    <n v="309"/>
    <s v="45"/>
  </r>
  <r>
    <n v="2025"/>
    <n v="33"/>
    <x v="4471"/>
    <x v="2"/>
    <s v="1-9-5785-6465"/>
    <n v="165"/>
    <n v="0"/>
    <n v="0"/>
    <n v="165"/>
    <s v="SURESTE"/>
    <s v="Veracruz"/>
    <s v="9633 GCC VEGA DE LA TORRE"/>
    <s v="0-SIN INFORMACION    "/>
    <s v=" "/>
    <s v=" "/>
    <s v="16/08/2025 14:53:50"/>
    <s v="SIN PROYECTO"/>
    <s v="TOR"/>
    <x v="0"/>
    <n v="0"/>
    <s v="0"/>
  </r>
  <r>
    <n v="2025"/>
    <n v="33"/>
    <x v="4472"/>
    <x v="1"/>
    <s v="1-1-6910-2047"/>
    <n v="695"/>
    <n v="0"/>
    <n v="0"/>
    <n v="695"/>
    <s v="NORTE"/>
    <s v="Coahuila"/>
    <s v="9814 GCC SOMBRERETE"/>
    <s v="174703-EDGAR SAUL SANCHEZ  GARCIA"/>
    <s v=" "/>
    <s v=" "/>
    <s v="16/08/2025 14:52:49"/>
    <s v="SIN PROYECTO"/>
    <s v="TOR"/>
    <x v="0"/>
    <n v="0"/>
    <s v="1"/>
  </r>
  <r>
    <n v="2025"/>
    <n v="33"/>
    <x v="718"/>
    <x v="1"/>
    <s v="1-27-8913-3427"/>
    <n v="0"/>
    <n v="0"/>
    <n v="1300"/>
    <n v="1300"/>
    <s v="METRO SUR"/>
    <s v="Metro Sur"/>
    <s v="9937 GCC SANTA ROSA"/>
    <s v="174703-EDGAR SAUL SANCHEZ  GARCIA"/>
    <s v=" "/>
    <s v=" "/>
    <s v="16/08/2025 14:52:57"/>
    <s v="SIN PROYECTO"/>
    <s v="TOR"/>
    <x v="0"/>
    <n v="0"/>
    <s v="34"/>
  </r>
  <r>
    <n v="2025"/>
    <n v="33"/>
    <x v="4473"/>
    <x v="0"/>
    <s v="1-1-631-65116"/>
    <n v="549"/>
    <n v="0"/>
    <n v="0"/>
    <n v="549"/>
    <s v="METRO SUR"/>
    <s v="Metro Sur"/>
    <s v="9923 GCC SAN LUCAS"/>
    <s v="0-SIN INFORMACION    "/>
    <s v=" "/>
    <s v=" "/>
    <s v="16/08/2025 14:40:46"/>
    <s v="SIN PROYECTO_x0009_"/>
    <s v="TOR"/>
    <x v="0"/>
    <n v="0"/>
    <s v="-1"/>
  </r>
  <r>
    <n v="2025"/>
    <n v="33"/>
    <x v="4474"/>
    <x v="1"/>
    <s v="1-1-7663-43567"/>
    <n v="0"/>
    <n v="5"/>
    <n v="0"/>
    <n v="5"/>
    <s v="METRO SUR"/>
    <s v="Metro Sur"/>
    <s v="9631 GCC SOSA LAS AMERICAS"/>
    <s v="0-SIN INFORMACION    "/>
    <s v=" "/>
    <s v=" "/>
    <s v="16/08/2025 14:52:41"/>
    <s v="SIN PROYECTO"/>
    <s v="TOR"/>
    <x v="0"/>
    <n v="0"/>
    <s v="17"/>
  </r>
  <r>
    <n v="2025"/>
    <n v="33"/>
    <x v="4475"/>
    <x v="0"/>
    <s v="1-1-1012-54633"/>
    <n v="202"/>
    <n v="0"/>
    <n v="0"/>
    <n v="202"/>
    <s v="TIERRA CALIENTE"/>
    <s v="PUEBLA"/>
    <s v="9740 GCC YAUTEPEC DE ZARAGOZA"/>
    <s v="199369-ALONSO LOPEZ BAHENA "/>
    <s v="PLAN ACTIVO"/>
    <s v="MAXIMUS"/>
    <s v="16/08/2025 14:40:27"/>
    <s v="SIN PROYECTO_x0009_"/>
    <s v="TOR"/>
    <x v="0"/>
    <n v="0"/>
    <s v="0"/>
  </r>
  <r>
    <n v="2025"/>
    <n v="33"/>
    <x v="4476"/>
    <x v="0"/>
    <s v="1-1-3065-129541"/>
    <n v="925"/>
    <n v="0"/>
    <n v="0"/>
    <n v="925"/>
    <s v="TIERRA CALIENTE"/>
    <s v="PUEBLA"/>
    <s v="9739 GCC RIO MAYO MORELOS"/>
    <s v="199369-ALONSO LOPEZ BAHENA "/>
    <s v=" "/>
    <s v=" "/>
    <s v="16/08/2025 14:40:27"/>
    <s v="SIN PROYECTO_x0009_"/>
    <s v="TOR"/>
    <x v="0"/>
    <n v="0"/>
    <s v="15"/>
  </r>
  <r>
    <n v="2025"/>
    <n v="33"/>
    <x v="4477"/>
    <x v="0"/>
    <s v="1-9-8415-115"/>
    <n v="573"/>
    <n v="0"/>
    <n v="0"/>
    <n v="573"/>
    <s v="TIERRA CALIENTE"/>
    <s v="PUEBLA"/>
    <s v="9740 GCC YAUTEPEC DE ZARAGOZA"/>
    <s v="199369-ALONSO LOPEZ BAHENA "/>
    <s v=" "/>
    <s v=" "/>
    <s v="16/08/2025 14:40:27"/>
    <s v="SIN PROYECTO_x0009_"/>
    <s v="TOR"/>
    <x v="0"/>
    <n v="0"/>
    <s v="0"/>
  </r>
  <r>
    <n v="2025"/>
    <n v="33"/>
    <x v="4478"/>
    <x v="0"/>
    <s v="1-17-4561-2529"/>
    <n v="0"/>
    <n v="52"/>
    <n v="0"/>
    <n v="52"/>
    <s v="OCCIDENTE"/>
    <s v="Queretaro"/>
    <s v="9729 GCC QUERETARO LA PRADERA"/>
    <s v="199369-ALONSO LOPEZ BAHENA "/>
    <s v=" "/>
    <s v=" "/>
    <s v="16/08/2025 14:40:17"/>
    <s v="SIN PROYECTO_x0009_"/>
    <s v="TOR"/>
    <x v="0"/>
    <n v="380"/>
    <s v="55"/>
  </r>
  <r>
    <n v="2025"/>
    <n v="33"/>
    <x v="4479"/>
    <x v="0"/>
    <s v="1-1-4608-2198"/>
    <n v="600"/>
    <n v="0"/>
    <n v="0"/>
    <n v="600"/>
    <s v="METRO SUR"/>
    <s v="Metro Sur"/>
    <s v="9695 GCC SAN MARTIN CUAUTLALPAN"/>
    <s v="199428-RAFAEL DELGADO ELIZALDE"/>
    <s v=" "/>
    <s v=" "/>
    <s v="16/08/2025 14:40:17"/>
    <s v="SIN PROYECTO_x0009_"/>
    <s v="TOR"/>
    <x v="0"/>
    <n v="1026"/>
    <s v="34"/>
  </r>
  <r>
    <n v="2025"/>
    <n v="33"/>
    <x v="4480"/>
    <x v="0"/>
    <s v="1-1-6081-25546"/>
    <n v="857"/>
    <n v="0"/>
    <n v="0"/>
    <n v="857"/>
    <s v="METRO NORTE"/>
    <s v="Metro Norte"/>
    <s v="9663 GCC SAN BARTOLO 2"/>
    <s v="199428-RAFAEL DELGADO ELIZALDE"/>
    <s v=" "/>
    <s v=" "/>
    <s v="16/08/2025 14:40:07"/>
    <s v="SIN PROYECTO_x0009_"/>
    <s v="TOR"/>
    <x v="0"/>
    <n v="0"/>
    <s v="0"/>
  </r>
  <r>
    <n v="2025"/>
    <n v="33"/>
    <x v="4481"/>
    <x v="1"/>
    <s v="1-1-4802-32756"/>
    <n v="927"/>
    <n v="0"/>
    <n v="0"/>
    <n v="927"/>
    <s v="NORTE"/>
    <s v="Nuevo Leon"/>
    <s v="9765 GCC VICTORIA 3"/>
    <s v="0-SIN INFORMACION    "/>
    <s v=" "/>
    <s v=" "/>
    <s v="16/08/2025 14:52:49"/>
    <s v="SIN PROYECTO"/>
    <s v="TOR"/>
    <x v="0"/>
    <n v="0"/>
    <s v="1"/>
  </r>
  <r>
    <n v="2025"/>
    <n v="33"/>
    <x v="4482"/>
    <x v="1"/>
    <s v="1-1-2084-1758"/>
    <n v="1007"/>
    <n v="0"/>
    <n v="0"/>
    <n v="1007"/>
    <s v="OCCIDENTE"/>
    <s v="Queretaro"/>
    <s v="9730 GCC TINTERO"/>
    <s v="0-SIN INFORMACION    "/>
    <s v=" "/>
    <s v=" "/>
    <s v="16/08/2025 14:52:49"/>
    <s v="SIN PROYECTO"/>
    <s v="TOR"/>
    <x v="0"/>
    <n v="0"/>
    <s v="0"/>
  </r>
  <r>
    <n v="2025"/>
    <n v="33"/>
    <x v="2543"/>
    <x v="0"/>
    <s v="1-1-107-54508"/>
    <n v="0"/>
    <n v="181"/>
    <n v="0"/>
    <n v="181"/>
    <s v="METRO NORTE"/>
    <s v="Metro Norte"/>
    <s v="9941  GCC CLAVERIA"/>
    <s v="0-SIN INFORMACION    "/>
    <s v=" "/>
    <s v=" "/>
    <s v="16/08/2025 14:40:55"/>
    <s v="SIN PROYECTO_x0009_"/>
    <s v="TOR"/>
    <x v="0"/>
    <n v="0"/>
    <s v="1"/>
  </r>
  <r>
    <n v="2025"/>
    <n v="33"/>
    <x v="4483"/>
    <x v="2"/>
    <s v="1-1-6081-53811"/>
    <n v="860"/>
    <n v="0"/>
    <n v="0"/>
    <n v="860"/>
    <s v="METRO NORTE"/>
    <s v="Metro Norte"/>
    <s v="9663 GCC SAN BARTOLO 2"/>
    <s v="0-SIN INFORMACION    "/>
    <s v=" "/>
    <s v=" "/>
    <s v="16/08/2025 14:53:50"/>
    <s v="SIN PROYECTO"/>
    <s v="TOR"/>
    <x v="0"/>
    <n v="6"/>
    <s v="1"/>
  </r>
  <r>
    <n v="2025"/>
    <n v="33"/>
    <x v="4484"/>
    <x v="2"/>
    <s v="1-1-3544-40577"/>
    <n v="815"/>
    <n v="0"/>
    <n v="0"/>
    <n v="815"/>
    <s v="TIERRA CALIENTE"/>
    <s v="PUEBLA"/>
    <s v="9734 GCC CUAUTLA NORTE"/>
    <s v="0-SIN INFORMACION    "/>
    <s v=" "/>
    <s v=" "/>
    <s v="16/08/2025 14:53:50"/>
    <s v="SIN PROYECTO"/>
    <s v="TOR"/>
    <x v="0"/>
    <n v="0"/>
    <s v="0"/>
  </r>
  <r>
    <n v="2025"/>
    <n v="33"/>
    <x v="4485"/>
    <x v="1"/>
    <s v="1-1-1928-92986"/>
    <n v="942"/>
    <n v="0"/>
    <n v="0"/>
    <n v="942"/>
    <s v="METRO NORTE"/>
    <s v="Metro Norte"/>
    <s v="9671 GCC TENAYUCA"/>
    <s v="0-SIN INFORMACION    "/>
    <s v="PLAN ACTIVO"/>
    <s v=" "/>
    <s v="16/08/2025 14:52:49"/>
    <s v="SIN PROYECTO"/>
    <s v="TOR"/>
    <x v="0"/>
    <n v="36"/>
    <s v="-19"/>
  </r>
  <r>
    <n v="2025"/>
    <n v="33"/>
    <x v="4486"/>
    <x v="0"/>
    <s v="1-1-6115-3840"/>
    <n v="0"/>
    <n v="80"/>
    <n v="0"/>
    <n v="80"/>
    <s v="METRO NORTE"/>
    <s v="Metro Norte"/>
    <s v="9946 GCC TEYAHUALCO"/>
    <s v="0-SIN INFORMACION    "/>
    <s v=" "/>
    <s v=" "/>
    <s v="16/08/2025 14:40:55"/>
    <s v="SIN PROYECTO_x0009_"/>
    <s v="TOR"/>
    <x v="0"/>
    <n v="0"/>
    <s v="1"/>
  </r>
  <r>
    <n v="2025"/>
    <n v="33"/>
    <x v="4487"/>
    <x v="2"/>
    <s v="1-1-2810-3342"/>
    <n v="0"/>
    <n v="0"/>
    <n v="6"/>
    <n v="6"/>
    <s v="METRO SUR"/>
    <s v="Metro Sur"/>
    <s v="9965 GCC SAN LORENZO"/>
    <s v="178276-BERENICE ISLAS  CUAPANTECATL"/>
    <s v="PLAN ACTIVO"/>
    <s v=" "/>
    <s v="16/08/2025 14:53:58"/>
    <s v="SIN PROYECTO_x0009_"/>
    <s v="REESTRUCTURA"/>
    <x v="0"/>
    <n v="0"/>
    <s v="35"/>
  </r>
  <r>
    <n v="2025"/>
    <n v="33"/>
    <x v="298"/>
    <x v="2"/>
    <s v="1-1-6237-63922"/>
    <n v="0"/>
    <n v="0"/>
    <n v="248"/>
    <n v="248"/>
    <s v="METRO NORTE"/>
    <s v="Metro Norte"/>
    <s v="9968 GCC TECAMAC II"/>
    <s v="178276-BERENICE ISLAS  CUAPANTECATL"/>
    <s v="PLAN ACTIVO"/>
    <s v=" "/>
    <s v="16/08/2025 14:53:58"/>
    <s v="SIN PROYECTO_x0009_"/>
    <s v="CREDIMAX"/>
    <x v="0"/>
    <n v="351"/>
    <s v="52"/>
  </r>
  <r>
    <n v="2025"/>
    <n v="33"/>
    <x v="2838"/>
    <x v="2"/>
    <s v="1-1-7692-3598"/>
    <n v="1100"/>
    <n v="0"/>
    <n v="0"/>
    <n v="1100"/>
    <s v="METRO NORTE"/>
    <s v="Metro Norte"/>
    <s v="9953 GCC SAN MATEO TECOLOAPAN"/>
    <s v="178276-BERENICE ISLAS  CUAPANTECATL"/>
    <s v=" "/>
    <s v=" "/>
    <s v="16/08/2025 14:53:58"/>
    <s v="SIN PROYECTO_x0009_"/>
    <s v="TOR"/>
    <x v="0"/>
    <n v="113"/>
    <s v="4"/>
  </r>
  <r>
    <n v="2025"/>
    <n v="33"/>
    <x v="4488"/>
    <x v="1"/>
    <s v="1-1-5594-13574"/>
    <n v="0"/>
    <n v="0"/>
    <n v="7"/>
    <n v="7"/>
    <s v="NORTE"/>
    <s v="Nuevo Leon"/>
    <s v="9763 GCC ALDAMA"/>
    <s v="0-SIN INFORMACION    "/>
    <s v=" "/>
    <s v=" "/>
    <s v="16/08/2025 14:52:49"/>
    <s v="SIN PROYECTO"/>
    <s v="TOR"/>
    <x v="0"/>
    <n v="0"/>
    <s v="31"/>
  </r>
  <r>
    <n v="2025"/>
    <n v="33"/>
    <x v="4489"/>
    <x v="1"/>
    <s v="1-1-5694-115735"/>
    <n v="0"/>
    <n v="0"/>
    <n v="25"/>
    <n v="25"/>
    <s v="NORTE"/>
    <s v="Nuevo Leon"/>
    <s v="9773 GCC LAREDO PONIENTE"/>
    <s v="0-SIN INFORMACION    "/>
    <s v=" "/>
    <s v=" "/>
    <s v="16/08/2025 14:52:49"/>
    <s v="SIN PROYECTO"/>
    <s v="REESTRUCTURA"/>
    <x v="0"/>
    <n v="0"/>
    <s v="36"/>
  </r>
  <r>
    <n v="2025"/>
    <n v="33"/>
    <x v="4490"/>
    <x v="1"/>
    <s v="1-1-4221-40011"/>
    <n v="10245.67"/>
    <n v="0"/>
    <n v="0"/>
    <n v="10245.67"/>
    <s v="OCCIDENTE"/>
    <s v="Guadalajara"/>
    <s v="9595 GCC SAN JOSE DEL CASTILLO"/>
    <s v="0-SIN INFORMACION    "/>
    <s v=" "/>
    <s v=" "/>
    <s v="16/08/2025 14:52:41"/>
    <s v="SIN PROYECTO"/>
    <s v="TOR"/>
    <x v="0"/>
    <n v="0"/>
    <s v="7"/>
  </r>
  <r>
    <n v="2025"/>
    <n v="33"/>
    <x v="4491"/>
    <x v="0"/>
    <s v="1-1-2063-31255"/>
    <n v="762"/>
    <n v="0"/>
    <n v="0"/>
    <n v="762"/>
    <s v="METRO NORTE"/>
    <s v="Metro Norte"/>
    <s v="9915 GCC EL CARMEN"/>
    <s v="0-SIN INFORMACION    "/>
    <s v=" "/>
    <s v=" "/>
    <s v="16/08/2025 14:40:46"/>
    <s v="SIN PROYECTO_x0009_"/>
    <s v="TOR"/>
    <x v="0"/>
    <n v="0"/>
    <s v="-2"/>
  </r>
  <r>
    <n v="2025"/>
    <n v="33"/>
    <x v="4492"/>
    <x v="2"/>
    <s v="1-1-3861-44267"/>
    <n v="604"/>
    <n v="0"/>
    <n v="0"/>
    <n v="604"/>
    <s v="NORTE"/>
    <s v="Nuevo Leon"/>
    <s v="9777 GCC SOLIDARIDAD"/>
    <s v="0-SIN INFORMACION    "/>
    <s v=" "/>
    <s v=" "/>
    <s v="16/08/2025 14:53:50"/>
    <s v="SIN PROYECTO"/>
    <s v="TOR"/>
    <x v="0"/>
    <n v="-1"/>
    <s v="-1"/>
  </r>
  <r>
    <n v="2025"/>
    <n v="33"/>
    <x v="4493"/>
    <x v="0"/>
    <s v="1-1-2023-15947"/>
    <n v="112"/>
    <n v="0"/>
    <n v="0"/>
    <n v="112"/>
    <s v="METRO NORTE"/>
    <s v="Metro Norte"/>
    <s v="9954 GCC LOMAS DE GUADALUPE"/>
    <s v="199347-EMIR SEMATSU TANAKA  MARTINEZ"/>
    <s v=" "/>
    <s v=" "/>
    <s v="16/08/2025 14:40:55"/>
    <s v="SIN PROYECTO_x0009_"/>
    <s v="TOR"/>
    <x v="0"/>
    <n v="6"/>
    <s v="0"/>
  </r>
  <r>
    <n v="2025"/>
    <n v="33"/>
    <x v="4494"/>
    <x v="0"/>
    <s v="1-1-5487-77702"/>
    <n v="551"/>
    <n v="0"/>
    <n v="0"/>
    <n v="551"/>
    <s v="METRO SUR"/>
    <s v="Metro Sur"/>
    <s v="9935 GCC SAN BUENAVENTURA"/>
    <s v="199370-ANGEL ARMANDO  ANGULO MORAN"/>
    <s v=" "/>
    <s v="PAGA FACIL"/>
    <s v="16/08/2025 14:40:46"/>
    <s v="SIN PROYECTO_x0009_"/>
    <s v="TOR"/>
    <x v="0"/>
    <n v="0"/>
    <s v="1"/>
  </r>
  <r>
    <n v="2025"/>
    <n v="33"/>
    <x v="691"/>
    <x v="0"/>
    <s v="1-1-9671-1886"/>
    <n v="0"/>
    <n v="0"/>
    <n v="4"/>
    <n v="4"/>
    <s v="METRO SUR"/>
    <s v="Metro Sur"/>
    <s v="9919 GCC SELENE"/>
    <s v="199370-ANGEL ARMANDO  ANGULO MORAN"/>
    <s v=" "/>
    <s v=" "/>
    <s v="16/08/2025 14:40:46"/>
    <s v="SIN PROYECTO_x0009_"/>
    <s v="TOR"/>
    <x v="0"/>
    <n v="493"/>
    <s v="71"/>
  </r>
  <r>
    <n v="2025"/>
    <n v="33"/>
    <x v="1777"/>
    <x v="1"/>
    <s v="1-1-5937-101258"/>
    <n v="190.7"/>
    <n v="0"/>
    <n v="0"/>
    <n v="190.7"/>
    <s v="METRO NORTE"/>
    <s v="Metro Norte"/>
    <s v="9716 GCC NUEVA AZTACOALCO "/>
    <s v="0-SIN INFORMACION    "/>
    <s v=" "/>
    <s v=" "/>
    <s v="16/08/2025 14:52:49"/>
    <s v="SIN PROYECTO_x0009_"/>
    <s v="TOR"/>
    <x v="0"/>
    <n v="0"/>
    <s v="0"/>
  </r>
  <r>
    <n v="2025"/>
    <n v="33"/>
    <x v="4495"/>
    <x v="1"/>
    <s v="1-2-126-1542"/>
    <n v="216"/>
    <n v="0"/>
    <n v="0"/>
    <n v="216"/>
    <s v="METRO SUR"/>
    <s v="Metro Sur"/>
    <s v="9574 GCC CUAHUTLALPAN EDO MEX"/>
    <s v="0-SIN INFORMACION    "/>
    <s v=" "/>
    <s v=" "/>
    <s v="16/08/2025 14:52:41"/>
    <s v="SIN PROYECTO"/>
    <s v="TOR"/>
    <x v="0"/>
    <n v="1"/>
    <s v="0"/>
  </r>
  <r>
    <n v="2025"/>
    <n v="33"/>
    <x v="4496"/>
    <x v="1"/>
    <s v="1-1-673-112337"/>
    <n v="0"/>
    <n v="0"/>
    <n v="1578"/>
    <n v="1578"/>
    <s v="METRO SUR"/>
    <s v="Metro Sur"/>
    <s v="9926 GCC SANTA URSULA"/>
    <s v="0-SIN INFORMACION    "/>
    <s v=" "/>
    <s v=" "/>
    <s v="16/08/2025 14:52:57"/>
    <s v="SIN PROYECTO"/>
    <s v="CREDIMAX"/>
    <x v="0"/>
    <n v="0"/>
    <s v="22"/>
  </r>
  <r>
    <n v="2025"/>
    <n v="33"/>
    <x v="4497"/>
    <x v="1"/>
    <s v="1-1-4378-80759"/>
    <n v="1496"/>
    <n v="0"/>
    <n v="0"/>
    <n v="1496"/>
    <s v="METRO NORTE"/>
    <s v="Metro Norte"/>
    <s v="9629 GCC TIMILPAN"/>
    <s v="0-SIN INFORMACION    "/>
    <s v=" "/>
    <s v=" "/>
    <s v="16/08/2025 14:52:41"/>
    <s v="SIN PROYECTO"/>
    <s v="TOR"/>
    <x v="0"/>
    <n v="2"/>
    <s v="0"/>
  </r>
  <r>
    <n v="2025"/>
    <n v="33"/>
    <x v="4498"/>
    <x v="1"/>
    <s v="1-1-4543-136449"/>
    <n v="347"/>
    <n v="0"/>
    <n v="0"/>
    <n v="347"/>
    <s v="METRO SUR"/>
    <s v="Metro Sur"/>
    <s v="9964 GCC SAN PABLO"/>
    <s v="0-SIN INFORMACION    "/>
    <s v=" "/>
    <s v=" "/>
    <s v="16/08/2025 14:52:57"/>
    <s v="SIN PROYECTO"/>
    <s v="TOR"/>
    <x v="0"/>
    <n v="0"/>
    <s v="0"/>
  </r>
  <r>
    <n v="2025"/>
    <n v="33"/>
    <x v="4499"/>
    <x v="0"/>
    <s v="1-9-1020-10327"/>
    <n v="511"/>
    <n v="0"/>
    <n v="0"/>
    <n v="511"/>
    <s v="METRO NORTE"/>
    <s v="Metro Norte"/>
    <s v="9645 GCC ACULCO EDO DE MEXICO"/>
    <s v="0-SIN INFORMACION    "/>
    <s v=" "/>
    <s v=" "/>
    <s v="16/08/2025 14:40:07"/>
    <s v="SIN PROYECTO"/>
    <s v="TOR"/>
    <x v="0"/>
    <n v="7"/>
    <s v="0"/>
  </r>
  <r>
    <n v="2025"/>
    <n v="33"/>
    <x v="724"/>
    <x v="0"/>
    <s v="1-1-1174-5335"/>
    <n v="0"/>
    <n v="0"/>
    <n v="5"/>
    <n v="5"/>
    <s v="METRO NORTE"/>
    <s v="Metro Norte"/>
    <s v="9694 GCC CHILPAN"/>
    <s v="199428-RAFAEL DELGADO ELIZALDE"/>
    <s v=" "/>
    <s v=" "/>
    <s v="16/08/2025 14:40:17"/>
    <s v="SALDOS ALTOS"/>
    <s v="REESTRUCTURA"/>
    <x v="0"/>
    <n v="1476"/>
    <s v="212"/>
  </r>
  <r>
    <n v="2025"/>
    <n v="33"/>
    <x v="4500"/>
    <x v="0"/>
    <s v="1-1-1245-155640"/>
    <n v="341"/>
    <n v="0"/>
    <n v="0"/>
    <n v="341"/>
    <s v="METRO NORTE"/>
    <s v="Metro Norte"/>
    <s v="9660 GCC PLAZA ARAGON"/>
    <s v="199428-RAFAEL DELGADO ELIZALDE"/>
    <s v=" "/>
    <s v=" "/>
    <s v="16/08/2025 14:40:07"/>
    <s v="SALDOS ALTOS"/>
    <s v="TOR"/>
    <x v="0"/>
    <n v="0"/>
    <s v="0"/>
  </r>
  <r>
    <n v="2025"/>
    <n v="33"/>
    <x v="4501"/>
    <x v="0"/>
    <s v="1-1-9477-3438"/>
    <n v="0"/>
    <n v="0"/>
    <n v="228"/>
    <n v="228"/>
    <s v="METRO NORTE"/>
    <s v="Metro Norte"/>
    <s v="9663 GCC SAN BARTOLO 2"/>
    <s v="199428-RAFAEL DELGADO ELIZALDE"/>
    <s v=" "/>
    <s v=" "/>
    <s v="16/08/2025 14:40:07"/>
    <s v="SIN PROYECTO_x0009_"/>
    <s v="CONSUMO"/>
    <x v="0"/>
    <n v="1210"/>
    <s v="173"/>
  </r>
  <r>
    <n v="2025"/>
    <n v="33"/>
    <x v="4502"/>
    <x v="0"/>
    <s v="1-1-4608-65585"/>
    <n v="643"/>
    <n v="0"/>
    <n v="0"/>
    <n v="643"/>
    <s v="METRO SUR"/>
    <s v="Metro Sur"/>
    <s v="9950 GCC SAN ISIDRO"/>
    <s v="0-SIN INFORMACION    "/>
    <s v=" "/>
    <s v=" "/>
    <s v="16/08/2025 14:40:55"/>
    <s v="SIN PROYECTO_x0009_"/>
    <s v="TOR"/>
    <x v="0"/>
    <n v="0"/>
    <s v="-1"/>
  </r>
  <r>
    <n v="2025"/>
    <n v="33"/>
    <x v="4503"/>
    <x v="1"/>
    <s v="1-39-4033-23202"/>
    <n v="0"/>
    <n v="0"/>
    <n v="41"/>
    <n v="41"/>
    <s v="OCCIDENTE"/>
    <s v="Guadalajara"/>
    <s v="9820 GCC JALISCO"/>
    <s v="0-SIN INFORMACION    "/>
    <s v=" "/>
    <s v=" "/>
    <s v="16/08/2025 14:52:57"/>
    <s v="SIN PROYECTO"/>
    <s v="REESTRUCTURA"/>
    <x v="0"/>
    <n v="115"/>
    <s v="17"/>
  </r>
  <r>
    <n v="2025"/>
    <n v="33"/>
    <x v="4504"/>
    <x v="1"/>
    <s v="1-1-9471-1303"/>
    <n v="2460"/>
    <n v="0"/>
    <n v="0"/>
    <n v="2460"/>
    <s v="OCCIDENTE"/>
    <s v="Queretaro"/>
    <s v="9676 GCC HUCHAPAN"/>
    <s v="0-SIN INFORMACION    "/>
    <s v="PLAN ACTIVO"/>
    <s v=" "/>
    <s v="16/08/2025 14:52:49"/>
    <s v="SIN PROYECTO"/>
    <s v="CONSUMO"/>
    <x v="0"/>
    <n v="118"/>
    <s v="-5"/>
  </r>
  <r>
    <n v="2025"/>
    <n v="33"/>
    <x v="4505"/>
    <x v="1"/>
    <s v="1-1-9479-4785"/>
    <n v="0"/>
    <n v="469"/>
    <n v="0"/>
    <n v="469"/>
    <s v="METRO SUR"/>
    <s v="Metro Sur"/>
    <s v="9920 GCC CHAPINGO"/>
    <s v="0-SIN INFORMACION    "/>
    <s v=" "/>
    <s v=" "/>
    <s v="16/08/2025 14:52:57"/>
    <s v="SIN PROYECTO"/>
    <s v="TOR"/>
    <x v="0"/>
    <n v="0"/>
    <s v="1"/>
  </r>
  <r>
    <n v="2025"/>
    <n v="33"/>
    <x v="4506"/>
    <x v="1"/>
    <s v="1-1-5814-24235"/>
    <n v="522"/>
    <n v="0"/>
    <n v="0"/>
    <n v="522"/>
    <s v="METRO NORTE"/>
    <s v="Metro Norte"/>
    <s v="9968 GCC TECAMAC II"/>
    <s v="174703-EDGAR SAUL SANCHEZ  GARCIA"/>
    <s v=" "/>
    <s v=" "/>
    <s v="16/08/2025 14:52:57"/>
    <s v="SIN PROYECTO"/>
    <s v="TOR"/>
    <x v="0"/>
    <n v="0"/>
    <s v="0"/>
  </r>
  <r>
    <n v="2025"/>
    <n v="33"/>
    <x v="4507"/>
    <x v="1"/>
    <s v="1-1-6334-31947"/>
    <n v="2000"/>
    <n v="0"/>
    <n v="0"/>
    <n v="2000"/>
    <s v="NORTE"/>
    <s v="Coahuila"/>
    <s v="9772 GCC PIEDRAS NEGRAS 2"/>
    <s v="174703-EDGAR SAUL SANCHEZ  GARCIA"/>
    <s v=" "/>
    <s v=" "/>
    <s v="16/08/2025 14:52:49"/>
    <s v="SIN PROYECTO_x0009_"/>
    <s v="REESTRUCTURA"/>
    <x v="0"/>
    <n v="117"/>
    <s v="17"/>
  </r>
  <r>
    <n v="2025"/>
    <n v="33"/>
    <x v="4508"/>
    <x v="1"/>
    <s v="1-9-5785-11182"/>
    <n v="254"/>
    <n v="0"/>
    <n v="0"/>
    <n v="254"/>
    <s v="SURESTE"/>
    <s v="Veracruz"/>
    <s v="9633 GCC VEGA DE LA TORRE"/>
    <s v="174703-EDGAR SAUL SANCHEZ  GARCIA"/>
    <s v=" "/>
    <s v=" "/>
    <s v="16/08/2025 14:52:41"/>
    <s v="SIN PROYECTO"/>
    <s v="TOR"/>
    <x v="0"/>
    <n v="0"/>
    <s v="1"/>
  </r>
  <r>
    <n v="2025"/>
    <n v="33"/>
    <x v="659"/>
    <x v="2"/>
    <s v="1-1-5762-147479"/>
    <n v="0"/>
    <n v="0"/>
    <n v="8"/>
    <n v="8"/>
    <s v="METRO SUR"/>
    <s v="Metro Sur"/>
    <s v="9722 GCC CHICOLOAPAN 2"/>
    <s v="177763-JESUS ANGEL JIMENEZ  AGUILERA"/>
    <s v=" "/>
    <s v=" "/>
    <s v="16/08/2025 14:53:50"/>
    <s v="Empresario 1"/>
    <s v="TOR"/>
    <x v="0"/>
    <n v="318"/>
    <s v="46"/>
  </r>
  <r>
    <n v="2025"/>
    <n v="33"/>
    <x v="4509"/>
    <x v="2"/>
    <s v="1-1-8400-10364"/>
    <n v="1096"/>
    <n v="0"/>
    <n v="0"/>
    <n v="1096"/>
    <s v="METRO SUR"/>
    <s v="Metro Sur"/>
    <s v="9709 GCC PEDREGAL"/>
    <s v="177763-JESUS ANGEL JIMENEZ  AGUILERA"/>
    <s v=" "/>
    <s v=" "/>
    <s v="16/08/2025 14:53:50"/>
    <s v="SIN PROYECTO_x0009_"/>
    <s v="TOR"/>
    <x v="0"/>
    <n v="0"/>
    <s v="0"/>
  </r>
  <r>
    <n v="2025"/>
    <n v="33"/>
    <x v="4510"/>
    <x v="2"/>
    <s v="1-1-9514-1437"/>
    <n v="493"/>
    <n v="0"/>
    <n v="0"/>
    <n v="493"/>
    <s v="METRO SUR"/>
    <s v="Metro Sur"/>
    <s v="9579 GCC INDEPENDENCIA EDO MEX"/>
    <s v="177763-JESUS ANGEL JIMENEZ  AGUILERA"/>
    <s v=" "/>
    <s v=" "/>
    <s v="16/08/2025 14:53:41"/>
    <s v="SIN PROYECTO_x0009_"/>
    <s v="TOR"/>
    <x v="0"/>
    <n v="0"/>
    <s v="0"/>
  </r>
  <r>
    <n v="2025"/>
    <n v="33"/>
    <x v="4511"/>
    <x v="2"/>
    <s v="1-1-6066-41390"/>
    <n v="157"/>
    <n v="0"/>
    <n v="0"/>
    <n v="157"/>
    <s v="METRO NORTE"/>
    <s v="Metro Norte"/>
    <s v="9961  GCC COFRADIAS"/>
    <s v="178276-BERENICE ISLAS  CUAPANTECATL"/>
    <s v=" "/>
    <s v=" "/>
    <s v="16/08/2025 14:53:58"/>
    <s v="SIN PROYECTO_x0009_"/>
    <s v="TOR"/>
    <x v="0"/>
    <n v="1"/>
    <s v="0"/>
  </r>
  <r>
    <n v="2025"/>
    <n v="33"/>
    <x v="4512"/>
    <x v="0"/>
    <s v="1-1-3382-3760"/>
    <n v="1000"/>
    <n v="0"/>
    <n v="0"/>
    <n v="1000"/>
    <s v="METRO SUR"/>
    <s v="Metro Sur"/>
    <s v="9710 GCC MOLINOS"/>
    <s v="199369-ALONSO LOPEZ BAHENA "/>
    <s v="PLAN ACTIVO"/>
    <s v="MAXIMUS"/>
    <s v="16/08/2025 14:40:17"/>
    <s v="SALDOS ALTOS"/>
    <s v="CREDIMAX"/>
    <x v="1"/>
    <n v="630"/>
    <s v="92"/>
  </r>
  <r>
    <n v="2025"/>
    <n v="33"/>
    <x v="2246"/>
    <x v="0"/>
    <s v="1-1-9977-3863"/>
    <n v="0"/>
    <n v="0"/>
    <n v="1"/>
    <n v="1"/>
    <s v="METRO SUR"/>
    <s v="Metro Sur"/>
    <s v="9640 GCC LA MAGDALENA"/>
    <s v="199428-RAFAEL DELGADO ELIZALDE"/>
    <s v=" "/>
    <s v=" "/>
    <s v="16/08/2025 14:40:07"/>
    <s v="SIN PROYECTO_x0009_"/>
    <s v="CREDIMAX"/>
    <x v="0"/>
    <n v="589"/>
    <s v="85"/>
  </r>
  <r>
    <n v="2025"/>
    <n v="33"/>
    <x v="4513"/>
    <x v="2"/>
    <s v="1-1-5416-83710"/>
    <n v="0"/>
    <n v="0"/>
    <n v="23"/>
    <n v="23"/>
    <s v="METRO NORTE"/>
    <s v="Metro Norte"/>
    <s v="9645 GCC ACULCO EDO DE MEXICO"/>
    <s v="0-SIN INFORMACION    "/>
    <s v=" "/>
    <s v=" "/>
    <s v="16/08/2025 14:53:50"/>
    <s v="SIN PROYECTO"/>
    <s v="REESTRUCTURA"/>
    <x v="0"/>
    <n v="0"/>
    <s v="41"/>
  </r>
  <r>
    <n v="2025"/>
    <n v="33"/>
    <x v="4514"/>
    <x v="1"/>
    <s v="1-1-6237-151551"/>
    <n v="373"/>
    <n v="0"/>
    <n v="0"/>
    <n v="373"/>
    <s v="METRO NORTE"/>
    <s v="Metro Norte"/>
    <s v="9968 GCC TECAMAC II"/>
    <s v="0-SIN INFORMACION    "/>
    <s v=" "/>
    <s v=" "/>
    <s v="16/08/2025 14:52:57"/>
    <s v="SIN PROYECTO"/>
    <s v="TOR"/>
    <x v="0"/>
    <n v="0"/>
    <s v="-1"/>
  </r>
  <r>
    <n v="2025"/>
    <n v="33"/>
    <x v="4515"/>
    <x v="0"/>
    <s v="1-39-4702-18875"/>
    <n v="0"/>
    <n v="0"/>
    <n v="100"/>
    <n v="100"/>
    <s v="METRO SUR"/>
    <s v="Metro Sur"/>
    <s v="9574 GCC CUAHUTLALPAN EDO MEX"/>
    <s v="188610-PEDRO MALAGON ZUNIGA"/>
    <s v=" "/>
    <s v=" "/>
    <s v="16/08/2025 14:39:49"/>
    <s v="Empresario 1"/>
    <s v="REESTRUCTURA"/>
    <x v="0"/>
    <n v="408"/>
    <s v="59"/>
  </r>
  <r>
    <n v="2025"/>
    <n v="33"/>
    <x v="4516"/>
    <x v="1"/>
    <s v="1-1-2054-67629"/>
    <n v="0"/>
    <n v="0"/>
    <n v="1"/>
    <n v="1"/>
    <s v="OCCIDENTE"/>
    <s v="Queretaro"/>
    <s v="9569 GCC TEZONTEPEC 2"/>
    <s v="0-SIN INFORMACION    "/>
    <s v=" "/>
    <s v=" "/>
    <s v="16/08/2025 14:52:41"/>
    <s v="SIN PROYECTO"/>
    <s v="TOR"/>
    <x v="0"/>
    <n v="0"/>
    <s v="7"/>
  </r>
  <r>
    <n v="2025"/>
    <n v="33"/>
    <x v="4517"/>
    <x v="1"/>
    <s v="1-1-9305-1950412"/>
    <n v="0"/>
    <n v="538"/>
    <n v="0"/>
    <n v="538"/>
    <s v="OCCIDENTE"/>
    <s v="Guadalajara"/>
    <s v="9822 GCC POLANCO"/>
    <s v="0-SIN INFORMACION    "/>
    <s v=" "/>
    <s v=" "/>
    <s v="16/08/2025 14:52:57"/>
    <s v="SIN PROYECTO"/>
    <s v="CONSUMO"/>
    <x v="0"/>
    <n v="0"/>
    <s v="21"/>
  </r>
  <r>
    <n v="2025"/>
    <n v="33"/>
    <x v="4518"/>
    <x v="0"/>
    <s v="1-1-181-21426"/>
    <n v="0"/>
    <n v="0"/>
    <n v="50"/>
    <n v="50"/>
    <s v="METRO NORTE"/>
    <s v="Metro Norte"/>
    <s v="9917  GCC SANTO TOMAS"/>
    <s v="199370-ANGEL ARMANDO  ANGULO MORAN"/>
    <s v=" "/>
    <s v=" "/>
    <s v="16/08/2025 14:40:46"/>
    <s v="SIN PROYECTO_x0009_"/>
    <s v="TOR"/>
    <x v="0"/>
    <n v="545"/>
    <s v="78"/>
  </r>
  <r>
    <n v="2025"/>
    <n v="33"/>
    <x v="1323"/>
    <x v="1"/>
    <s v="1-1-5034-261480"/>
    <n v="0"/>
    <n v="2"/>
    <n v="0"/>
    <n v="2"/>
    <s v="METRO SUR"/>
    <s v="Metro Sur"/>
    <s v="9928 GCC XICO"/>
    <s v="174703-EDGAR SAUL SANCHEZ  GARCIA"/>
    <s v=" "/>
    <s v=" "/>
    <s v="16/08/2025 14:52:57"/>
    <s v="SIN PROYECTO"/>
    <s v="TOR"/>
    <x v="0"/>
    <n v="0"/>
    <s v="0"/>
  </r>
  <r>
    <n v="2025"/>
    <n v="33"/>
    <x v="4519"/>
    <x v="1"/>
    <s v="1-1-9485-113249"/>
    <n v="0"/>
    <n v="40"/>
    <n v="0"/>
    <n v="40"/>
    <s v="METRO SUR"/>
    <s v="Metro Sur"/>
    <s v="9927 GCC SAN AGUSTIN"/>
    <s v="174703-EDGAR SAUL SANCHEZ  GARCIA"/>
    <s v=" "/>
    <s v=" "/>
    <s v="16/08/2025 14:52:57"/>
    <s v="SIN PROYECTO"/>
    <s v="TOR"/>
    <x v="0"/>
    <n v="5"/>
    <s v="1"/>
  </r>
  <r>
    <n v="2025"/>
    <n v="33"/>
    <x v="4520"/>
    <x v="1"/>
    <s v="1-9-5666-5924"/>
    <n v="869"/>
    <n v="0"/>
    <n v="0"/>
    <n v="869"/>
    <s v="METRO SUR"/>
    <s v="Metro Sur"/>
    <s v="9686 GCC MALINALCO"/>
    <s v="174703-EDGAR SAUL SANCHEZ  GARCIA"/>
    <s v=" "/>
    <s v=" "/>
    <s v="16/08/2025 14:52:49"/>
    <s v="SIN PROYECTO"/>
    <s v="TOR"/>
    <x v="0"/>
    <n v="0"/>
    <s v="0"/>
  </r>
  <r>
    <n v="2025"/>
    <n v="33"/>
    <x v="4521"/>
    <x v="0"/>
    <s v="1-1-181-102835"/>
    <n v="0"/>
    <n v="0"/>
    <n v="10"/>
    <n v="10"/>
    <s v="METRO NORTE"/>
    <s v="Metro Norte"/>
    <s v="9917  GCC SANTO TOMAS"/>
    <s v="199370-ANGEL ARMANDO  ANGULO MORAN"/>
    <s v=" "/>
    <s v=" "/>
    <s v="16/08/2025 14:40:46"/>
    <s v="SIN PROYECTO_x0009_"/>
    <s v="CREDIMAX"/>
    <x v="0"/>
    <n v="2163"/>
    <s v="310"/>
  </r>
  <r>
    <n v="2025"/>
    <n v="33"/>
    <x v="4522"/>
    <x v="2"/>
    <s v="1-1-3382-51332"/>
    <n v="550"/>
    <n v="0"/>
    <n v="0"/>
    <n v="550"/>
    <s v="METRO SUR"/>
    <s v="Metro Sur"/>
    <s v="9710 GCC MOLINOS"/>
    <s v="177763-JESUS ANGEL JIMENEZ  AGUILERA"/>
    <s v=" "/>
    <s v=" "/>
    <s v="16/08/2025 14:53:50"/>
    <s v="SIN PROYECTO_x0009_"/>
    <s v="TOR"/>
    <x v="0"/>
    <n v="0"/>
    <s v="0"/>
  </r>
  <r>
    <n v="2025"/>
    <n v="33"/>
    <x v="4523"/>
    <x v="2"/>
    <s v="1-1-9205-39296"/>
    <n v="686"/>
    <n v="0"/>
    <n v="0"/>
    <n v="686"/>
    <s v="SURESTE"/>
    <s v="Veracruz"/>
    <s v="9626 GCC AGUA DULCE"/>
    <s v="177763-JESUS ANGEL JIMENEZ  AGUILERA"/>
    <s v=" "/>
    <s v=" "/>
    <s v="16/08/2025 14:53:50"/>
    <s v="SALDOS ALTOS ITALIKA"/>
    <s v="TOR"/>
    <x v="0"/>
    <n v="0"/>
    <s v="0"/>
  </r>
  <r>
    <n v="2025"/>
    <n v="33"/>
    <x v="4524"/>
    <x v="2"/>
    <s v="1-1-5649-8409"/>
    <n v="360"/>
    <n v="0"/>
    <n v="0"/>
    <n v="360"/>
    <s v="METRO SUR"/>
    <s v="Metro Sur"/>
    <s v="9918  GCC SAN CRISTOBAL "/>
    <s v="178276-BERENICE ISLAS  CUAPANTECATL"/>
    <s v=" "/>
    <s v=" "/>
    <s v="16/08/2025 14:53:58"/>
    <s v="SIN PROYECTO_x0009_"/>
    <s v="TOR"/>
    <x v="0"/>
    <n v="24"/>
    <s v="3"/>
  </r>
  <r>
    <n v="2025"/>
    <n v="33"/>
    <x v="4525"/>
    <x v="2"/>
    <s v="1-9-4599-3108"/>
    <n v="0"/>
    <n v="529"/>
    <n v="0"/>
    <n v="529"/>
    <s v="OCCIDENTE"/>
    <s v="GUANAJUATO"/>
    <s v="9754 GCC ZINAPECUARO"/>
    <s v="178276-BERENICE ISLAS  CUAPANTECATL"/>
    <s v=" "/>
    <s v=" "/>
    <s v="16/08/2025 14:53:50"/>
    <s v="SIN PROYECTO_x0009_"/>
    <s v="TOR"/>
    <x v="0"/>
    <n v="0"/>
    <s v="1"/>
  </r>
  <r>
    <n v="2025"/>
    <n v="33"/>
    <x v="4526"/>
    <x v="2"/>
    <s v="1-11-1015-3663"/>
    <n v="800"/>
    <n v="0"/>
    <n v="0"/>
    <n v="800"/>
    <s v="SURESTE"/>
    <s v="Merida"/>
    <s v="9769 GCC VALLADOLID 2"/>
    <s v="178276-BERENICE ISLAS  CUAPANTECATL"/>
    <s v=" "/>
    <s v="MAXIMUS"/>
    <s v="16/08/2025 14:53:50"/>
    <s v="SIN PROYECTO_x0009_"/>
    <s v="CREDIMAX"/>
    <x v="0"/>
    <n v="333"/>
    <s v="48"/>
  </r>
  <r>
    <n v="2025"/>
    <n v="33"/>
    <x v="4527"/>
    <x v="1"/>
    <s v="1-1-3303-654"/>
    <n v="0"/>
    <n v="473"/>
    <n v="0"/>
    <n v="473"/>
    <s v="METRO NORTE"/>
    <s v="Metro Norte"/>
    <s v="9962  GCC CERRO GORDO"/>
    <s v="0-SIN INFORMACION    "/>
    <s v=" "/>
    <s v=" "/>
    <s v="16/08/2025 14:52:57"/>
    <s v="SIN PROYECTO"/>
    <s v="TOR"/>
    <x v="0"/>
    <n v="0"/>
    <s v="1"/>
  </r>
  <r>
    <n v="2025"/>
    <n v="33"/>
    <x v="4528"/>
    <x v="1"/>
    <s v="1-1-2587-99713"/>
    <n v="0"/>
    <n v="0"/>
    <n v="8"/>
    <n v="8"/>
    <s v="OCCIDENTE"/>
    <s v="Aguascalientes"/>
    <s v="9760 GCC TANGAMANGA"/>
    <s v="0-SIN INFORMACION    "/>
    <s v=" "/>
    <s v=" "/>
    <s v="16/08/2025 14:52:49"/>
    <s v="SIN PROYECTO"/>
    <s v="REESTRUCTURA"/>
    <x v="0"/>
    <n v="132"/>
    <s v="19"/>
  </r>
  <r>
    <n v="2025"/>
    <n v="33"/>
    <x v="4529"/>
    <x v="1"/>
    <s v="1-9-6256-27011"/>
    <n v="13"/>
    <n v="0"/>
    <n v="360"/>
    <n v="373"/>
    <s v="METRO NORTE"/>
    <s v="Metro Norte"/>
    <s v="9916  GCC LOS HEROES OZUMBILLA"/>
    <s v="0-SIN INFORMACION    "/>
    <s v=" "/>
    <s v=" "/>
    <s v="16/08/2025 14:52:57"/>
    <s v="SIN PROYECTO"/>
    <s v="TOR"/>
    <x v="0"/>
    <n v="13"/>
    <s v="2"/>
  </r>
  <r>
    <n v="2025"/>
    <n v="33"/>
    <x v="4530"/>
    <x v="1"/>
    <s v="1-1-144-46933"/>
    <n v="654"/>
    <n v="0"/>
    <n v="0"/>
    <n v="654"/>
    <s v="PACIFICO"/>
    <s v="Hermosillo"/>
    <s v="9618 GCC OASIS REVOLUCION"/>
    <s v="0-SIN INFORMACION    "/>
    <s v=" "/>
    <s v=" "/>
    <s v="16/08/2025 14:52:41"/>
    <s v="SIN PROYECTO"/>
    <s v="TOR"/>
    <x v="0"/>
    <n v="-1"/>
    <s v="1"/>
  </r>
  <r>
    <n v="2025"/>
    <n v="33"/>
    <x v="4531"/>
    <x v="1"/>
    <s v="1-1-2182-36433"/>
    <n v="574"/>
    <n v="0"/>
    <n v="0"/>
    <n v="574"/>
    <s v="TIERRA CALIENTE"/>
    <s v="Oaxaca"/>
    <s v="9808 GCC SANTA MARIA MOYOTZINGO"/>
    <s v="0-SIN INFORMACION    "/>
    <s v=" "/>
    <s v=" "/>
    <s v="16/08/2025 14:52:49"/>
    <s v="SIN PROYECTO"/>
    <s v="TOR"/>
    <x v="0"/>
    <n v="1"/>
    <s v="0"/>
  </r>
  <r>
    <n v="2025"/>
    <n v="33"/>
    <x v="4532"/>
    <x v="1"/>
    <s v="1-1-9515-183"/>
    <n v="0.01"/>
    <n v="0"/>
    <n v="0"/>
    <n v="0.01"/>
    <s v="METRO SUR"/>
    <s v="Metro Sur"/>
    <s v="9579 GCC INDEPENDENCIA EDO MEX"/>
    <s v="0-SIN INFORMACION    "/>
    <s v=" "/>
    <s v=" "/>
    <s v="16/08/2025 14:52:41"/>
    <s v="SIN PROYECTO"/>
    <s v="TOR"/>
    <x v="0"/>
    <n v="150"/>
    <s v="5"/>
  </r>
  <r>
    <n v="2025"/>
    <n v="33"/>
    <x v="2124"/>
    <x v="0"/>
    <s v="1-1-1012-87079"/>
    <n v="0"/>
    <n v="0"/>
    <n v="1056"/>
    <n v="1056"/>
    <s v="TIERRA CALIENTE"/>
    <s v="PUEBLA"/>
    <s v="9740 GCC YAUTEPEC DE ZARAGOZA"/>
    <s v="0-SIN INFORMACION    "/>
    <s v=" "/>
    <s v=" "/>
    <s v="14/08/2025 17:38:16"/>
    <s v="SIN PROYECTO_x0009_"/>
    <s v="TOR"/>
    <x v="0"/>
    <n v="415"/>
    <s v="14"/>
  </r>
  <r>
    <n v="2025"/>
    <n v="33"/>
    <x v="4533"/>
    <x v="1"/>
    <s v="1-1-7566-90997"/>
    <n v="0"/>
    <n v="20"/>
    <n v="0"/>
    <n v="20"/>
    <s v="METRO NORTE"/>
    <s v="Metro Norte"/>
    <s v="9714 GCC GRANJAS"/>
    <s v="0-SIN INFORMACION    "/>
    <s v=" "/>
    <s v=" "/>
    <s v="14/08/2025 17:26:06"/>
    <s v="SIN PROYECTO"/>
    <s v="TOR"/>
    <x v="0"/>
    <n v="14"/>
    <s v="3"/>
  </r>
  <r>
    <n v="2025"/>
    <n v="33"/>
    <x v="844"/>
    <x v="1"/>
    <s v="1-1-6237-151551"/>
    <n v="0"/>
    <n v="0"/>
    <n v="7"/>
    <n v="7"/>
    <s v="METRO NORTE"/>
    <s v="Metro Norte"/>
    <s v="9968 GCC TECAMAC II"/>
    <s v="0-SIN INFORMACION    "/>
    <s v=" "/>
    <s v=" "/>
    <s v="14/08/2025 17:26:12"/>
    <s v="SIN PROYECTO"/>
    <s v="TOR"/>
    <x v="0"/>
    <n v="111"/>
    <s v="4"/>
  </r>
  <r>
    <n v="2025"/>
    <n v="33"/>
    <x v="4534"/>
    <x v="1"/>
    <s v="1-1-3531-14425"/>
    <n v="0"/>
    <n v="0"/>
    <n v="500"/>
    <n v="500"/>
    <s v="METRO NORTE"/>
    <s v="Metro Norte"/>
    <s v="9947 GCC VILLA DE LAS FLORES"/>
    <s v="174703-EDGAR SAUL SANCHEZ  GARCIA"/>
    <s v=" "/>
    <s v=" "/>
    <s v="14/08/2025 17:26:12"/>
    <s v="SIN PROYECTO"/>
    <s v="TOR"/>
    <x v="0"/>
    <n v="225"/>
    <s v="33"/>
  </r>
  <r>
    <n v="2025"/>
    <n v="33"/>
    <x v="334"/>
    <x v="0"/>
    <s v="1-9-7795-4636"/>
    <n v="0"/>
    <n v="0"/>
    <n v="5"/>
    <n v="5"/>
    <s v="TIERRA CALIENTE"/>
    <s v="PUEBLA"/>
    <s v="9734 GCC CUAUTLA NORTE"/>
    <s v="199369-ALONSO LOPEZ BAHENA "/>
    <s v=" "/>
    <s v=" "/>
    <s v="14/08/2025 17:38:16"/>
    <s v="SIN PROYECTO_x0009_"/>
    <s v="TOR"/>
    <x v="0"/>
    <n v="567"/>
    <s v="19"/>
  </r>
  <r>
    <n v="2025"/>
    <n v="33"/>
    <x v="2624"/>
    <x v="1"/>
    <s v="1-1-2697-37308"/>
    <n v="0"/>
    <n v="0"/>
    <n v="1240"/>
    <n v="1240"/>
    <s v="METRO NORTE"/>
    <s v="Metro Norte"/>
    <s v="9933  GCC VALLE DORADO"/>
    <s v="0-SIN INFORMACION    "/>
    <s v=" "/>
    <s v=" "/>
    <s v="14/08/2025 17:26:12"/>
    <s v="SIN PROYECTO"/>
    <s v="TOR"/>
    <x v="0"/>
    <n v="111"/>
    <s v="4"/>
  </r>
  <r>
    <n v="2025"/>
    <n v="33"/>
    <x v="309"/>
    <x v="1"/>
    <s v="1-1-1009-102269"/>
    <n v="0"/>
    <n v="0"/>
    <n v="33"/>
    <n v="33"/>
    <s v="METRO NORTE"/>
    <s v="Metro Norte"/>
    <s v="9660 GCC PLAZA ARAGON"/>
    <s v="0-SIN INFORMACION    "/>
    <s v=" "/>
    <s v=" "/>
    <s v="14/08/2025 17:26:06"/>
    <s v="SIN PROYECTO"/>
    <s v="TOR"/>
    <x v="0"/>
    <n v="130"/>
    <s v="19"/>
  </r>
  <r>
    <n v="2025"/>
    <n v="33"/>
    <x v="751"/>
    <x v="0"/>
    <s v="1-1-6141-7576"/>
    <n v="0"/>
    <n v="0"/>
    <n v="86"/>
    <n v="86"/>
    <s v="METRO SUR"/>
    <s v="Metro Sur"/>
    <s v="9641 GCC CHIAUTLA"/>
    <s v="199428-RAFAEL DELGADO ELIZALDE"/>
    <s v=" "/>
    <s v=" "/>
    <s v="14/08/2025 17:37:59"/>
    <s v="SIN PROYECTO_x0009_"/>
    <s v="TOR"/>
    <x v="0"/>
    <n v="444"/>
    <s v="15"/>
  </r>
  <r>
    <n v="2025"/>
    <n v="33"/>
    <x v="4535"/>
    <x v="2"/>
    <s v="1-1-7604-701930"/>
    <n v="120"/>
    <n v="0"/>
    <n v="0"/>
    <n v="120"/>
    <s v="OCCIDENTE"/>
    <s v="Queretaro"/>
    <s v="9943  GCC ZONA PLATEADA "/>
    <s v="178276-BERENICE ISLAS  CUAPANTECATL"/>
    <s v=" "/>
    <s v=" "/>
    <s v="14/08/2025 17:26:56"/>
    <s v="SIN PROYECTO_x0009_"/>
    <s v="TOR"/>
    <x v="0"/>
    <n v="0"/>
    <s v="0"/>
  </r>
  <r>
    <n v="2025"/>
    <n v="33"/>
    <x v="190"/>
    <x v="0"/>
    <s v="1-1-2124-96333"/>
    <n v="0"/>
    <n v="0"/>
    <n v="50"/>
    <n v="50"/>
    <s v="METRO SUR"/>
    <s v="Metro Sur"/>
    <s v="9589 GCC NICOLAS BRAVO"/>
    <s v="199428-RAFAEL DELGADO ELIZALDE"/>
    <s v=" "/>
    <s v=" "/>
    <s v="14/08/2025 17:37:51"/>
    <s v="SIN PROYECTO_x0009_"/>
    <s v="CREDIMAX"/>
    <x v="0"/>
    <n v="963"/>
    <s v="138"/>
  </r>
  <r>
    <n v="2025"/>
    <n v="33"/>
    <x v="4536"/>
    <x v="1"/>
    <s v="1-1-673-112337"/>
    <n v="0"/>
    <n v="0"/>
    <n v="14"/>
    <n v="14"/>
    <s v="METRO SUR"/>
    <s v="Metro Sur"/>
    <s v="9926 GCC SANTA URSULA"/>
    <s v="0-SIN INFORMACION    "/>
    <s v=" "/>
    <s v=" "/>
    <s v="14/08/2025 17:26:12"/>
    <s v="SIN PROYECTO"/>
    <s v="CREDIMAX"/>
    <x v="0"/>
    <n v="152"/>
    <s v="22"/>
  </r>
  <r>
    <n v="2025"/>
    <n v="33"/>
    <x v="4537"/>
    <x v="1"/>
    <s v="1-33-9546-1098024"/>
    <n v="1193"/>
    <n v="0"/>
    <n v="0"/>
    <n v="1193"/>
    <s v="METRO SUR"/>
    <s v="Metro Sur"/>
    <s v="9922 GCC TOTOLTEPEC"/>
    <s v="0-SIN INFORMACION    "/>
    <s v=" "/>
    <s v=" "/>
    <s v="14/08/2025 17:26:12"/>
    <s v="SIN PROYECTO"/>
    <s v="CREDIMAX"/>
    <x v="0"/>
    <n v="24"/>
    <s v="0"/>
  </r>
  <r>
    <n v="2025"/>
    <n v="33"/>
    <x v="962"/>
    <x v="1"/>
    <s v="1-27-8913-3427"/>
    <n v="0"/>
    <n v="0"/>
    <n v="650"/>
    <n v="650"/>
    <s v="METRO SUR"/>
    <s v="Metro Sur"/>
    <s v="9937 GCC SANTA ROSA"/>
    <s v="174703-EDGAR SAUL SANCHEZ  GARCIA"/>
    <s v=" "/>
    <s v=" "/>
    <s v="14/08/2025 17:26:12"/>
    <s v="SIN PROYECTO"/>
    <s v="TOR"/>
    <x v="0"/>
    <n v="230"/>
    <s v="33"/>
  </r>
  <r>
    <n v="2025"/>
    <n v="33"/>
    <x v="2231"/>
    <x v="1"/>
    <s v="1-1-185-39637"/>
    <n v="0"/>
    <n v="0"/>
    <n v="1"/>
    <n v="1"/>
    <s v="METRO NORTE"/>
    <s v="Metro Norte"/>
    <s v="9948  GCC SAN MIGUEL CHALMA"/>
    <s v="174703-EDGAR SAUL SANCHEZ  GARCIA"/>
    <s v=" "/>
    <s v=" "/>
    <s v="14/08/2025 17:26:12"/>
    <s v="SIN PROYECTO"/>
    <s v="TOR"/>
    <x v="0"/>
    <n v="272"/>
    <s v="9"/>
  </r>
  <r>
    <n v="2025"/>
    <n v="33"/>
    <x v="2599"/>
    <x v="0"/>
    <s v="1-1-6177-36714"/>
    <n v="0"/>
    <n v="0"/>
    <n v="300"/>
    <n v="300"/>
    <s v="METRO SUR"/>
    <s v="Metro Sur"/>
    <s v="9584 GCC LA ERA CDMX"/>
    <s v="199348-ROCIO  PEREZ CRUZ"/>
    <s v=" "/>
    <s v=" "/>
    <s v="14/08/2025 17:37:51"/>
    <s v="Empresario 1"/>
    <s v="TOR"/>
    <x v="0"/>
    <n v="323"/>
    <s v="11"/>
  </r>
  <r>
    <n v="2025"/>
    <n v="33"/>
    <x v="864"/>
    <x v="0"/>
    <s v="1-9-8644-4071"/>
    <n v="0"/>
    <n v="0"/>
    <n v="1026"/>
    <n v="1026"/>
    <s v="OCCIDENTE"/>
    <s v="Guadalajara"/>
    <s v="9819 GCC COLLI"/>
    <s v="0-SIN INFORMACION    "/>
    <s v=" "/>
    <s v=" "/>
    <s v="14/08/2025 17:38:31"/>
    <s v="SIN PROYECTO_x0009_"/>
    <s v="TOR"/>
    <x v="0"/>
    <n v="415"/>
    <s v="14"/>
  </r>
  <r>
    <n v="2025"/>
    <n v="33"/>
    <x v="2214"/>
    <x v="1"/>
    <s v="1-1-7040-63766"/>
    <n v="0"/>
    <n v="0"/>
    <n v="128"/>
    <n v="128"/>
    <s v="METRO SUR"/>
    <s v="Metro Sur"/>
    <s v="9638 GCC ACOZAC"/>
    <s v="0-SIN INFORMACION    "/>
    <s v=" "/>
    <s v=" "/>
    <s v="14/08/2025 17:26:00"/>
    <s v="SIN PROYECTO"/>
    <s v="TOR"/>
    <x v="0"/>
    <n v="170"/>
    <s v="6"/>
  </r>
  <r>
    <n v="2025"/>
    <n v="33"/>
    <x v="1861"/>
    <x v="1"/>
    <s v="1-1-5034-255200"/>
    <n v="0"/>
    <n v="0"/>
    <n v="6"/>
    <n v="6"/>
    <s v="METRO SUR"/>
    <s v="Metro Sur"/>
    <s v="9579 GCC INDEPENDENCIA EDO MEX"/>
    <s v="174703-EDGAR SAUL SANCHEZ  GARCIA"/>
    <s v=" "/>
    <s v=" "/>
    <s v="14/08/2025 17:26:00"/>
    <s v="SIN PROYECTO"/>
    <s v="TOR"/>
    <x v="0"/>
    <n v="255"/>
    <s v="9"/>
  </r>
  <r>
    <n v="2025"/>
    <n v="33"/>
    <x v="233"/>
    <x v="1"/>
    <s v="1-1-9746-265"/>
    <n v="0"/>
    <n v="0"/>
    <n v="1"/>
    <n v="1"/>
    <s v="METRO SUR"/>
    <s v="Metro Sur"/>
    <s v="9927 GCC SAN AGUSTIN"/>
    <s v="0-SIN INFORMACION    "/>
    <s v=" "/>
    <s v=" "/>
    <s v="14/08/2025 17:26:12"/>
    <s v="SIN PROYECTO"/>
    <s v="CONSUMO"/>
    <x v="0"/>
    <n v="145"/>
    <s v="21"/>
  </r>
  <r>
    <n v="2025"/>
    <n v="33"/>
    <x v="736"/>
    <x v="0"/>
    <s v="1-1-2723-1186"/>
    <n v="0"/>
    <n v="0"/>
    <n v="4"/>
    <n v="4"/>
    <s v="TIERRA CALIENTE"/>
    <s v="PUEBLA"/>
    <s v="9620 GCC ATLIXCO 3"/>
    <s v="199428-RAFAEL DELGADO ELIZALDE"/>
    <s v=" "/>
    <s v=" "/>
    <s v="14/08/2025 17:37:59"/>
    <s v="SIN PROYECTO_x0009_"/>
    <s v="TOR"/>
    <x v="0"/>
    <n v="790"/>
    <s v="26"/>
  </r>
  <r>
    <n v="2025"/>
    <n v="33"/>
    <x v="2238"/>
    <x v="1"/>
    <s v="1-1-1892-3387"/>
    <n v="0"/>
    <n v="0"/>
    <n v="1480"/>
    <n v="1480"/>
    <s v="METRO NORTE"/>
    <s v="Metro Norte"/>
    <s v="9716 GCC NUEVA AZTACOALCO "/>
    <s v="174703-EDGAR SAUL SANCHEZ  GARCIA"/>
    <s v=" "/>
    <s v=" "/>
    <s v="14/08/2025 17:26:06"/>
    <s v="SIN PROYECTO"/>
    <s v="TOR"/>
    <x v="0"/>
    <n v="255"/>
    <s v="9"/>
  </r>
  <r>
    <n v="2025"/>
    <n v="33"/>
    <x v="2284"/>
    <x v="2"/>
    <s v="1-1-1245-89270"/>
    <n v="0"/>
    <n v="0"/>
    <n v="21"/>
    <n v="21"/>
    <s v="METRO NORTE"/>
    <s v="Metro Norte"/>
    <s v="9962  GCC CERRO GORDO"/>
    <s v="178276-BERENICE ISLAS  CUAPANTECATL"/>
    <s v=" "/>
    <s v=" "/>
    <s v="14/08/2025 17:26:56"/>
    <s v="SIN PROYECTO_x0009_"/>
    <s v="TOR"/>
    <x v="0"/>
    <n v="353"/>
    <s v="12"/>
  </r>
  <r>
    <n v="2025"/>
    <n v="33"/>
    <x v="2234"/>
    <x v="1"/>
    <s v="1-9-5902-13757"/>
    <n v="0"/>
    <n v="0"/>
    <n v="8"/>
    <n v="8"/>
    <s v="PACIFICO"/>
    <s v="Hermosillo"/>
    <s v="9789 GCC CHIHUAHUA SAUCILLO"/>
    <s v="0-SIN INFORMACION    "/>
    <s v=" "/>
    <s v=" "/>
    <s v="14/08/2025 17:26:06"/>
    <s v="SIN PROYECTO"/>
    <s v="TOR"/>
    <x v="0"/>
    <n v="104"/>
    <s v="4"/>
  </r>
  <r>
    <n v="2025"/>
    <n v="33"/>
    <x v="797"/>
    <x v="1"/>
    <s v="1-1-7676-77193"/>
    <n v="0"/>
    <n v="0"/>
    <n v="60"/>
    <n v="60"/>
    <s v="METRO SUR"/>
    <s v="Metro Sur"/>
    <s v="9572 GCC SAN MIGUEL AJUSCO CDMX"/>
    <s v="174703-EDGAR SAUL SANCHEZ  GARCIA"/>
    <s v=" "/>
    <s v=" "/>
    <s v="14/08/2025 17:26:00"/>
    <s v="SIN PROYECTO"/>
    <s v="TOR"/>
    <x v="0"/>
    <n v="4"/>
    <s v="1"/>
  </r>
  <r>
    <n v="2025"/>
    <n v="33"/>
    <x v="839"/>
    <x v="0"/>
    <s v="1-39-2717-3795"/>
    <n v="0"/>
    <n v="0"/>
    <n v="50"/>
    <n v="50"/>
    <s v="METRO SUR"/>
    <s v="Metro Sur"/>
    <s v="9932 GCC CHIMALPA "/>
    <s v="199370-ANGEL ARMANDO  ANGULO MORAN"/>
    <s v=" "/>
    <s v=" "/>
    <s v="14/08/2025 17:38:39"/>
    <s v="SIN PROYECTO_x0009_"/>
    <s v="TOR"/>
    <x v="0"/>
    <n v="712"/>
    <s v="102"/>
  </r>
  <r>
    <n v="2025"/>
    <n v="33"/>
    <x v="2574"/>
    <x v="1"/>
    <s v="1-1-1915-94734"/>
    <n v="0"/>
    <n v="0"/>
    <n v="550"/>
    <n v="550"/>
    <s v="METRO NORTE"/>
    <s v="Metro Norte"/>
    <s v="9915 GCC EL CARMEN"/>
    <s v="0-SIN INFORMACION    "/>
    <s v=" "/>
    <s v=" "/>
    <s v="14/08/2025 17:26:12"/>
    <s v="SIN PROYECTO"/>
    <s v="TOR"/>
    <x v="0"/>
    <n v="104"/>
    <s v="4"/>
  </r>
  <r>
    <n v="2025"/>
    <n v="33"/>
    <x v="304"/>
    <x v="0"/>
    <s v="1-1-4954-69544"/>
    <n v="0"/>
    <n v="0"/>
    <n v="100"/>
    <n v="100"/>
    <s v="METRO SUR"/>
    <s v="Metro Sur"/>
    <s v="9641 GCC CHIAUTLA"/>
    <s v="199428-RAFAEL DELGADO ELIZALDE"/>
    <s v=" "/>
    <s v=" "/>
    <s v="14/08/2025 17:37:59"/>
    <s v="SIN PROYECTO_x0009_"/>
    <s v="TOR"/>
    <x v="0"/>
    <n v="476"/>
    <s v="16"/>
  </r>
  <r>
    <n v="2025"/>
    <n v="33"/>
    <x v="4538"/>
    <x v="0"/>
    <s v="1-1-6334-39340"/>
    <n v="756"/>
    <n v="0"/>
    <n v="4"/>
    <n v="760"/>
    <s v="NORTE"/>
    <s v="Coahuila"/>
    <s v="9772 GCC PIEDRAS NEGRAS 2"/>
    <s v="199369-ALONSO LOPEZ BAHENA "/>
    <s v=" "/>
    <s v=" "/>
    <s v="14/08/2025 17:38:24"/>
    <s v="SIN PROYECTO"/>
    <s v="TOR"/>
    <x v="0"/>
    <n v="751"/>
    <s v="25"/>
  </r>
  <r>
    <n v="2025"/>
    <n v="33"/>
    <x v="2234"/>
    <x v="2"/>
    <s v="1-20-2363-4526"/>
    <n v="0"/>
    <n v="0"/>
    <n v="58"/>
    <n v="58"/>
    <s v="TIERRA CALIENTE"/>
    <s v="PUEBLA"/>
    <s v="9807 GCC SAN FRANCISCO TOTIMEHUACAN"/>
    <s v="178276-BERENICE ISLAS  CUAPANTECATL"/>
    <s v=" "/>
    <s v=" "/>
    <s v="14/08/2025 17:26:50"/>
    <s v="SIN PROYECTO_x0009_"/>
    <s v="TOR"/>
    <x v="0"/>
    <n v="363"/>
    <s v="12"/>
  </r>
  <r>
    <n v="2025"/>
    <n v="33"/>
    <x v="2977"/>
    <x v="1"/>
    <s v="1-1-5495-48650"/>
    <n v="0"/>
    <n v="0"/>
    <n v="235"/>
    <n v="235"/>
    <s v="OCCIDENTE"/>
    <s v="Aguascalientes"/>
    <s v="9754 GCC ZINAPECUARO"/>
    <s v="174703-EDGAR SAUL SANCHEZ  GARCIA"/>
    <s v=" "/>
    <s v=" "/>
    <s v="14/08/2025 17:26:06"/>
    <s v="SIN PROYECTO_x0009_"/>
    <s v="TOR"/>
    <x v="0"/>
    <n v="1"/>
    <s v="1"/>
  </r>
  <r>
    <n v="2025"/>
    <n v="33"/>
    <x v="4539"/>
    <x v="1"/>
    <s v="1-1-2160-39794"/>
    <n v="371"/>
    <n v="0"/>
    <n v="0"/>
    <n v="371"/>
    <s v="OCCIDENTE"/>
    <s v="Aguascalientes"/>
    <s v="9764 GCC GUADALUPE ZACATECAS"/>
    <s v="174703-EDGAR SAUL SANCHEZ  GARCIA"/>
    <s v=" "/>
    <s v=" "/>
    <s v="14/08/2025 17:26:06"/>
    <s v="SIN PROYECTO"/>
    <s v="TOR"/>
    <x v="0"/>
    <n v="8"/>
    <s v="0"/>
  </r>
  <r>
    <n v="2025"/>
    <n v="33"/>
    <x v="737"/>
    <x v="2"/>
    <s v="1-1-6115-5759"/>
    <n v="0"/>
    <n v="0"/>
    <n v="17"/>
    <n v="17"/>
    <s v="METRO NORTE"/>
    <s v="Metro Norte"/>
    <s v="9915 GCC EL CARMEN"/>
    <s v="0-SIN INFORMACION    "/>
    <s v=" "/>
    <s v=" "/>
    <s v="14/08/2025 17:26:50"/>
    <s v="SIN PROYECTO"/>
    <s v="TOR"/>
    <x v="0"/>
    <n v="293"/>
    <s v="10"/>
  </r>
  <r>
    <n v="2025"/>
    <n v="33"/>
    <x v="2988"/>
    <x v="1"/>
    <s v="1-1-5131-60472"/>
    <n v="0"/>
    <n v="0"/>
    <n v="250"/>
    <n v="250"/>
    <s v="SURESTE"/>
    <s v="Veracruz"/>
    <s v="9799 GCC NAOLINCO"/>
    <s v="0-SIN INFORMACION    "/>
    <s v=" "/>
    <s v=" "/>
    <s v="14/08/2025 17:26:06"/>
    <s v="SIN PROYECTO"/>
    <s v="CONSUMO"/>
    <x v="0"/>
    <n v="124"/>
    <s v="18"/>
  </r>
  <r>
    <n v="2025"/>
    <n v="33"/>
    <x v="2572"/>
    <x v="0"/>
    <s v="1-1-3515-105473"/>
    <n v="0"/>
    <n v="0"/>
    <n v="1"/>
    <n v="1"/>
    <s v="METRO SUR"/>
    <s v="Metro Sur"/>
    <s v="9966 GCC CUARTA AVENIDA"/>
    <s v="0-SIN INFORMACION    "/>
    <s v=" "/>
    <s v=" "/>
    <s v="14/08/2025 17:38:47"/>
    <s v="SIN PROYECTO_x0009_"/>
    <s v="TOR"/>
    <x v="0"/>
    <n v="415"/>
    <s v="14"/>
  </r>
  <r>
    <n v="2025"/>
    <n v="33"/>
    <x v="4540"/>
    <x v="0"/>
    <s v="1-1-2697-83452"/>
    <n v="0"/>
    <n v="65"/>
    <n v="0"/>
    <n v="65"/>
    <s v="METRO NORTE"/>
    <s v="Metro Norte"/>
    <s v="9933  GCC VALLE DORADO"/>
    <s v="0-SIN INFORMACION    "/>
    <s v=" "/>
    <s v=" "/>
    <s v="14/08/2025 17:38:39"/>
    <s v="SIN PROYECTO_x0009_"/>
    <s v="CREDIMAX"/>
    <x v="0"/>
    <n v="389"/>
    <s v="56"/>
  </r>
  <r>
    <n v="2025"/>
    <n v="33"/>
    <x v="738"/>
    <x v="0"/>
    <s v="1-1-5717-79059"/>
    <n v="0"/>
    <n v="0"/>
    <n v="250"/>
    <n v="250"/>
    <s v="METRO SUR"/>
    <s v="Metro Sur"/>
    <s v="9719 GCC SAN PEDRO ACTOPAN"/>
    <s v="199369-ALONSO LOPEZ BAHENA "/>
    <s v=" "/>
    <s v=" "/>
    <s v="14/08/2025 17:38:16"/>
    <s v="Empresario 1"/>
    <s v="TOR"/>
    <x v="0"/>
    <n v="437"/>
    <s v="15"/>
  </r>
  <r>
    <n v="2025"/>
    <n v="33"/>
    <x v="1959"/>
    <x v="0"/>
    <s v="1-1-8400-33268"/>
    <n v="0"/>
    <n v="0"/>
    <n v="4"/>
    <n v="4"/>
    <s v="METRO SUR"/>
    <s v="Metro Sur"/>
    <s v="9709 GCC PEDREGAL"/>
    <s v="199428-RAFAEL DELGADO ELIZALDE"/>
    <s v=" "/>
    <s v=" "/>
    <s v="14/08/2025 17:38:16"/>
    <s v="SIN PROYECTO_x0009_"/>
    <s v="TOR"/>
    <x v="1"/>
    <n v="720"/>
    <s v="24"/>
  </r>
  <r>
    <n v="2025"/>
    <n v="33"/>
    <x v="2664"/>
    <x v="0"/>
    <s v="1-1-2189-45570"/>
    <n v="0"/>
    <n v="0"/>
    <n v="897"/>
    <n v="897"/>
    <s v="METRO NORTE"/>
    <s v="Metro Norte"/>
    <s v="9660 GCC PLAZA ARAGON"/>
    <s v="199428-RAFAEL DELGADO ELIZALDE"/>
    <s v=" "/>
    <s v=" "/>
    <s v="14/08/2025 17:38:08"/>
    <s v="SIN PROYECTO_x0009_"/>
    <s v="TOR"/>
    <x v="0"/>
    <n v="535"/>
    <s v="18"/>
  </r>
  <r>
    <n v="2025"/>
    <n v="33"/>
    <x v="2220"/>
    <x v="0"/>
    <s v="1-53-4405-773"/>
    <n v="0"/>
    <n v="0"/>
    <n v="125"/>
    <n v="125"/>
    <s v="METRO NORTE"/>
    <s v="Metro Norte"/>
    <s v="9660 GCC PLAZA ARAGON"/>
    <s v="199428-RAFAEL DELGADO ELIZALDE"/>
    <s v=" "/>
    <s v=" "/>
    <s v="14/08/2025 17:38:08"/>
    <s v="SALDOS ALTOS"/>
    <s v="TOR"/>
    <x v="0"/>
    <n v="899"/>
    <s v="30"/>
  </r>
  <r>
    <n v="2025"/>
    <n v="33"/>
    <x v="4541"/>
    <x v="1"/>
    <s v="1-1-3446-18748"/>
    <n v="0"/>
    <n v="5"/>
    <n v="0"/>
    <n v="5"/>
    <s v="OCCIDENTE"/>
    <s v="Aguascalientes"/>
    <s v="9758 GCC EBANO 2"/>
    <s v="0-SIN INFORMACION    "/>
    <s v=" "/>
    <s v=" "/>
    <s v="14/08/2025 17:26:06"/>
    <s v="SIN PROYECTO"/>
    <s v="CONSUMO"/>
    <x v="0"/>
    <n v="104"/>
    <s v="15"/>
  </r>
  <r>
    <n v="2025"/>
    <n v="33"/>
    <x v="4542"/>
    <x v="2"/>
    <s v="1-1-4569-97957"/>
    <n v="448"/>
    <n v="0"/>
    <n v="0"/>
    <n v="448"/>
    <s v="OCCIDENTE"/>
    <s v="Guadalajara"/>
    <s v="9822 GCC POLANCO"/>
    <s v="0-SIN INFORMACION    "/>
    <s v=" "/>
    <s v=" "/>
    <s v="14/08/2025 17:26:50"/>
    <s v="SIN PROYECTO"/>
    <s v="TOR"/>
    <x v="0"/>
    <n v="-1"/>
    <s v="-1"/>
  </r>
  <r>
    <n v="2025"/>
    <n v="33"/>
    <x v="4543"/>
    <x v="2"/>
    <s v="1-9-3429-3571"/>
    <n v="0"/>
    <n v="0"/>
    <n v="1"/>
    <n v="1"/>
    <s v="METRO NORTE"/>
    <s v="Metro Norte"/>
    <s v="9947 GCC VILLA DE LAS FLORES"/>
    <s v="0-SIN INFORMACION    "/>
    <s v=" "/>
    <s v=" "/>
    <s v="14/08/2025 17:26:56"/>
    <s v="SIN PROYECTO"/>
    <s v="CONSUMO"/>
    <x v="0"/>
    <n v="283"/>
    <s v="41"/>
  </r>
  <r>
    <n v="2025"/>
    <n v="33"/>
    <x v="845"/>
    <x v="1"/>
    <s v="1-1-6169-64861"/>
    <n v="0"/>
    <n v="0"/>
    <n v="10"/>
    <n v="10"/>
    <s v="METRO NORTE"/>
    <s v="Metro Norte"/>
    <s v="9945 GCC ZUMPANGO"/>
    <s v="174703-EDGAR SAUL SANCHEZ  GARCIA"/>
    <s v=" "/>
    <s v=" "/>
    <s v="14/08/2025 17:26:12"/>
    <s v="SIN PROYECTO"/>
    <s v="TOR"/>
    <x v="0"/>
    <n v="231"/>
    <s v="8"/>
  </r>
  <r>
    <n v="2025"/>
    <n v="33"/>
    <x v="4544"/>
    <x v="1"/>
    <s v="1-1-1174-14909"/>
    <n v="790"/>
    <n v="0"/>
    <n v="0"/>
    <n v="790"/>
    <s v="METRO NORTE"/>
    <s v="Metro Norte"/>
    <s v="9694 GCC CHILPAN"/>
    <s v="0-SIN INFORMACION    "/>
    <s v=" "/>
    <s v=" "/>
    <s v="14/08/2025 17:26:06"/>
    <s v="SIN PROYECTO"/>
    <s v="TOR"/>
    <x v="0"/>
    <n v="-1"/>
    <s v="1"/>
  </r>
  <r>
    <n v="2025"/>
    <n v="33"/>
    <x v="744"/>
    <x v="0"/>
    <s v="1-1-184-40254"/>
    <n v="0"/>
    <n v="0"/>
    <n v="17"/>
    <n v="17"/>
    <s v="METRO NORTE"/>
    <s v="Metro Norte"/>
    <s v="9953 GCC SAN MATEO TECOLOAPAN"/>
    <s v="199347-EMIR SEMATSU TANAKA  MARTINEZ"/>
    <s v=" "/>
    <s v=" "/>
    <s v="14/08/2025 17:38:47"/>
    <s v="SALDOS ALTOS"/>
    <s v="TOR"/>
    <x v="0"/>
    <n v="850"/>
    <s v="28"/>
  </r>
  <r>
    <n v="2025"/>
    <n v="33"/>
    <x v="4545"/>
    <x v="0"/>
    <s v="1-1-4378-158343"/>
    <n v="0"/>
    <n v="14"/>
    <n v="0"/>
    <n v="14"/>
    <s v="METRO NORTE"/>
    <s v="Metro Norte"/>
    <s v="9629 GCC TIMILPAN"/>
    <s v="199428-RAFAEL DELGADO ELIZALDE"/>
    <s v=" "/>
    <s v=" "/>
    <s v="14/08/2025 17:37:59"/>
    <s v="SIN PROYECTO_x0009_"/>
    <s v="TOR"/>
    <x v="0"/>
    <n v="444"/>
    <s v="64"/>
  </r>
  <r>
    <n v="2025"/>
    <n v="33"/>
    <x v="843"/>
    <x v="2"/>
    <s v="1-1-6224-1565"/>
    <n v="0"/>
    <n v="0"/>
    <n v="1"/>
    <n v="1"/>
    <s v="METRO SUR"/>
    <s v="Metro Sur"/>
    <s v="9710 GCC MOLINOS"/>
    <s v="177763-JESUS ANGEL JIMENEZ  AGUILERA"/>
    <s v=" "/>
    <s v=" "/>
    <s v="14/08/2025 17:26:50"/>
    <s v="SIN PROYECTO_x0009_"/>
    <s v="REESTRUCTURA"/>
    <x v="1"/>
    <n v="341"/>
    <s v="49"/>
  </r>
  <r>
    <n v="2025"/>
    <n v="33"/>
    <x v="1780"/>
    <x v="1"/>
    <s v="1-1-9819-3832"/>
    <n v="0"/>
    <n v="0"/>
    <n v="76"/>
    <n v="76"/>
    <s v="TIERRA CALIENTE"/>
    <s v="Oaxaca"/>
    <s v="9601 GCC PAPALOTLA"/>
    <s v="0-SIN INFORMACION    "/>
    <s v=" "/>
    <s v=" "/>
    <s v="14/08/2025 17:26:00"/>
    <s v="SIN PROYECTO"/>
    <s v="TOR"/>
    <x v="0"/>
    <n v="111"/>
    <s v="4"/>
  </r>
  <r>
    <n v="2025"/>
    <n v="33"/>
    <x v="2248"/>
    <x v="1"/>
    <s v="1-9-9487-3902"/>
    <n v="0"/>
    <n v="0"/>
    <n v="130"/>
    <n v="130"/>
    <s v="METRO NORTE"/>
    <s v="Metro Norte"/>
    <s v="9953 GCC SAN MATEO TECOLOAPAN"/>
    <s v="0-SIN INFORMACION    "/>
    <s v=" "/>
    <s v=" "/>
    <s v="14/08/2025 17:26:12"/>
    <s v="SIN PROYECTO"/>
    <s v="TOR"/>
    <x v="0"/>
    <n v="111"/>
    <s v="4"/>
  </r>
  <r>
    <n v="2025"/>
    <n v="33"/>
    <x v="4546"/>
    <x v="1"/>
    <s v="1-1-6237-79870"/>
    <n v="1026"/>
    <n v="0"/>
    <n v="0"/>
    <n v="1026"/>
    <s v="METRO NORTE"/>
    <s v="Metro Norte"/>
    <s v="9968 GCC TECAMAC II"/>
    <s v="0-SIN INFORMACION    "/>
    <s v="PLAN ACTIVO"/>
    <s v=" "/>
    <s v="14/08/2025 17:26:12"/>
    <s v="SIN PROYECTO"/>
    <s v="CONSUMO"/>
    <x v="0"/>
    <n v="102"/>
    <s v="11"/>
  </r>
  <r>
    <n v="2025"/>
    <n v="33"/>
    <x v="2007"/>
    <x v="0"/>
    <s v="1-1-6074-31225"/>
    <n v="0"/>
    <n v="0"/>
    <n v="1"/>
    <n v="1"/>
    <s v="METRO SUR"/>
    <s v="Metro Sur"/>
    <s v="9936 GCC ACUITLAPILCO"/>
    <s v="199370-ANGEL ARMANDO  ANGULO MORAN"/>
    <s v=" "/>
    <s v=" "/>
    <s v="14/08/2025 17:38:39"/>
    <s v="SIN PROYECTO_x0009_"/>
    <s v="TOR"/>
    <x v="0"/>
    <n v="682"/>
    <s v="23"/>
  </r>
  <r>
    <n v="2025"/>
    <n v="33"/>
    <x v="4547"/>
    <x v="0"/>
    <s v="1-1-7041-12060"/>
    <n v="342"/>
    <n v="0"/>
    <n v="440"/>
    <n v="782"/>
    <s v="METRO SUR"/>
    <s v="Metro Sur"/>
    <s v="9965 GCC SAN LORENZO"/>
    <s v="199347-EMIR SEMATSU TANAKA  MARTINEZ"/>
    <s v="PLAN ACTIVO"/>
    <s v="MAXIMUS"/>
    <s v="14/08/2025 17:38:47"/>
    <s v="SIN PROYECTO_x0009_"/>
    <s v="TOR"/>
    <x v="0"/>
    <n v="0"/>
    <s v="24"/>
  </r>
  <r>
    <n v="2025"/>
    <n v="33"/>
    <x v="212"/>
    <x v="0"/>
    <s v="1-1-3382-78089"/>
    <n v="0"/>
    <n v="0"/>
    <n v="2"/>
    <n v="2"/>
    <s v="METRO SUR"/>
    <s v="Metro Sur"/>
    <s v="9710 GCC MOLINOS"/>
    <s v="199369-ALONSO LOPEZ BAHENA "/>
    <s v=" "/>
    <s v=" "/>
    <s v="14/08/2025 17:38:16"/>
    <s v="SIN PROYECTO_x0009_"/>
    <s v="TOR"/>
    <x v="1"/>
    <n v="500"/>
    <s v="17"/>
  </r>
  <r>
    <n v="2025"/>
    <n v="33"/>
    <x v="1847"/>
    <x v="0"/>
    <s v="1-1-1494-17694"/>
    <n v="0"/>
    <n v="0"/>
    <n v="1"/>
    <n v="1"/>
    <s v="METRO NORTE"/>
    <s v="Metro Norte"/>
    <s v="9941  GCC CLAVERIA"/>
    <s v="0-SIN INFORMACION    "/>
    <s v=" "/>
    <s v=" "/>
    <s v="14/08/2025 17:38:39"/>
    <s v="SIN PROYECTO_x0009_"/>
    <s v="REESTRUCTURA"/>
    <x v="0"/>
    <n v="397"/>
    <s v="57"/>
  </r>
  <r>
    <n v="2025"/>
    <n v="33"/>
    <x v="843"/>
    <x v="2"/>
    <s v="1-1-2093-86990"/>
    <n v="0"/>
    <n v="0"/>
    <n v="85"/>
    <n v="85"/>
    <s v="METRO NORTE"/>
    <s v="Metro Norte"/>
    <s v="9962  GCC CERRO GORDO"/>
    <s v="178276-BERENICE ISLAS  CUAPANTECATL"/>
    <s v=" "/>
    <s v=" "/>
    <s v="14/08/2025 17:26:56"/>
    <s v="Empresario 3"/>
    <s v="REESTRUCTURA"/>
    <x v="0"/>
    <n v="342"/>
    <s v="49"/>
  </r>
  <r>
    <n v="2025"/>
    <n v="33"/>
    <x v="4548"/>
    <x v="2"/>
    <s v="1-3-8743-44353"/>
    <n v="2103"/>
    <n v="0"/>
    <n v="0"/>
    <n v="2103"/>
    <s v="METRO NORTE"/>
    <s v="Metro Norte"/>
    <s v="9940  GCC TLALNEPANTLA DE BAZ"/>
    <s v="178276-BERENICE ISLAS  CUAPANTECATL"/>
    <s v="PLAN ACTIVO"/>
    <s v="MAXIMUS"/>
    <s v="14/08/2025 17:26:56"/>
    <s v="SIN PROYECTO_x0009_"/>
    <s v="REESTRUCTURA"/>
    <x v="0"/>
    <n v="288"/>
    <s v="7"/>
  </r>
  <r>
    <n v="2025"/>
    <n v="33"/>
    <x v="2263"/>
    <x v="0"/>
    <s v="1-1-9485-108908"/>
    <n v="0"/>
    <n v="0"/>
    <n v="6"/>
    <n v="6"/>
    <s v="METRO SUR"/>
    <s v="Metro Sur"/>
    <s v="9927 GCC SAN AGUSTIN"/>
    <s v="0-SIN INFORMACION    "/>
    <s v=" "/>
    <s v=" "/>
    <s v="14/08/2025 17:38:39"/>
    <s v="SIN PROYECTO_x0009_"/>
    <s v="TOR"/>
    <x v="0"/>
    <n v="394"/>
    <s v="13"/>
  </r>
  <r>
    <n v="2025"/>
    <n v="33"/>
    <x v="4549"/>
    <x v="1"/>
    <s v="1-1-5487-125256"/>
    <n v="636"/>
    <n v="0"/>
    <n v="0"/>
    <n v="636"/>
    <s v="METRO SUR"/>
    <s v="Metro Sur"/>
    <s v="9638 GCC ACOZAC"/>
    <s v="174703-EDGAR SAUL SANCHEZ  GARCIA"/>
    <s v=" "/>
    <s v=" "/>
    <s v="14/08/2025 17:26:00"/>
    <s v="SIN PROYECTO"/>
    <s v="TOR"/>
    <x v="0"/>
    <n v="0"/>
    <s v="0"/>
  </r>
  <r>
    <n v="2025"/>
    <n v="33"/>
    <x v="145"/>
    <x v="0"/>
    <s v="1-1-1708-78974"/>
    <n v="0"/>
    <n v="0"/>
    <n v="20"/>
    <n v="20"/>
    <s v="TIERRA CALIENTE"/>
    <s v="PUEBLA"/>
    <s v="9739 GCC RIO MAYO MORELOS"/>
    <s v="199369-ALONSO LOPEZ BAHENA "/>
    <s v=" "/>
    <s v=" "/>
    <s v="14/08/2025 17:38:16"/>
    <s v="SIN PROYECTO_x0009_"/>
    <s v="TOR"/>
    <x v="0"/>
    <n v="567"/>
    <s v="19"/>
  </r>
  <r>
    <n v="2025"/>
    <n v="33"/>
    <x v="744"/>
    <x v="1"/>
    <s v="1-9-5863-8177"/>
    <n v="0"/>
    <n v="0"/>
    <n v="1120"/>
    <n v="1120"/>
    <s v="OCCIDENTE"/>
    <s v="Queretaro"/>
    <s v="9736 GCC TLAPEHUALA"/>
    <s v="0-SIN INFORMACION    "/>
    <s v=" "/>
    <s v=" "/>
    <s v="14/08/2025 17:26:06"/>
    <s v="SIN PROYECTO"/>
    <s v="TOR"/>
    <x v="0"/>
    <n v="164"/>
    <s v="6"/>
  </r>
  <r>
    <n v="2025"/>
    <n v="33"/>
    <x v="4550"/>
    <x v="1"/>
    <s v="1-1-197-39709"/>
    <n v="0"/>
    <n v="0"/>
    <n v="500"/>
    <n v="500"/>
    <s v="SURESTE"/>
    <s v="Merida"/>
    <s v="9146 GCC CIUDAD DEL CARMEN 2"/>
    <s v="0-SIN INFORMACION    "/>
    <s v=" "/>
    <s v=" "/>
    <s v="16/08/2025 14:52:33"/>
    <s v="SIN PROYECTO_x0009_"/>
    <s v="TOR"/>
    <x v="2"/>
    <n v="0"/>
    <s v="23"/>
  </r>
  <r>
    <n v="2025"/>
    <n v="33"/>
    <x v="4551"/>
    <x v="0"/>
    <s v="1-1-2143-10813"/>
    <n v="0"/>
    <n v="0"/>
    <n v="8"/>
    <n v="8"/>
    <s v="METRO SUR"/>
    <s v="Metro Sur"/>
    <s v="9574 GCC CUAHUTLALPAN EDO MEX"/>
    <s v="0-SIN INFORMACION    "/>
    <s v=" "/>
    <s v=" "/>
    <s v="14/08/2025 17:37:51"/>
    <s v="SIN PROYECTO_x0009_"/>
    <s v="REESTRUCTURA"/>
    <x v="0"/>
    <n v="396"/>
    <s v="57"/>
  </r>
  <r>
    <n v="2025"/>
    <n v="33"/>
    <x v="1072"/>
    <x v="0"/>
    <s v="1-1-5351-20140"/>
    <n v="0"/>
    <n v="0"/>
    <n v="440"/>
    <n v="440"/>
    <s v="METRO NORTE"/>
    <s v="Metro Norte"/>
    <s v="9933  GCC VALLE DORADO"/>
    <s v="0-SIN INFORMACION    "/>
    <s v=" "/>
    <s v=" "/>
    <s v="14/08/2025 17:38:39"/>
    <s v="SIN PROYECTO_x0009_"/>
    <s v="REESTRUCTURA"/>
    <x v="0"/>
    <n v="1936"/>
    <s v="277"/>
  </r>
  <r>
    <n v="2025"/>
    <n v="33"/>
    <x v="831"/>
    <x v="0"/>
    <s v="1-1-2875-85016"/>
    <n v="0"/>
    <n v="0"/>
    <n v="55"/>
    <n v="55"/>
    <s v="METRO NORTE"/>
    <s v="Metro Norte"/>
    <s v="9576 GCC TEPALCAPA"/>
    <s v="178077-ERNESTO AGUILAR ARRIETA"/>
    <s v=" "/>
    <s v=" "/>
    <s v="14/08/2025 17:37:51"/>
    <s v="SIN PROYECTO_x0009_"/>
    <s v="TOR"/>
    <x v="0"/>
    <n v="486"/>
    <s v="16"/>
  </r>
  <r>
    <n v="2025"/>
    <n v="33"/>
    <x v="3445"/>
    <x v="0"/>
    <s v="1-1-7443-54796"/>
    <n v="0"/>
    <n v="0"/>
    <n v="9"/>
    <n v="9"/>
    <s v="OCCIDENTE"/>
    <s v="Guadalajara"/>
    <s v="9750 GCC SAHUAYO FORANEA"/>
    <s v="0-SIN INFORMACION    "/>
    <s v=" "/>
    <s v=" "/>
    <s v="14/08/2025 17:38:16"/>
    <s v="SIN PROYECTO_x0009_"/>
    <s v="TOR"/>
    <x v="0"/>
    <n v="349"/>
    <s v="50"/>
  </r>
  <r>
    <n v="2025"/>
    <n v="33"/>
    <x v="285"/>
    <x v="0"/>
    <s v="1-1-2165-82190"/>
    <n v="0"/>
    <n v="0"/>
    <n v="175"/>
    <n v="175"/>
    <s v="TIERRA CALIENTE"/>
    <s v="PUEBLA"/>
    <s v="9601 GCC PAPALOTLA"/>
    <s v="199428-RAFAEL DELGADO ELIZALDE"/>
    <s v=" "/>
    <s v=" "/>
    <s v="14/08/2025 17:37:51"/>
    <s v="SIN PROYECTO_x0009_"/>
    <s v="TOR"/>
    <x v="0"/>
    <n v="932"/>
    <s v="31"/>
  </r>
  <r>
    <n v="2025"/>
    <n v="33"/>
    <x v="4552"/>
    <x v="2"/>
    <s v="1-1-6334-81653"/>
    <n v="650"/>
    <n v="0"/>
    <n v="0"/>
    <n v="650"/>
    <s v="NORTE"/>
    <s v="Coahuila"/>
    <s v="9772 GCC PIEDRAS NEGRAS 2"/>
    <s v="178276-BERENICE ISLAS  CUAPANTECATL"/>
    <s v=" "/>
    <s v=" "/>
    <s v="14/08/2025 17:26:50"/>
    <s v="SIN PROYECTO_x0009_"/>
    <s v="TOR"/>
    <x v="0"/>
    <n v="-1"/>
    <s v="0"/>
  </r>
  <r>
    <n v="2025"/>
    <n v="33"/>
    <x v="2240"/>
    <x v="0"/>
    <s v="1-1-2063-83206"/>
    <n v="0"/>
    <n v="0"/>
    <n v="300"/>
    <n v="300"/>
    <s v="METRO NORTE"/>
    <s v="Metro Norte"/>
    <s v="9967 GCC TABLAS DEL POZO"/>
    <s v="199347-EMIR SEMATSU TANAKA  MARTINEZ"/>
    <s v=" "/>
    <s v=" "/>
    <s v="14/08/2025 17:38:55"/>
    <s v="SALDOSALTOS_BN"/>
    <s v="TOR"/>
    <x v="0"/>
    <n v="535"/>
    <s v="18"/>
  </r>
  <r>
    <n v="2025"/>
    <n v="33"/>
    <x v="2300"/>
    <x v="1"/>
    <s v="1-1-9515-183"/>
    <n v="0"/>
    <n v="0"/>
    <n v="1436"/>
    <n v="1436"/>
    <s v="METRO SUR"/>
    <s v="Metro Sur"/>
    <s v="9579 GCC INDEPENDENCIA EDO MEX"/>
    <s v="0-SIN INFORMACION    "/>
    <s v=" "/>
    <s v=" "/>
    <s v="14/08/2025 17:26:00"/>
    <s v="SIN PROYECTO"/>
    <s v="TOR"/>
    <x v="0"/>
    <n v="148"/>
    <s v="5"/>
  </r>
  <r>
    <n v="2025"/>
    <n v="33"/>
    <x v="736"/>
    <x v="1"/>
    <s v="1-1-6237-71376"/>
    <n v="0"/>
    <n v="0"/>
    <n v="99"/>
    <n v="99"/>
    <s v="METRO NORTE"/>
    <s v="Metro Norte"/>
    <s v="9916  GCC LOS HEROES OZUMBILLA"/>
    <s v="174703-EDGAR SAUL SANCHEZ  GARCIA"/>
    <s v=" "/>
    <s v=" "/>
    <s v="14/08/2025 17:26:12"/>
    <s v="SIN PROYECTO_x0009_"/>
    <s v="TOR"/>
    <x v="0"/>
    <n v="268"/>
    <s v="9"/>
  </r>
  <r>
    <n v="2025"/>
    <n v="33"/>
    <x v="853"/>
    <x v="0"/>
    <s v="1-1-1106-103251"/>
    <n v="0"/>
    <n v="0"/>
    <n v="10"/>
    <n v="10"/>
    <s v="METRO SUR"/>
    <s v="Metro Sur"/>
    <s v="9920 GCC CHAPINGO"/>
    <s v="199370-ANGEL ARMANDO  ANGULO MORAN"/>
    <s v=" "/>
    <s v=" "/>
    <s v="14/08/2025 17:38:31"/>
    <s v="SIN PROYECTO_x0009_"/>
    <s v="TOR"/>
    <x v="0"/>
    <n v="444"/>
    <s v="15"/>
  </r>
  <r>
    <n v="2025"/>
    <n v="33"/>
    <x v="197"/>
    <x v="0"/>
    <s v="1-33-9546-426745"/>
    <n v="0"/>
    <n v="0"/>
    <n v="321"/>
    <n v="321"/>
    <s v="METRO SUR"/>
    <s v="Metro Sur"/>
    <s v="9631 GCC SOSA LAS AMERICAS"/>
    <s v="199428-RAFAEL DELGADO ELIZALDE"/>
    <s v=" "/>
    <s v=" "/>
    <s v="14/08/2025 17:37:59"/>
    <s v="SIN PROYECTO_x0009_"/>
    <s v="TOR"/>
    <x v="0"/>
    <n v="535"/>
    <s v="18"/>
  </r>
  <r>
    <n v="2025"/>
    <n v="33"/>
    <x v="156"/>
    <x v="0"/>
    <s v="1-1-6237-85380"/>
    <n v="0"/>
    <n v="0"/>
    <n v="10"/>
    <n v="10"/>
    <s v="METRO NORTE"/>
    <s v="Metro Norte"/>
    <s v="9968 GCC TECAMAC II"/>
    <s v="199347-EMIR SEMATSU TANAKA  MARTINEZ"/>
    <s v=" "/>
    <s v=" "/>
    <s v="14/08/2025 17:38:55"/>
    <s v="SIN PROYECTO_x0009_"/>
    <s v="TOR"/>
    <x v="0"/>
    <n v="423"/>
    <s v="14"/>
  </r>
  <r>
    <n v="2025"/>
    <n v="33"/>
    <x v="1965"/>
    <x v="0"/>
    <s v="1-33-9546-150779"/>
    <n v="0"/>
    <n v="0"/>
    <n v="27"/>
    <n v="27"/>
    <s v="METRO NORTE"/>
    <s v="Metro Norte"/>
    <s v="9946 GCC TEYAHUALCO"/>
    <s v="199370-ANGEL ARMANDO  ANGULO MORAN"/>
    <s v=" "/>
    <s v=" "/>
    <s v="14/08/2025 17:38:47"/>
    <s v="SIN PROYECTO_x0009_"/>
    <s v="TOR"/>
    <x v="0"/>
    <n v="911"/>
    <s v="30"/>
  </r>
  <r>
    <n v="2025"/>
    <n v="33"/>
    <x v="4553"/>
    <x v="0"/>
    <s v="1-1-8900-1102"/>
    <n v="1231"/>
    <n v="0"/>
    <n v="0"/>
    <n v="1231"/>
    <s v="METRO NORTE"/>
    <s v="Metro Norte"/>
    <s v="9962  GCC CERRO GORDO"/>
    <s v="199347-EMIR SEMATSU TANAKA  MARTINEZ"/>
    <s v=" "/>
    <s v=" "/>
    <s v="14/08/2025 17:38:47"/>
    <s v="SIN PROYECTO"/>
    <s v="TOR"/>
    <x v="0"/>
    <n v="119"/>
    <s v="18"/>
  </r>
  <r>
    <n v="2025"/>
    <n v="33"/>
    <x v="844"/>
    <x v="1"/>
    <s v="1-1-3612-40519"/>
    <n v="0"/>
    <n v="0"/>
    <n v="54"/>
    <n v="54"/>
    <s v="METRO SUR"/>
    <s v="Metro Sur"/>
    <s v="9718 GCC HUICHAPAN"/>
    <s v="0-SIN INFORMACION    "/>
    <s v=" "/>
    <s v=" "/>
    <s v="14/08/2025 17:26:06"/>
    <s v="SIN PROYECTO"/>
    <s v="TOR"/>
    <x v="0"/>
    <n v="170"/>
    <s v="6"/>
  </r>
  <r>
    <n v="2025"/>
    <n v="33"/>
    <x v="1958"/>
    <x v="1"/>
    <s v="1-1-8241-62390"/>
    <n v="0"/>
    <n v="0"/>
    <n v="4"/>
    <n v="4"/>
    <s v="NORTE"/>
    <s v="Nuevo Leon"/>
    <s v="9779 GCC VALLE HERMOSO"/>
    <s v="0-SIN INFORMACION    "/>
    <s v=" "/>
    <s v=" "/>
    <s v="14/08/2025 17:26:06"/>
    <s v="SIN PROYECTO"/>
    <s v="TOR"/>
    <x v="0"/>
    <n v="121"/>
    <s v="4"/>
  </r>
  <r>
    <n v="2025"/>
    <n v="33"/>
    <x v="4554"/>
    <x v="1"/>
    <s v="1-1-6870-707"/>
    <n v="866"/>
    <n v="0"/>
    <n v="0"/>
    <n v="866"/>
    <s v="PACIFICO"/>
    <s v="Hermosillo"/>
    <s v="9247 GCC MEXICALI CENTRO"/>
    <s v="0-SIN INFORMACION    "/>
    <s v=" "/>
    <s v=" "/>
    <s v="16/08/2025 14:52:33"/>
    <s v="SIN PROYECTO"/>
    <s v="TOR"/>
    <x v="0"/>
    <n v="0"/>
    <s v="0"/>
  </r>
  <r>
    <n v="2025"/>
    <n v="33"/>
    <x v="1813"/>
    <x v="0"/>
    <s v="1-1-6113-30429"/>
    <n v="0"/>
    <n v="0"/>
    <n v="1"/>
    <n v="1"/>
    <s v="METRO SUR"/>
    <s v="Metro Sur"/>
    <s v="9571 GCC ALFREDO DEL MAZO"/>
    <s v="178077-ERNESTO AGUILAR ARRIETA"/>
    <s v=" "/>
    <s v=" "/>
    <s v="14/08/2025 17:37:51"/>
    <s v="SIN PROYECTO_x0009_"/>
    <s v="TOR"/>
    <x v="0"/>
    <n v="476"/>
    <s v="16"/>
  </r>
  <r>
    <n v="2025"/>
    <n v="33"/>
    <x v="4555"/>
    <x v="0"/>
    <s v="1-20-2329-6573"/>
    <n v="169"/>
    <n v="0"/>
    <n v="0"/>
    <n v="169"/>
    <s v="METRO SUR"/>
    <s v="Metro Sur"/>
    <s v="9637 GCC NEZA LA ESPERANZA"/>
    <s v="199428-RAFAEL DELGADO ELIZALDE"/>
    <s v=" "/>
    <s v=" "/>
    <s v="14/08/2025 17:37:59"/>
    <s v="SIN PROYECTO_x0009_"/>
    <s v="TOR"/>
    <x v="0"/>
    <n v="0"/>
    <s v="0"/>
  </r>
  <r>
    <n v="2025"/>
    <n v="33"/>
    <x v="317"/>
    <x v="0"/>
    <s v="1-9-814-15183"/>
    <n v="0"/>
    <n v="0"/>
    <n v="24"/>
    <n v="24"/>
    <s v="METRO NORTE"/>
    <s v="Metro Norte"/>
    <s v="9961  GCC COFRADIAS"/>
    <s v="199347-EMIR SEMATSU TANAKA  MARTINEZ"/>
    <s v=" "/>
    <s v=" "/>
    <s v="14/08/2025 17:38:47"/>
    <s v="SIN PROYECTO_x0009_"/>
    <s v="TOR"/>
    <x v="0"/>
    <n v="590"/>
    <s v="20"/>
  </r>
  <r>
    <n v="2025"/>
    <n v="33"/>
    <x v="993"/>
    <x v="0"/>
    <s v="1-1-6142-21694"/>
    <n v="0"/>
    <n v="0"/>
    <n v="61"/>
    <n v="61"/>
    <s v="METRO SUR"/>
    <s v="Metro Sur"/>
    <s v="9584 GCC LA ERA CDMX"/>
    <s v="0-SIN INFORMACION    "/>
    <s v=" "/>
    <s v=" "/>
    <s v="14/08/2025 17:37:51"/>
    <s v="SIN PROYECTO_x0009_"/>
    <s v="TOR"/>
    <x v="0"/>
    <n v="408"/>
    <s v="14"/>
  </r>
  <r>
    <n v="2025"/>
    <n v="33"/>
    <x v="1878"/>
    <x v="0"/>
    <s v="1-1-107-71094"/>
    <n v="0"/>
    <n v="0"/>
    <n v="124"/>
    <n v="124"/>
    <s v="METRO NORTE"/>
    <s v="Metro Norte"/>
    <s v="9953 GCC SAN MATEO TECOLOAPAN"/>
    <s v="199347-EMIR SEMATSU TANAKA  MARTINEZ"/>
    <s v=" "/>
    <s v=" "/>
    <s v="14/08/2025 17:38:47"/>
    <s v="SIN PROYECTO_x0009_"/>
    <s v="TOR"/>
    <x v="0"/>
    <n v="444"/>
    <s v="15"/>
  </r>
  <r>
    <n v="2025"/>
    <n v="33"/>
    <x v="2248"/>
    <x v="0"/>
    <s v="1-33-9546-550870"/>
    <n v="0"/>
    <n v="0"/>
    <n v="10"/>
    <n v="10"/>
    <s v="METRO NORTE"/>
    <s v="Metro Norte"/>
    <s v="9660 GCC PLAZA ARAGON"/>
    <s v="199428-RAFAEL DELGADO ELIZALDE"/>
    <s v=" "/>
    <s v=" "/>
    <s v="14/08/2025 17:38:08"/>
    <s v="SIN PROYECTO_x0009_"/>
    <s v="TOR"/>
    <x v="0"/>
    <n v="535"/>
    <s v="18"/>
  </r>
  <r>
    <n v="2025"/>
    <n v="33"/>
    <x v="4556"/>
    <x v="1"/>
    <s v="1-1-7388-75536"/>
    <n v="84"/>
    <n v="0"/>
    <n v="0"/>
    <n v="84"/>
    <s v="TIERRA CALIENTE"/>
    <s v="Oaxaca"/>
    <s v="9602 GCC SANTA ANA"/>
    <s v="0-SIN INFORMACION    "/>
    <s v=" "/>
    <s v=" "/>
    <s v="14/08/2025 17:26:00"/>
    <s v="SIN PROYECTO"/>
    <s v="TOR"/>
    <x v="0"/>
    <n v="199"/>
    <s v="7"/>
  </r>
  <r>
    <n v="2025"/>
    <n v="33"/>
    <x v="4557"/>
    <x v="1"/>
    <s v="1-6-9982-1000"/>
    <n v="434"/>
    <n v="0"/>
    <n v="0"/>
    <n v="434"/>
    <s v="TIERRA CALIENTE"/>
    <s v="Morelos"/>
    <s v="9739 GCC RIO MAYO MORELOS"/>
    <s v="174703-EDGAR SAUL SANCHEZ  GARCIA"/>
    <s v=" "/>
    <s v=" "/>
    <s v="14/08/2025 17:26:06"/>
    <s v="SIN PROYECTO"/>
    <s v="TOR"/>
    <x v="0"/>
    <n v="0"/>
    <s v="0"/>
  </r>
  <r>
    <n v="2025"/>
    <n v="33"/>
    <x v="4558"/>
    <x v="0"/>
    <s v="1-1-1672-303"/>
    <n v="1040"/>
    <n v="0"/>
    <n v="0"/>
    <n v="1040"/>
    <s v="OCCIDENTE"/>
    <s v="GUANAJUATO"/>
    <s v="9198 GCC LAZARO CARDENAS 2"/>
    <s v="178567-JOSE FRANCISCO GUTIERREZ CALDERON"/>
    <s v=" "/>
    <s v=" "/>
    <s v="16/08/2025 14:39:10"/>
    <s v="SALDOS ALTOS"/>
    <s v="TOR"/>
    <x v="0"/>
    <n v="0"/>
    <s v="-1"/>
  </r>
  <r>
    <n v="2025"/>
    <n v="33"/>
    <x v="1414"/>
    <x v="1"/>
    <s v="1-1-7604-972116"/>
    <n v="0"/>
    <n v="290"/>
    <n v="0"/>
    <n v="290"/>
    <s v="OCCIDENTE"/>
    <s v="Queretaro"/>
    <s v="9139 GCC CELAYA CENTRO"/>
    <s v="181272-ESTEBAN ORTIZ SANCHEZ"/>
    <s v=" "/>
    <s v=" "/>
    <s v="16/08/2025 14:52:33"/>
    <s v="SIN PROYECTO"/>
    <s v="REESTRUCTURA"/>
    <x v="0"/>
    <n v="173"/>
    <s v="25"/>
  </r>
  <r>
    <n v="2025"/>
    <n v="33"/>
    <x v="4559"/>
    <x v="2"/>
    <s v="1-1-2749-63501"/>
    <n v="635"/>
    <n v="0"/>
    <n v="0"/>
    <n v="635"/>
    <s v="NORTE"/>
    <s v="Nuevo Leon"/>
    <s v="9294 GCC MADERO 2"/>
    <s v="177763-JESUS ANGEL JIMENEZ  AGUILERA"/>
    <s v=" "/>
    <s v=" "/>
    <s v="16/08/2025 14:53:41"/>
    <s v="SIN PROYECTO_x0009_"/>
    <s v="TOR"/>
    <x v="0"/>
    <n v="-1"/>
    <s v="0"/>
  </r>
  <r>
    <n v="2025"/>
    <n v="33"/>
    <x v="4560"/>
    <x v="2"/>
    <s v="1-1-3531-54524"/>
    <n v="915"/>
    <n v="0"/>
    <n v="0"/>
    <n v="915"/>
    <s v="METRO NORTE"/>
    <s v="Metro Norte"/>
    <s v="9539 GCC VILLA DE LAS FLORES 2"/>
    <s v="177763-JESUS ANGEL JIMENEZ  AGUILERA"/>
    <s v=" "/>
    <s v=" "/>
    <s v="16/08/2025 14:53:41"/>
    <s v="SIN PROYECTO_x0009_"/>
    <s v="TOR"/>
    <x v="0"/>
    <n v="0"/>
    <s v="0"/>
  </r>
  <r>
    <n v="2025"/>
    <n v="33"/>
    <x v="4561"/>
    <x v="2"/>
    <s v="1-1-7663-42095"/>
    <n v="1007"/>
    <n v="0"/>
    <n v="0"/>
    <n v="1007"/>
    <s v="METRO NORTE"/>
    <s v="Metro Norte"/>
    <s v="9539 GCC VILLA DE LAS FLORES 2"/>
    <s v="0-SIN INFORMACION    "/>
    <s v=" "/>
    <s v=" "/>
    <s v="16/08/2025 14:53:41"/>
    <s v="SIN PROYECTO"/>
    <s v="TOR"/>
    <x v="0"/>
    <n v="35"/>
    <s v="6"/>
  </r>
  <r>
    <n v="2025"/>
    <n v="33"/>
    <x v="2616"/>
    <x v="1"/>
    <s v="1-1-4242-51655"/>
    <n v="0"/>
    <n v="0"/>
    <n v="225"/>
    <n v="225"/>
    <s v="OCCIDENTE"/>
    <s v="Queretaro"/>
    <s v="9943  GCC ZONA PLATEADA "/>
    <s v="0-SIN INFORMACION    "/>
    <s v=" "/>
    <s v=" "/>
    <s v="14/08/2025 17:26:12"/>
    <s v="SIN PROYECTO"/>
    <s v="TOR"/>
    <x v="0"/>
    <n v="170"/>
    <s v="6"/>
  </r>
  <r>
    <n v="2025"/>
    <n v="33"/>
    <x v="2241"/>
    <x v="1"/>
    <s v="1-1-2144-62666"/>
    <n v="0"/>
    <n v="0"/>
    <n v="44"/>
    <n v="44"/>
    <s v="METRO SUR"/>
    <s v="Metro Sur"/>
    <s v="9585 GCC XALTIPAC EDO MEX"/>
    <s v="0-SIN INFORMACION    "/>
    <s v=" "/>
    <s v=" "/>
    <s v="14/08/2025 17:26:00"/>
    <s v="SIN PROYECTO"/>
    <s v="TOR"/>
    <x v="0"/>
    <n v="135"/>
    <s v="5"/>
  </r>
  <r>
    <n v="2025"/>
    <n v="33"/>
    <x v="2616"/>
    <x v="2"/>
    <s v="1-1-8372-23850"/>
    <n v="0"/>
    <n v="0"/>
    <n v="25"/>
    <n v="25"/>
    <s v="SURESTE"/>
    <s v="Merida"/>
    <s v="9766 GCC PASEO DEL SOL"/>
    <s v="178276-BERENICE ISLAS  CUAPANTECATL"/>
    <s v=" "/>
    <s v=" "/>
    <s v="14/08/2025 17:26:50"/>
    <s v="SIN PROYECTO_x0009_"/>
    <s v="TOR"/>
    <x v="0"/>
    <n v="385"/>
    <s v="13"/>
  </r>
  <r>
    <n v="2025"/>
    <n v="33"/>
    <x v="279"/>
    <x v="2"/>
    <s v="1-9-8641-6185"/>
    <n v="0"/>
    <n v="0"/>
    <n v="1"/>
    <n v="1"/>
    <s v="TIERRA CALIENTE"/>
    <s v="PUEBLA"/>
    <s v="9806 GCC CLAVIJERO"/>
    <s v="178276-BERENICE ISLAS  CUAPANTECATL"/>
    <s v=" "/>
    <s v=" "/>
    <s v="14/08/2025 17:26:50"/>
    <s v="SIN PROYECTO_x0009_"/>
    <s v="TOR"/>
    <x v="0"/>
    <n v="328"/>
    <s v="47"/>
  </r>
  <r>
    <n v="2025"/>
    <n v="33"/>
    <x v="4562"/>
    <x v="1"/>
    <s v="1-1-2063-88542"/>
    <n v="674"/>
    <n v="0"/>
    <n v="0"/>
    <n v="674"/>
    <s v="METRO NORTE"/>
    <s v="Metro Norte"/>
    <s v="9962  GCC CERRO GORDO"/>
    <s v="0-SIN INFORMACION    "/>
    <s v=" "/>
    <s v=" "/>
    <s v="14/08/2025 17:26:12"/>
    <s v="SIN PROYECTO"/>
    <s v="TOR"/>
    <x v="0"/>
    <n v="41"/>
    <s v="6"/>
  </r>
  <r>
    <n v="2025"/>
    <n v="33"/>
    <x v="4563"/>
    <x v="0"/>
    <s v="1-1-9977-3863"/>
    <n v="0"/>
    <n v="0"/>
    <n v="1"/>
    <n v="1"/>
    <s v="METRO SUR"/>
    <s v="Metro Sur"/>
    <s v="9640 GCC LA MAGDALENA"/>
    <s v="199428-RAFAEL DELGADO ELIZALDE"/>
    <s v=" "/>
    <s v=" "/>
    <s v="14/08/2025 17:37:59"/>
    <s v="SIN PROYECTO_x0009_"/>
    <s v="CREDIMAX"/>
    <x v="0"/>
    <n v="587"/>
    <s v="84"/>
  </r>
  <r>
    <n v="2025"/>
    <n v="33"/>
    <x v="1844"/>
    <x v="1"/>
    <s v="1-1-6105-10243"/>
    <n v="0"/>
    <n v="0"/>
    <n v="9"/>
    <n v="9"/>
    <s v="OCCIDENTE"/>
    <s v="Queretaro"/>
    <s v="9682 GCC EL ORO"/>
    <s v="0-SIN INFORMACION    "/>
    <s v=" "/>
    <s v=" "/>
    <s v="14/08/2025 17:26:06"/>
    <s v="SIN PROYECTO_x0009_"/>
    <s v="TOR"/>
    <x v="0"/>
    <n v="136"/>
    <s v="5"/>
  </r>
  <r>
    <n v="2025"/>
    <n v="33"/>
    <x v="831"/>
    <x v="1"/>
    <s v="1-2-126-1542"/>
    <n v="0"/>
    <n v="0"/>
    <n v="500"/>
    <n v="500"/>
    <s v="METRO SUR"/>
    <s v="Metro Sur"/>
    <s v="9574 GCC CUAHUTLALPAN EDO MEX"/>
    <s v="0-SIN INFORMACION    "/>
    <s v=" "/>
    <s v=" "/>
    <s v="14/08/2025 17:26:00"/>
    <s v="SIN PROYECTO"/>
    <s v="TOR"/>
    <x v="0"/>
    <n v="210"/>
    <s v="7"/>
  </r>
  <r>
    <n v="2025"/>
    <n v="33"/>
    <x v="916"/>
    <x v="0"/>
    <s v="1-1-4909-19037"/>
    <n v="0"/>
    <n v="0"/>
    <n v="7"/>
    <n v="7"/>
    <s v="TIERRA CALIENTE"/>
    <s v="PUEBLA"/>
    <s v="9580 GCC TLALTIZAPAN"/>
    <s v="199428-RAFAEL DELGADO ELIZALDE"/>
    <s v=" "/>
    <s v=" "/>
    <s v="14/08/2025 17:37:51"/>
    <s v="SIN PROYECTO_x0009_"/>
    <s v="TOR"/>
    <x v="0"/>
    <n v="567"/>
    <s v="19"/>
  </r>
  <r>
    <n v="2025"/>
    <n v="33"/>
    <x v="1945"/>
    <x v="1"/>
    <s v="1-1-2023-55866"/>
    <n v="0"/>
    <n v="0"/>
    <n v="12"/>
    <n v="12"/>
    <s v="METRO NORTE"/>
    <s v="Metro Norte"/>
    <s v="9629 GCC TIMILPAN"/>
    <s v="0-SIN INFORMACION    "/>
    <s v=" "/>
    <s v=" "/>
    <s v="14/08/2025 17:26:00"/>
    <s v="SIN PROYECTO"/>
    <s v="TOR"/>
    <x v="0"/>
    <n v="36"/>
    <s v="6"/>
  </r>
  <r>
    <n v="2025"/>
    <n v="33"/>
    <x v="4564"/>
    <x v="1"/>
    <s v="1-1-2017-61871"/>
    <n v="357"/>
    <n v="0"/>
    <n v="0"/>
    <n v="357"/>
    <s v="METRO NORTE"/>
    <s v="Metro Norte"/>
    <s v="9947 GCC VILLA DE LAS FLORES"/>
    <s v="174703-EDGAR SAUL SANCHEZ  GARCIA"/>
    <s v=" "/>
    <s v=" "/>
    <s v="14/08/2025 17:26:12"/>
    <s v="SIN PROYECTO"/>
    <s v="TOR"/>
    <x v="0"/>
    <n v="224"/>
    <s v="8"/>
  </r>
  <r>
    <n v="2025"/>
    <n v="33"/>
    <x v="1062"/>
    <x v="1"/>
    <s v="1-1-3105-5799"/>
    <n v="0"/>
    <n v="7.24"/>
    <n v="0"/>
    <n v="7.24"/>
    <s v="OCCIDENTE"/>
    <s v="Queretaro"/>
    <s v="9155 GCC SAN JOSE ITURBIDE"/>
    <s v="0-SIN INFORMACION    "/>
    <s v=" "/>
    <s v=" "/>
    <s v="16/08/2025 14:52:33"/>
    <s v="SIN PROYECTO"/>
    <s v="CONSUMO"/>
    <x v="0"/>
    <n v="0"/>
    <s v="0"/>
  </r>
  <r>
    <n v="2025"/>
    <n v="33"/>
    <x v="4565"/>
    <x v="2"/>
    <s v="1-1-2017-68145"/>
    <n v="0"/>
    <n v="0"/>
    <n v="11"/>
    <n v="11"/>
    <s v="METRO NORTE"/>
    <s v="Metro Norte"/>
    <s v="9946 GCC TEYAHUALCO"/>
    <s v="0-SIN INFORMACION    "/>
    <s v=" "/>
    <s v=" "/>
    <s v="14/08/2025 17:26:56"/>
    <s v="SIN PROYECTO"/>
    <s v="REESTRUCTURA"/>
    <x v="0"/>
    <n v="286"/>
    <s v="41"/>
  </r>
  <r>
    <n v="2025"/>
    <n v="33"/>
    <x v="4566"/>
    <x v="1"/>
    <s v="1-9-5660-4277"/>
    <n v="18362"/>
    <n v="0"/>
    <n v="0"/>
    <n v="18362"/>
    <s v="SURESTE"/>
    <s v="Merida"/>
    <s v="9605 GCC BACALAR"/>
    <s v="174703-EDGAR SAUL SANCHEZ  GARCIA"/>
    <s v=" "/>
    <s v=" "/>
    <s v="14/08/2025 17:26:00"/>
    <s v="SIN PROYECTO"/>
    <s v="TOR"/>
    <x v="0"/>
    <n v="53"/>
    <s v="-17"/>
  </r>
  <r>
    <n v="2025"/>
    <n v="33"/>
    <x v="4567"/>
    <x v="2"/>
    <s v="1-1-3065-5796"/>
    <n v="752"/>
    <n v="0"/>
    <n v="0"/>
    <n v="752"/>
    <s v="TIERRA CALIENTE"/>
    <s v="PUEBLA"/>
    <s v="8534 GCC JIUTEPEC"/>
    <s v="0-SIN INFORMACION    "/>
    <s v=" "/>
    <s v=" "/>
    <s v="16/08/2025 14:53:14"/>
    <s v="SIN PROYECTO"/>
    <s v="TOR"/>
    <x v="0"/>
    <n v="0"/>
    <s v="0"/>
  </r>
  <r>
    <n v="2025"/>
    <n v="33"/>
    <x v="3624"/>
    <x v="1"/>
    <s v="1-1-6350-65408"/>
    <n v="995"/>
    <n v="0"/>
    <n v="0"/>
    <n v="995"/>
    <s v="NORTE"/>
    <s v="Coahuila"/>
    <s v="8586 GCC FRONTERA COAHUILA"/>
    <s v="0-SIN INFORMACION    "/>
    <s v=" "/>
    <s v=" "/>
    <s v="16/08/2025 14:52:09"/>
    <s v="SIN PROYECTO"/>
    <s v="TOR"/>
    <x v="0"/>
    <n v="0"/>
    <s v="0"/>
  </r>
  <r>
    <n v="2025"/>
    <n v="33"/>
    <x v="4568"/>
    <x v="2"/>
    <s v="1-1-2875-142305"/>
    <n v="420"/>
    <n v="0"/>
    <n v="0"/>
    <n v="420"/>
    <s v="METRO NORTE"/>
    <s v="Metro Norte"/>
    <s v="9961  GCC COFRADIAS"/>
    <s v="178276-BERENICE ISLAS  CUAPANTECATL"/>
    <s v=" "/>
    <s v=" "/>
    <s v="14/08/2025 17:26:56"/>
    <s v="SIN PROYECTO_x0009_"/>
    <s v="TOR"/>
    <x v="0"/>
    <n v="0"/>
    <s v="1"/>
  </r>
  <r>
    <n v="2025"/>
    <n v="33"/>
    <x v="4569"/>
    <x v="2"/>
    <s v="1-1-2118-13743"/>
    <n v="1200"/>
    <n v="0"/>
    <n v="0"/>
    <n v="1200"/>
    <s v="METRO NORTE"/>
    <s v="Metro Norte"/>
    <s v="9953 GCC SAN MATEO TECOLOAPAN"/>
    <s v="178276-BERENICE ISLAS  CUAPANTECATL"/>
    <s v=" "/>
    <s v=" "/>
    <s v="14/08/2025 17:26:56"/>
    <s v="SIN PROYECTO_x0009_"/>
    <s v="TOR"/>
    <x v="0"/>
    <n v="37"/>
    <s v="11"/>
  </r>
  <r>
    <n v="2025"/>
    <n v="33"/>
    <x v="2298"/>
    <x v="2"/>
    <s v="1-9-6584-4738"/>
    <n v="0"/>
    <n v="0"/>
    <n v="1"/>
    <n v="1"/>
    <s v="METRO NORTE"/>
    <s v="Metro Norte"/>
    <s v="9953 GCC SAN MATEO TECOLOAPAN"/>
    <s v="178276-BERENICE ISLAS  CUAPANTECATL"/>
    <s v=" "/>
    <s v=" "/>
    <s v="14/08/2025 17:26:56"/>
    <s v="SALDOS ALTOS ITALIKA"/>
    <s v="TOR"/>
    <x v="0"/>
    <n v="379"/>
    <s v="13"/>
  </r>
  <r>
    <n v="2025"/>
    <n v="33"/>
    <x v="4570"/>
    <x v="1"/>
    <s v="1-27-9165-1973"/>
    <n v="1500"/>
    <n v="0"/>
    <n v="0"/>
    <n v="1500"/>
    <s v="OCCIDENTE"/>
    <s v="Guadalajara"/>
    <s v="9595 GCC SAN JOSE DEL CASTILLO"/>
    <s v="0-SIN INFORMACION    "/>
    <s v=" "/>
    <s v=" "/>
    <s v="14/08/2025 17:26:00"/>
    <s v="SIN PROYECTO"/>
    <s v="TOR"/>
    <x v="0"/>
    <n v="0"/>
    <s v="0"/>
  </r>
  <r>
    <n v="2025"/>
    <n v="33"/>
    <x v="2717"/>
    <x v="0"/>
    <s v="1-1-2862-64056"/>
    <n v="0"/>
    <n v="0"/>
    <n v="329"/>
    <n v="329"/>
    <s v="METRO NORTE"/>
    <s v="Metro Norte"/>
    <s v="9716 GCC NUEVA AZTACOALCO "/>
    <s v="0-SIN INFORMACION    "/>
    <s v=" "/>
    <s v=" "/>
    <s v="14/08/2025 17:38:16"/>
    <s v="SIN PROYECTO_x0009_"/>
    <s v="TOR"/>
    <x v="0"/>
    <n v="415"/>
    <s v="14"/>
  </r>
  <r>
    <n v="2025"/>
    <n v="33"/>
    <x v="256"/>
    <x v="0"/>
    <s v="1-1-2532-61907"/>
    <n v="0"/>
    <n v="0"/>
    <n v="5"/>
    <n v="5"/>
    <s v="METRO NORTE"/>
    <s v="Metro Norte"/>
    <s v="9933  GCC VALLE DORADO"/>
    <s v="0-SIN INFORMACION    "/>
    <s v=" "/>
    <s v=" "/>
    <s v="14/08/2025 17:38:39"/>
    <s v="SIN PROYECTO_x0009_"/>
    <s v="TOR"/>
    <x v="0"/>
    <n v="408"/>
    <s v="14"/>
  </r>
  <r>
    <n v="2025"/>
    <n v="33"/>
    <x v="212"/>
    <x v="0"/>
    <s v="1-1-1627-56397"/>
    <n v="0"/>
    <n v="0"/>
    <n v="100"/>
    <n v="100"/>
    <s v="METRO SUR"/>
    <s v="Metro Sur"/>
    <s v="9911 GCC APATLACO"/>
    <s v="199370-ANGEL ARMANDO  ANGULO MORAN"/>
    <s v=" "/>
    <s v=" "/>
    <s v="14/08/2025 17:38:31"/>
    <s v="SIN PROYECTO_x0009_"/>
    <s v="TOR"/>
    <x v="0"/>
    <n v="528"/>
    <s v="18"/>
  </r>
  <r>
    <n v="2025"/>
    <n v="33"/>
    <x v="3136"/>
    <x v="1"/>
    <s v="1-1-5762-102860"/>
    <n v="0"/>
    <n v="0"/>
    <n v="10"/>
    <n v="10"/>
    <s v="METRO SUR"/>
    <s v="Metro Sur"/>
    <s v="9965 GCC SAN LORENZO"/>
    <s v="174703-EDGAR SAUL SANCHEZ  GARCIA"/>
    <s v=" "/>
    <s v=" "/>
    <s v="14/08/2025 17:26:12"/>
    <s v="SIN PROYECTO"/>
    <s v="TOR"/>
    <x v="0"/>
    <n v="268"/>
    <s v="9"/>
  </r>
  <r>
    <n v="2025"/>
    <n v="33"/>
    <x v="4571"/>
    <x v="1"/>
    <s v="1-1-2697-83169"/>
    <n v="1097"/>
    <n v="0"/>
    <n v="0"/>
    <n v="1097"/>
    <s v="METRO NORTE"/>
    <s v="Metro Norte"/>
    <s v="9933  GCC VALLE DORADO"/>
    <s v="0-SIN INFORMACION    "/>
    <s v=" "/>
    <s v=" "/>
    <s v="14/08/2025 17:26:12"/>
    <s v="SIN PROYECTO"/>
    <s v="REESTRUCTURA"/>
    <x v="0"/>
    <n v="112"/>
    <s v="17"/>
  </r>
  <r>
    <n v="2025"/>
    <n v="33"/>
    <x v="143"/>
    <x v="2"/>
    <s v="1-1-1067-87044"/>
    <n v="0"/>
    <n v="0"/>
    <n v="1"/>
    <n v="1"/>
    <s v="METRO NORTE"/>
    <s v="Metro Norte"/>
    <s v="9940  GCC TLALNEPANTLA DE BAZ"/>
    <s v="0-SIN INFORMACION    "/>
    <s v=" "/>
    <s v=" "/>
    <s v="14/08/2025 17:26:56"/>
    <s v="SIN PROYECTO"/>
    <s v="TOR"/>
    <x v="0"/>
    <n v="199"/>
    <s v="7"/>
  </r>
  <r>
    <n v="2025"/>
    <n v="33"/>
    <x v="4572"/>
    <x v="0"/>
    <s v="1-13-7380-5251"/>
    <n v="508"/>
    <n v="0"/>
    <n v="0"/>
    <n v="508"/>
    <s v="METRO NORTE"/>
    <s v="Metro Norte"/>
    <s v="9916  GCC LOS HEROES OZUMBILLA"/>
    <s v="199370-ANGEL ARMANDO  ANGULO MORAN"/>
    <s v=" "/>
    <s v=" "/>
    <s v="14/08/2025 17:38:31"/>
    <s v="SIN PROYECTO"/>
    <s v="TOR"/>
    <x v="0"/>
    <n v="0"/>
    <s v="-1"/>
  </r>
  <r>
    <n v="2025"/>
    <n v="33"/>
    <x v="1386"/>
    <x v="0"/>
    <s v="1-1-6066-15843"/>
    <n v="0"/>
    <n v="0"/>
    <n v="40"/>
    <n v="40"/>
    <s v="METRO NORTE"/>
    <s v="Metro Norte"/>
    <s v="9961  GCC COFRADIAS"/>
    <s v="174421-FRANCISCO AGUILERA  FIGUEROA"/>
    <s v=" "/>
    <s v=" "/>
    <s v="14/08/2025 17:38:47"/>
    <s v="SIN PROYECTO_x0009_"/>
    <s v="TOR"/>
    <x v="0"/>
    <n v="394"/>
    <s v="13"/>
  </r>
  <r>
    <n v="2025"/>
    <n v="33"/>
    <x v="4573"/>
    <x v="1"/>
    <s v="1-1-1708-97352"/>
    <n v="98.51"/>
    <n v="0"/>
    <n v="0"/>
    <n v="98.51"/>
    <s v="TIERRA CALIENTE"/>
    <s v="Morelos"/>
    <s v="9738 GCC ATLACOMULCO MORELOS"/>
    <s v="0-SIN INFORMACION    "/>
    <s v=" "/>
    <s v=" "/>
    <s v="14/08/2025 17:26:06"/>
    <s v="SIN PROYECTO"/>
    <s v="TOR"/>
    <x v="0"/>
    <n v="111"/>
    <s v="4"/>
  </r>
  <r>
    <n v="2025"/>
    <n v="33"/>
    <x v="156"/>
    <x v="0"/>
    <s v="1-33-9546-57430"/>
    <n v="0"/>
    <n v="0"/>
    <n v="134"/>
    <n v="134"/>
    <s v="SURESTE"/>
    <s v="Merida"/>
    <s v="9767 GCC PARAISO MAYA"/>
    <s v="0-SIN INFORMACION    "/>
    <s v=" "/>
    <s v=" "/>
    <s v="14/08/2025 17:38:24"/>
    <s v="SIN PROYECTO"/>
    <s v="TOR"/>
    <x v="0"/>
    <n v="486"/>
    <s v="16"/>
  </r>
  <r>
    <n v="2025"/>
    <n v="33"/>
    <x v="2263"/>
    <x v="0"/>
    <s v="1-1-2155-52228"/>
    <n v="0"/>
    <n v="0"/>
    <n v="17"/>
    <n v="17"/>
    <s v="METRO SUR"/>
    <s v="Metro Sur"/>
    <s v="9935 GCC SAN BUENAVENTURA"/>
    <s v="199370-ANGEL ARMANDO  ANGULO MORAN"/>
    <s v=" "/>
    <s v=" "/>
    <s v="14/08/2025 17:38:39"/>
    <s v="SIN PROYECTO_x0009_"/>
    <s v="TOR"/>
    <x v="0"/>
    <n v="729"/>
    <s v="24"/>
  </r>
  <r>
    <n v="2025"/>
    <n v="33"/>
    <x v="4565"/>
    <x v="0"/>
    <s v="1-13-9320-381"/>
    <n v="0"/>
    <n v="0"/>
    <n v="1"/>
    <n v="1"/>
    <s v="METRO NORTE"/>
    <s v="Metro Norte"/>
    <s v="9946 GCC TEYAHUALCO"/>
    <s v="199370-ANGEL ARMANDO  ANGULO MORAN"/>
    <s v=" "/>
    <s v=" "/>
    <s v="14/08/2025 17:38:47"/>
    <s v="SALDOS ALTOS"/>
    <s v="REESTRUCTURA"/>
    <x v="0"/>
    <n v="971"/>
    <s v="139"/>
  </r>
  <r>
    <n v="2025"/>
    <n v="33"/>
    <x v="4574"/>
    <x v="0"/>
    <s v="1-1-9650-84505"/>
    <n v="700"/>
    <n v="0"/>
    <n v="0"/>
    <n v="700"/>
    <s v="OCCIDENTE"/>
    <s v="Guadalajara"/>
    <s v="9804 GCC TEPIC NUEVA"/>
    <s v="199370-ANGEL ARMANDO  ANGULO MORAN"/>
    <s v="PLAN ACTIVO"/>
    <s v="MAXIMUS"/>
    <s v="14/08/2025 17:38:31"/>
    <s v="SALDOS ALTOS"/>
    <s v="CREDIMAX"/>
    <x v="0"/>
    <n v="588"/>
    <s v="85"/>
  </r>
  <r>
    <n v="2025"/>
    <n v="33"/>
    <x v="2008"/>
    <x v="2"/>
    <s v="1-1-2081-56631"/>
    <n v="0"/>
    <n v="0"/>
    <n v="15"/>
    <n v="15"/>
    <s v="METRO SUR"/>
    <s v="Metro Sur"/>
    <s v="9925 GCC JICALTEPEC"/>
    <s v="178276-BERENICE ISLAS  CUAPANTECATL"/>
    <s v=" "/>
    <s v=" "/>
    <s v="14/08/2025 17:26:56"/>
    <s v="SIN PROYECTO_x0009_"/>
    <s v="TOR"/>
    <x v="0"/>
    <n v="385"/>
    <s v="13"/>
  </r>
  <r>
    <n v="2025"/>
    <n v="33"/>
    <x v="744"/>
    <x v="2"/>
    <s v="1-1-8400-10364"/>
    <n v="0"/>
    <n v="0"/>
    <n v="4"/>
    <n v="4"/>
    <s v="METRO SUR"/>
    <s v="Metro Sur"/>
    <s v="9709 GCC PEDREGAL"/>
    <s v="177763-JESUS ANGEL JIMENEZ  AGUILERA"/>
    <s v=" "/>
    <s v=" "/>
    <s v="14/08/2025 17:26:50"/>
    <s v="SIN PROYECTO_x0009_"/>
    <s v="TOR"/>
    <x v="0"/>
    <n v="331"/>
    <s v="11"/>
  </r>
  <r>
    <n v="2025"/>
    <n v="33"/>
    <x v="659"/>
    <x v="0"/>
    <s v="1-1-5650-15983"/>
    <n v="0"/>
    <n v="0"/>
    <n v="10"/>
    <n v="10"/>
    <s v="OCCIDENTE"/>
    <s v="GUANAJUATO"/>
    <s v="9290 GCC SOLEDAD PONIENTE"/>
    <s v="199348-ROCIO  PEREZ CRUZ"/>
    <s v=" "/>
    <s v=" "/>
    <s v="16/08/2025 14:39:29"/>
    <s v="SIN PROYECTO_x0009_"/>
    <s v="TOR"/>
    <x v="0"/>
    <n v="202"/>
    <s v="29"/>
  </r>
  <r>
    <n v="2025"/>
    <n v="33"/>
    <x v="4575"/>
    <x v="1"/>
    <s v="1-3-8918-35452"/>
    <n v="0"/>
    <n v="400"/>
    <n v="0"/>
    <n v="400"/>
    <s v="NORTE"/>
    <s v="Nuevo Leon"/>
    <s v="9216 GCC REYNOSA 2"/>
    <s v="0-SIN INFORMACION    "/>
    <s v=" "/>
    <s v=" "/>
    <s v="16/08/2025 14:52:33"/>
    <s v="SIN PROYECTO"/>
    <s v="TOR"/>
    <x v="0"/>
    <n v="0"/>
    <s v="3"/>
  </r>
  <r>
    <n v="2025"/>
    <n v="33"/>
    <x v="2563"/>
    <x v="1"/>
    <s v="1-1-5416-28456"/>
    <n v="1390"/>
    <n v="0"/>
    <n v="0"/>
    <n v="1390"/>
    <s v="METRO NORTE"/>
    <s v="Metro Norte"/>
    <s v="9557 GCC OLIVAR DEL CONDE"/>
    <s v="0-SIN INFORMACION    "/>
    <s v=" "/>
    <s v=" "/>
    <s v="16/08/2025 14:52:41"/>
    <s v="SIN PROYECTO"/>
    <s v="TOR"/>
    <x v="0"/>
    <n v="-1"/>
    <s v="-1"/>
  </r>
  <r>
    <n v="2025"/>
    <n v="33"/>
    <x v="730"/>
    <x v="0"/>
    <s v="1-1-1083-43405"/>
    <n v="0"/>
    <n v="0"/>
    <n v="50"/>
    <n v="50"/>
    <s v="SURESTE"/>
    <s v="Veracruz"/>
    <s v="9666 GCC TONALA 2"/>
    <s v="199428-RAFAEL DELGADO ELIZALDE"/>
    <s v=" "/>
    <s v=" "/>
    <s v="14/08/2025 17:38:08"/>
    <s v="SIN PROYECTO_x0009_"/>
    <s v="TOR"/>
    <x v="0"/>
    <n v="476"/>
    <s v="16"/>
  </r>
  <r>
    <n v="2025"/>
    <n v="33"/>
    <x v="2829"/>
    <x v="0"/>
    <s v="1-1-6024-57551"/>
    <n v="0"/>
    <n v="0"/>
    <n v="60"/>
    <n v="60"/>
    <s v="METRO SUR"/>
    <s v="Metro Sur"/>
    <s v="9963  GCC LAGUNA CHICONAUTLA"/>
    <s v="199347-EMIR SEMATSU TANAKA  MARTINEZ"/>
    <s v=" "/>
    <s v=" "/>
    <s v="14/08/2025 17:38:47"/>
    <s v="SIN PROYECTO_x0009_"/>
    <s v="TOR"/>
    <x v="0"/>
    <n v="590"/>
    <s v="20"/>
  </r>
  <r>
    <n v="2025"/>
    <n v="33"/>
    <x v="844"/>
    <x v="0"/>
    <s v="1-9-201-9976"/>
    <n v="0"/>
    <n v="0"/>
    <n v="40"/>
    <n v="40"/>
    <s v="METRO SUR"/>
    <s v="Metro Sur"/>
    <s v="9911 GCC APATLACO"/>
    <s v="199348-ROCIO  PEREZ CRUZ"/>
    <s v=" "/>
    <s v=" "/>
    <s v="14/08/2025 17:38:31"/>
    <s v="SIN PROYECTO_x0009_"/>
    <s v="TOR"/>
    <x v="0"/>
    <n v="423"/>
    <s v="14"/>
  </r>
  <r>
    <n v="2025"/>
    <n v="33"/>
    <x v="4576"/>
    <x v="0"/>
    <s v="1-1-1569-1642"/>
    <n v="0"/>
    <n v="226"/>
    <n v="0"/>
    <n v="226"/>
    <s v="OCCIDENTE"/>
    <s v="Guadalajara"/>
    <s v="9820 GCC JALISCO"/>
    <s v="0-SIN INFORMACION    "/>
    <s v=" "/>
    <s v=" "/>
    <s v="14/08/2025 17:38:31"/>
    <s v="SIN PROYECTO_x0009_"/>
    <s v="TOR"/>
    <x v="0"/>
    <n v="0"/>
    <s v="1"/>
  </r>
  <r>
    <n v="2025"/>
    <n v="33"/>
    <x v="4577"/>
    <x v="1"/>
    <s v="1-1-2184-33427"/>
    <n v="0"/>
    <n v="0"/>
    <n v="40"/>
    <n v="40"/>
    <s v="TIERRA CALIENTE"/>
    <s v="Oaxaca"/>
    <s v="9806 GCC CLAVIJERO"/>
    <s v="0-SIN INFORMACION    "/>
    <s v=" "/>
    <s v=" "/>
    <s v="14/08/2025 17:26:06"/>
    <s v="SIN PROYECTO"/>
    <s v="TOR"/>
    <x v="0"/>
    <n v="135"/>
    <s v="9"/>
  </r>
  <r>
    <n v="2025"/>
    <n v="33"/>
    <x v="2616"/>
    <x v="0"/>
    <s v="1-1-6431-176783"/>
    <n v="0"/>
    <n v="0"/>
    <n v="100"/>
    <n v="100"/>
    <s v="TIERRA CALIENTE"/>
    <s v="PUEBLA"/>
    <s v="9665 GCC VILLA MELCHOR OCAMPO"/>
    <s v="199348-ROCIO  PEREZ CRUZ"/>
    <s v=" "/>
    <s v=" "/>
    <s v="14/08/2025 17:38:08"/>
    <s v="SIN PROYECTO_x0009_"/>
    <s v="TOR"/>
    <x v="0"/>
    <n v="423"/>
    <s v="14"/>
  </r>
  <r>
    <n v="2025"/>
    <n v="33"/>
    <x v="4578"/>
    <x v="0"/>
    <s v="1-1-9477-3438"/>
    <n v="0"/>
    <n v="0"/>
    <n v="1"/>
    <n v="1"/>
    <s v="METRO NORTE"/>
    <s v="Metro Norte"/>
    <s v="9663 GCC SAN BARTOLO 2"/>
    <s v="199428-RAFAEL DELGADO ELIZALDE"/>
    <s v=" "/>
    <s v=" "/>
    <s v="14/08/2025 17:38:08"/>
    <s v="SIN PROYECTO_x0009_"/>
    <s v="CONSUMO"/>
    <x v="0"/>
    <n v="1208"/>
    <s v="173"/>
  </r>
  <r>
    <n v="2025"/>
    <n v="33"/>
    <x v="773"/>
    <x v="0"/>
    <s v="1-1-1627-89602"/>
    <n v="0"/>
    <n v="0"/>
    <n v="15"/>
    <n v="15"/>
    <s v="METRO SUR"/>
    <s v="Metro Sur"/>
    <s v="9921 GCC CAFETALES"/>
    <s v="199370-ANGEL ARMANDO  ANGULO MORAN"/>
    <s v=" "/>
    <s v=" "/>
    <s v="14/08/2025 17:38:31"/>
    <s v="SIN PROYECTO_x0009_"/>
    <s v="TOR"/>
    <x v="0"/>
    <n v="561"/>
    <s v="19"/>
  </r>
  <r>
    <n v="2025"/>
    <n v="33"/>
    <x v="190"/>
    <x v="0"/>
    <s v="1-9-2187-656"/>
    <n v="0"/>
    <n v="0"/>
    <n v="4"/>
    <n v="4"/>
    <s v="METRO SUR"/>
    <s v="Metro Sur"/>
    <s v="9921 GCC CAFETALES"/>
    <s v="199370-ANGEL ARMANDO  ANGULO MORAN"/>
    <s v=" "/>
    <s v=" "/>
    <s v="14/08/2025 17:38:31"/>
    <s v="SIN PROYECTO_x0009_"/>
    <s v="TOR"/>
    <x v="0"/>
    <n v="405"/>
    <s v="58"/>
  </r>
  <r>
    <n v="2025"/>
    <n v="33"/>
    <x v="4579"/>
    <x v="1"/>
    <s v="1-1-5393-37316"/>
    <n v="24"/>
    <n v="0"/>
    <n v="0"/>
    <n v="24"/>
    <s v="OCCIDENTE"/>
    <s v="Aguascalientes"/>
    <s v="9759 GCC LOMAS SAN LUIS POTOSI"/>
    <s v="0-SIN INFORMACION    "/>
    <s v=" "/>
    <s v=" "/>
    <s v="14/08/2025 17:26:06"/>
    <s v="SIN PROYECTO"/>
    <s v="TOR"/>
    <x v="0"/>
    <n v="107"/>
    <s v="16"/>
  </r>
  <r>
    <n v="2025"/>
    <n v="33"/>
    <x v="4580"/>
    <x v="1"/>
    <s v="1-1-153-68524"/>
    <n v="746"/>
    <n v="0"/>
    <n v="0"/>
    <n v="746"/>
    <s v="SURESTE"/>
    <s v="Veracruz"/>
    <s v="9159 GCC ORIZABA ZONGOLICA"/>
    <s v="0-SIN INFORMACION    "/>
    <s v=" "/>
    <s v=" "/>
    <s v="16/08/2025 14:52:33"/>
    <s v="SIN PROYECTO"/>
    <s v="TOR"/>
    <x v="0"/>
    <n v="0"/>
    <s v="0"/>
  </r>
  <r>
    <n v="2025"/>
    <n v="33"/>
    <x v="4581"/>
    <x v="1"/>
    <s v="1-9-1768-11092"/>
    <n v="1000"/>
    <n v="0"/>
    <n v="0"/>
    <n v="1000"/>
    <s v="OCCIDENTE"/>
    <s v="Guadalajara"/>
    <s v="9232 GCC COLIMA NORTE"/>
    <s v="0-SIN INFORMACION    "/>
    <s v=" "/>
    <s v=" "/>
    <s v="16/08/2025 14:52:33"/>
    <s v="SIN PROYECTO"/>
    <s v="CREDIMAX"/>
    <x v="0"/>
    <n v="127"/>
    <s v="19"/>
  </r>
  <r>
    <n v="2025"/>
    <n v="33"/>
    <x v="4582"/>
    <x v="0"/>
    <s v="1-1-5678-112812"/>
    <n v="0"/>
    <n v="2"/>
    <n v="0"/>
    <n v="2"/>
    <s v="PACIFICO"/>
    <s v="Hermosillo"/>
    <s v="9551 GCC PORVENIR CD JUAREZ"/>
    <s v="0-SIN INFORMACION    "/>
    <s v=" "/>
    <s v=" "/>
    <s v="16/08/2025 14:39:40"/>
    <s v="SIN PROYECTO_x0009_"/>
    <s v="CREDIMAX"/>
    <x v="0"/>
    <n v="0"/>
    <s v="57"/>
  </r>
  <r>
    <n v="2025"/>
    <n v="33"/>
    <x v="845"/>
    <x v="1"/>
    <s v="1-1-6066-37450"/>
    <n v="0"/>
    <n v="0"/>
    <n v="68"/>
    <n v="68"/>
    <s v="METRO NORTE"/>
    <s v="Metro Norte"/>
    <s v="9671 GCC TENAYUCA"/>
    <s v="174703-EDGAR SAUL SANCHEZ  GARCIA"/>
    <s v=" "/>
    <s v=" "/>
    <s v="14/08/2025 17:26:06"/>
    <s v="SIN PROYECTO"/>
    <s v="TOR"/>
    <x v="0"/>
    <n v="255"/>
    <s v="9"/>
  </r>
  <r>
    <n v="2025"/>
    <n v="33"/>
    <x v="4583"/>
    <x v="1"/>
    <s v="1-1-6936-2395"/>
    <n v="1032"/>
    <n v="0"/>
    <n v="0"/>
    <n v="1032"/>
    <s v="OCCIDENTE"/>
    <s v="Queretaro"/>
    <s v="9661 GCC PACHUQUILLA"/>
    <s v="0-SIN INFORMACION    "/>
    <s v=" "/>
    <s v=" "/>
    <s v="14/08/2025 17:26:06"/>
    <s v="SIN PROYECTO"/>
    <s v="TOR"/>
    <x v="0"/>
    <n v="0"/>
    <s v="1"/>
  </r>
  <r>
    <n v="2025"/>
    <n v="33"/>
    <x v="772"/>
    <x v="0"/>
    <s v="1-20-2327-5032"/>
    <n v="0"/>
    <n v="0"/>
    <n v="220"/>
    <n v="220"/>
    <s v="METRO SUR"/>
    <s v="Metro Sur"/>
    <s v="9926 GCC SANTA URSULA"/>
    <s v="0-SIN INFORMACION    "/>
    <s v=" "/>
    <s v=" "/>
    <s v="14/08/2025 17:38:39"/>
    <s v="SIN PROYECTO_x0009_"/>
    <s v="TOR"/>
    <x v="0"/>
    <n v="415"/>
    <s v="14"/>
  </r>
  <r>
    <n v="2025"/>
    <n v="33"/>
    <x v="2284"/>
    <x v="0"/>
    <s v="1-1-7099-11088"/>
    <n v="0"/>
    <n v="0"/>
    <n v="1"/>
    <n v="1"/>
    <s v="TIERRA CALIENTE"/>
    <s v="PUEBLA"/>
    <s v="9735 GCC YECAPIXTLA"/>
    <s v="199369-ALONSO LOPEZ BAHENA "/>
    <s v=" "/>
    <s v=" "/>
    <s v="14/08/2025 17:38:16"/>
    <s v="SIN PROYECTO_x0009_"/>
    <s v="TOR"/>
    <x v="0"/>
    <n v="476"/>
    <s v="16"/>
  </r>
  <r>
    <n v="2025"/>
    <n v="33"/>
    <x v="1404"/>
    <x v="0"/>
    <s v="1-51-6535-3872"/>
    <n v="0"/>
    <n v="0"/>
    <n v="150"/>
    <n v="150"/>
    <s v="TIERRA CALIENTE"/>
    <s v="PUEBLA"/>
    <s v="9739 GCC RIO MAYO MORELOS"/>
    <s v="199369-ALONSO LOPEZ BAHENA "/>
    <s v=" "/>
    <s v=" "/>
    <s v="14/08/2025 17:38:16"/>
    <s v="SIN PROYECTO_x0009_"/>
    <s v="TOR"/>
    <x v="0"/>
    <n v="440"/>
    <s v="15"/>
  </r>
  <r>
    <n v="2025"/>
    <n v="33"/>
    <x v="2231"/>
    <x v="1"/>
    <s v="1-1-6066-37548"/>
    <n v="0"/>
    <n v="0"/>
    <n v="4"/>
    <n v="4"/>
    <s v="METRO NORTE"/>
    <s v="Metro Norte"/>
    <s v="9961  GCC COFRADIAS"/>
    <s v="0-SIN INFORMACION    "/>
    <s v=" "/>
    <s v=" "/>
    <s v="14/08/2025 17:26:12"/>
    <s v="SIN PROYECTO"/>
    <s v="TOR"/>
    <x v="0"/>
    <n v="104"/>
    <s v="4"/>
  </r>
  <r>
    <n v="2025"/>
    <n v="33"/>
    <x v="4584"/>
    <x v="1"/>
    <s v="1-1-4378-77047"/>
    <n v="1600"/>
    <n v="0"/>
    <n v="0"/>
    <n v="1600"/>
    <s v="METRO NORTE"/>
    <s v="Metro Norte"/>
    <s v="9954 GCC LOMAS DE GUADALUPE"/>
    <s v="174703-EDGAR SAUL SANCHEZ  GARCIA"/>
    <s v=" "/>
    <s v=" "/>
    <s v="14/08/2025 17:26:12"/>
    <s v="SIN PROYECTO"/>
    <s v="TOR"/>
    <x v="0"/>
    <n v="11"/>
    <s v="0"/>
  </r>
  <r>
    <n v="2025"/>
    <n v="33"/>
    <x v="4585"/>
    <x v="1"/>
    <s v="1-1-1085-100394"/>
    <n v="0"/>
    <n v="0"/>
    <n v="52"/>
    <n v="52"/>
    <s v="OCCIDENTE"/>
    <s v="Guadalajara"/>
    <s v="9819 GCC COLLI"/>
    <s v="0-SIN INFORMACION    "/>
    <s v=" "/>
    <s v=" "/>
    <s v="14/08/2025 17:26:12"/>
    <s v="SIN PROYECTO"/>
    <s v="CREDIMAX"/>
    <x v="0"/>
    <n v="101"/>
    <s v="15"/>
  </r>
  <r>
    <n v="2025"/>
    <n v="33"/>
    <x v="1960"/>
    <x v="1"/>
    <s v="1-9-5664-1154"/>
    <n v="0"/>
    <n v="0"/>
    <n v="58"/>
    <n v="58"/>
    <s v="OCCIDENTE"/>
    <s v="Guadalajara"/>
    <s v="9818 GCC ATOTONILCO"/>
    <s v="0-SIN INFORMACION    "/>
    <s v=" "/>
    <s v=" "/>
    <s v="14/08/2025 17:26:06"/>
    <s v="SIN PROYECTO"/>
    <s v="TOR"/>
    <x v="0"/>
    <n v="111"/>
    <s v="4"/>
  </r>
  <r>
    <n v="2025"/>
    <n v="33"/>
    <x v="2231"/>
    <x v="0"/>
    <s v="1-1-2286-109387"/>
    <n v="0"/>
    <n v="0"/>
    <n v="5"/>
    <n v="5"/>
    <s v="METRO SUR"/>
    <s v="Metro Sur"/>
    <s v="9919 GCC SELENE"/>
    <s v="199370-ANGEL ARMANDO  ANGULO MORAN"/>
    <s v=" "/>
    <s v=" "/>
    <s v="14/08/2025 17:38:31"/>
    <s v="SIN PROYECTO_x0009_"/>
    <s v="TOR"/>
    <x v="0"/>
    <n v="638"/>
    <s v="21"/>
  </r>
  <r>
    <n v="2025"/>
    <n v="33"/>
    <x v="751"/>
    <x v="1"/>
    <s v="1-1-2574-30773"/>
    <n v="0"/>
    <n v="0"/>
    <n v="1"/>
    <n v="1"/>
    <s v="METRO NORTE"/>
    <s v="Metro Norte"/>
    <s v="9945 GCC ZUMPANGO"/>
    <s v="174703-EDGAR SAUL SANCHEZ  GARCIA"/>
    <s v=" "/>
    <s v=" "/>
    <s v="14/08/2025 17:26:12"/>
    <s v="SIN PROYECTO"/>
    <s v="TOR"/>
    <x v="0"/>
    <n v="262"/>
    <s v="9"/>
  </r>
  <r>
    <n v="2025"/>
    <n v="33"/>
    <x v="4586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14/08/2025 17:37:51"/>
    <s v="SIN PROYECTO_x0009_"/>
    <s v="TOR"/>
    <x v="0"/>
    <n v="444"/>
    <s v="15"/>
  </r>
  <r>
    <n v="2025"/>
    <n v="33"/>
    <x v="751"/>
    <x v="2"/>
    <s v="1-1-3861-44267"/>
    <n v="0"/>
    <n v="0"/>
    <n v="146"/>
    <n v="146"/>
    <s v="NORTE"/>
    <s v="Nuevo Leon"/>
    <s v="9777 GCC SOLIDARIDAD"/>
    <s v="0-SIN INFORMACION    "/>
    <s v=" "/>
    <s v=" "/>
    <s v="14/08/2025 17:26:50"/>
    <s v="SIN PROYECTO"/>
    <s v="TOR"/>
    <x v="0"/>
    <n v="293"/>
    <s v="10"/>
  </r>
  <r>
    <n v="2025"/>
    <n v="33"/>
    <x v="4587"/>
    <x v="2"/>
    <s v="1-3-9687-46519"/>
    <n v="1378"/>
    <n v="0"/>
    <n v="0"/>
    <n v="1378"/>
    <s v="METRO NORTE"/>
    <s v="Metro Norte"/>
    <s v="9711 GCC NAVIDAD NORTE"/>
    <s v="177763-JESUS ANGEL JIMENEZ  AGUILERA"/>
    <s v=" "/>
    <s v=" "/>
    <s v="14/08/2025 17:26:50"/>
    <s v="SIN PROYECTO_x0009_"/>
    <s v="TOR"/>
    <x v="0"/>
    <n v="6"/>
    <s v="-1"/>
  </r>
  <r>
    <n v="2025"/>
    <n v="33"/>
    <x v="1404"/>
    <x v="1"/>
    <s v="1-1-1928-99088"/>
    <n v="0"/>
    <n v="0"/>
    <n v="2"/>
    <n v="2"/>
    <s v="METRO NORTE"/>
    <s v="Metro Norte"/>
    <s v="9694 GCC CHILPAN"/>
    <s v="0-SIN INFORMACION    "/>
    <s v=" "/>
    <s v=" "/>
    <s v="14/08/2025 17:26:06"/>
    <s v="SIN PROYECTO"/>
    <s v="TOR"/>
    <x v="0"/>
    <n v="178"/>
    <s v="6"/>
  </r>
  <r>
    <n v="2025"/>
    <n v="33"/>
    <x v="817"/>
    <x v="0"/>
    <s v="1-1-673-49990"/>
    <n v="0"/>
    <n v="0"/>
    <n v="2"/>
    <n v="2"/>
    <s v="METRO SUR"/>
    <s v="Metro Sur"/>
    <s v="9921 GCC CAFETALES"/>
    <s v="199370-ANGEL ARMANDO  ANGULO MORAN"/>
    <s v=" "/>
    <s v=" "/>
    <s v="14/08/2025 17:38:31"/>
    <s v="SIN PROYECTO_x0009_"/>
    <s v="TOR"/>
    <x v="0"/>
    <n v="444"/>
    <s v="15"/>
  </r>
  <r>
    <n v="2025"/>
    <n v="33"/>
    <x v="3466"/>
    <x v="1"/>
    <s v="1-1-9807-74612"/>
    <n v="0"/>
    <n v="0"/>
    <n v="3"/>
    <n v="3"/>
    <s v="OCCIDENTE"/>
    <s v="Aguascalientes"/>
    <s v="8835 GCC CD HIDALGO"/>
    <s v="0-SIN INFORMACION    "/>
    <s v=" "/>
    <s v=" "/>
    <s v="16/08/2025 14:52:17"/>
    <s v="SIN PROYECTO"/>
    <s v="TOR"/>
    <x v="0"/>
    <n v="0"/>
    <s v="16"/>
  </r>
  <r>
    <n v="2025"/>
    <n v="33"/>
    <x v="2276"/>
    <x v="1"/>
    <s v="1-1-8507-107192"/>
    <n v="0"/>
    <n v="0"/>
    <n v="4"/>
    <n v="4"/>
    <s v="METRO SUR"/>
    <s v="Metro Sur"/>
    <s v="9700 GCC AGUA AZUL"/>
    <s v="0-SIN INFORMACION    "/>
    <s v=" "/>
    <s v=" "/>
    <s v="14/08/2025 17:26:06"/>
    <s v="SIN PROYECTO"/>
    <s v="TOR"/>
    <x v="0"/>
    <n v="211"/>
    <s v="7"/>
  </r>
  <r>
    <n v="2025"/>
    <n v="33"/>
    <x v="2001"/>
    <x v="1"/>
    <s v="1-1-2130-61935"/>
    <n v="0"/>
    <n v="0"/>
    <n v="10"/>
    <n v="10"/>
    <s v="METRO SUR"/>
    <s v="Metro Sur"/>
    <s v="9637 GCC NEZA LA ESPERANZA"/>
    <s v="0-SIN INFORMACION    "/>
    <s v=" "/>
    <s v=" "/>
    <s v="14/08/2025 17:26:00"/>
    <s v="SIN PROYECTO"/>
    <s v="TOR"/>
    <x v="0"/>
    <n v="111"/>
    <s v="4"/>
  </r>
  <r>
    <n v="2025"/>
    <n v="33"/>
    <x v="1833"/>
    <x v="2"/>
    <s v="1-1-2600-15949"/>
    <n v="0"/>
    <n v="0"/>
    <n v="3"/>
    <n v="3"/>
    <s v="SURESTE"/>
    <s v="Veracruz"/>
    <s v="9798 GCC TEJERIA"/>
    <s v="178276-BERENICE ISLAS  CUAPANTECATL"/>
    <s v=" "/>
    <s v=" "/>
    <s v="14/08/2025 17:26:50"/>
    <s v="SIN PROYECTO_x0009_"/>
    <s v="TOR"/>
    <x v="0"/>
    <n v="364"/>
    <s v="12"/>
  </r>
  <r>
    <n v="2025"/>
    <n v="33"/>
    <x v="2829"/>
    <x v="1"/>
    <s v="1-39-5842-5610"/>
    <n v="0"/>
    <n v="0"/>
    <n v="18"/>
    <n v="18"/>
    <s v="METRO NORTE"/>
    <s v="Metro Norte"/>
    <s v="9962  GCC CERRO GORDO"/>
    <s v="0-SIN INFORMACION    "/>
    <s v=" "/>
    <s v=" "/>
    <s v="14/08/2025 17:26:12"/>
    <s v="SIN PROYECTO"/>
    <s v="TOR"/>
    <x v="0"/>
    <n v="170"/>
    <s v="6"/>
  </r>
  <r>
    <n v="2025"/>
    <n v="33"/>
    <x v="2704"/>
    <x v="1"/>
    <s v="1-9-729-14566"/>
    <n v="979"/>
    <n v="0"/>
    <n v="0"/>
    <n v="979"/>
    <s v="NORTE"/>
    <s v="Coahuila"/>
    <s v="9801 GCC CUENCAME"/>
    <s v="0-SIN INFORMACION    "/>
    <s v=" "/>
    <s v=" "/>
    <s v="14/08/2025 17:26:06"/>
    <s v="SIN PROYECTO"/>
    <s v="TOR"/>
    <x v="0"/>
    <n v="0"/>
    <s v="-1"/>
  </r>
  <r>
    <n v="2025"/>
    <n v="33"/>
    <x v="815"/>
    <x v="0"/>
    <s v="1-1-1436-17528"/>
    <n v="0"/>
    <n v="0"/>
    <n v="9"/>
    <n v="9"/>
    <s v="METRO NORTE"/>
    <s v="Metro Norte"/>
    <s v="9954 GCC LOMAS DE GUADALUPE"/>
    <s v="0-SIN INFORMACION    "/>
    <s v=" "/>
    <s v=" "/>
    <s v="14/08/2025 17:38:47"/>
    <s v="SIN PROYECTO_x0009_"/>
    <s v="TOR"/>
    <x v="0"/>
    <n v="385"/>
    <s v="13"/>
  </r>
  <r>
    <n v="2025"/>
    <n v="33"/>
    <x v="2008"/>
    <x v="0"/>
    <s v="1-1-2081-64384"/>
    <n v="0"/>
    <n v="0"/>
    <n v="6"/>
    <n v="6"/>
    <s v="METRO SUR"/>
    <s v="Metro Sur"/>
    <s v="9925 GCC JICALTEPEC"/>
    <s v="199370-ANGEL ARMANDO  ANGULO MORAN"/>
    <s v=" "/>
    <s v=" "/>
    <s v="14/08/2025 17:38:39"/>
    <s v="SIN PROYECTO_x0009_"/>
    <s v="TOR"/>
    <x v="0"/>
    <n v="932"/>
    <s v="31"/>
  </r>
  <r>
    <n v="2025"/>
    <n v="33"/>
    <x v="4588"/>
    <x v="1"/>
    <s v="1-1-5432-35814"/>
    <n v="688"/>
    <n v="0"/>
    <n v="0"/>
    <n v="688"/>
    <s v="TIERRA CALIENTE"/>
    <s v="Oaxaca"/>
    <s v="9620 GCC ATLIXCO 3"/>
    <s v="0-SIN INFORMACION    "/>
    <s v=" "/>
    <s v=" "/>
    <s v="14/08/2025 17:26:00"/>
    <s v="SIN PROYECTO"/>
    <s v="TOR"/>
    <x v="0"/>
    <n v="6"/>
    <s v="0"/>
  </r>
  <r>
    <n v="2025"/>
    <n v="33"/>
    <x v="4589"/>
    <x v="2"/>
    <s v="1-1-7294-60320"/>
    <n v="0"/>
    <n v="24"/>
    <n v="0"/>
    <n v="24"/>
    <s v="METRO SUR"/>
    <s v="Metro Sur"/>
    <s v="9177 GCC PLATEROS"/>
    <s v="0-SIN INFORMACION    "/>
    <s v=" "/>
    <s v=" "/>
    <s v="16/08/2025 14:53:32"/>
    <s v="SIN PROYECTO"/>
    <s v="REESTRUCTURA"/>
    <x v="0"/>
    <n v="275"/>
    <s v="40"/>
  </r>
  <r>
    <n v="2025"/>
    <n v="33"/>
    <x v="797"/>
    <x v="2"/>
    <s v="1-20-2362-1495"/>
    <n v="0"/>
    <n v="0"/>
    <n v="17"/>
    <n v="17"/>
    <s v="METRO SUR"/>
    <s v="Metro Sur"/>
    <s v="9572 GCC SAN MIGUEL AJUSCO CDMX"/>
    <s v="177763-JESUS ANGEL JIMENEZ  AGUILERA"/>
    <s v=" "/>
    <s v=" "/>
    <s v="14/08/2025 17:26:43"/>
    <s v="SALDOSALTOS_BN"/>
    <s v="CONSUMO"/>
    <x v="1"/>
    <n v="332"/>
    <s v="48"/>
  </r>
  <r>
    <n v="2025"/>
    <n v="33"/>
    <x v="2234"/>
    <x v="0"/>
    <s v="1-9-2884-5057"/>
    <n v="0"/>
    <n v="0"/>
    <n v="6"/>
    <n v="6"/>
    <s v="NORTE"/>
    <s v="Nuevo Leon"/>
    <s v="9774 GCC VALLE ORIENTE"/>
    <s v="199369-ALONSO LOPEZ BAHENA "/>
    <s v=" "/>
    <s v=" "/>
    <s v="14/08/2025 17:38:24"/>
    <s v="SIN PROYECTO_x0009_"/>
    <s v="TOR"/>
    <x v="0"/>
    <n v="791"/>
    <s v="26"/>
  </r>
  <r>
    <n v="2025"/>
    <n v="33"/>
    <x v="1802"/>
    <x v="1"/>
    <s v="1-39-5605-5110"/>
    <n v="0"/>
    <n v="0"/>
    <n v="3"/>
    <n v="3"/>
    <s v="OCCIDENTE"/>
    <s v="Aguascalientes"/>
    <s v="9758 GCC EBANO 2"/>
    <s v="0-SIN INFORMACION    "/>
    <s v=" "/>
    <s v=" "/>
    <s v="14/08/2025 17:26:06"/>
    <s v="SIN PROYECTO"/>
    <s v="TOR"/>
    <x v="0"/>
    <n v="170"/>
    <s v="6"/>
  </r>
  <r>
    <n v="2025"/>
    <n v="33"/>
    <x v="1332"/>
    <x v="1"/>
    <s v="1-39-4698-1752"/>
    <n v="0"/>
    <n v="0"/>
    <n v="109"/>
    <n v="109"/>
    <s v="OCCIDENTE"/>
    <s v="Queretaro"/>
    <s v="9812 GCC CIUDAD SAHAGUN"/>
    <s v="0-SIN INFORMACION    "/>
    <s v=" "/>
    <s v=" "/>
    <s v="14/08/2025 17:26:06"/>
    <s v="SIN PROYECTO"/>
    <s v="TOR"/>
    <x v="0"/>
    <n v="104"/>
    <s v="4"/>
  </r>
  <r>
    <n v="2025"/>
    <n v="33"/>
    <x v="4590"/>
    <x v="1"/>
    <s v="1-1-4941-4527"/>
    <n v="1415.96"/>
    <n v="0"/>
    <n v="0"/>
    <n v="1415.96"/>
    <s v="TIERRA CALIENTE"/>
    <s v="Oaxaca"/>
    <s v="8707 GCC SERDAN"/>
    <s v="0-SIN INFORMACION    "/>
    <s v=" "/>
    <s v=" "/>
    <s v="16/08/2025 14:52:17"/>
    <s v="SIN PROYECTO"/>
    <s v="TOR"/>
    <x v="0"/>
    <n v="30"/>
    <s v="1"/>
  </r>
  <r>
    <n v="2025"/>
    <n v="33"/>
    <x v="1797"/>
    <x v="1"/>
    <s v="1-1-196-38839"/>
    <n v="0"/>
    <n v="0"/>
    <n v="3"/>
    <n v="3"/>
    <s v="SURESTE"/>
    <s v="Merida"/>
    <s v="9606 GCC CAMPECHE NORTE"/>
    <s v="0-SIN INFORMACION    "/>
    <s v=" "/>
    <s v=" "/>
    <s v="14/08/2025 17:26:00"/>
    <s v="SIN PROYECTO"/>
    <s v="TOR"/>
    <x v="0"/>
    <n v="142"/>
    <s v="5"/>
  </r>
  <r>
    <n v="2025"/>
    <n v="33"/>
    <x v="793"/>
    <x v="1"/>
    <s v="1-1-3230-23043"/>
    <n v="0"/>
    <n v="0"/>
    <n v="98"/>
    <n v="98"/>
    <s v="SURESTE"/>
    <s v="Merida"/>
    <s v="9604 GCC NUEVA TULUM"/>
    <s v="174703-EDGAR SAUL SANCHEZ  GARCIA"/>
    <s v=" "/>
    <s v=" "/>
    <s v="14/08/2025 17:26:00"/>
    <s v="SIN PROYECTO"/>
    <s v="TOR"/>
    <x v="0"/>
    <n v="231"/>
    <s v="8"/>
  </r>
  <r>
    <n v="2025"/>
    <n v="33"/>
    <x v="1960"/>
    <x v="1"/>
    <s v="1-1-2545-119245"/>
    <n v="0"/>
    <n v="0"/>
    <n v="18"/>
    <n v="18"/>
    <s v="METRO SUR"/>
    <s v="Metro Sur"/>
    <s v="9584 GCC LA ERA CDMX"/>
    <s v="174703-EDGAR SAUL SANCHEZ  GARCIA"/>
    <s v=" "/>
    <s v=" "/>
    <s v="14/08/2025 17:26:00"/>
    <s v="SIN PROYECTO"/>
    <s v="TOR"/>
    <x v="0"/>
    <n v="262"/>
    <s v="9"/>
  </r>
  <r>
    <n v="2025"/>
    <n v="33"/>
    <x v="2298"/>
    <x v="2"/>
    <s v="1-1-6117-3822"/>
    <n v="0"/>
    <n v="0"/>
    <n v="3"/>
    <n v="3"/>
    <s v="OCCIDENTE"/>
    <s v="Queretaro"/>
    <s v="9583 GCC EZEQUIEL MONTES QRO"/>
    <s v="177763-JESUS ANGEL JIMENEZ  AGUILERA"/>
    <s v=" "/>
    <s v=" "/>
    <s v="14/08/2025 17:26:43"/>
    <s v="SIN PROYECTO_x0009_"/>
    <s v="TOR"/>
    <x v="0"/>
    <n v="316"/>
    <s v="11"/>
  </r>
  <r>
    <n v="2025"/>
    <n v="33"/>
    <x v="4591"/>
    <x v="1"/>
    <s v="1-1-4958-70720"/>
    <n v="368"/>
    <n v="0"/>
    <n v="0"/>
    <n v="368"/>
    <s v="SURESTE"/>
    <s v="Merida"/>
    <s v="9609 GCC VILLA DEL MAR"/>
    <s v="0-SIN INFORMACION    "/>
    <s v=" "/>
    <s v=" "/>
    <s v="14/08/2025 17:26:00"/>
    <s v="SALDOSALTOS_BN"/>
    <s v="CONSUMO"/>
    <x v="0"/>
    <n v="4"/>
    <s v="0"/>
  </r>
  <r>
    <n v="2025"/>
    <n v="33"/>
    <x v="1012"/>
    <x v="0"/>
    <s v="1-1-1374-2584"/>
    <n v="0"/>
    <n v="0"/>
    <n v="5"/>
    <n v="5"/>
    <s v="METRO NORTE"/>
    <s v="Metro Norte"/>
    <s v="9576 GCC TEPALCAPA"/>
    <s v="178077-ERNESTO AGUILAR ARRIETA"/>
    <s v=" "/>
    <s v=" "/>
    <s v="14/08/2025 17:37:51"/>
    <s v="SIN PROYECTO_x0009_"/>
    <s v="TOR"/>
    <x v="0"/>
    <n v="667"/>
    <s v="22"/>
  </r>
  <r>
    <n v="2025"/>
    <n v="33"/>
    <x v="816"/>
    <x v="0"/>
    <s v="1-2-9728-14558"/>
    <n v="0"/>
    <n v="0"/>
    <n v="30"/>
    <n v="30"/>
    <s v="METRO SUR"/>
    <s v="Metro Sur"/>
    <s v="9957 GCC SANTA MARIA AZTAHUACAN"/>
    <s v="199347-EMIR SEMATSU TANAKA  MARTINEZ"/>
    <s v=" "/>
    <s v=" "/>
    <s v="14/08/2025 17:38:47"/>
    <s v="SIN PROYECTO_x0009_"/>
    <s v="TOR"/>
    <x v="0"/>
    <n v="597"/>
    <s v="20"/>
  </r>
  <r>
    <n v="2025"/>
    <n v="33"/>
    <x v="2234"/>
    <x v="0"/>
    <s v="1-1-6111-40957"/>
    <n v="0"/>
    <n v="0"/>
    <n v="24"/>
    <n v="24"/>
    <s v="OCCIDENTE"/>
    <s v="Guadalajara"/>
    <s v="9750 GCC SAHUAYO FORANEA"/>
    <s v="199369-ALONSO LOPEZ BAHENA "/>
    <s v=" "/>
    <s v=" "/>
    <s v="14/08/2025 17:38:16"/>
    <s v="SIN PROYECTO_x0009_"/>
    <s v="TOR"/>
    <x v="0"/>
    <n v="546"/>
    <s v="18"/>
  </r>
  <r>
    <n v="2025"/>
    <n v="33"/>
    <x v="4592"/>
    <x v="0"/>
    <s v="1-1-2225-52405"/>
    <n v="40"/>
    <n v="0"/>
    <n v="0"/>
    <n v="40"/>
    <s v="OCCIDENTE"/>
    <s v="Guadalajara"/>
    <s v="9818 GCC ATOTONILCO"/>
    <s v="199370-ANGEL ARMANDO  ANGULO MORAN"/>
    <s v=" "/>
    <s v=" "/>
    <s v="14/08/2025 17:38:31"/>
    <s v="SIN PROYECTO_x0009_"/>
    <s v="TOR"/>
    <x v="0"/>
    <n v="0"/>
    <s v="-2"/>
  </r>
  <r>
    <n v="2025"/>
    <n v="33"/>
    <x v="772"/>
    <x v="0"/>
    <s v="1-1-2111-32205"/>
    <n v="0"/>
    <n v="0"/>
    <n v="35"/>
    <n v="35"/>
    <s v="OCCIDENTE"/>
    <s v="GUANAJUATO"/>
    <s v="9675 GCC CELAYA 2"/>
    <s v="199428-RAFAEL DELGADO ELIZALDE"/>
    <s v=" "/>
    <s v=" "/>
    <s v="14/08/2025 17:38:08"/>
    <s v="SALDOSALTOS_BN"/>
    <s v="TOR"/>
    <x v="0"/>
    <n v="535"/>
    <s v="18"/>
  </r>
  <r>
    <n v="2025"/>
    <n v="33"/>
    <x v="210"/>
    <x v="0"/>
    <s v="1-1-2102-42327"/>
    <n v="0"/>
    <n v="0"/>
    <n v="6"/>
    <n v="6"/>
    <s v="METRO NORTE"/>
    <s v="Metro Norte"/>
    <s v="9714 GCC GRANJAS"/>
    <s v="199369-ALONSO LOPEZ BAHENA "/>
    <s v=" "/>
    <s v=" "/>
    <s v="14/08/2025 17:38:16"/>
    <s v="SIN PROYECTO_x0009_"/>
    <s v="TOR"/>
    <x v="0"/>
    <n v="444"/>
    <s v="15"/>
  </r>
  <r>
    <n v="2025"/>
    <n v="33"/>
    <x v="2312"/>
    <x v="1"/>
    <s v="1-9-3169-8676"/>
    <n v="0"/>
    <n v="0"/>
    <n v="197"/>
    <n v="197"/>
    <s v="METRO SUR"/>
    <s v="Metro Sur"/>
    <s v="9588 GCC TEZOYUCA"/>
    <s v="0-SIN INFORMACION    "/>
    <s v=" "/>
    <s v=" "/>
    <s v="14/08/2025 17:26:00"/>
    <s v="SIN PROYECTO"/>
    <s v="TOR"/>
    <x v="0"/>
    <n v="170"/>
    <s v="6"/>
  </r>
  <r>
    <n v="2025"/>
    <n v="33"/>
    <x v="4593"/>
    <x v="1"/>
    <s v="1-1-5034-4208"/>
    <n v="512"/>
    <n v="0"/>
    <n v="0"/>
    <n v="512"/>
    <s v="METRO SUR"/>
    <s v="Metro Sur"/>
    <s v="9951 GCC COVADONGA"/>
    <s v="0-SIN INFORMACION    "/>
    <s v=" "/>
    <s v=" "/>
    <s v="14/08/2025 17:26:12"/>
    <s v="SIN PROYECTO"/>
    <s v="TOR"/>
    <x v="0"/>
    <n v="0"/>
    <s v="0"/>
  </r>
  <r>
    <n v="2025"/>
    <n v="33"/>
    <x v="4594"/>
    <x v="1"/>
    <s v="1-1-2175-75173"/>
    <n v="61"/>
    <n v="0"/>
    <n v="0"/>
    <n v="61"/>
    <s v="PACIFICO"/>
    <s v="Hermosillo"/>
    <s v="9321 GCC LOPEZ MATEOS"/>
    <s v="174703-EDGAR SAUL SANCHEZ  GARCIA"/>
    <s v=" "/>
    <s v=" "/>
    <s v="16/08/2025 14:52:41"/>
    <s v="SIN PROYECTO"/>
    <s v="TOR"/>
    <x v="0"/>
    <n v="-1"/>
    <s v="0"/>
  </r>
  <r>
    <n v="2025"/>
    <n v="33"/>
    <x v="4595"/>
    <x v="2"/>
    <s v="1-1-5429-103128"/>
    <n v="1188"/>
    <n v="0"/>
    <n v="0"/>
    <n v="1188"/>
    <s v="PACIFICO"/>
    <s v="Hermosillo"/>
    <s v="9203 GCC LA PAZ BCS 2"/>
    <s v="178842-ROBERTO ACACIO GARCIA"/>
    <s v="PLAN ACTIVO"/>
    <s v=" "/>
    <s v="16/08/2025 14:53:41"/>
    <s v="SIN PROYECTO_x0009_"/>
    <s v="CONSUMO"/>
    <x v="0"/>
    <n v="322"/>
    <s v="26"/>
  </r>
  <r>
    <n v="2025"/>
    <n v="33"/>
    <x v="4596"/>
    <x v="0"/>
    <s v="1-1-1436-45877"/>
    <n v="0"/>
    <n v="100"/>
    <n v="0"/>
    <n v="100"/>
    <s v="METRO NORTE"/>
    <s v="Metro Norte"/>
    <s v="9257 GCC BARRON"/>
    <s v="178089-GAEL BONILLA CANO"/>
    <s v=" "/>
    <s v=" "/>
    <s v="16/08/2025 14:39:19"/>
    <s v="SIN PROYECTO_x0009_"/>
    <s v="TOR"/>
    <x v="0"/>
    <n v="558"/>
    <s v="80"/>
  </r>
  <r>
    <n v="2025"/>
    <n v="33"/>
    <x v="4597"/>
    <x v="0"/>
    <s v="1-1-3748-25031"/>
    <n v="53"/>
    <n v="0"/>
    <n v="0"/>
    <n v="53"/>
    <s v="PACIFICO"/>
    <s v="Hermosillo"/>
    <s v="9250 GCC EL MARIANO"/>
    <s v="178089-GAEL BONILLA CANO"/>
    <s v="PLAN ACTIVO"/>
    <s v="MAXIMUS"/>
    <s v="16/08/2025 14:39:19"/>
    <s v="SIN PROYECTO_x0009_"/>
    <s v="TOR"/>
    <x v="0"/>
    <n v="0"/>
    <s v="3"/>
  </r>
  <r>
    <n v="2025"/>
    <n v="33"/>
    <x v="4598"/>
    <x v="2"/>
    <s v="1-1-3793-62098"/>
    <n v="665"/>
    <n v="0"/>
    <n v="0"/>
    <n v="665"/>
    <s v="METRO SUR"/>
    <s v="Metro Sur"/>
    <s v="9229 GCC MIRAVALLE"/>
    <s v="177763-JESUS ANGEL JIMENEZ  AGUILERA"/>
    <s v=" "/>
    <s v=" "/>
    <s v="16/08/2025 14:53:41"/>
    <s v="SIN PROYECTO_x0009_"/>
    <s v="TOR"/>
    <x v="0"/>
    <n v="0"/>
    <s v="0"/>
  </r>
  <r>
    <n v="2025"/>
    <n v="33"/>
    <x v="3554"/>
    <x v="0"/>
    <s v="1-9-8308-3036"/>
    <n v="0"/>
    <n v="0"/>
    <n v="5"/>
    <n v="5"/>
    <s v="METRO NORTE"/>
    <s v="Metro Norte"/>
    <s v="9940  GCC TLALNEPANTLA DE BAZ"/>
    <s v="199370-ANGEL ARMANDO  ANGULO MORAN"/>
    <s v=" "/>
    <s v=" "/>
    <s v="14/08/2025 17:38:39"/>
    <s v="SIN PROYECTO_x0009_"/>
    <s v="TOR"/>
    <x v="0"/>
    <n v="1177"/>
    <s v="39"/>
  </r>
  <r>
    <n v="2025"/>
    <n v="33"/>
    <x v="816"/>
    <x v="0"/>
    <s v="1-20-2256-1186"/>
    <n v="0"/>
    <n v="0"/>
    <n v="5"/>
    <n v="5"/>
    <s v="METRO NORTE"/>
    <s v="Metro Norte"/>
    <s v="9941  GCC CLAVERIA"/>
    <s v="199370-ANGEL ARMANDO  ANGULO MORAN"/>
    <s v=" "/>
    <s v=" "/>
    <s v="14/08/2025 17:38:39"/>
    <s v="SIN PROYECTO_x0009_"/>
    <s v="TOR"/>
    <x v="0"/>
    <n v="1389"/>
    <s v="46"/>
  </r>
  <r>
    <n v="2025"/>
    <n v="33"/>
    <x v="4599"/>
    <x v="1"/>
    <s v="1-1-8507-90691"/>
    <n v="1725"/>
    <n v="0"/>
    <n v="0"/>
    <n v="1725"/>
    <s v="METRO SUR"/>
    <s v="Metro Sur"/>
    <s v="9936 GCC ACUITLAPILCO"/>
    <s v="0-SIN INFORMACION    "/>
    <s v="PLAN ACTIVO"/>
    <s v=" "/>
    <s v="14/08/2025 17:26:12"/>
    <s v="SIN PROYECTO"/>
    <s v="TOR"/>
    <x v="0"/>
    <n v="99"/>
    <s v="-32"/>
  </r>
  <r>
    <n v="2025"/>
    <n v="33"/>
    <x v="4600"/>
    <x v="0"/>
    <s v="1-1-2392-15017"/>
    <n v="0"/>
    <n v="0"/>
    <n v="15"/>
    <n v="15"/>
    <s v="OCCIDENTE"/>
    <s v="Queretaro"/>
    <s v="9812 GCC CIUDAD SAHAGUN"/>
    <s v="199370-ANGEL ARMANDO  ANGULO MORAN"/>
    <s v=" "/>
    <s v=" "/>
    <s v="14/08/2025 17:38:31"/>
    <s v="SIN PROYECTO_x0009_"/>
    <s v="TOR"/>
    <x v="0"/>
    <n v="659"/>
    <s v="22"/>
  </r>
  <r>
    <n v="2025"/>
    <n v="33"/>
    <x v="804"/>
    <x v="1"/>
    <s v="1-1-2182-36433"/>
    <n v="0"/>
    <n v="0"/>
    <n v="6"/>
    <n v="6"/>
    <s v="TIERRA CALIENTE"/>
    <s v="Oaxaca"/>
    <s v="9808 GCC SANTA MARIA MOYOTZINGO"/>
    <s v="0-SIN INFORMACION    "/>
    <s v=" "/>
    <s v=" "/>
    <s v="14/08/2025 17:26:06"/>
    <s v="SIN PROYECTO"/>
    <s v="TOR"/>
    <x v="0"/>
    <n v="210"/>
    <s v="7"/>
  </r>
  <r>
    <n v="2025"/>
    <n v="33"/>
    <x v="859"/>
    <x v="1"/>
    <s v="1-1-3531-133377"/>
    <n v="0"/>
    <n v="0"/>
    <n v="10"/>
    <n v="10"/>
    <s v="METRO NORTE"/>
    <s v="Metro Norte"/>
    <s v="9916  GCC LOS HEROES OZUMBILLA"/>
    <s v="0-SIN INFORMACION    "/>
    <s v=" "/>
    <s v=" "/>
    <s v="14/08/2025 17:26:12"/>
    <s v="SIN PROYECTO"/>
    <s v="TOR"/>
    <x v="0"/>
    <n v="210"/>
    <s v="7"/>
  </r>
  <r>
    <n v="2025"/>
    <n v="33"/>
    <x v="143"/>
    <x v="2"/>
    <s v="1-1-301-124970"/>
    <n v="0"/>
    <n v="0"/>
    <n v="1"/>
    <n v="1"/>
    <s v="METRO NORTE"/>
    <s v="Metro Norte"/>
    <s v="9714 GCC GRANJAS"/>
    <s v="177763-JESUS ANGEL JIMENEZ  AGUILERA"/>
    <s v=" "/>
    <s v=" "/>
    <s v="14/08/2025 17:26:50"/>
    <s v="SIN PROYECTO_x0009_"/>
    <s v="TOR"/>
    <x v="0"/>
    <n v="323"/>
    <s v="11"/>
  </r>
  <r>
    <n v="2025"/>
    <n v="33"/>
    <x v="740"/>
    <x v="0"/>
    <s v="1-1-2684-91662"/>
    <n v="0"/>
    <n v="0"/>
    <n v="3"/>
    <n v="3"/>
    <s v="SURESTE"/>
    <s v="Merida"/>
    <s v="9625 GCC SAN CRISTOBAL SUR"/>
    <s v="0-SIN INFORMACION    "/>
    <s v=" "/>
    <s v=" "/>
    <s v="14/08/2025 17:37:59"/>
    <s v="Empresario 2"/>
    <s v="TOR"/>
    <x v="0"/>
    <n v="415"/>
    <s v="14"/>
  </r>
  <r>
    <n v="2025"/>
    <n v="33"/>
    <x v="833"/>
    <x v="0"/>
    <s v="1-1-4637-47416"/>
    <n v="0"/>
    <n v="0"/>
    <n v="20"/>
    <n v="20"/>
    <s v="METRO NORTE"/>
    <s v="Metro Norte"/>
    <s v="9961  GCC COFRADIAS"/>
    <s v="199347-EMIR SEMATSU TANAKA  MARTINEZ"/>
    <s v=" "/>
    <s v=" "/>
    <s v="14/08/2025 17:38:47"/>
    <s v="SIN PROYECTO_x0009_"/>
    <s v="TOR"/>
    <x v="0"/>
    <n v="535"/>
    <s v="18"/>
  </r>
  <r>
    <n v="2025"/>
    <n v="33"/>
    <x v="4601"/>
    <x v="0"/>
    <s v="1-1-9512-1510"/>
    <n v="0"/>
    <n v="0"/>
    <n v="30"/>
    <n v="30"/>
    <s v="METRO SUR"/>
    <s v="Metro Sur"/>
    <s v="9935 GCC SAN BUENAVENTURA"/>
    <s v="199370-ANGEL ARMANDO  ANGULO MORAN"/>
    <s v=" "/>
    <s v=" "/>
    <s v="14/08/2025 17:38:39"/>
    <s v="SALDOS ALTOS"/>
    <s v="REESTRUCTURA"/>
    <x v="0"/>
    <n v="1108"/>
    <s v="159"/>
  </r>
  <r>
    <n v="2025"/>
    <n v="33"/>
    <x v="2599"/>
    <x v="1"/>
    <s v="1-1-9516-2769"/>
    <n v="0"/>
    <n v="0"/>
    <n v="1"/>
    <n v="1"/>
    <s v="METRO SUR"/>
    <s v="Metro Sur"/>
    <s v="9700 GCC AGUA AZUL"/>
    <s v="0-SIN INFORMACION    "/>
    <s v=" "/>
    <s v=" "/>
    <s v="14/08/2025 17:26:06"/>
    <s v="SIN PROYECTO"/>
    <s v="TOR"/>
    <x v="0"/>
    <n v="111"/>
    <s v="4"/>
  </r>
  <r>
    <n v="2025"/>
    <n v="33"/>
    <x v="4602"/>
    <x v="0"/>
    <s v="1-20-2292-2558"/>
    <n v="0"/>
    <n v="0"/>
    <n v="2"/>
    <n v="2"/>
    <s v="METRO NORTE"/>
    <s v="Metro Norte"/>
    <s v="8882 GCC TEPOTZOTLAN"/>
    <s v="175245-EMANUEL  LARA  HERNANDEZ"/>
    <s v=" "/>
    <s v=" "/>
    <s v="14/08/2025 17:36:30"/>
    <s v="SIN PROYECTO_x0009_"/>
    <s v="TOR"/>
    <x v="0"/>
    <n v="436"/>
    <s v="63"/>
  </r>
  <r>
    <n v="2025"/>
    <n v="33"/>
    <x v="4603"/>
    <x v="0"/>
    <s v="1-1-1559-49353"/>
    <n v="0"/>
    <n v="3"/>
    <n v="0"/>
    <n v="3"/>
    <s v="OCCIDENTE"/>
    <s v="Queretaro"/>
    <s v="8847 GCC ACAMBARO"/>
    <s v="175245-EMANUEL  LARA  HERNANDEZ"/>
    <s v=" "/>
    <s v=" "/>
    <s v="14/08/2025 17:36:21"/>
    <s v="SIN PROYECTO_x0009_"/>
    <s v="TOR"/>
    <x v="0"/>
    <n v="691"/>
    <s v="99"/>
  </r>
  <r>
    <n v="2025"/>
    <n v="33"/>
    <x v="1844"/>
    <x v="1"/>
    <s v="1-9-3174-1011"/>
    <n v="0"/>
    <n v="0"/>
    <n v="7"/>
    <n v="7"/>
    <s v="METRO NORTE"/>
    <s v="Metro Norte"/>
    <s v="8893 GCC ATIZAPAN DE ZARAGOZA"/>
    <s v="0-SIN INFORMACION    "/>
    <s v=" "/>
    <s v=" "/>
    <s v="14/08/2025 17:25:48"/>
    <s v="SIN PROYECTO"/>
    <s v="TOR"/>
    <x v="0"/>
    <n v="120"/>
    <s v="4"/>
  </r>
  <r>
    <n v="2025"/>
    <n v="33"/>
    <x v="4604"/>
    <x v="1"/>
    <s v="1-1-1245-127087"/>
    <n v="6016"/>
    <n v="0"/>
    <n v="0"/>
    <n v="6016"/>
    <s v="METRO NORTE"/>
    <s v="Metro Norte"/>
    <s v="8891 GCC VALLE DE GPE R1"/>
    <s v="0-SIN INFORMACION    "/>
    <s v="PLAN ACTIVO"/>
    <s v=" "/>
    <s v="14/08/2025 17:25:48"/>
    <s v="SIN PROYECTO"/>
    <s v="TOR"/>
    <x v="0"/>
    <n v="92"/>
    <s v="-5"/>
  </r>
  <r>
    <n v="2025"/>
    <n v="33"/>
    <x v="210"/>
    <x v="0"/>
    <s v="1-1-4080-95675"/>
    <n v="0"/>
    <n v="0"/>
    <n v="4"/>
    <n v="4"/>
    <s v="NORTE"/>
    <s v="Coahuila"/>
    <s v="9134 GCC SALTILLO 2"/>
    <s v="0-SIN INFORMACION    "/>
    <s v=" "/>
    <s v=" "/>
    <s v="14/08/2025 17:37:03"/>
    <s v="SIN PROYECTO_x0009_"/>
    <s v="TOR"/>
    <x v="0"/>
    <n v="415"/>
    <s v="14"/>
  </r>
  <r>
    <n v="2025"/>
    <n v="33"/>
    <x v="4605"/>
    <x v="1"/>
    <s v="1-1-6224-30662"/>
    <n v="1049"/>
    <n v="0"/>
    <n v="0"/>
    <n v="1049"/>
    <s v="METRO NORTE"/>
    <s v="Metro Norte"/>
    <s v="8998 GCC SANTA LUCIA"/>
    <s v="0-SIN INFORMACION    "/>
    <s v=" "/>
    <s v=" "/>
    <s v="14/08/2025 17:25:48"/>
    <s v="SIN PROYECTO"/>
    <s v="TOR"/>
    <x v="0"/>
    <n v="8"/>
    <s v="0"/>
  </r>
  <r>
    <n v="2025"/>
    <n v="33"/>
    <x v="4606"/>
    <x v="0"/>
    <s v="1-33-9546-7918"/>
    <n v="50"/>
    <n v="0"/>
    <n v="0"/>
    <n v="50"/>
    <s v="METRO NORTE"/>
    <s v="Metro Norte"/>
    <s v="8880 GCC AMPLIACION BUENAVISTA"/>
    <s v="175245-EMANUEL  LARA  HERNANDEZ"/>
    <s v=" "/>
    <s v=" "/>
    <s v="14/08/2025 17:36:30"/>
    <s v="SIN PROYECTO_x0009_"/>
    <s v="CONSUMO"/>
    <x v="0"/>
    <n v="426"/>
    <s v="61"/>
  </r>
  <r>
    <n v="2025"/>
    <n v="33"/>
    <x v="4607"/>
    <x v="0"/>
    <s v="1-11-500-3491"/>
    <n v="1000"/>
    <n v="0"/>
    <n v="0"/>
    <n v="1000"/>
    <s v="OCCIDENTE"/>
    <s v="Queretaro"/>
    <s v="8846 GCC TEQUISQUIAPAN"/>
    <s v="175245-EMANUEL  LARA  HERNANDEZ"/>
    <s v=" "/>
    <s v=" "/>
    <s v="14/08/2025 17:36:21"/>
    <s v="SIN PROYECTO_x0009_"/>
    <s v="REESTRUCTURA"/>
    <x v="0"/>
    <n v="444"/>
    <s v="64"/>
  </r>
  <r>
    <n v="2025"/>
    <n v="33"/>
    <x v="4608"/>
    <x v="1"/>
    <s v="1-1-6082-9777"/>
    <n v="316"/>
    <n v="0"/>
    <n v="0"/>
    <n v="316"/>
    <s v="OCCIDENTE"/>
    <s v="Queretaro"/>
    <s v="8843 GCC CADEREYTA"/>
    <s v="0-SIN INFORMACION    "/>
    <s v=" "/>
    <s v=" "/>
    <s v="14/08/2025 17:25:42"/>
    <s v="SIN PROYECTO"/>
    <s v="TOR"/>
    <x v="0"/>
    <n v="0"/>
    <s v="-1"/>
  </r>
  <r>
    <n v="2025"/>
    <n v="33"/>
    <x v="4609"/>
    <x v="1"/>
    <s v="1-1-5898-41662"/>
    <n v="1103"/>
    <n v="0"/>
    <n v="0"/>
    <n v="1103"/>
    <s v="OCCIDENTE"/>
    <s v="Queretaro"/>
    <s v="8841 GCC SANTA ROSA JAUREGUI"/>
    <s v="0-SIN INFORMACION    "/>
    <s v=" "/>
    <s v=" "/>
    <s v="14/08/2025 17:25:42"/>
    <s v="SIN PROYECTO"/>
    <s v="TOR"/>
    <x v="0"/>
    <n v="0"/>
    <s v="0"/>
  </r>
  <r>
    <n v="2025"/>
    <n v="33"/>
    <x v="2298"/>
    <x v="0"/>
    <s v="1-1-2927-78671"/>
    <n v="0"/>
    <n v="0"/>
    <n v="1"/>
    <n v="1"/>
    <s v="OCCIDENTE"/>
    <s v="GUANAJUATO"/>
    <s v="8941 GCC MATEHUALA"/>
    <s v="182691-SAMANTHA KARINA ISLAS CUAPANTECATL"/>
    <s v=" "/>
    <s v=" "/>
    <s v="14/08/2025 17:36:38"/>
    <s v="SIN PROYECTO_x0009_"/>
    <s v="TOR"/>
    <x v="0"/>
    <n v="444"/>
    <s v="15"/>
  </r>
  <r>
    <n v="2025"/>
    <n v="33"/>
    <x v="2599"/>
    <x v="0"/>
    <s v="1-1-2927-109914"/>
    <n v="0"/>
    <n v="0"/>
    <n v="2"/>
    <n v="2"/>
    <s v="OCCIDENTE"/>
    <s v="GUANAJUATO"/>
    <s v="8941 GCC MATEHUALA"/>
    <s v="182691-SAMANTHA KARINA ISLAS CUAPANTECATL"/>
    <s v=" "/>
    <s v=" "/>
    <s v="14/08/2025 17:36:38"/>
    <s v="SIN PROYECTO_x0009_"/>
    <s v="TOR"/>
    <x v="0"/>
    <n v="597"/>
    <s v="20"/>
  </r>
  <r>
    <n v="2025"/>
    <n v="33"/>
    <x v="4610"/>
    <x v="0"/>
    <s v="1-1-6267-16249"/>
    <n v="511"/>
    <n v="0"/>
    <n v="0"/>
    <n v="511"/>
    <s v="METRO SUR"/>
    <s v="Metro Sur"/>
    <s v="8887 GCC JARDINES DE MORELOS"/>
    <s v="0-SIN INFORMACION    "/>
    <s v=" "/>
    <s v=" "/>
    <s v="14/08/2025 17:36:30"/>
    <s v="SIN PROYECTO_x0009_"/>
    <s v="TOR"/>
    <x v="0"/>
    <n v="0"/>
    <s v="0"/>
  </r>
  <r>
    <n v="2025"/>
    <n v="33"/>
    <x v="4611"/>
    <x v="0"/>
    <s v="1-1-6064-36156"/>
    <n v="623"/>
    <n v="0"/>
    <n v="0"/>
    <n v="623"/>
    <s v="OCCIDENTE"/>
    <s v="Guadalajara"/>
    <s v="8980 GCC LA VENTA EL ASTILLERO"/>
    <s v="0-SIN INFORMACION    "/>
    <s v=" "/>
    <s v=" "/>
    <s v="14/08/2025 17:36:47"/>
    <s v="SIN PROYECTO_x0009_"/>
    <s v="TOR"/>
    <x v="0"/>
    <n v="0"/>
    <s v="-1"/>
  </r>
  <r>
    <n v="2025"/>
    <n v="33"/>
    <x v="769"/>
    <x v="0"/>
    <s v="1-1-1520-81215"/>
    <n v="0"/>
    <n v="0"/>
    <n v="8"/>
    <n v="8"/>
    <s v="OCCIDENTE"/>
    <s v="GUANAJUATO"/>
    <s v="9101 GCC VIRREY DE MENDOZA"/>
    <s v="178567-JOSE FRANCISCO GUTIERREZ CALDERON"/>
    <s v=" "/>
    <s v=" "/>
    <s v="14/08/2025 17:37:03"/>
    <s v="SIN PROYECTO_x0009_"/>
    <s v="TOR"/>
    <x v="0"/>
    <n v="385"/>
    <s v="13"/>
  </r>
  <r>
    <n v="2025"/>
    <n v="33"/>
    <x v="1850"/>
    <x v="2"/>
    <s v="1-1-1300-4367"/>
    <n v="0"/>
    <n v="0"/>
    <n v="1"/>
    <n v="1"/>
    <s v="METRO NORTE"/>
    <s v="Metro Norte"/>
    <s v="8885 GCC LOS HEROES"/>
    <s v="0-SIN INFORMACION    "/>
    <s v=" "/>
    <s v=" "/>
    <s v="14/08/2025 17:26:31"/>
    <s v="SIN PROYECTO"/>
    <s v="TOR"/>
    <x v="0"/>
    <n v="293"/>
    <s v="10"/>
  </r>
  <r>
    <n v="2025"/>
    <n v="33"/>
    <x v="4612"/>
    <x v="1"/>
    <s v="1-9-8988-13514"/>
    <n v="0"/>
    <n v="0"/>
    <n v="162"/>
    <n v="162"/>
    <s v="OCCIDENTE"/>
    <s v="Aguascalientes"/>
    <s v="9101 GCC VIRREY DE MENDOZA"/>
    <s v="0-SIN INFORMACION    "/>
    <s v=" "/>
    <s v=" "/>
    <s v="14/08/2025 17:25:54"/>
    <s v="SIN PROYECTO"/>
    <s v="REESTRUCTURA"/>
    <x v="0"/>
    <n v="214"/>
    <s v="31"/>
  </r>
  <r>
    <n v="2025"/>
    <n v="33"/>
    <x v="250"/>
    <x v="1"/>
    <s v="1-1-4465-17586"/>
    <n v="0"/>
    <n v="0"/>
    <n v="176"/>
    <n v="176"/>
    <s v="OCCIDENTE"/>
    <s v="Guadalajara"/>
    <s v="8980 GCC LA VENTA EL ASTILLERO"/>
    <s v="0-SIN INFORMACION    "/>
    <s v=" "/>
    <s v=" "/>
    <s v="14/08/2025 17:25:48"/>
    <s v="SIN PROYECTO"/>
    <s v="CONSUMO"/>
    <x v="0"/>
    <n v="122"/>
    <s v="18"/>
  </r>
  <r>
    <n v="2025"/>
    <n v="33"/>
    <x v="1905"/>
    <x v="1"/>
    <s v="1-1-6075-37954"/>
    <n v="0"/>
    <n v="0"/>
    <n v="101"/>
    <n v="101"/>
    <s v="NORTE"/>
    <s v="Nuevo Leon"/>
    <s v="8950 GCC CD VICTORIA"/>
    <s v="0-SIN INFORMACION    "/>
    <s v=" "/>
    <s v=" "/>
    <s v="14/08/2025 17:25:48"/>
    <s v="SIN PROYECTO_x0009_"/>
    <s v="TOR"/>
    <x v="0"/>
    <n v="209"/>
    <s v="30"/>
  </r>
  <r>
    <n v="2025"/>
    <n v="33"/>
    <x v="2255"/>
    <x v="1"/>
    <s v="1-1-5364-19917"/>
    <n v="0"/>
    <n v="0"/>
    <n v="3"/>
    <n v="3"/>
    <s v="METRO NORTE"/>
    <s v="Metro Norte"/>
    <s v="8876 GCC MATAGALPA"/>
    <s v="0-SIN INFORMACION    "/>
    <s v=" "/>
    <s v=" "/>
    <s v="14/08/2025 17:25:42"/>
    <s v="SIN PROYECTO"/>
    <s v="TOR"/>
    <x v="0"/>
    <n v="163"/>
    <s v="6"/>
  </r>
  <r>
    <n v="2025"/>
    <n v="33"/>
    <x v="769"/>
    <x v="2"/>
    <s v="1-9-5169-98"/>
    <n v="0"/>
    <n v="0"/>
    <n v="11"/>
    <n v="11"/>
    <s v="OCCIDENTE"/>
    <s v="Guadalajara"/>
    <s v="9106 GCC TONALA"/>
    <s v="0-SIN INFORMACION    "/>
    <s v=" "/>
    <s v=" "/>
    <s v="14/08/2025 17:26:37"/>
    <s v="SIN PROYECTO"/>
    <s v="TOR"/>
    <x v="0"/>
    <n v="293"/>
    <s v="10"/>
  </r>
  <r>
    <n v="2025"/>
    <n v="33"/>
    <x v="2717"/>
    <x v="1"/>
    <s v="1-1-8684-53784"/>
    <n v="0"/>
    <n v="0"/>
    <n v="6"/>
    <n v="6"/>
    <s v="METRO NORTE"/>
    <s v="Metro Norte"/>
    <s v="8891 GCC VALLE DE GPE R1"/>
    <s v="0-SIN INFORMACION    "/>
    <s v=" "/>
    <s v=" "/>
    <s v="14/08/2025 17:25:48"/>
    <s v="SIN PROYECTO"/>
    <s v="TOR"/>
    <x v="0"/>
    <n v="111"/>
    <s v="4"/>
  </r>
  <r>
    <n v="2025"/>
    <n v="33"/>
    <x v="2600"/>
    <x v="1"/>
    <s v="1-1-2299-99674"/>
    <n v="0"/>
    <n v="0"/>
    <n v="7"/>
    <n v="7"/>
    <s v="OCCIDENTE"/>
    <s v="Queretaro"/>
    <s v="8841 GCC SANTA ROSA JAUREGUI"/>
    <s v="0-SIN INFORMACION    "/>
    <s v=" "/>
    <s v=" "/>
    <s v="14/08/2025 17:25:42"/>
    <s v="SIN PROYECTO"/>
    <s v="TOR"/>
    <x v="0"/>
    <n v="20"/>
    <s v="1"/>
  </r>
  <r>
    <n v="2025"/>
    <n v="33"/>
    <x v="1384"/>
    <x v="1"/>
    <s v="1-1-3803-26701"/>
    <n v="0"/>
    <n v="0"/>
    <n v="7"/>
    <n v="7"/>
    <s v="TIERRA CALIENTE"/>
    <s v="Oaxaca"/>
    <s v="9052 GCC SALINA CRUZ"/>
    <s v="0-SIN INFORMACION    "/>
    <s v=" "/>
    <s v=" "/>
    <s v="14/08/2025 17:25:48"/>
    <s v="SIN PROYECTO"/>
    <s v="TOR"/>
    <x v="0"/>
    <n v="199"/>
    <s v="7"/>
  </r>
  <r>
    <n v="2025"/>
    <n v="33"/>
    <x v="4613"/>
    <x v="1"/>
    <s v="1-1-3803-64484"/>
    <n v="1061"/>
    <n v="0"/>
    <n v="0"/>
    <n v="1061"/>
    <s v="TIERRA CALIENTE"/>
    <s v="Oaxaca"/>
    <s v="9054 GCC TEHUANTEPEC"/>
    <s v="0-SIN INFORMACION    "/>
    <s v=" "/>
    <s v=" "/>
    <s v="14/08/2025 17:25:48"/>
    <s v="SIN PROYECTO"/>
    <s v="TOR"/>
    <x v="0"/>
    <n v="8"/>
    <s v="0"/>
  </r>
  <r>
    <n v="2025"/>
    <n v="33"/>
    <x v="4614"/>
    <x v="1"/>
    <s v="1-33-9546-720985"/>
    <n v="0"/>
    <n v="200"/>
    <n v="0"/>
    <n v="200"/>
    <s v="SURESTE"/>
    <s v="Merida"/>
    <s v="8986 GCC COZUMEL"/>
    <s v="181272-ESTEBAN ORTIZ SANCHEZ"/>
    <s v=" "/>
    <s v=" "/>
    <s v="14/08/2025 17:25:48"/>
    <s v="SIN PROYECTO"/>
    <s v="TOR"/>
    <x v="0"/>
    <n v="6"/>
    <s v="1"/>
  </r>
  <r>
    <n v="2025"/>
    <n v="33"/>
    <x v="323"/>
    <x v="0"/>
    <s v="1-33-9546-306462"/>
    <n v="0"/>
    <n v="0"/>
    <n v="33"/>
    <n v="33"/>
    <s v="METRO SUR"/>
    <s v="Metro Sur"/>
    <s v="9093 GCC OCOYOACAC"/>
    <s v="178567-JOSE FRANCISCO GUTIERREZ CALDERON"/>
    <s v=" "/>
    <s v=" "/>
    <s v="14/08/2025 17:37:03"/>
    <s v="SIN PROYECTO_x0009_"/>
    <s v="TOR"/>
    <x v="0"/>
    <n v="751"/>
    <s v="25"/>
  </r>
  <r>
    <n v="2025"/>
    <n v="33"/>
    <x v="4615"/>
    <x v="0"/>
    <s v="1-3-8727-52310"/>
    <n v="0"/>
    <n v="124"/>
    <n v="0"/>
    <n v="124"/>
    <s v="METRO SUR"/>
    <s v="Metro Sur"/>
    <s v="8887 GCC JARDINES DE MORELOS"/>
    <s v="175245-EMANUEL  LARA  HERNANDEZ"/>
    <s v=" "/>
    <s v=" "/>
    <s v="14/08/2025 17:36:30"/>
    <s v="SIN PROYECTO_x0009_"/>
    <s v="TOR"/>
    <x v="0"/>
    <n v="1"/>
    <s v="1"/>
  </r>
  <r>
    <n v="2025"/>
    <n v="33"/>
    <x v="4616"/>
    <x v="1"/>
    <s v="1-39-4862-14439"/>
    <n v="707"/>
    <n v="0"/>
    <n v="0"/>
    <n v="707"/>
    <s v="SURESTE"/>
    <s v="Merida"/>
    <s v="8982 GCC CHAMPOTON"/>
    <s v="0-SIN INFORMACION    "/>
    <s v=" "/>
    <s v=" "/>
    <s v="14/08/2025 17:25:48"/>
    <s v="SIN PROYECTO"/>
    <s v="TOR"/>
    <x v="0"/>
    <n v="2"/>
    <s v="0"/>
  </r>
  <r>
    <n v="2025"/>
    <n v="33"/>
    <x v="979"/>
    <x v="1"/>
    <s v="1-1-2552-172652"/>
    <n v="0"/>
    <n v="0"/>
    <n v="7"/>
    <n v="7"/>
    <s v="SURESTE"/>
    <s v="Villahermosa"/>
    <s v="9019 GCC MINATITLAN"/>
    <s v="181272-ESTEBAN ORTIZ SANCHEZ"/>
    <s v=" "/>
    <s v=" "/>
    <s v="14/08/2025 17:25:48"/>
    <s v="SIN PROYECTO"/>
    <s v="TOR"/>
    <x v="0"/>
    <n v="262"/>
    <s v="9"/>
  </r>
  <r>
    <n v="2025"/>
    <n v="33"/>
    <x v="736"/>
    <x v="0"/>
    <s v="1-1-9751-1698"/>
    <n v="0"/>
    <n v="0"/>
    <n v="3"/>
    <n v="3"/>
    <s v="METRO NORTE"/>
    <s v="Metro Norte"/>
    <s v="8880 GCC AMPLIACION BUENAVISTA"/>
    <s v="199348-ROCIO  PEREZ CRUZ"/>
    <s v=" "/>
    <s v=" "/>
    <s v="14/08/2025 17:36:30"/>
    <s v="SIN PROYECTO_x0009_"/>
    <s v="TOR"/>
    <x v="0"/>
    <n v="423"/>
    <s v="14"/>
  </r>
  <r>
    <n v="2025"/>
    <n v="33"/>
    <x v="210"/>
    <x v="1"/>
    <s v="1-1-5351-50959"/>
    <n v="0"/>
    <n v="0"/>
    <n v="1"/>
    <n v="1"/>
    <s v="TIERRA CALIENTE"/>
    <s v="Oaxaca"/>
    <s v="9042 GCC XOXO CUILAPAM"/>
    <s v="181272-ESTEBAN ORTIZ SANCHEZ"/>
    <s v=" "/>
    <s v=" "/>
    <s v="14/08/2025 17:25:48"/>
    <s v="SIN PROYECTO"/>
    <s v="TOR"/>
    <x v="0"/>
    <n v="262"/>
    <s v="9"/>
  </r>
  <r>
    <n v="2025"/>
    <n v="33"/>
    <x v="4617"/>
    <x v="1"/>
    <s v="1-1-3803-63421"/>
    <n v="0"/>
    <n v="0"/>
    <n v="50"/>
    <n v="50"/>
    <s v="TIERRA CALIENTE"/>
    <s v="Oaxaca"/>
    <s v="9052 GCC SALINA CRUZ"/>
    <s v="0-SIN INFORMACION    "/>
    <s v=" "/>
    <s v=" "/>
    <s v="14/08/2025 17:25:48"/>
    <s v="SIN PROYECTO"/>
    <s v="CREDIMAX"/>
    <x v="0"/>
    <n v="113"/>
    <s v="17"/>
  </r>
  <r>
    <n v="2025"/>
    <n v="33"/>
    <x v="4618"/>
    <x v="0"/>
    <s v="1-1-7207-60017"/>
    <n v="180"/>
    <n v="0"/>
    <n v="0"/>
    <n v="180"/>
    <s v="OCCIDENTE"/>
    <s v="Queretaro"/>
    <s v="8906 GCC TEPEJI DEL RIO"/>
    <s v="182691-SAMANTHA KARINA ISLAS CUAPANTECATL"/>
    <s v=" "/>
    <s v=" "/>
    <s v="14/08/2025 17:36:38"/>
    <s v="SIN PROYECTO"/>
    <s v="TOR"/>
    <x v="0"/>
    <n v="0"/>
    <s v="0"/>
  </r>
  <r>
    <n v="2025"/>
    <n v="33"/>
    <x v="321"/>
    <x v="1"/>
    <s v="1-1-1795-32312"/>
    <n v="0"/>
    <n v="0"/>
    <n v="13"/>
    <n v="13"/>
    <s v="METRO NORTE"/>
    <s v="Metro Norte"/>
    <s v="8874 GCC BENITO JUAREZ"/>
    <s v="181272-ESTEBAN ORTIZ SANCHEZ"/>
    <s v=" "/>
    <s v=" "/>
    <s v="14/08/2025 17:25:42"/>
    <s v="SIN PROYECTO"/>
    <s v="TOR"/>
    <x v="0"/>
    <n v="272"/>
    <s v="9"/>
  </r>
  <r>
    <n v="2025"/>
    <n v="33"/>
    <x v="818"/>
    <x v="2"/>
    <s v="1-1-1915-118642"/>
    <n v="0"/>
    <n v="0"/>
    <n v="1"/>
    <n v="1"/>
    <s v="METRO NORTE"/>
    <s v="Metro Norte"/>
    <s v="8879 GCC ECATEPEC"/>
    <s v="178842-ROBERTO ACACIO GARCIA"/>
    <s v=" "/>
    <s v=" "/>
    <s v="14/08/2025 17:26:31"/>
    <s v="SALDOSALTOS_BN"/>
    <s v="TOR"/>
    <x v="0"/>
    <n v="346"/>
    <s v="12"/>
  </r>
  <r>
    <n v="2025"/>
    <n v="33"/>
    <x v="3469"/>
    <x v="1"/>
    <s v="1-2-122-8950"/>
    <n v="0"/>
    <n v="0"/>
    <n v="3"/>
    <n v="3"/>
    <s v="METRO NORTE"/>
    <s v="Metro Norte"/>
    <s v="8908 GCC TRAFICO"/>
    <s v="0-SIN INFORMACION    "/>
    <s v=" "/>
    <s v=" "/>
    <s v="14/08/2025 17:25:48"/>
    <s v="SIN PROYECTO"/>
    <s v="TOR"/>
    <x v="0"/>
    <n v="111"/>
    <s v="4"/>
  </r>
  <r>
    <n v="2025"/>
    <n v="33"/>
    <x v="4619"/>
    <x v="0"/>
    <s v="1-1-3463-136118"/>
    <n v="0"/>
    <n v="0"/>
    <n v="5"/>
    <n v="5"/>
    <s v="METRO NORTE"/>
    <s v="Metro Norte"/>
    <s v="8910 GCC LOS REYES ACOZAC"/>
    <s v="182691-SAMANTHA KARINA ISLAS CUAPANTECATL"/>
    <s v=" "/>
    <s v=" "/>
    <s v="14/08/2025 17:36:38"/>
    <s v="SIN PROYECTO_x0009_"/>
    <s v="TOR"/>
    <x v="0"/>
    <n v="565"/>
    <s v="81"/>
  </r>
  <r>
    <n v="2025"/>
    <n v="33"/>
    <x v="4620"/>
    <x v="0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14/08/2025 17:36:30"/>
    <s v="SIN PROYECTO_x0009_"/>
    <s v="TOR"/>
    <x v="0"/>
    <n v="0"/>
    <s v="1"/>
  </r>
  <r>
    <n v="2025"/>
    <n v="33"/>
    <x v="211"/>
    <x v="2"/>
    <s v="1-1-2066-27682"/>
    <n v="0"/>
    <n v="0"/>
    <n v="2"/>
    <n v="2"/>
    <s v="METRO NORTE"/>
    <s v="Metro Norte"/>
    <s v="9089 GCC SAN BERNABE"/>
    <s v="178842-ROBERTO ACACIO GARCIA"/>
    <s v=" "/>
    <s v=" "/>
    <s v="14/08/2025 17:26:37"/>
    <s v="SIN PROYECTO_x0009_"/>
    <s v="TOR"/>
    <x v="0"/>
    <n v="316"/>
    <s v="11"/>
  </r>
  <r>
    <n v="2025"/>
    <n v="33"/>
    <x v="4621"/>
    <x v="2"/>
    <s v="1-1-3086-2132"/>
    <n v="542"/>
    <n v="0"/>
    <n v="0"/>
    <n v="542"/>
    <s v="METRO NORTE"/>
    <s v="Metro Norte"/>
    <s v="8907 GCC VILLA DEL CARBON"/>
    <s v="178842-ROBERTO ACACIO GARCIA"/>
    <s v=" "/>
    <s v=" "/>
    <s v="14/08/2025 17:26:31"/>
    <s v="SIN PROYECTO_x0009_"/>
    <s v="TOR"/>
    <x v="0"/>
    <n v="0"/>
    <s v="1"/>
  </r>
  <r>
    <n v="2025"/>
    <n v="33"/>
    <x v="1364"/>
    <x v="1"/>
    <s v="1-9-8417-10910"/>
    <n v="0"/>
    <n v="0"/>
    <n v="4"/>
    <n v="4"/>
    <s v="METRO NORTE"/>
    <s v="Metro Norte"/>
    <s v="8892 GCC BOSQUES DEL LAGO"/>
    <s v="0-SIN INFORMACION    "/>
    <s v=" "/>
    <s v=" "/>
    <s v="14/08/2025 17:25:48"/>
    <s v="SIN PROYECTO"/>
    <s v="TOR"/>
    <x v="0"/>
    <n v="170"/>
    <s v="6"/>
  </r>
  <r>
    <n v="2025"/>
    <n v="33"/>
    <x v="2124"/>
    <x v="0"/>
    <s v="1-3-150-32858"/>
    <n v="0"/>
    <n v="0"/>
    <n v="1"/>
    <n v="1"/>
    <s v="OCCIDENTE"/>
    <s v="GUANAJUATO"/>
    <s v="8940 GCC TAMUIN TANQUIAN"/>
    <s v="182691-SAMANTHA KARINA ISLAS CUAPANTECATL"/>
    <s v=" "/>
    <s v=" "/>
    <s v="14/08/2025 17:36:38"/>
    <s v="SIN PROYECTO_x0009_"/>
    <s v="TOR"/>
    <x v="0"/>
    <n v="444"/>
    <s v="15"/>
  </r>
  <r>
    <n v="2025"/>
    <n v="33"/>
    <x v="1906"/>
    <x v="1"/>
    <s v="1-3-8950-27130"/>
    <n v="0"/>
    <n v="0"/>
    <n v="1"/>
    <n v="1"/>
    <s v="TIERRA CALIENTE"/>
    <s v="Morelos"/>
    <s v="9129 GCC BUENAVISTA"/>
    <s v="0-SIN INFORMACION    "/>
    <s v=" "/>
    <s v=" "/>
    <s v="14/08/2025 17:25:54"/>
    <s v="SIN PROYECTO"/>
    <s v="TOR"/>
    <x v="0"/>
    <n v="211"/>
    <s v="7"/>
  </r>
  <r>
    <n v="2025"/>
    <n v="33"/>
    <x v="4622"/>
    <x v="1"/>
    <s v="1-1-3144-19077"/>
    <n v="0"/>
    <n v="0"/>
    <n v="50"/>
    <n v="50"/>
    <s v="SURESTE"/>
    <s v="Villahermosa"/>
    <s v="9055 GCC TUXTLA CHICO"/>
    <s v="0-SIN INFORMACION    "/>
    <s v=" "/>
    <s v=" "/>
    <s v="14/08/2025 17:25:48"/>
    <s v="SIN PROYECTO"/>
    <s v="CREDIMAX"/>
    <x v="0"/>
    <n v="78"/>
    <s v="12"/>
  </r>
  <r>
    <n v="2025"/>
    <n v="33"/>
    <x v="2218"/>
    <x v="0"/>
    <s v="1-33-9546-500350"/>
    <n v="0"/>
    <n v="0"/>
    <n v="53"/>
    <n v="53"/>
    <s v="PACIFICO"/>
    <s v="Hermosillo"/>
    <s v="9062 GCC SAN LORENZO"/>
    <s v="178567-JOSE FRANCISCO GUTIERREZ CALDERON"/>
    <s v=" "/>
    <s v=" "/>
    <s v="14/08/2025 17:36:55"/>
    <s v="SIN PROYECTO_x0009_"/>
    <s v="TOR"/>
    <x v="0"/>
    <n v="476"/>
    <s v="16"/>
  </r>
  <r>
    <n v="2025"/>
    <n v="33"/>
    <x v="1844"/>
    <x v="0"/>
    <s v="1-3-9331-4629"/>
    <n v="0"/>
    <n v="0"/>
    <n v="4"/>
    <n v="4"/>
    <s v="SURESTE"/>
    <s v="Merida"/>
    <s v="8994 GCC ITZIMNA"/>
    <s v="0-SIN INFORMACION    "/>
    <s v=" "/>
    <s v=" "/>
    <s v="14/08/2025 17:36:47"/>
    <s v="SIN PROYECTO_x0009_"/>
    <s v="TOR"/>
    <x v="0"/>
    <n v="393"/>
    <s v="13"/>
  </r>
  <r>
    <n v="2025"/>
    <n v="33"/>
    <x v="1958"/>
    <x v="0"/>
    <s v="1-1-5416-47099"/>
    <n v="0"/>
    <n v="0"/>
    <n v="313"/>
    <n v="313"/>
    <s v="METRO NORTE"/>
    <s v="Metro Norte"/>
    <s v="8998 GCC SANTA LUCIA"/>
    <s v="0-SIN INFORMACION    "/>
    <s v=" "/>
    <s v=" "/>
    <s v="14/08/2025 17:36:47"/>
    <s v="SIN PROYECTO_x0009_"/>
    <s v="TOR"/>
    <x v="0"/>
    <n v="423"/>
    <s v="14"/>
  </r>
  <r>
    <n v="2025"/>
    <n v="33"/>
    <x v="1966"/>
    <x v="1"/>
    <s v="1-1-1559-9133"/>
    <n v="0"/>
    <n v="0"/>
    <n v="114"/>
    <n v="114"/>
    <s v="OCCIDENTE"/>
    <s v="Aguascalientes"/>
    <s v="8847 GCC ACAMBARO"/>
    <s v="0-SIN INFORMACION    "/>
    <s v=" "/>
    <s v=" "/>
    <s v="14/08/2025 17:25:42"/>
    <s v="SIN PROYECTO"/>
    <s v="TOR"/>
    <x v="0"/>
    <n v="111"/>
    <s v="4"/>
  </r>
  <r>
    <n v="2025"/>
    <n v="33"/>
    <x v="4623"/>
    <x v="1"/>
    <s v="1-51-7358-3612"/>
    <n v="1374"/>
    <n v="0"/>
    <n v="0"/>
    <n v="1374"/>
    <s v="OCCIDENTE"/>
    <s v="Aguascalientes"/>
    <s v="8847 GCC ACAMBARO"/>
    <s v="0-SIN INFORMACION    "/>
    <s v=" "/>
    <s v=" "/>
    <s v="14/08/2025 17:25:42"/>
    <s v="SIN PROYECTO"/>
    <s v="TOR"/>
    <x v="0"/>
    <n v="0"/>
    <s v="-1"/>
  </r>
  <r>
    <n v="2025"/>
    <n v="33"/>
    <x v="961"/>
    <x v="2"/>
    <s v="1-1-2107-57145"/>
    <n v="0"/>
    <n v="0"/>
    <n v="4"/>
    <n v="4"/>
    <s v="SURESTE"/>
    <s v="Merida"/>
    <s v="8990 GCC KANASIN"/>
    <s v="178842-ROBERTO ACACIO GARCIA"/>
    <s v=" "/>
    <s v=" "/>
    <s v="14/08/2025 17:26:37"/>
    <s v="SIN PROYECTO_x0009_"/>
    <s v="TOR"/>
    <x v="0"/>
    <n v="123"/>
    <s v="18"/>
  </r>
  <r>
    <n v="2025"/>
    <n v="33"/>
    <x v="758"/>
    <x v="1"/>
    <s v="1-1-6936-36312"/>
    <n v="0"/>
    <n v="0"/>
    <n v="4"/>
    <n v="4"/>
    <s v="METRO NORTE"/>
    <s v="Metro Norte"/>
    <s v="8888 GCC SAN ANDRES ECATEPEC"/>
    <s v="0-SIN INFORMACION    "/>
    <s v=" "/>
    <s v=" "/>
    <s v="14/08/2025 17:25:48"/>
    <s v="SIN PROYECTO"/>
    <s v="TOR"/>
    <x v="0"/>
    <n v="191"/>
    <s v="28"/>
  </r>
  <r>
    <n v="2025"/>
    <n v="33"/>
    <x v="963"/>
    <x v="2"/>
    <s v="1-1-2891-97462"/>
    <n v="0"/>
    <n v="0"/>
    <n v="1"/>
    <n v="1"/>
    <s v="NORTE"/>
    <s v="Coahuila"/>
    <s v="8942 GCC SALTILLO 1"/>
    <s v="178842-ROBERTO ACACIO GARCIA"/>
    <s v=" "/>
    <s v=" "/>
    <s v="14/08/2025 17:26:37"/>
    <s v="SIN PROYECTO"/>
    <s v="REESTRUCTURA"/>
    <x v="0"/>
    <n v="298"/>
    <s v="43"/>
  </r>
  <r>
    <n v="2025"/>
    <n v="33"/>
    <x v="1861"/>
    <x v="2"/>
    <s v="1-1-2063-33376"/>
    <n v="0"/>
    <n v="0"/>
    <n v="29"/>
    <n v="29"/>
    <s v="METRO NORTE"/>
    <s v="Metro Norte"/>
    <s v="8890 GCC SAN ANDRES"/>
    <s v="178842-ROBERTO ACACIO GARCIA"/>
    <s v=" "/>
    <s v=" "/>
    <s v="14/08/2025 17:26:31"/>
    <s v="SIN PROYECTO_x0009_"/>
    <s v="TOR"/>
    <x v="0"/>
    <n v="379"/>
    <s v="13"/>
  </r>
  <r>
    <n v="2025"/>
    <n v="33"/>
    <x v="763"/>
    <x v="1"/>
    <s v="1-1-5746-70893"/>
    <n v="0"/>
    <n v="0"/>
    <n v="86"/>
    <n v="86"/>
    <s v="METRO NORTE"/>
    <s v="Metro Norte"/>
    <s v="8877 GCC PRADO VALLEJO"/>
    <s v="0-SIN INFORMACION    "/>
    <s v=" "/>
    <s v=" "/>
    <s v="14/08/2025 17:25:42"/>
    <s v="SIN PROYECTO"/>
    <s v="REESTRUCTURA"/>
    <x v="0"/>
    <n v="140"/>
    <s v="21"/>
  </r>
  <r>
    <n v="2025"/>
    <n v="33"/>
    <x v="4624"/>
    <x v="0"/>
    <s v="1-1-7168-48002"/>
    <n v="0"/>
    <n v="0"/>
    <n v="2"/>
    <n v="2"/>
    <s v="TIERRA CALIENTE"/>
    <s v="PUEBLA"/>
    <s v="9034 GCC BUGAMBILIAS"/>
    <s v="182691-SAMANTHA KARINA ISLAS CUAPANTECATL"/>
    <s v=" "/>
    <s v=" "/>
    <s v="14/08/2025 17:36:55"/>
    <s v="SIN PROYECTO_x0009_"/>
    <s v="CREDIMAX"/>
    <x v="0"/>
    <n v="1321"/>
    <s v="189"/>
  </r>
  <r>
    <n v="2025"/>
    <n v="33"/>
    <x v="1332"/>
    <x v="0"/>
    <s v="1-1-9684-1059"/>
    <n v="0"/>
    <n v="0"/>
    <n v="43"/>
    <n v="43"/>
    <s v="TIERRA CALIENTE"/>
    <s v="PUEBLA"/>
    <s v="9054 GCC TEHUANTEPEC"/>
    <s v="0-SIN INFORMACION    "/>
    <s v=" "/>
    <s v=" "/>
    <s v="14/08/2025 17:36:55"/>
    <s v="SIN PROYECTO_x0009_"/>
    <s v="TOR"/>
    <x v="0"/>
    <n v="415"/>
    <s v="14"/>
  </r>
  <r>
    <n v="2025"/>
    <n v="33"/>
    <x v="4625"/>
    <x v="1"/>
    <s v="1-3-8947-197"/>
    <n v="1404"/>
    <n v="0"/>
    <n v="0"/>
    <n v="1404"/>
    <s v="TIERRA CALIENTE"/>
    <s v="Morelos"/>
    <s v="9128 GCC JANTETELCO"/>
    <s v="0-SIN INFORMACION    "/>
    <s v=" "/>
    <s v=" "/>
    <s v="14/08/2025 17:25:54"/>
    <s v="SIN PROYECTO"/>
    <s v="TOR"/>
    <x v="0"/>
    <n v="133"/>
    <s v="20"/>
  </r>
  <r>
    <n v="2025"/>
    <n v="33"/>
    <x v="1850"/>
    <x v="0"/>
    <s v="1-1-7692-5228"/>
    <n v="0"/>
    <n v="0"/>
    <n v="100"/>
    <n v="100"/>
    <s v="METRO NORTE"/>
    <s v="Metro Norte"/>
    <s v="8893 GCC ATIZAPAN DE ZARAGOZA"/>
    <s v="0-SIN INFORMACION    "/>
    <s v=" "/>
    <s v=" "/>
    <s v="14/08/2025 17:36:30"/>
    <s v="SIN PROYECTO_x0009_"/>
    <s v="TOR"/>
    <x v="0"/>
    <n v="415"/>
    <s v="14"/>
  </r>
  <r>
    <n v="2025"/>
    <n v="33"/>
    <x v="4626"/>
    <x v="0"/>
    <s v="1-1-2006-68518"/>
    <n v="357"/>
    <n v="0"/>
    <n v="0"/>
    <n v="357"/>
    <s v="PACIFICO"/>
    <s v="Hermosillo"/>
    <s v="9111 GCC MEXICALI SANTA BARBARA"/>
    <s v="178567-JOSE FRANCISCO GUTIERREZ CALDERON"/>
    <s v=" "/>
    <s v=" "/>
    <s v="14/08/2025 17:37:03"/>
    <s v="SIN PROYECTO_x0009_"/>
    <s v="TOR"/>
    <x v="0"/>
    <n v="0"/>
    <s v="-1"/>
  </r>
  <r>
    <n v="2025"/>
    <n v="33"/>
    <x v="4627"/>
    <x v="0"/>
    <s v="1-33-9546-377058"/>
    <n v="157"/>
    <n v="0"/>
    <n v="0"/>
    <n v="157"/>
    <s v="NORTE"/>
    <s v="Coahuila"/>
    <s v="9135 GCC CARRANZA"/>
    <s v="199347-EMIR SEMATSU TANAKA  MARTINEZ"/>
    <s v=" "/>
    <s v=" "/>
    <s v="14/08/2025 17:37:03"/>
    <s v="SIN PROYECTO_x0009_"/>
    <s v="TOR"/>
    <x v="0"/>
    <n v="0"/>
    <s v="-1"/>
  </r>
  <r>
    <n v="2025"/>
    <n v="33"/>
    <x v="742"/>
    <x v="1"/>
    <s v="1-1-5377-75390"/>
    <n v="0"/>
    <n v="0"/>
    <n v="3"/>
    <n v="3"/>
    <s v="METRO SUR"/>
    <s v="Metro Sur"/>
    <s v="9093 GCC OCOYOACAC"/>
    <s v="0-SIN INFORMACION    "/>
    <s v=" "/>
    <s v=" "/>
    <s v="14/08/2025 17:25:54"/>
    <s v="SIN PROYECTO"/>
    <s v="TOR"/>
    <x v="0"/>
    <n v="164"/>
    <s v="6"/>
  </r>
  <r>
    <n v="2025"/>
    <n v="33"/>
    <x v="2214"/>
    <x v="0"/>
    <s v="1-1-2068-54784"/>
    <n v="0"/>
    <n v="0"/>
    <n v="16"/>
    <n v="16"/>
    <s v="METRO NORTE"/>
    <s v="Metro Norte"/>
    <s v="8890 GCC SAN ANDRES"/>
    <s v="175245-EMANUEL  LARA  HERNANDEZ"/>
    <s v=" "/>
    <s v=" "/>
    <s v="14/08/2025 17:36:30"/>
    <s v="SIN PROYECTO_x0009_"/>
    <s v="TOR"/>
    <x v="0"/>
    <n v="567"/>
    <s v="19"/>
  </r>
  <r>
    <n v="2025"/>
    <n v="33"/>
    <x v="1826"/>
    <x v="0"/>
    <s v="1-1-2532-23720"/>
    <n v="0"/>
    <n v="0"/>
    <n v="169"/>
    <n v="169"/>
    <s v="METRO NORTE"/>
    <s v="Metro Norte"/>
    <s v="8893 GCC ATIZAPAN DE ZARAGOZA"/>
    <s v="182691-SAMANTHA KARINA ISLAS CUAPANTECATL"/>
    <s v=" "/>
    <s v=" "/>
    <s v="14/08/2025 17:36:30"/>
    <s v="SIN PROYECTO_x0009_"/>
    <s v="TOR"/>
    <x v="0"/>
    <n v="535"/>
    <s v="18"/>
  </r>
  <r>
    <n v="2025"/>
    <n v="33"/>
    <x v="846"/>
    <x v="0"/>
    <s v="1-39-4673-1268"/>
    <n v="0"/>
    <n v="0"/>
    <n v="14"/>
    <n v="14"/>
    <s v="METRO NORTE"/>
    <s v="Metro Norte"/>
    <s v="8876 GCC MATAGALPA"/>
    <s v="175245-EMANUEL  LARA  HERNANDEZ"/>
    <s v=" "/>
    <s v=" "/>
    <s v="14/08/2025 17:36:21"/>
    <s v="SIN PROYECTO_x0009_"/>
    <s v="TOR"/>
    <x v="0"/>
    <n v="560"/>
    <s v="19"/>
  </r>
  <r>
    <n v="2025"/>
    <n v="33"/>
    <x v="160"/>
    <x v="2"/>
    <s v="1-9-8799-999"/>
    <n v="0"/>
    <n v="0"/>
    <n v="22"/>
    <n v="22"/>
    <s v="NORTE"/>
    <s v="Nuevo Leon"/>
    <s v="8952 GCC ESTACION MANUEL"/>
    <s v="178842-ROBERTO ACACIO GARCIA"/>
    <s v=" "/>
    <s v=" "/>
    <s v="14/08/2025 17:26:37"/>
    <s v="SIN PROYECTO_x0009_"/>
    <s v="TOR"/>
    <x v="0"/>
    <n v="353"/>
    <s v="12"/>
  </r>
  <r>
    <n v="2025"/>
    <n v="33"/>
    <x v="4628"/>
    <x v="2"/>
    <s v="1-1-2752-124073"/>
    <n v="1570"/>
    <n v="0"/>
    <n v="0"/>
    <n v="1570"/>
    <s v="METRO NORTE"/>
    <s v="Metro Norte"/>
    <s v="8875 GCC CUAUTEPEC BARRIO ALTO"/>
    <s v="178842-ROBERTO ACACIO GARCIA"/>
    <s v="PLAN ACTIVO"/>
    <s v="MAXIMUS"/>
    <s v="14/08/2025 17:26:31"/>
    <s v="SALDOS ALTOS"/>
    <s v="TOR"/>
    <x v="0"/>
    <n v="273"/>
    <s v="35"/>
  </r>
  <r>
    <n v="2025"/>
    <n v="33"/>
    <x v="4629"/>
    <x v="1"/>
    <s v="1-1-8670-28612"/>
    <n v="1546"/>
    <n v="0"/>
    <n v="0"/>
    <n v="1546"/>
    <s v="OCCIDENTE"/>
    <s v="Queretaro"/>
    <s v="8841 GCC SANTA ROSA JAUREGUI"/>
    <s v="0-SIN INFORMACION    "/>
    <s v=" "/>
    <s v=" "/>
    <s v="14/08/2025 17:25:42"/>
    <s v="SIN PROYECTO"/>
    <s v="TOR"/>
    <x v="0"/>
    <n v="0"/>
    <s v="-2"/>
  </r>
  <r>
    <n v="2025"/>
    <n v="33"/>
    <x v="2682"/>
    <x v="1"/>
    <s v="1-9-1756-9803"/>
    <n v="0"/>
    <n v="0"/>
    <n v="239"/>
    <n v="239"/>
    <s v="OCCIDENTE"/>
    <s v="Aguascalientes"/>
    <s v="8940 GCC TAMUIN TANQUIAN"/>
    <s v="0-SIN INFORMACION    "/>
    <s v=" "/>
    <s v=" "/>
    <s v="14/08/2025 17:25:48"/>
    <s v="SIN PROYECTO"/>
    <s v="TOR"/>
    <x v="0"/>
    <n v="111"/>
    <s v="4"/>
  </r>
  <r>
    <n v="2025"/>
    <n v="33"/>
    <x v="4630"/>
    <x v="0"/>
    <s v="1-1-2768-2583"/>
    <n v="46"/>
    <n v="0"/>
    <n v="0"/>
    <n v="46"/>
    <s v="OCCIDENTE"/>
    <s v="Guadalajara"/>
    <s v="9083 GCC TLAJOMULCO"/>
    <s v="0-SIN INFORMACION    "/>
    <s v=" "/>
    <s v=" "/>
    <s v="14/08/2025 17:36:55"/>
    <s v="SIN PROYECTO_x0009_"/>
    <s v="TOR"/>
    <x v="0"/>
    <n v="0"/>
    <s v="0"/>
  </r>
  <r>
    <n v="2025"/>
    <n v="33"/>
    <x v="2123"/>
    <x v="0"/>
    <s v="1-1-2131-6366"/>
    <n v="0"/>
    <n v="0"/>
    <n v="36"/>
    <n v="36"/>
    <s v="METRO SUR"/>
    <s v="Metro Sur"/>
    <s v="9069 GCC NEZA EL BORDO"/>
    <s v="0-SIN INFORMACION    "/>
    <s v=" "/>
    <s v=" "/>
    <s v="14/08/2025 17:36:55"/>
    <s v="SIN PROYECTO_x0009_"/>
    <s v="TOR"/>
    <x v="0"/>
    <n v="415"/>
    <s v="14"/>
  </r>
  <r>
    <n v="2025"/>
    <n v="33"/>
    <x v="736"/>
    <x v="0"/>
    <s v="1-39-4674-13734"/>
    <n v="0"/>
    <n v="0"/>
    <n v="4067"/>
    <n v="4067"/>
    <s v="SURESTE"/>
    <s v="Merida"/>
    <s v="9124 GCC MERIDA SUR"/>
    <s v="178567-JOSE FRANCISCO GUTIERREZ CALDERON"/>
    <s v=" "/>
    <s v=" "/>
    <s v="14/08/2025 17:37:03"/>
    <s v="SIN PROYECTO_x0009_"/>
    <s v="TOR"/>
    <x v="0"/>
    <n v="513"/>
    <s v="17"/>
  </r>
  <r>
    <n v="2025"/>
    <n v="33"/>
    <x v="4631"/>
    <x v="0"/>
    <s v="1-1-6004-59345"/>
    <n v="0"/>
    <n v="28"/>
    <n v="0"/>
    <n v="28"/>
    <s v="OCCIDENTE"/>
    <s v="Queretaro"/>
    <s v="8845 GCC QRO SAN JUAN DEL RIO"/>
    <s v="175245-EMANUEL  LARA  HERNANDEZ"/>
    <s v=" "/>
    <s v=" "/>
    <s v="14/08/2025 17:36:21"/>
    <s v="SIN PROYECTO_x0009_"/>
    <s v="TOR"/>
    <x v="0"/>
    <n v="5"/>
    <s v="1"/>
  </r>
  <r>
    <n v="2025"/>
    <n v="33"/>
    <x v="265"/>
    <x v="0"/>
    <s v="1-1-4349-70213"/>
    <n v="0"/>
    <n v="0"/>
    <n v="10"/>
    <n v="10"/>
    <s v="METRO NORTE"/>
    <s v="Metro Norte"/>
    <s v="8915 GCC TEZONTEPEC"/>
    <s v="0-SIN INFORMACION    "/>
    <s v=" "/>
    <s v=" "/>
    <s v="14/08/2025 17:36:38"/>
    <s v="SIN PROYECTO_x0009_"/>
    <s v="ITALIKA"/>
    <x v="0"/>
    <n v="891"/>
    <s v="128"/>
  </r>
  <r>
    <n v="2025"/>
    <n v="33"/>
    <x v="1328"/>
    <x v="0"/>
    <s v="1-1-9486-24787"/>
    <n v="0"/>
    <n v="0"/>
    <n v="3"/>
    <n v="3"/>
    <s v="METRO NORTE"/>
    <s v="Metro Norte"/>
    <s v="8878 GCC PRADOS TULTITLAN"/>
    <s v="0-SIN INFORMACION    "/>
    <s v=" "/>
    <s v=" "/>
    <s v="14/08/2025 17:36:21"/>
    <s v="SIN PROYECTO_x0009_"/>
    <s v="TOR"/>
    <x v="0"/>
    <n v="408"/>
    <s v="14"/>
  </r>
  <r>
    <n v="2025"/>
    <n v="33"/>
    <x v="4632"/>
    <x v="1"/>
    <s v="1-1-7906-25404"/>
    <n v="1300"/>
    <n v="0"/>
    <n v="0"/>
    <n v="1300"/>
    <s v="TIERRA CALIENTE"/>
    <s v="Oaxaca"/>
    <s v="9040 GCC LA CHIGOLO SAN SEBASTIAN TUTLA"/>
    <s v="0-SIN INFORMACION    "/>
    <s v=" "/>
    <s v=" "/>
    <s v="14/08/2025 17:25:48"/>
    <s v="SIN PROYECTO"/>
    <s v="TOR"/>
    <x v="0"/>
    <n v="111"/>
    <s v="4"/>
  </r>
  <r>
    <n v="2025"/>
    <n v="33"/>
    <x v="2284"/>
    <x v="0"/>
    <s v="1-1-2393-27798"/>
    <n v="0"/>
    <n v="0"/>
    <n v="2"/>
    <n v="2"/>
    <s v="OCCIDENTE"/>
    <s v="GUANAJUATO"/>
    <s v="8946 GCC OLIVOS"/>
    <s v="0-SIN INFORMACION    "/>
    <s v=" "/>
    <s v=" "/>
    <s v="14/08/2025 17:36:47"/>
    <s v="SIN PROYECTO_x0009_"/>
    <s v="TOR"/>
    <x v="0"/>
    <n v="415"/>
    <s v="14"/>
  </r>
  <r>
    <n v="2025"/>
    <n v="33"/>
    <x v="2571"/>
    <x v="1"/>
    <s v="1-1-6030-50355"/>
    <n v="0"/>
    <n v="0"/>
    <n v="14100"/>
    <n v="14100"/>
    <s v="OCCIDENTE"/>
    <s v="Queretaro"/>
    <s v="8840 GCC QUERETARO 14"/>
    <s v="0-SIN INFORMACION    "/>
    <s v=" "/>
    <s v=" "/>
    <s v="14/08/2025 17:25:42"/>
    <s v="SIN PROYECTO"/>
    <s v="TOR"/>
    <x v="0"/>
    <n v="111"/>
    <s v="4"/>
  </r>
  <r>
    <n v="2025"/>
    <n v="33"/>
    <x v="4633"/>
    <x v="1"/>
    <s v="1-1-6107-29644"/>
    <n v="0"/>
    <n v="0"/>
    <n v="50"/>
    <n v="50"/>
    <s v="SURESTE"/>
    <s v="Villahermosa"/>
    <s v="9126 GCC LEYES DE REFORMA"/>
    <s v="0-SIN INFORMACION    "/>
    <s v=" "/>
    <s v=" "/>
    <s v="14/08/2025 17:25:54"/>
    <s v="SIN PROYECTO"/>
    <s v="TOR"/>
    <x v="0"/>
    <n v="104"/>
    <s v="15"/>
  </r>
  <r>
    <n v="2025"/>
    <n v="33"/>
    <x v="742"/>
    <x v="2"/>
    <s v="1-1-1928-29677"/>
    <n v="0"/>
    <n v="0"/>
    <n v="8"/>
    <n v="8"/>
    <s v="METRO NORTE"/>
    <s v="Metro Norte"/>
    <s v="8893 GCC ATIZAPAN DE ZARAGOZA"/>
    <s v="0-SIN INFORMACION    "/>
    <s v=" "/>
    <s v=" "/>
    <s v="14/08/2025 17:26:31"/>
    <s v="SIN PROYECTO"/>
    <s v="TOR"/>
    <x v="0"/>
    <n v="287"/>
    <s v="10"/>
  </r>
  <r>
    <n v="2025"/>
    <n v="33"/>
    <x v="4634"/>
    <x v="0"/>
    <s v="1-1-6949-36793"/>
    <n v="872"/>
    <n v="0"/>
    <n v="0"/>
    <n v="872"/>
    <s v="SURESTE"/>
    <s v="Merida"/>
    <s v="9124 GCC MERIDA SUR"/>
    <s v="178567-JOSE FRANCISCO GUTIERREZ CALDERON"/>
    <s v=" "/>
    <s v=" "/>
    <s v="14/08/2025 17:37:03"/>
    <s v="SIN PROYECTO_x0009_"/>
    <s v="TOR"/>
    <x v="0"/>
    <n v="0"/>
    <s v="0"/>
  </r>
  <r>
    <n v="2025"/>
    <n v="33"/>
    <x v="279"/>
    <x v="1"/>
    <s v="1-1-2325-141434"/>
    <n v="0"/>
    <n v="0"/>
    <n v="216"/>
    <n v="216"/>
    <s v="METRO NORTE"/>
    <s v="Metro Norte"/>
    <s v="9089 GCC SAN BERNABE"/>
    <s v="0-SIN INFORMACION    "/>
    <s v=" "/>
    <s v=" "/>
    <s v="14/08/2025 17:25:48"/>
    <s v="SIN PROYECTO"/>
    <s v="REESTRUCTURA"/>
    <x v="0"/>
    <n v="158"/>
    <s v="23"/>
  </r>
  <r>
    <n v="2025"/>
    <n v="33"/>
    <x v="1965"/>
    <x v="1"/>
    <s v="1-1-2021-81954"/>
    <n v="0"/>
    <n v="0"/>
    <n v="26"/>
    <n v="26"/>
    <s v="METRO NORTE"/>
    <s v="Metro Norte"/>
    <s v="8914 GCC TEQUIXQUIAC"/>
    <s v="0-SIN INFORMACION    "/>
    <s v=" "/>
    <s v=" "/>
    <s v="14/08/2025 17:25:48"/>
    <s v="SIN PROYECTO"/>
    <s v="TOR"/>
    <x v="0"/>
    <n v="148"/>
    <s v="5"/>
  </r>
  <r>
    <n v="2025"/>
    <n v="33"/>
    <x v="340"/>
    <x v="0"/>
    <s v="1-1-806-54550"/>
    <n v="0"/>
    <n v="0"/>
    <n v="2"/>
    <n v="2"/>
    <s v="METRO NORTE"/>
    <s v="Metro Norte"/>
    <s v="8913 GCC HUEHUETOCA"/>
    <s v="182691-SAMANTHA KARINA ISLAS CUAPANTECATL"/>
    <s v=" "/>
    <s v=" "/>
    <s v="14/08/2025 17:36:38"/>
    <s v="SIN PROYECTO_x0009_"/>
    <s v="TOR"/>
    <x v="0"/>
    <n v="444"/>
    <s v="15"/>
  </r>
  <r>
    <n v="2025"/>
    <n v="33"/>
    <x v="2299"/>
    <x v="1"/>
    <s v="1-1-185-145371"/>
    <n v="0"/>
    <n v="0"/>
    <n v="50"/>
    <n v="50"/>
    <s v="METRO NORTE"/>
    <s v="Metro Norte"/>
    <s v="8875 GCC CUAUTEPEC BARRIO ALTO"/>
    <s v="181272-ESTEBAN ORTIZ SANCHEZ"/>
    <s v=" "/>
    <s v=" "/>
    <s v="14/08/2025 17:25:42"/>
    <s v="SIN PROYECTO"/>
    <s v="TOR"/>
    <x v="0"/>
    <n v="262"/>
    <s v="9"/>
  </r>
  <r>
    <n v="2025"/>
    <n v="33"/>
    <x v="4635"/>
    <x v="1"/>
    <s v="1-3-8918-35452"/>
    <n v="0"/>
    <n v="4"/>
    <n v="0"/>
    <n v="4"/>
    <s v="NORTE"/>
    <s v="Nuevo Leon"/>
    <s v="9216 GCC REYNOSA 2"/>
    <s v="0-SIN INFORMACION    "/>
    <s v=" "/>
    <s v=" "/>
    <s v="16/08/2025 14:52:33"/>
    <s v="SIN PROYECTO"/>
    <s v="TOR"/>
    <x v="0"/>
    <n v="13"/>
    <s v="2"/>
  </r>
  <r>
    <n v="2025"/>
    <n v="33"/>
    <x v="4636"/>
    <x v="0"/>
    <s v="1-9-1541-3824"/>
    <n v="0"/>
    <n v="0"/>
    <n v="18"/>
    <n v="18"/>
    <s v="OCCIDENTE"/>
    <s v="GUANAJUATO"/>
    <s v="9745 GCC APATZINGAN FORANEAS"/>
    <s v="0-SIN INFORMACION    "/>
    <s v=" "/>
    <s v=" "/>
    <s v="15/08/2025 16:41:14"/>
    <s v="SIN PROYECTO_x0009_"/>
    <s v="TOR"/>
    <x v="0"/>
    <n v="412"/>
    <s v="59"/>
  </r>
  <r>
    <n v="2025"/>
    <n v="33"/>
    <x v="3017"/>
    <x v="0"/>
    <s v="1-1-8290-84531"/>
    <n v="0"/>
    <n v="0"/>
    <n v="4"/>
    <n v="4"/>
    <s v="OCCIDENTE"/>
    <s v="Queretaro"/>
    <s v="9943  GCC ZONA PLATEADA "/>
    <s v="0-SIN INFORMACION    "/>
    <s v=" "/>
    <s v=" "/>
    <s v="15/08/2025 16:41:38"/>
    <s v="SIN PROYECTO_x0009_"/>
    <s v="TOR"/>
    <x v="0"/>
    <n v="157"/>
    <s v="23"/>
  </r>
  <r>
    <n v="2025"/>
    <n v="33"/>
    <x v="2638"/>
    <x v="0"/>
    <s v="1-1-2048-28060"/>
    <n v="0"/>
    <n v="0"/>
    <n v="554"/>
    <n v="554"/>
    <s v="PACIFICO"/>
    <s v="Hermosillo"/>
    <s v="8293 GCC ENSENADA PORTICOS"/>
    <s v="0-SIN INFORMACION    "/>
    <s v=" "/>
    <s v=" "/>
    <s v="14/08/2025 17:27:33"/>
    <s v="SIN PROYECTO_x0009_"/>
    <s v="TOR"/>
    <x v="0"/>
    <n v="415"/>
    <s v="14"/>
  </r>
  <r>
    <n v="2025"/>
    <n v="33"/>
    <x v="4637"/>
    <x v="1"/>
    <s v="1-1-199-80445"/>
    <n v="0"/>
    <n v="0"/>
    <n v="19"/>
    <n v="19"/>
    <s v="OCCIDENTE"/>
    <s v="Aguascalientes"/>
    <s v="8137 GCC IRAPUATO CENTRO"/>
    <s v="0-SIN INFORMACION    "/>
    <s v=" "/>
    <s v=" "/>
    <s v="14/08/2025 17:25:25"/>
    <s v="SIN PROYECTO"/>
    <s v="CONSUMO"/>
    <x v="0"/>
    <n v="215"/>
    <s v="31"/>
  </r>
  <r>
    <n v="2025"/>
    <n v="33"/>
    <x v="1832"/>
    <x v="1"/>
    <s v="1-1-1601-153387"/>
    <n v="0"/>
    <n v="0"/>
    <n v="1"/>
    <n v="1"/>
    <s v="OCCIDENTE"/>
    <s v="Aguascalientes"/>
    <s v="8045 GCC ARCOS LEON "/>
    <s v="0-SIN INFORMACION    "/>
    <s v=" "/>
    <s v=" "/>
    <s v="14/08/2025 17:25:25"/>
    <s v="SIN PROYECTO"/>
    <s v="TOR"/>
    <x v="0"/>
    <n v="142"/>
    <s v="5"/>
  </r>
  <r>
    <n v="2025"/>
    <n v="33"/>
    <x v="738"/>
    <x v="1"/>
    <s v="1-1-2218-85288"/>
    <n v="0"/>
    <n v="0"/>
    <n v="9"/>
    <n v="9"/>
    <s v="OCCIDENTE"/>
    <s v="Aguascalientes"/>
    <s v="8045 GCC ARCOS LEON "/>
    <s v="0-SIN INFORMACION    "/>
    <s v=" "/>
    <s v=" "/>
    <s v="14/08/2025 17:25:25"/>
    <s v="SIN PROYECTO"/>
    <s v="TOR"/>
    <x v="0"/>
    <n v="104"/>
    <s v="4"/>
  </r>
  <r>
    <n v="2025"/>
    <n v="33"/>
    <x v="4638"/>
    <x v="1"/>
    <s v="1-1-5808-12534"/>
    <n v="1000"/>
    <n v="0"/>
    <n v="0"/>
    <n v="1000"/>
    <s v="OCCIDENTE"/>
    <s v="Aguascalientes"/>
    <s v="8080 GCC GUADALUPE ZACATECAS 2"/>
    <s v="181274-ASTRID VAZQUEZ RANGEL"/>
    <s v=" "/>
    <s v=" "/>
    <s v="14/08/2025 17:25:25"/>
    <s v="SIN PROYECTO"/>
    <s v="TOR"/>
    <x v="0"/>
    <n v="0"/>
    <s v="0"/>
  </r>
  <r>
    <n v="2025"/>
    <n v="33"/>
    <x v="4639"/>
    <x v="0"/>
    <s v="1-9-7798-96"/>
    <n v="448"/>
    <n v="0"/>
    <n v="11"/>
    <n v="459"/>
    <s v="SURESTE"/>
    <s v="Merida"/>
    <s v="8026 GCC CD DEL CARMEN"/>
    <s v="178276-BERENICE ISLAS  CUAPANTECATL"/>
    <s v=" "/>
    <s v=" "/>
    <s v="14/08/2025 17:26:56"/>
    <s v="SIN PROYECTO_x0009_"/>
    <s v="TOR"/>
    <x v="0"/>
    <n v="-1"/>
    <s v="23"/>
  </r>
  <r>
    <n v="2025"/>
    <n v="33"/>
    <x v="2306"/>
    <x v="0"/>
    <s v="1-1-5131-80701"/>
    <n v="0"/>
    <n v="0"/>
    <n v="1"/>
    <n v="1"/>
    <s v="SURESTE"/>
    <s v="Veracruz"/>
    <s v="8420 GCC XALAPA 1"/>
    <s v="0-SIN INFORMACION    "/>
    <s v=" "/>
    <s v=" "/>
    <s v="14/08/2025 17:27:47"/>
    <s v="SIN PROYECTO_x0009_"/>
    <s v="TOR"/>
    <x v="0"/>
    <n v="415"/>
    <s v="14"/>
  </r>
  <r>
    <n v="2025"/>
    <n v="33"/>
    <x v="4640"/>
    <x v="1"/>
    <s v="1-1-709-42502"/>
    <n v="50"/>
    <n v="0"/>
    <n v="0"/>
    <n v="50"/>
    <s v="SURESTE"/>
    <s v="Veracruz"/>
    <s v="8185 GCC CORDOBA TEZONAPA 2"/>
    <s v="0-SIN INFORMACION    "/>
    <s v=" "/>
    <s v=" "/>
    <s v="14/08/2025 17:25:25"/>
    <s v="SIN PROYECTO"/>
    <s v="TOR"/>
    <x v="0"/>
    <n v="136"/>
    <s v="5"/>
  </r>
  <r>
    <n v="2025"/>
    <n v="33"/>
    <x v="2218"/>
    <x v="0"/>
    <s v="1-33-9546-342490"/>
    <n v="0"/>
    <n v="0"/>
    <n v="12"/>
    <n v="12"/>
    <s v="SURESTE"/>
    <s v="Veracruz"/>
    <s v="8417 GCC COATEPEC"/>
    <s v="198353-MILDRED MAYELA CARLOS CORDOVA"/>
    <s v=" "/>
    <s v=" "/>
    <s v="14/08/2025 17:27:47"/>
    <s v="SIN PROYECTO_x0009_"/>
    <s v="TOR"/>
    <x v="0"/>
    <n v="780"/>
    <s v="26"/>
  </r>
  <r>
    <n v="2025"/>
    <n v="33"/>
    <x v="2587"/>
    <x v="0"/>
    <s v="1-1-2124-21227"/>
    <n v="0"/>
    <n v="0"/>
    <n v="3"/>
    <n v="3"/>
    <s v="SURESTE"/>
    <s v="Veracruz"/>
    <s v="8184 GCC BOCA DEL RIO 2"/>
    <s v="188628-ANGELA MENDEZ SOUZA"/>
    <s v=" "/>
    <s v=" "/>
    <s v="14/08/2025 17:27:18"/>
    <s v="SIN PROYECTO_x0009_"/>
    <s v="TOR"/>
    <x v="0"/>
    <n v="444"/>
    <s v="15"/>
  </r>
  <r>
    <n v="2025"/>
    <n v="33"/>
    <x v="320"/>
    <x v="2"/>
    <s v="1-1-9951-2153"/>
    <n v="0"/>
    <n v="0"/>
    <n v="16"/>
    <n v="16"/>
    <s v="OCCIDENTE"/>
    <s v="GUANAJUATO"/>
    <s v="8045 GCC ARCOS LEON "/>
    <s v="0-SIN INFORMACION    "/>
    <s v=" "/>
    <s v=" "/>
    <s v="14/08/2025 17:26:12"/>
    <s v="SIN PROYECTO"/>
    <s v="TOR"/>
    <x v="0"/>
    <n v="293"/>
    <s v="10"/>
  </r>
  <r>
    <n v="2025"/>
    <n v="33"/>
    <x v="1328"/>
    <x v="2"/>
    <s v="1-1-2435-77710"/>
    <n v="0"/>
    <n v="0"/>
    <n v="18"/>
    <n v="18"/>
    <s v="METRO NORTE"/>
    <s v="Metro Norte"/>
    <s v="8340 GCC TACUBAYA SANTA FE"/>
    <s v="178864-EDGAR MENDEZ CUAPANTECATL"/>
    <s v=" "/>
    <s v=" "/>
    <s v="14/08/2025 17:26:18"/>
    <s v="SIN PROYECTO_x0009_"/>
    <s v="TOR"/>
    <x v="1"/>
    <n v="346"/>
    <s v="12"/>
  </r>
  <r>
    <n v="2025"/>
    <n v="33"/>
    <x v="743"/>
    <x v="0"/>
    <s v="1-1-2120-78067"/>
    <n v="0"/>
    <n v="0"/>
    <n v="27"/>
    <n v="27"/>
    <s v="METRO SUR"/>
    <s v="Metro Sur"/>
    <s v="8034 GCC JUAN ESCUTIA"/>
    <s v="178276-BERENICE ISLAS  CUAPANTECATL"/>
    <s v=" "/>
    <s v=" "/>
    <s v="14/08/2025 17:26:56"/>
    <s v="SIN PROYECTO_x0009_"/>
    <s v="TOR"/>
    <x v="0"/>
    <n v="454"/>
    <s v="15"/>
  </r>
  <r>
    <n v="2025"/>
    <n v="33"/>
    <x v="4641"/>
    <x v="0"/>
    <s v="1-1-8507-123775"/>
    <n v="507"/>
    <n v="0"/>
    <n v="0"/>
    <n v="507"/>
    <s v="METRO SUR"/>
    <s v="Metro Sur"/>
    <s v="8034 GCC JUAN ESCUTIA"/>
    <s v="178276-BERENICE ISLAS  CUAPANTECATL"/>
    <s v=" "/>
    <s v=" "/>
    <s v="14/08/2025 17:26:56"/>
    <s v="SIN PROYECTO_x0009_"/>
    <s v="TOR"/>
    <x v="0"/>
    <n v="2"/>
    <s v="0"/>
  </r>
  <r>
    <n v="2025"/>
    <n v="33"/>
    <x v="4642"/>
    <x v="4"/>
    <s v="1-3-8866-28894"/>
    <n v="0"/>
    <n v="506"/>
    <n v="0"/>
    <n v="506"/>
    <s v="NORTE"/>
    <s v="Coahuila"/>
    <s v="9772 GCC PIEDRAS NEGRAS 2"/>
    <s v="0-SIN INFORMACION    "/>
    <s v=" "/>
    <s v=" "/>
    <s v="15/08/2025 16:42:59"/>
    <s v="SIN PROYECTO"/>
    <s v="BENEFICIOS SOCIO"/>
    <x v="0"/>
    <n v="0"/>
    <s v="0"/>
  </r>
  <r>
    <n v="2025"/>
    <n v="33"/>
    <x v="3136"/>
    <x v="0"/>
    <s v="1-51-8127-339"/>
    <n v="0"/>
    <n v="0"/>
    <n v="3"/>
    <n v="3"/>
    <s v="NORTE"/>
    <s v="Nuevo Leon"/>
    <s v="8396 GCC CD MADERO"/>
    <s v="198353-MILDRED MAYELA CARLOS CORDOVA"/>
    <s v=" "/>
    <s v=" "/>
    <s v="14/08/2025 17:27:47"/>
    <s v="SIN PROYECTO_x0009_"/>
    <s v="TOR"/>
    <x v="0"/>
    <n v="486"/>
    <s v="16"/>
  </r>
  <r>
    <n v="2025"/>
    <n v="33"/>
    <x v="2326"/>
    <x v="0"/>
    <s v="1-9-6248-2672"/>
    <n v="0"/>
    <n v="0"/>
    <n v="36"/>
    <n v="36"/>
    <s v="PACIFICO"/>
    <s v="Hermosillo"/>
    <s v="8293 GCC ENSENADA PORTICOS"/>
    <s v="179516-INGRID ELIZABETH VAZQUEZ  CAMPILLO"/>
    <s v=" "/>
    <s v=" "/>
    <s v="14/08/2025 17:27:33"/>
    <s v="SIN PROYECTO_x0009_"/>
    <s v="TOR"/>
    <x v="0"/>
    <n v="437"/>
    <s v="15"/>
  </r>
  <r>
    <n v="2025"/>
    <n v="33"/>
    <x v="851"/>
    <x v="1"/>
    <s v="1-1-5937-98995"/>
    <n v="0"/>
    <n v="0"/>
    <n v="5"/>
    <n v="5"/>
    <s v="METRO NORTE"/>
    <s v="Metro Norte"/>
    <s v="8215 GCC MOCTEZUMA 1"/>
    <s v="0-SIN INFORMACION    "/>
    <s v=" "/>
    <s v=" "/>
    <s v="14/08/2025 17:25:25"/>
    <s v="SIN PROYECTO"/>
    <s v="TOR"/>
    <x v="0"/>
    <n v="130"/>
    <s v="19"/>
  </r>
  <r>
    <n v="2025"/>
    <n v="33"/>
    <x v="4643"/>
    <x v="2"/>
    <s v="1-1-5827-126845"/>
    <n v="0"/>
    <n v="0"/>
    <n v="10"/>
    <n v="10"/>
    <s v="PACIFICO"/>
    <s v="Hermosillo"/>
    <s v="8300 GCC MIGUEL ALEMAN"/>
    <s v="178864-EDGAR MENDEZ CUAPANTECATL"/>
    <s v=" "/>
    <s v=" "/>
    <s v="14/08/2025 17:26:18"/>
    <s v="SIN PROYECTO_x0009_"/>
    <s v="REESTRUCTURA"/>
    <x v="0"/>
    <n v="335"/>
    <s v="48"/>
  </r>
  <r>
    <n v="2025"/>
    <n v="33"/>
    <x v="4644"/>
    <x v="1"/>
    <s v="1-5-4744-1190"/>
    <n v="949"/>
    <n v="0"/>
    <n v="0"/>
    <n v="949"/>
    <s v="NORTE"/>
    <s v="Nuevo Leon"/>
    <s v="9776 GCC ZUAZUA 2"/>
    <s v="0-SIN INFORMACION    "/>
    <s v=" "/>
    <s v=" "/>
    <s v="15/08/2025 16:23:36"/>
    <s v="SIN PROYECTO"/>
    <s v="TOR"/>
    <x v="0"/>
    <n v="6"/>
    <s v="1"/>
  </r>
  <r>
    <n v="2025"/>
    <n v="33"/>
    <x v="4645"/>
    <x v="1"/>
    <s v="1-9-722-11933"/>
    <n v="500"/>
    <n v="0"/>
    <n v="0"/>
    <n v="500"/>
    <s v="TIERRA CALIENTE"/>
    <s v="Morelos"/>
    <s v="9621 GCC IZUCAR 2"/>
    <s v="0-SIN INFORMACION    "/>
    <s v=" "/>
    <s v=" "/>
    <s v="15/08/2025 16:23:29"/>
    <s v="SIN PROYECTO"/>
    <s v="TOR"/>
    <x v="0"/>
    <n v="97"/>
    <s v="13"/>
  </r>
  <r>
    <n v="2025"/>
    <n v="33"/>
    <x v="4646"/>
    <x v="1"/>
    <s v="1-1-903-3678"/>
    <n v="990"/>
    <n v="0"/>
    <n v="0"/>
    <n v="990"/>
    <s v="METRO NORTE"/>
    <s v="Metro Norte"/>
    <s v="9714 GCC GRANJAS"/>
    <s v="0-SIN INFORMACION    "/>
    <s v=" "/>
    <s v=" "/>
    <s v="15/08/2025 16:23:36"/>
    <s v="SIN PROYECTO"/>
    <s v="TOR"/>
    <x v="0"/>
    <n v="0"/>
    <s v="1"/>
  </r>
  <r>
    <n v="2025"/>
    <n v="33"/>
    <x v="4647"/>
    <x v="1"/>
    <s v="1-1-1119-56140"/>
    <n v="1000"/>
    <n v="0"/>
    <n v="0"/>
    <n v="1000"/>
    <s v="OCCIDENTE"/>
    <s v="Aguascalientes"/>
    <s v="8655 GCC MORELIA"/>
    <s v="181272-ESTEBAN ORTIZ SANCHEZ"/>
    <s v=" "/>
    <s v=" "/>
    <s v="15/08/2025 16:23:10"/>
    <s v="SIN PROYECTO"/>
    <s v="CONSUMO"/>
    <x v="0"/>
    <n v="193"/>
    <s v="35"/>
  </r>
  <r>
    <n v="2025"/>
    <n v="33"/>
    <x v="4648"/>
    <x v="1"/>
    <s v="1-1-6703-54257"/>
    <n v="736.51"/>
    <n v="0"/>
    <n v="0"/>
    <n v="736.51"/>
    <s v="SURESTE"/>
    <s v="Villahermosa"/>
    <s v="8758 GCC UNIVERSIDAD"/>
    <s v="181272-ESTEBAN ORTIZ SANCHEZ"/>
    <s v=" "/>
    <s v=" "/>
    <s v="15/08/2025 16:23:10"/>
    <s v="SIN PROYECTO"/>
    <s v="TOR"/>
    <x v="0"/>
    <n v="0"/>
    <s v="0"/>
  </r>
  <r>
    <n v="2025"/>
    <n v="33"/>
    <x v="4649"/>
    <x v="0"/>
    <s v="1-2-9338-3938"/>
    <n v="3435"/>
    <n v="0"/>
    <n v="0"/>
    <n v="3435"/>
    <s v="TIERRA CALIENTE"/>
    <s v="PUEBLA"/>
    <s v="8536 GCC XOCHITEPEC"/>
    <s v="198353-MILDRED MAYELA CARLOS CORDOVA"/>
    <s v="PLAN ACTIVO"/>
    <s v="MAXIMUS"/>
    <s v="15/08/2025 16:32:25"/>
    <s v="SALDOS ALTOS"/>
    <s v="CREDIMAX"/>
    <x v="0"/>
    <n v="713"/>
    <s v="65"/>
  </r>
  <r>
    <n v="2025"/>
    <n v="33"/>
    <x v="4650"/>
    <x v="1"/>
    <s v="1-1-7676-68066"/>
    <n v="589"/>
    <n v="0"/>
    <n v="0"/>
    <n v="589"/>
    <s v="METRO SUR"/>
    <s v="Metro Sur"/>
    <s v="9572 GCC SAN MIGUEL AJUSCO CDMX"/>
    <s v="0-SIN INFORMACION    "/>
    <s v=" "/>
    <s v=" "/>
    <s v="15/08/2025 16:23:29"/>
    <s v="SIN PROYECTO"/>
    <s v="CONSUMO"/>
    <x v="1"/>
    <n v="-1"/>
    <s v="-1"/>
  </r>
  <r>
    <n v="2025"/>
    <n v="33"/>
    <x v="4651"/>
    <x v="1"/>
    <s v="1-39-5605-5110"/>
    <n v="3372.79"/>
    <n v="0"/>
    <n v="0"/>
    <n v="3372.79"/>
    <s v="OCCIDENTE"/>
    <s v="Aguascalientes"/>
    <s v="9758 GCC EBANO 2"/>
    <s v="0-SIN INFORMACION    "/>
    <s v=" "/>
    <s v=" "/>
    <s v="15/08/2025 16:23:36"/>
    <s v="SIN PROYECTO"/>
    <s v="TOR"/>
    <x v="0"/>
    <n v="171"/>
    <s v="6"/>
  </r>
  <r>
    <n v="2025"/>
    <n v="33"/>
    <x v="4652"/>
    <x v="1"/>
    <s v="1-1-6092-55169"/>
    <n v="818"/>
    <n v="0"/>
    <n v="0"/>
    <n v="818"/>
    <s v="OCCIDENTE"/>
    <s v="Aguascalientes"/>
    <s v="8823 GCC ABASOLO GUANAJUATO"/>
    <s v="0-SIN INFORMACION    "/>
    <s v=" "/>
    <s v=" "/>
    <s v="16/08/2025 14:52:17"/>
    <s v="SIN PROYECTO"/>
    <s v="TOR"/>
    <x v="0"/>
    <n v="0"/>
    <s v="1"/>
  </r>
  <r>
    <n v="2025"/>
    <n v="33"/>
    <x v="4653"/>
    <x v="0"/>
    <s v="1-51-8553-3093"/>
    <n v="0"/>
    <n v="58"/>
    <n v="0"/>
    <n v="58"/>
    <s v="METRO NORTE"/>
    <s v="Metro Norte"/>
    <s v="9322 GCC SAN PABLO DE LAS SALINAS"/>
    <s v="199348-ROCIO  PEREZ CRUZ"/>
    <s v=" "/>
    <s v=" "/>
    <s v="16/08/2025 14:39:40"/>
    <s v="SIN PROYECTO_x0009_"/>
    <s v="TOR"/>
    <x v="0"/>
    <n v="0"/>
    <s v="1"/>
  </r>
  <r>
    <n v="2025"/>
    <n v="33"/>
    <x v="4654"/>
    <x v="1"/>
    <s v="1-51-6558-4903"/>
    <n v="0"/>
    <n v="67"/>
    <n v="0"/>
    <n v="67"/>
    <s v="TIERRA CALIENTE"/>
    <s v="Oaxaca"/>
    <s v="8716 GCC TLAXCALA"/>
    <s v="0-SIN INFORMACION    "/>
    <s v=" "/>
    <s v=" "/>
    <s v="16/08/2025 14:52:17"/>
    <s v="SIN PROYECTO"/>
    <s v="TOR"/>
    <x v="0"/>
    <n v="0"/>
    <s v="1"/>
  </r>
  <r>
    <n v="2025"/>
    <n v="33"/>
    <x v="4655"/>
    <x v="1"/>
    <s v="1-1-5898-41662"/>
    <n v="0"/>
    <n v="2"/>
    <n v="0"/>
    <n v="2"/>
    <s v="OCCIDENTE"/>
    <s v="Queretaro"/>
    <s v="8841 GCC SANTA ROSA JAUREGUI"/>
    <s v="0-SIN INFORMACION    "/>
    <s v=" "/>
    <s v=" "/>
    <s v="12/08/2025 16:01:00"/>
    <s v="SIN PROYECTO"/>
    <s v="TOR"/>
    <x v="0"/>
    <n v="0"/>
    <s v="0"/>
  </r>
  <r>
    <n v="2025"/>
    <n v="33"/>
    <x v="4656"/>
    <x v="1"/>
    <s v="1-39-4724-3383"/>
    <n v="500"/>
    <n v="0"/>
    <n v="0"/>
    <n v="500"/>
    <s v="PACIFICO"/>
    <s v="Hermosillo"/>
    <s v="9110 GCC ROSARITO"/>
    <s v="0-SIN INFORMACION    "/>
    <s v=" "/>
    <s v=" "/>
    <s v="12/08/2025 16:01:16"/>
    <s v="SIN PROYECTO"/>
    <s v="CONSUMO"/>
    <x v="0"/>
    <n v="108"/>
    <s v="16"/>
  </r>
  <r>
    <n v="2025"/>
    <n v="33"/>
    <x v="4657"/>
    <x v="0"/>
    <s v="1-1-4941-82567"/>
    <n v="6216"/>
    <n v="0"/>
    <n v="0"/>
    <n v="6216"/>
    <s v="METRO SUR"/>
    <s v="Metro Sur"/>
    <s v="9588 GCC TEZOYUCA"/>
    <s v="199428-RAFAEL DELGADO ELIZALDE"/>
    <s v=" "/>
    <s v=" "/>
    <s v="12/08/2025 16:13:03"/>
    <s v="SIN PROYECTO_x0009_"/>
    <s v="TOR"/>
    <x v="0"/>
    <n v="0"/>
    <s v="0"/>
  </r>
  <r>
    <n v="2025"/>
    <n v="33"/>
    <x v="4658"/>
    <x v="2"/>
    <s v="1-1-4242-91241"/>
    <n v="424"/>
    <n v="0"/>
    <n v="0"/>
    <n v="424"/>
    <s v="OCCIDENTE"/>
    <s v="Queretaro"/>
    <s v="9661 GCC PACHUQUILLA"/>
    <s v="177763-JESUS ANGEL JIMENEZ  AGUILERA"/>
    <s v="PLAN ACTIVO"/>
    <s v=" "/>
    <s v="12/08/2025 16:02:35"/>
    <s v="SIN PROYECTO_x0009_"/>
    <s v="TOR"/>
    <x v="0"/>
    <n v="337"/>
    <s v="12"/>
  </r>
  <r>
    <n v="2025"/>
    <n v="33"/>
    <x v="4659"/>
    <x v="2"/>
    <s v="1-1-6117-3822"/>
    <n v="987"/>
    <n v="0"/>
    <n v="0"/>
    <n v="987"/>
    <s v="OCCIDENTE"/>
    <s v="Queretaro"/>
    <s v="9583 GCC EZEQUIEL MONTES QRO"/>
    <s v="177763-JESUS ANGEL JIMENEZ  AGUILERA"/>
    <s v=" "/>
    <s v=" "/>
    <s v="12/08/2025 16:02:26"/>
    <s v="SIN PROYECTO_x0009_"/>
    <s v="TOR"/>
    <x v="0"/>
    <n v="-1"/>
    <s v="0"/>
  </r>
  <r>
    <n v="2025"/>
    <n v="33"/>
    <x v="4660"/>
    <x v="2"/>
    <s v="1-1-6033-53697"/>
    <n v="404"/>
    <n v="0"/>
    <n v="0"/>
    <n v="404"/>
    <s v="METRO NORTE"/>
    <s v="Metro Norte"/>
    <s v="9711 GCC NAVIDAD NORTE"/>
    <s v="177763-JESUS ANGEL JIMENEZ  AGUILERA"/>
    <s v=" "/>
    <s v=" "/>
    <s v="12/08/2025 16:02:35"/>
    <s v="SIN PROYECTO_x0009_"/>
    <s v="TOR"/>
    <x v="0"/>
    <n v="0"/>
    <s v="0"/>
  </r>
  <r>
    <n v="2025"/>
    <n v="33"/>
    <x v="3072"/>
    <x v="0"/>
    <s v="1-1-987-84347"/>
    <n v="0"/>
    <n v="0"/>
    <n v="50"/>
    <n v="50"/>
    <s v="METRO SUR"/>
    <s v="Metro Sur"/>
    <s v="9928 GCC XICO"/>
    <s v="199370-ANGEL ARMANDO  ANGULO MORAN"/>
    <s v=" "/>
    <s v=" "/>
    <s v="12/08/2025 16:13:58"/>
    <s v="SIN PROYECTO_x0009_"/>
    <s v="TOR"/>
    <x v="0"/>
    <n v="1057"/>
    <s v="152"/>
  </r>
  <r>
    <n v="2025"/>
    <n v="33"/>
    <x v="4661"/>
    <x v="1"/>
    <s v="1-1-1482-35815"/>
    <n v="615"/>
    <n v="0"/>
    <n v="0"/>
    <n v="615"/>
    <s v="NORTE"/>
    <s v="Nuevo Leon"/>
    <s v="9213 GCC SAN NICOLAS 1"/>
    <s v="0-SIN INFORMACION    "/>
    <s v=" "/>
    <s v=" "/>
    <s v="16/08/2025 14:52:33"/>
    <s v="SIN PROYECTO"/>
    <s v="TOR"/>
    <x v="0"/>
    <n v="-1"/>
    <s v="0"/>
  </r>
  <r>
    <n v="2025"/>
    <n v="33"/>
    <x v="4662"/>
    <x v="1"/>
    <s v="1-1-1504-78055"/>
    <n v="1400"/>
    <n v="0"/>
    <n v="0"/>
    <n v="1400"/>
    <s v="OCCIDENTE"/>
    <s v="Aguascalientes"/>
    <s v="9175 GCC MAR DE LAS ANTILLAS AGS"/>
    <s v="0-SIN INFORMACION    "/>
    <s v=" "/>
    <s v=" "/>
    <s v="16/08/2025 14:52:33"/>
    <s v="SIN PROYECTO"/>
    <s v="TOR"/>
    <x v="0"/>
    <n v="0"/>
    <s v="5"/>
  </r>
  <r>
    <n v="2025"/>
    <n v="33"/>
    <x v="2555"/>
    <x v="1"/>
    <s v="1-1-5791-11614"/>
    <n v="170"/>
    <n v="0"/>
    <n v="0"/>
    <n v="170"/>
    <s v="OCCIDENTE"/>
    <s v="Guadalajara"/>
    <s v="8650 GCC ATEMAJAC"/>
    <s v="0-SIN INFORMACION    "/>
    <s v=" "/>
    <s v=" "/>
    <s v="16/08/2025 14:52:09"/>
    <s v="SIN PROYECTO_x0009_"/>
    <s v="TOR"/>
    <x v="0"/>
    <n v="0"/>
    <s v="0"/>
  </r>
  <r>
    <n v="2025"/>
    <n v="33"/>
    <x v="4663"/>
    <x v="0"/>
    <s v="1-1-165-43945"/>
    <n v="598"/>
    <n v="55"/>
    <n v="0"/>
    <n v="653"/>
    <s v="METRO SUR"/>
    <s v="Metro Sur"/>
    <s v="9710 GCC MOLINOS"/>
    <s v="199369-ALONSO LOPEZ BAHENA "/>
    <s v=" "/>
    <s v=" "/>
    <s v="12/08/2025 16:13:30"/>
    <s v="SIN PROYECTO_x0009_"/>
    <s v="TOR"/>
    <x v="1"/>
    <n v="0"/>
    <s v="1"/>
  </r>
  <r>
    <n v="2025"/>
    <n v="33"/>
    <x v="4664"/>
    <x v="1"/>
    <s v="1-1-6066-37548"/>
    <n v="348"/>
    <n v="0"/>
    <n v="0"/>
    <n v="348"/>
    <s v="METRO NORTE"/>
    <s v="Metro Norte"/>
    <s v="9961  GCC COFRADIAS"/>
    <s v="0-SIN INFORMACION    "/>
    <s v=" "/>
    <s v=" "/>
    <s v="12/08/2025 16:01:40"/>
    <s v="SIN PROYECTO"/>
    <s v="TOR"/>
    <x v="0"/>
    <n v="0"/>
    <s v="0"/>
  </r>
  <r>
    <n v="2025"/>
    <n v="33"/>
    <x v="4665"/>
    <x v="0"/>
    <s v="1-1-4293-55"/>
    <n v="387"/>
    <n v="0"/>
    <n v="0"/>
    <n v="387"/>
    <s v="NORTE"/>
    <s v="Nuevo Leon"/>
    <s v="9293 GCC ALTAMIRA 2"/>
    <s v="0-SIN INFORMACION    "/>
    <s v=" "/>
    <s v=" "/>
    <s v="16/08/2025 14:39:29"/>
    <s v="SIN PROYECTO_x0009_"/>
    <s v="TOR"/>
    <x v="0"/>
    <n v="6"/>
    <s v="1"/>
  </r>
  <r>
    <n v="2025"/>
    <n v="33"/>
    <x v="4666"/>
    <x v="1"/>
    <s v="1-1-563-58787"/>
    <n v="1060"/>
    <n v="0"/>
    <n v="0"/>
    <n v="1060"/>
    <s v="OCCIDENTE"/>
    <s v="Guadalajara"/>
    <s v="9242 GCC PLAZA DEL SOL"/>
    <s v="0-SIN INFORMACION    "/>
    <s v=" "/>
    <s v=" "/>
    <s v="16/08/2025 14:52:33"/>
    <s v="SIN PROYECTO"/>
    <s v="TOR"/>
    <x v="0"/>
    <n v="0"/>
    <s v="0"/>
  </r>
  <r>
    <n v="2025"/>
    <n v="33"/>
    <x v="2116"/>
    <x v="1"/>
    <s v="1-1-1094-108367"/>
    <n v="0"/>
    <n v="0"/>
    <n v="121"/>
    <n v="121"/>
    <s v="SURESTE"/>
    <s v="Merida"/>
    <s v="9766 GCC PASEO DEL SOL"/>
    <s v="174703-EDGAR SAUL SANCHEZ  GARCIA"/>
    <s v=" "/>
    <s v=" "/>
    <s v="15/08/2025 16:23:36"/>
    <s v="SIN PROYECTO"/>
    <s v="TOR"/>
    <x v="0"/>
    <n v="269"/>
    <s v="9"/>
  </r>
  <r>
    <n v="2025"/>
    <n v="33"/>
    <x v="4667"/>
    <x v="2"/>
    <s v="1-1-7906-27755"/>
    <n v="2283"/>
    <n v="0"/>
    <n v="0"/>
    <n v="2283"/>
    <s v="TIERRA CALIENTE"/>
    <s v="PUEBLA"/>
    <s v="9599 GCC REFORMA OAX"/>
    <s v="177763-JESUS ANGEL JIMENEZ  AGUILERA"/>
    <s v=" "/>
    <s v=" "/>
    <s v="15/08/2025 16:27:20"/>
    <s v="SIN PROYECTO_x0009_"/>
    <s v="TOR"/>
    <x v="0"/>
    <n v="9"/>
    <s v="0"/>
  </r>
  <r>
    <n v="2025"/>
    <n v="33"/>
    <x v="4668"/>
    <x v="2"/>
    <s v="1-1-4423-16422"/>
    <n v="816"/>
    <n v="0"/>
    <n v="0"/>
    <n v="816"/>
    <s v="OCCIDENTE"/>
    <s v="Guadalajara"/>
    <s v="9817 GCC LOMAS ATEQUIZA"/>
    <s v="178276-BERENICE ISLAS  CUAPANTECATL"/>
    <s v=" "/>
    <s v=" "/>
    <s v="15/08/2025 16:27:28"/>
    <s v="SIN PROYECTO_x0009_"/>
    <s v="TOR"/>
    <x v="0"/>
    <n v="0"/>
    <s v="-1"/>
  </r>
  <r>
    <n v="2025"/>
    <n v="33"/>
    <x v="216"/>
    <x v="0"/>
    <s v="1-1-7278-62200"/>
    <n v="0"/>
    <n v="0"/>
    <n v="10"/>
    <n v="10"/>
    <s v="METRO NORTE"/>
    <s v="Metro Norte"/>
    <s v="9567 GCC XALOSTOC"/>
    <s v="178077-ERNESTO AGUILAR ARRIETA"/>
    <s v=" "/>
    <s v=" "/>
    <s v="15/08/2025 16:40:46"/>
    <s v="SIN PROYECTO_x0009_"/>
    <s v="TOR"/>
    <x v="0"/>
    <n v="381"/>
    <s v="55"/>
  </r>
  <r>
    <n v="2025"/>
    <n v="33"/>
    <x v="4669"/>
    <x v="1"/>
    <s v="1-1-2206-23444"/>
    <n v="496"/>
    <n v="0"/>
    <n v="0"/>
    <n v="496"/>
    <s v="SURESTE"/>
    <s v="Villahermosa"/>
    <s v="8781 GCC ALTABRISA"/>
    <s v="181272-ESTEBAN ORTIZ SANCHEZ"/>
    <s v=" "/>
    <s v=" "/>
    <s v="16/08/2025 14:52:17"/>
    <s v="SIN PROYECTO"/>
    <s v="TOR"/>
    <x v="0"/>
    <n v="0"/>
    <s v="0"/>
  </r>
  <r>
    <n v="2025"/>
    <n v="33"/>
    <x v="4670"/>
    <x v="1"/>
    <s v="1-1-4449-29152"/>
    <n v="0"/>
    <n v="0"/>
    <n v="1"/>
    <n v="1"/>
    <s v="NORTE"/>
    <s v="Nuevo Leon"/>
    <s v="8574 GCC APODACA"/>
    <s v="181272-ESTEBAN ORTIZ SANCHEZ"/>
    <s v=" "/>
    <s v=" "/>
    <s v="16/08/2025 14:52:09"/>
    <s v="SIN PROYECTO"/>
    <s v="CREDIMAX"/>
    <x v="0"/>
    <n v="0"/>
    <s v="33"/>
  </r>
  <r>
    <n v="2025"/>
    <n v="33"/>
    <x v="2615"/>
    <x v="0"/>
    <s v="1-1-2066-57097"/>
    <n v="0"/>
    <n v="0"/>
    <n v="3000"/>
    <n v="3000"/>
    <s v="METRO SUR"/>
    <s v="Metro Sur"/>
    <s v="8038 GCC HEROES DE PADIERNA"/>
    <s v="178276-BERENICE ISLAS  CUAPANTECATL"/>
    <s v=" "/>
    <s v=" "/>
    <s v="14/08/2025 17:27:03"/>
    <s v="SIN PROYECTO_x0009_"/>
    <s v="TOR"/>
    <x v="0"/>
    <n v="577"/>
    <s v="19"/>
  </r>
  <r>
    <n v="2025"/>
    <n v="33"/>
    <x v="836"/>
    <x v="0"/>
    <s v="1-1-2325-132981"/>
    <n v="0"/>
    <n v="0"/>
    <n v="1"/>
    <n v="1"/>
    <s v="METRO SUR"/>
    <s v="Metro Sur"/>
    <s v="8038 GCC HEROES DE PADIERNA"/>
    <s v="178276-BERENICE ISLAS  CUAPANTECATL"/>
    <s v=" "/>
    <s v=" "/>
    <s v="14/08/2025 17:27:03"/>
    <s v="SIN PROYECTO_x0009_"/>
    <s v="TOR"/>
    <x v="1"/>
    <n v="469"/>
    <s v="16"/>
  </r>
  <r>
    <n v="2025"/>
    <n v="33"/>
    <x v="1114"/>
    <x v="1"/>
    <s v="1-9-8832-7310"/>
    <n v="0"/>
    <n v="0"/>
    <n v="32"/>
    <n v="32"/>
    <s v="SURESTE"/>
    <s v="Merida"/>
    <s v="9605 GCC BACALAR"/>
    <s v="0-SIN INFORMACION    "/>
    <s v=" "/>
    <s v=" "/>
    <s v="15/08/2025 16:23:29"/>
    <s v="SIN PROYECTO"/>
    <s v="TOR"/>
    <x v="0"/>
    <n v="171"/>
    <s v="6"/>
  </r>
  <r>
    <n v="2025"/>
    <n v="33"/>
    <x v="4671"/>
    <x v="1"/>
    <s v="1-1-6716-111801"/>
    <n v="0"/>
    <n v="0"/>
    <n v="6"/>
    <n v="6"/>
    <s v="TIERRA CALIENTE"/>
    <s v="Morelos"/>
    <s v="8507 GCC LLANO LARGO"/>
    <s v="0-SIN INFORMACION    "/>
    <s v=" "/>
    <s v=" "/>
    <s v="14/08/2025 17:25:36"/>
    <s v="SIN PROYECTO"/>
    <s v="TOR"/>
    <x v="0"/>
    <n v="88"/>
    <s v="13"/>
  </r>
  <r>
    <n v="2025"/>
    <n v="33"/>
    <x v="4672"/>
    <x v="2"/>
    <s v="1-1-116-122436"/>
    <n v="587"/>
    <n v="0"/>
    <n v="0"/>
    <n v="587"/>
    <s v="PACIFICO"/>
    <s v="Hermosillo"/>
    <s v="8278 GCC CD JUAREZ AZTECAS"/>
    <s v="0-SIN INFORMACION    "/>
    <s v=" "/>
    <s v=" "/>
    <s v="14/08/2025 17:26:18"/>
    <s v="SIN PROYECTO"/>
    <s v="TOR"/>
    <x v="0"/>
    <n v="2"/>
    <s v="0"/>
  </r>
  <r>
    <n v="2025"/>
    <n v="33"/>
    <x v="852"/>
    <x v="0"/>
    <s v="1-1-4527-116804"/>
    <n v="0"/>
    <n v="0"/>
    <n v="13"/>
    <n v="13"/>
    <s v="TIERRA CALIENTE"/>
    <s v="PUEBLA"/>
    <s v="8123 GCC VILLA MORELOS"/>
    <s v="188628-ANGELA MENDEZ SOUZA"/>
    <s v=" "/>
    <s v=" "/>
    <s v="14/08/2025 17:27:11"/>
    <s v="SIN PROYECTO_x0009_"/>
    <s v="TOR"/>
    <x v="0"/>
    <n v="444"/>
    <s v="15"/>
  </r>
  <r>
    <n v="2025"/>
    <n v="33"/>
    <x v="321"/>
    <x v="1"/>
    <s v="1-1-9814-86132"/>
    <n v="0"/>
    <n v="0"/>
    <n v="9"/>
    <n v="9"/>
    <s v="PACIFICO"/>
    <s v="Hermosillo"/>
    <s v="8300 GCC MIGUEL ALEMAN"/>
    <s v="181274-ASTRID VAZQUEZ RANGEL"/>
    <s v=" "/>
    <s v=" "/>
    <s v="14/08/2025 17:25:31"/>
    <s v="SIN PROYECTO"/>
    <s v="TOR"/>
    <x v="0"/>
    <n v="268"/>
    <s v="9"/>
  </r>
  <r>
    <n v="2025"/>
    <n v="33"/>
    <x v="4673"/>
    <x v="0"/>
    <s v="1-1-2752-110526"/>
    <n v="281"/>
    <n v="0"/>
    <n v="0"/>
    <n v="281"/>
    <s v="TIERRA CALIENTE"/>
    <s v="PUEBLA"/>
    <s v="9599 GCC REFORMA OAX"/>
    <s v="0-SIN INFORMACION    "/>
    <s v=" "/>
    <s v=" "/>
    <s v="15/08/2025 16:40:53"/>
    <s v="SIN PROYECTO"/>
    <s v="TOR"/>
    <x v="0"/>
    <n v="0"/>
    <s v="0"/>
  </r>
  <r>
    <n v="2025"/>
    <n v="33"/>
    <x v="1826"/>
    <x v="0"/>
    <s v="1-1-2464-32965"/>
    <n v="0"/>
    <n v="0"/>
    <n v="2"/>
    <n v="2"/>
    <s v="PACIFICO"/>
    <s v="Hermosillo"/>
    <s v="8464 GCC MAZATLAN"/>
    <s v="198353-MILDRED MAYELA CARLOS CORDOVA"/>
    <s v=" "/>
    <s v=" "/>
    <s v="14/08/2025 17:27:54"/>
    <s v="SIN PROYECTO_x0009_"/>
    <s v="TOR"/>
    <x v="0"/>
    <n v="444"/>
    <s v="15"/>
  </r>
  <r>
    <n v="2025"/>
    <n v="33"/>
    <x v="2294"/>
    <x v="0"/>
    <s v="1-1-9695-5007"/>
    <n v="0"/>
    <n v="0"/>
    <n v="5"/>
    <n v="5"/>
    <s v="METRO SUR"/>
    <s v="Metro Sur"/>
    <s v="8239 GCC AJUSCO PRIMAVERA"/>
    <s v="188609-MARTHA LETICIA PRIEGO MARTINEZ"/>
    <s v=" "/>
    <s v=" "/>
    <s v="14/08/2025 17:27:18"/>
    <s v="SIN PROYECTO_x0009_"/>
    <s v="TOR"/>
    <x v="0"/>
    <n v="444"/>
    <s v="15"/>
  </r>
  <r>
    <n v="2025"/>
    <n v="33"/>
    <x v="4674"/>
    <x v="1"/>
    <s v="1-1-2080-94146"/>
    <n v="1013"/>
    <n v="0"/>
    <n v="0"/>
    <n v="1013"/>
    <s v="METRO SUR"/>
    <s v="Metro Sur"/>
    <s v="8037 GCC COYOACAN"/>
    <s v="0-SIN INFORMACION    "/>
    <s v=" "/>
    <s v=" "/>
    <s v="14/08/2025 17:25:25"/>
    <s v="SIN PROYECTO_x0009_"/>
    <s v="TOR"/>
    <x v="0"/>
    <n v="-1"/>
    <s v="-24"/>
  </r>
  <r>
    <n v="2025"/>
    <n v="33"/>
    <x v="818"/>
    <x v="1"/>
    <s v="1-1-7061-22387"/>
    <n v="0"/>
    <n v="0"/>
    <n v="9"/>
    <n v="9"/>
    <s v="OCCIDENTE"/>
    <s v="Aguascalientes"/>
    <s v="8045 GCC ARCOS LEON "/>
    <s v="0-SIN INFORMACION    "/>
    <s v=" "/>
    <s v=" "/>
    <s v="14/08/2025 17:25:25"/>
    <s v="SIN PROYECTO"/>
    <s v="TOR"/>
    <x v="0"/>
    <n v="164"/>
    <s v="6"/>
  </r>
  <r>
    <n v="2025"/>
    <n v="33"/>
    <x v="4675"/>
    <x v="2"/>
    <s v="1-1-2817-81492"/>
    <n v="442"/>
    <n v="0"/>
    <n v="0"/>
    <n v="442"/>
    <s v="METRO SUR"/>
    <s v="Metro Sur"/>
    <s v="8017 GCC SANTA MARIA RAYON"/>
    <s v="174703-EDGAR SAUL SANCHEZ  GARCIA"/>
    <s v=" "/>
    <s v=" "/>
    <s v="14/08/2025 17:26:12"/>
    <s v="SIN PROYECTO_x0009_"/>
    <s v="TOR"/>
    <x v="0"/>
    <n v="0"/>
    <s v="-1"/>
  </r>
  <r>
    <n v="2025"/>
    <n v="33"/>
    <x v="4676"/>
    <x v="0"/>
    <s v="1-1-6020-107014"/>
    <n v="1835"/>
    <n v="0"/>
    <n v="0"/>
    <n v="1835"/>
    <s v="NORTE"/>
    <s v="Coahuila"/>
    <s v="8574 GCC APODACA"/>
    <s v="198321-ERIKA MIRIAM CARRASCO JIMENEZ"/>
    <s v="PLAN ACTIVO"/>
    <s v="MAXIMUS"/>
    <s v="16/08/2025 14:37:22"/>
    <s v="SIN PROYECTO_x0009_"/>
    <s v="TOR"/>
    <x v="0"/>
    <n v="540"/>
    <s v="68"/>
  </r>
  <r>
    <n v="2025"/>
    <n v="33"/>
    <x v="4677"/>
    <x v="0"/>
    <s v="1-9-6261-2891"/>
    <n v="2243"/>
    <n v="0"/>
    <n v="0"/>
    <n v="2243"/>
    <s v="OCCIDENTE"/>
    <s v="Guadalajara"/>
    <s v="8643 GCC CIHUATLAN"/>
    <s v="198321-ERIKA MIRIAM CARRASCO JIMENEZ"/>
    <s v=" "/>
    <s v=" "/>
    <s v="16/08/2025 14:37:32"/>
    <s v="SIN PROYECTO_x0009_"/>
    <s v="TOR"/>
    <x v="0"/>
    <n v="7"/>
    <s v="0"/>
  </r>
  <r>
    <n v="2025"/>
    <n v="33"/>
    <x v="119"/>
    <x v="1"/>
    <s v="1-1-1158-51227"/>
    <n v="0"/>
    <n v="0"/>
    <n v="3191"/>
    <n v="3191"/>
    <s v="METRO SUR"/>
    <s v="Metro Sur"/>
    <s v="9964 GCC SAN PABLO"/>
    <s v="0-SIN INFORMACION    "/>
    <s v=" "/>
    <s v=" "/>
    <s v="15/08/2025 16:23:43"/>
    <s v="SALDOSALTOS_BN"/>
    <s v="REESTRUCTURA"/>
    <x v="0"/>
    <n v="203"/>
    <s v="30"/>
  </r>
  <r>
    <n v="2025"/>
    <n v="33"/>
    <x v="4678"/>
    <x v="1"/>
    <s v="1-1-2077-33917"/>
    <n v="468"/>
    <n v="0"/>
    <n v="0"/>
    <n v="468"/>
    <s v="SURESTE"/>
    <s v="Villahermosa"/>
    <s v="8769 GCC OCOSINGO"/>
    <s v="181272-ESTEBAN ORTIZ SANCHEZ"/>
    <s v=" "/>
    <s v=" "/>
    <s v="15/08/2025 16:23:10"/>
    <s v="SIN PROYECTO"/>
    <s v="TOR"/>
    <x v="0"/>
    <n v="0"/>
    <s v="-1"/>
  </r>
  <r>
    <n v="2025"/>
    <n v="33"/>
    <x v="1933"/>
    <x v="2"/>
    <s v="1-1-2206-73213"/>
    <n v="0"/>
    <n v="0"/>
    <n v="80"/>
    <n v="80"/>
    <s v="SURESTE"/>
    <s v="Veracruz"/>
    <s v="8787 GCC LAS AMERICAS"/>
    <s v="178863-ISMAEL ALATRISTE GONZALEZ"/>
    <s v=" "/>
    <s v=" "/>
    <s v="15/08/2025 16:26:57"/>
    <s v="SIN PROYECTO_x0009_"/>
    <s v="REESTRUCTURA"/>
    <x v="0"/>
    <n v="322"/>
    <s v="47"/>
  </r>
  <r>
    <n v="2025"/>
    <n v="33"/>
    <x v="30"/>
    <x v="1"/>
    <s v="1-9-9853-2136"/>
    <n v="0"/>
    <n v="0"/>
    <n v="5"/>
    <n v="5"/>
    <s v="OCCIDENTE"/>
    <s v="Guadalajara"/>
    <s v="8653 GCC SANTA CECILIA"/>
    <s v="0-SIN INFORMACION    "/>
    <s v=" "/>
    <s v=" "/>
    <s v="15/08/2025 16:23:04"/>
    <s v="SIN PROYECTO"/>
    <s v="TOR"/>
    <x v="0"/>
    <n v="186"/>
    <s v="27"/>
  </r>
  <r>
    <n v="2025"/>
    <n v="33"/>
    <x v="4679"/>
    <x v="1"/>
    <s v="1-1-4983-41094"/>
    <n v="362"/>
    <n v="0"/>
    <n v="0"/>
    <n v="362"/>
    <s v="TIERRA CALIENTE"/>
    <s v="Morelos"/>
    <s v="8530 GCC OFICINA CUAUTLA"/>
    <s v="0-SIN INFORMACION    "/>
    <s v=" "/>
    <s v=" "/>
    <s v="15/08/2025 16:23:04"/>
    <s v="SIN PROYECTO"/>
    <s v="TOR"/>
    <x v="0"/>
    <n v="5"/>
    <s v="1"/>
  </r>
  <r>
    <n v="2025"/>
    <n v="33"/>
    <x v="4680"/>
    <x v="1"/>
    <s v="1-1-408-139146"/>
    <n v="0"/>
    <n v="0"/>
    <n v="1"/>
    <n v="1"/>
    <s v="TIERRA CALIENTE"/>
    <s v="Oaxaca"/>
    <s v="8697 GCC XILOTZINGO"/>
    <s v="0-SIN INFORMACION    "/>
    <s v=" "/>
    <s v=" "/>
    <s v="15/08/2025 16:23:10"/>
    <s v="SIN PROYECTO"/>
    <s v="TOR"/>
    <x v="0"/>
    <n v="131"/>
    <s v="19"/>
  </r>
  <r>
    <n v="2025"/>
    <n v="33"/>
    <x v="4681"/>
    <x v="1"/>
    <s v="1-1-6606-62443"/>
    <n v="800"/>
    <n v="0"/>
    <n v="0"/>
    <n v="800"/>
    <s v="METRO SUR"/>
    <s v="Metro Sur"/>
    <s v="9640 GCC LA MAGDALENA"/>
    <s v="0-SIN INFORMACION    "/>
    <s v=" "/>
    <s v=" "/>
    <s v="15/08/2025 16:23:29"/>
    <s v="SIN PROYECTO"/>
    <s v="TOR"/>
    <x v="0"/>
    <n v="74"/>
    <s v="3"/>
  </r>
  <r>
    <n v="2025"/>
    <n v="33"/>
    <x v="4682"/>
    <x v="1"/>
    <s v="1-1-5898-85358"/>
    <n v="1248"/>
    <n v="0"/>
    <n v="0"/>
    <n v="1248"/>
    <s v="OCCIDENTE"/>
    <s v="Queretaro"/>
    <s v="9730 GCC TINTERO"/>
    <s v="0-SIN INFORMACION    "/>
    <s v=" "/>
    <s v=" "/>
    <s v="15/08/2025 16:23:36"/>
    <s v="SIN PROYECTO_x0009_"/>
    <s v="TOR"/>
    <x v="0"/>
    <n v="5"/>
    <s v="1"/>
  </r>
  <r>
    <n v="2025"/>
    <n v="33"/>
    <x v="4683"/>
    <x v="1"/>
    <s v="1-11-609-599"/>
    <n v="1106"/>
    <n v="0"/>
    <n v="0"/>
    <n v="1106"/>
    <s v="OCCIDENTE"/>
    <s v="Guadalajara"/>
    <s v="8829 GCC TEPATITLAN"/>
    <s v="0-SIN INFORMACION    "/>
    <s v=" "/>
    <s v=" "/>
    <s v="16/08/2025 14:52:17"/>
    <s v="SIN PROYECTO"/>
    <s v="TOR"/>
    <x v="0"/>
    <n v="-1"/>
    <s v="0"/>
  </r>
  <r>
    <n v="2025"/>
    <n v="33"/>
    <x v="4684"/>
    <x v="1"/>
    <s v="1-1-7236-52926"/>
    <n v="4000"/>
    <n v="0"/>
    <n v="0"/>
    <n v="4000"/>
    <s v="TIERRA CALIENTE"/>
    <s v="Morelos"/>
    <s v="8526 GCC TECPAN DE GALEANA"/>
    <s v="0-SIN INFORMACION    "/>
    <s v=" "/>
    <s v=" "/>
    <s v="16/08/2025 14:52:09"/>
    <s v="SIN PROYECTO"/>
    <s v="TOR"/>
    <x v="0"/>
    <n v="89"/>
    <s v="13"/>
  </r>
  <r>
    <n v="2025"/>
    <n v="33"/>
    <x v="4685"/>
    <x v="2"/>
    <s v="1-1-3609-30647"/>
    <n v="690"/>
    <n v="0"/>
    <n v="0"/>
    <n v="690"/>
    <s v="TIERRA CALIENTE"/>
    <s v="PUEBLA"/>
    <s v="8523 GCC ATOYAC"/>
    <s v="0-SIN INFORMACION    "/>
    <s v=" "/>
    <s v=" "/>
    <s v="16/08/2025 14:53:14"/>
    <s v="SIN PROYECTO"/>
    <s v="TOR"/>
    <x v="0"/>
    <n v="-1"/>
    <s v="-1"/>
  </r>
  <r>
    <n v="2025"/>
    <n v="33"/>
    <x v="4686"/>
    <x v="1"/>
    <s v="1-1-6176-17765"/>
    <n v="1500"/>
    <n v="0"/>
    <n v="0"/>
    <n v="1500"/>
    <s v="OCCIDENTE"/>
    <s v="Aguascalientes"/>
    <s v="8847 GCC ACAMBARO"/>
    <s v="0-SIN INFORMACION    "/>
    <s v=" "/>
    <s v=" "/>
    <s v="12/08/2025 16:01:00"/>
    <s v="SIN PROYECTO"/>
    <s v="CREDIMAX"/>
    <x v="0"/>
    <n v="191"/>
    <s v="28"/>
  </r>
  <r>
    <n v="2025"/>
    <n v="33"/>
    <x v="4687"/>
    <x v="1"/>
    <s v="1-1-2001-117890"/>
    <n v="336"/>
    <n v="0"/>
    <n v="0"/>
    <n v="336"/>
    <s v="PACIFICO"/>
    <s v="Hermosillo"/>
    <s v="9550 GCC HENEQUEN"/>
    <s v="174703-EDGAR SAUL SANCHEZ  GARCIA"/>
    <s v=" "/>
    <s v=" "/>
    <s v="16/08/2025 14:52:41"/>
    <s v="SIN PROYECTO"/>
    <s v="TOR"/>
    <x v="0"/>
    <n v="0"/>
    <s v="0"/>
  </r>
  <r>
    <n v="2025"/>
    <n v="33"/>
    <x v="4688"/>
    <x v="0"/>
    <s v="1-1-1119-61137"/>
    <n v="0"/>
    <n v="47"/>
    <n v="0"/>
    <n v="47"/>
    <s v="OCCIDENTE"/>
    <s v="GUANAJUATO"/>
    <s v="8655 GCC MORELIA"/>
    <s v="198321-ERIKA MIRIAM CARRASCO JIMENEZ"/>
    <s v=" "/>
    <s v=" "/>
    <s v="16/08/2025 14:37:41"/>
    <s v="SIN PROYECTO_x0009_"/>
    <s v="TOR"/>
    <x v="0"/>
    <n v="0"/>
    <s v="1"/>
  </r>
  <r>
    <n v="2025"/>
    <n v="33"/>
    <x v="4689"/>
    <x v="0"/>
    <s v="1-1-2207-25537"/>
    <n v="0"/>
    <n v="123"/>
    <n v="0"/>
    <n v="123"/>
    <s v="METRO SUR"/>
    <s v="Metro Sur"/>
    <s v="9699 GCC ACAQUILPAN"/>
    <s v="0-SIN INFORMACION    "/>
    <s v=" "/>
    <s v=" "/>
    <s v="12/08/2025 16:13:21"/>
    <s v="SIN PROYECTO"/>
    <s v="TOR"/>
    <x v="0"/>
    <n v="0"/>
    <s v="1"/>
  </r>
  <r>
    <n v="2025"/>
    <n v="33"/>
    <x v="4690"/>
    <x v="2"/>
    <s v="1-10-7063-429"/>
    <n v="1930"/>
    <n v="0"/>
    <n v="0"/>
    <n v="1930"/>
    <s v="OCCIDENTE"/>
    <s v="Queretaro"/>
    <s v="9944  GCC PACHUCA CENTRO"/>
    <s v="178276-BERENICE ISLAS  CUAPANTECATL"/>
    <s v="PLAN ACTIVO"/>
    <s v="MAXIMUS"/>
    <s v="12/08/2025 16:02:43"/>
    <s v="SIN PROYECTO_x0009_"/>
    <s v="TOR"/>
    <x v="0"/>
    <n v="334"/>
    <s v="37"/>
  </r>
  <r>
    <n v="2025"/>
    <n v="33"/>
    <x v="4691"/>
    <x v="0"/>
    <s v="1-1-4967-54547"/>
    <n v="100"/>
    <n v="0"/>
    <n v="0"/>
    <n v="100"/>
    <s v="TIERRA CALIENTE"/>
    <s v="PUEBLA"/>
    <s v="8707 GCC SERDAN"/>
    <s v="198321-ERIKA MIRIAM CARRASCO JIMENEZ"/>
    <s v=" "/>
    <s v=" "/>
    <s v="16/08/2025 14:37:41"/>
    <s v="SIN PROYECTO_x0009_"/>
    <s v="TOR"/>
    <x v="0"/>
    <n v="0"/>
    <s v="0"/>
  </r>
  <r>
    <n v="2025"/>
    <n v="33"/>
    <x v="4692"/>
    <x v="0"/>
    <s v="1-1-6774-63906"/>
    <n v="168"/>
    <n v="0"/>
    <n v="0"/>
    <n v="168"/>
    <s v="TIERRA CALIENTE"/>
    <s v="PUEBLA"/>
    <s v="8546 GCC ZACATEPEC"/>
    <s v="198321-ERIKA MIRIAM CARRASCO JIMENEZ"/>
    <s v=" "/>
    <s v=" "/>
    <s v="16/08/2025 14:37:22"/>
    <s v="SIN PROYECTO_x0009_"/>
    <s v="TOR"/>
    <x v="0"/>
    <n v="6"/>
    <s v="1"/>
  </r>
  <r>
    <n v="2025"/>
    <n v="33"/>
    <x v="417"/>
    <x v="0"/>
    <s v="1-1-7304-26417"/>
    <n v="0"/>
    <n v="0"/>
    <n v="685"/>
    <n v="685"/>
    <s v="SURESTE"/>
    <s v="Veracruz"/>
    <s v="8718 GCC ALVARADO"/>
    <s v="198321-ERIKA MIRIAM CARRASCO JIMENEZ"/>
    <s v=" "/>
    <s v=" "/>
    <s v="16/08/2025 14:37:51"/>
    <s v="SALDOS ALTOS"/>
    <s v="TOR"/>
    <x v="0"/>
    <n v="6"/>
    <s v="1"/>
  </r>
  <r>
    <n v="2025"/>
    <n v="33"/>
    <x v="4693"/>
    <x v="0"/>
    <s v="1-1-2155-49549"/>
    <n v="384"/>
    <n v="0"/>
    <n v="0"/>
    <n v="384"/>
    <s v="METRO SUR"/>
    <s v="Metro Sur"/>
    <s v="9573 GCC ALAMOS EDO MEX"/>
    <s v="178077-ERNESTO AGUILAR ARRIETA"/>
    <s v=" "/>
    <s v=" "/>
    <s v="12/08/2025 16:13:03"/>
    <s v="SIN PROYECTO_x0009_"/>
    <s v="TOR"/>
    <x v="0"/>
    <n v="0"/>
    <s v="0"/>
  </r>
  <r>
    <n v="2025"/>
    <n v="33"/>
    <x v="4694"/>
    <x v="1"/>
    <s v="1-1-8708-13977"/>
    <n v="597"/>
    <n v="0"/>
    <n v="0"/>
    <n v="597"/>
    <s v="TIERRA CALIENTE"/>
    <s v="Morelos"/>
    <s v="8543 GCC OACALCO"/>
    <s v="0-SIN INFORMACION    "/>
    <s v=" "/>
    <s v=" "/>
    <s v="16/08/2025 14:52:09"/>
    <s v="SIN PROYECTO"/>
    <s v="TOR"/>
    <x v="0"/>
    <n v="0"/>
    <s v="0"/>
  </r>
  <r>
    <n v="2025"/>
    <n v="33"/>
    <x v="4695"/>
    <x v="1"/>
    <s v="1-1-3230-22959"/>
    <n v="1614"/>
    <n v="0"/>
    <n v="0"/>
    <n v="1614"/>
    <s v="SURESTE"/>
    <s v="Merida"/>
    <s v="9143 GCC CANCUN LEONA VICARIO"/>
    <s v="0-SIN INFORMACION    "/>
    <s v=" "/>
    <s v=" "/>
    <s v="16/08/2025 14:52:33"/>
    <s v="SALDOS ALTOS"/>
    <s v="CREDIMAX"/>
    <x v="0"/>
    <n v="0"/>
    <s v="-1"/>
  </r>
  <r>
    <n v="2025"/>
    <n v="33"/>
    <x v="4696"/>
    <x v="0"/>
    <s v="1-13-7444-550"/>
    <n v="0"/>
    <n v="250"/>
    <n v="0"/>
    <n v="250"/>
    <s v="TEAM SWAT"/>
    <s v="CENTRO"/>
    <s v="8706 GCC ORIZABA MALTRATA"/>
    <s v="0-SIN INFORMACION    "/>
    <s v=" "/>
    <s v=" "/>
    <s v="16/08/2025 14:37:41"/>
    <s v="SIN PROYECTO_x0009_"/>
    <s v="CONSUMO"/>
    <x v="0"/>
    <n v="0"/>
    <s v="79"/>
  </r>
  <r>
    <n v="2025"/>
    <n v="33"/>
    <x v="4697"/>
    <x v="1"/>
    <s v="1-20-1723-7014"/>
    <n v="0"/>
    <n v="0"/>
    <n v="1400"/>
    <n v="1400"/>
    <s v="OCCIDENTE"/>
    <s v="Guadalajara"/>
    <s v="8653 GCC SANTA CECILIA"/>
    <s v="0-SIN INFORMACION    "/>
    <s v=" "/>
    <s v=" "/>
    <s v="16/08/2025 14:52:09"/>
    <s v="SIN PROYECTO"/>
    <s v="TOR"/>
    <x v="0"/>
    <n v="0"/>
    <s v="1"/>
  </r>
  <r>
    <n v="2025"/>
    <n v="33"/>
    <x v="4698"/>
    <x v="1"/>
    <s v="1-1-4378-16325"/>
    <n v="500"/>
    <n v="0"/>
    <n v="0"/>
    <n v="500"/>
    <s v="METRO NORTE"/>
    <s v="Metro Norte"/>
    <s v="9257 GCC BARRON"/>
    <s v="0-SIN INFORMACION    "/>
    <s v=" "/>
    <s v=" "/>
    <s v="16/08/2025 14:52:33"/>
    <s v="SIN PROYECTO"/>
    <s v="TOR"/>
    <x v="0"/>
    <n v="15"/>
    <s v="4"/>
  </r>
  <r>
    <n v="2025"/>
    <n v="33"/>
    <x v="4699"/>
    <x v="1"/>
    <s v="1-1-5937-101258"/>
    <n v="733.26"/>
    <n v="0"/>
    <n v="0"/>
    <n v="733.26"/>
    <s v="METRO NORTE"/>
    <s v="Metro Norte"/>
    <s v="9716 GCC NUEVA AZTACOALCO "/>
    <s v="0-SIN INFORMACION    "/>
    <s v=" "/>
    <s v=" "/>
    <s v="12/08/2025 16:01:32"/>
    <s v="SIN PROYECTO_x0009_"/>
    <s v="TOR"/>
    <x v="0"/>
    <n v="0"/>
    <s v="0"/>
  </r>
  <r>
    <n v="2025"/>
    <n v="33"/>
    <x v="4700"/>
    <x v="1"/>
    <s v="1-1-5199-43616"/>
    <n v="0"/>
    <n v="0"/>
    <n v="10"/>
    <n v="10"/>
    <s v="NORTE"/>
    <s v="Coahuila"/>
    <s v="8589 GCC NVA ROSITA COAHUILA"/>
    <s v="181272-ESTEBAN ORTIZ SANCHEZ"/>
    <s v=" "/>
    <s v=" "/>
    <s v="16/08/2025 14:52:09"/>
    <s v="SIN PROYECTO"/>
    <s v="TOR"/>
    <x v="0"/>
    <n v="0"/>
    <s v="12"/>
  </r>
  <r>
    <n v="2025"/>
    <n v="33"/>
    <x v="4701"/>
    <x v="1"/>
    <s v="1-1-5733-70370"/>
    <n v="1203"/>
    <n v="0"/>
    <n v="0"/>
    <n v="1203"/>
    <s v="OCCIDENTE"/>
    <s v="Aguascalientes"/>
    <s v="8542 GCC URUAPAN MADRID"/>
    <s v="181272-ESTEBAN ORTIZ SANCHEZ"/>
    <s v=" "/>
    <s v=" "/>
    <s v="16/08/2025 14:52:09"/>
    <s v="SIN PROYECTO"/>
    <s v="TOR"/>
    <x v="0"/>
    <n v="0"/>
    <s v="1"/>
  </r>
  <r>
    <n v="2025"/>
    <n v="33"/>
    <x v="838"/>
    <x v="0"/>
    <s v="1-1-3489-63827"/>
    <n v="0"/>
    <n v="0"/>
    <n v="500"/>
    <n v="500"/>
    <s v="METRO SUR"/>
    <s v="Metro Sur"/>
    <s v="8338 GCC COYUYA"/>
    <s v="0-SIN INFORMACION    "/>
    <s v=" "/>
    <s v=" "/>
    <s v="14/08/2025 17:27:33"/>
    <s v="SIN PROYECTO_x0009_"/>
    <s v="TOR"/>
    <x v="0"/>
    <n v="415"/>
    <s v="14"/>
  </r>
  <r>
    <n v="2025"/>
    <n v="33"/>
    <x v="2829"/>
    <x v="0"/>
    <s v="1-1-4103-37323"/>
    <n v="0"/>
    <n v="0"/>
    <n v="125"/>
    <n v="125"/>
    <s v="NORTE"/>
    <s v="Nuevo Leon"/>
    <s v="8397 GCC TAMPICO CENTRO"/>
    <s v="174421-FRANCISCO AGUILERA  FIGUEROA"/>
    <s v=" "/>
    <s v=" "/>
    <s v="14/08/2025 17:27:47"/>
    <s v="SALDOSALTOS_BN"/>
    <s v="TOR"/>
    <x v="0"/>
    <n v="394"/>
    <s v="13"/>
  </r>
  <r>
    <n v="2025"/>
    <n v="33"/>
    <x v="4702"/>
    <x v="2"/>
    <s v="1-11-703-1125"/>
    <n v="758"/>
    <n v="0"/>
    <n v="0"/>
    <n v="758"/>
    <s v="SURESTE"/>
    <s v="Veracruz"/>
    <s v="8121 GCC ACAYUCAN ORIENTE 2"/>
    <s v="178864-EDGAR MENDEZ CUAPANTECATL"/>
    <s v=" "/>
    <s v=" "/>
    <s v="14/08/2025 17:26:18"/>
    <s v="SIN PROYECTO_x0009_"/>
    <s v="TOR"/>
    <x v="0"/>
    <n v="0"/>
    <s v="0"/>
  </r>
  <r>
    <n v="2025"/>
    <n v="33"/>
    <x v="4703"/>
    <x v="1"/>
    <s v="1-1-8780-44508"/>
    <n v="1"/>
    <n v="0"/>
    <n v="0"/>
    <n v="1"/>
    <s v="OCCIDENTE"/>
    <s v="Queretaro"/>
    <s v="8025 GCC ZINACANTEPEC 1"/>
    <s v="181274-ASTRID VAZQUEZ RANGEL"/>
    <s v=" "/>
    <s v=" "/>
    <s v="14/08/2025 17:25:25"/>
    <s v="SIN PROYECTO"/>
    <s v="TOR"/>
    <x v="0"/>
    <n v="255"/>
    <s v="9"/>
  </r>
  <r>
    <n v="2025"/>
    <n v="33"/>
    <x v="4704"/>
    <x v="2"/>
    <s v="1-1-2138-31813"/>
    <n v="1000"/>
    <n v="0"/>
    <n v="0"/>
    <n v="1000"/>
    <s v="TIERRA CALIENTE"/>
    <s v="PUEBLA"/>
    <s v="8713 GCC NATIVITAS"/>
    <s v="178863-ISMAEL ALATRISTE GONZALEZ"/>
    <s v="PLAN ACTIVO"/>
    <s v="MAXIMUS"/>
    <s v="16/08/2025 14:53:23"/>
    <s v="Empresario 2"/>
    <s v="REESTRUCTURA"/>
    <x v="0"/>
    <n v="322"/>
    <s v="51"/>
  </r>
  <r>
    <n v="2025"/>
    <n v="33"/>
    <x v="4705"/>
    <x v="2"/>
    <s v="1-1-4290-5450"/>
    <n v="0"/>
    <n v="477"/>
    <n v="0"/>
    <n v="477"/>
    <s v="OCCIDENTE"/>
    <s v="Guadalajara"/>
    <s v="8635 GCC CHAPALA"/>
    <s v="178863-ISMAEL ALATRISTE GONZALEZ"/>
    <s v=" "/>
    <s v=" "/>
    <s v="16/08/2025 14:53:14"/>
    <s v="SIN PROYECTO_x0009_"/>
    <s v="TOR"/>
    <x v="0"/>
    <n v="6"/>
    <s v="1"/>
  </r>
  <r>
    <n v="2025"/>
    <n v="33"/>
    <x v="4706"/>
    <x v="1"/>
    <s v="1-1-2781-21315"/>
    <n v="0"/>
    <n v="0"/>
    <n v="3"/>
    <n v="3"/>
    <s v="OCCIDENTE"/>
    <s v="Guadalajara"/>
    <s v="9820 GCC JALISCO"/>
    <s v="0-SIN INFORMACION    "/>
    <s v=" "/>
    <s v=" "/>
    <s v="15/08/2025 16:23:43"/>
    <s v="SIN PROYECTO"/>
    <s v="TOR"/>
    <x v="0"/>
    <n v="13"/>
    <s v="2"/>
  </r>
  <r>
    <n v="2025"/>
    <n v="33"/>
    <x v="4707"/>
    <x v="2"/>
    <s v="1-27-8244-5406"/>
    <n v="638"/>
    <n v="0"/>
    <n v="0"/>
    <n v="638"/>
    <s v="OCCIDENTE"/>
    <s v="Guadalajara"/>
    <s v="8651 GCC LAS JUNTAS"/>
    <s v="178863-ISMAEL ALATRISTE GONZALEZ"/>
    <s v=" "/>
    <s v=" "/>
    <s v="16/08/2025 14:53:14"/>
    <s v="SIN PROYECTO_x0009_"/>
    <s v="TOR"/>
    <x v="0"/>
    <n v="5"/>
    <s v="0"/>
  </r>
  <r>
    <n v="2025"/>
    <n v="33"/>
    <x v="4708"/>
    <x v="2"/>
    <s v="1-33-9546-640700"/>
    <n v="230"/>
    <n v="0"/>
    <n v="0"/>
    <n v="230"/>
    <s v="OCCIDENTE"/>
    <s v="Guadalajara"/>
    <s v="8669 GCC SAHUAYO"/>
    <s v="178863-ISMAEL ALATRISTE GONZALEZ"/>
    <s v="PLAN ACTIVO"/>
    <s v="MAXIMUS"/>
    <s v="16/08/2025 14:53:23"/>
    <s v="SIN PROYECTO_x0009_"/>
    <s v="TOR"/>
    <x v="0"/>
    <n v="107"/>
    <s v="11"/>
  </r>
  <r>
    <n v="2025"/>
    <n v="33"/>
    <x v="4709"/>
    <x v="2"/>
    <s v="1-1-783-11224"/>
    <n v="120"/>
    <n v="0"/>
    <n v="0"/>
    <n v="120"/>
    <s v="OCCIDENTE"/>
    <s v="Guadalajara"/>
    <s v="8826 GCC ARANDAS"/>
    <s v="178863-ISMAEL ALATRISTE GONZALEZ"/>
    <s v=" "/>
    <s v=" "/>
    <s v="16/08/2025 14:53:23"/>
    <s v="SIN PROYECTO_x0009_"/>
    <s v="TOR"/>
    <x v="0"/>
    <n v="0"/>
    <s v="0"/>
  </r>
  <r>
    <n v="2025"/>
    <n v="33"/>
    <x v="1850"/>
    <x v="1"/>
    <s v="1-1-5128-42369"/>
    <n v="0"/>
    <n v="0"/>
    <n v="1"/>
    <n v="1"/>
    <s v="PACIFICO"/>
    <s v="Hermosillo"/>
    <s v="8307 GCC NOGALES"/>
    <s v="0-SIN INFORMACION    "/>
    <s v=" "/>
    <s v=" "/>
    <s v="14/08/2025 17:25:31"/>
    <s v="SIN PROYECTO"/>
    <s v="TOR"/>
    <x v="0"/>
    <n v="199"/>
    <s v="7"/>
  </r>
  <r>
    <n v="2025"/>
    <n v="33"/>
    <x v="2707"/>
    <x v="2"/>
    <s v="1-1-547-81517"/>
    <n v="0"/>
    <n v="0"/>
    <n v="8"/>
    <n v="8"/>
    <s v="OCCIDENTE"/>
    <s v="Queretaro"/>
    <s v="8366 GCC TEJUPILCO"/>
    <s v="178864-EDGAR MENDEZ CUAPANTECATL"/>
    <s v=" "/>
    <s v=" "/>
    <s v="14/08/2025 17:26:18"/>
    <s v="SIN PROYECTO_x0009_"/>
    <s v="TOR"/>
    <x v="0"/>
    <n v="353"/>
    <s v="12"/>
  </r>
  <r>
    <n v="2025"/>
    <n v="33"/>
    <x v="4710"/>
    <x v="2"/>
    <s v="1-1-7035-36937"/>
    <n v="0"/>
    <n v="0"/>
    <n v="102"/>
    <n v="102"/>
    <s v="OCCIDENTE"/>
    <s v="Guadalajara"/>
    <s v="8082 GCC TABACHINES"/>
    <s v="178864-EDGAR MENDEZ CUAPANTECATL"/>
    <s v=" "/>
    <s v=" "/>
    <s v="14/08/2025 17:26:12"/>
    <s v="SIN PROYECTO"/>
    <s v="TOR"/>
    <x v="0"/>
    <n v="33"/>
    <s v="5"/>
  </r>
  <r>
    <n v="2025"/>
    <n v="33"/>
    <x v="2707"/>
    <x v="0"/>
    <s v="1-1-2503-107071"/>
    <n v="0"/>
    <n v="0"/>
    <n v="14"/>
    <n v="14"/>
    <s v="METRO SUR"/>
    <s v="Metro Sur"/>
    <s v="8235 GCC SAN MIGUEL IZTAPALAPA"/>
    <s v="188609-MARTHA LETICIA PRIEGO MARTINEZ"/>
    <s v=" "/>
    <s v=" "/>
    <s v="14/08/2025 17:27:18"/>
    <s v="SIN PROYECTO_x0009_"/>
    <s v="TOR"/>
    <x v="0"/>
    <n v="1450"/>
    <s v="48"/>
  </r>
  <r>
    <n v="2025"/>
    <n v="33"/>
    <x v="4711"/>
    <x v="0"/>
    <s v="1-1-2050-8038"/>
    <n v="457"/>
    <n v="0"/>
    <n v="0"/>
    <n v="457"/>
    <s v="OCCIDENTE"/>
    <s v="Guadalajara"/>
    <s v="8071 GCC VILLAS"/>
    <s v="188628-ANGELA MENDEZ SOUZA"/>
    <s v=" "/>
    <s v=" "/>
    <s v="14/08/2025 17:27:11"/>
    <s v="SIN PROYECTO_x0009_"/>
    <s v="TOR"/>
    <x v="0"/>
    <n v="0"/>
    <s v="0"/>
  </r>
  <r>
    <n v="2025"/>
    <n v="33"/>
    <x v="4712"/>
    <x v="0"/>
    <s v="1-1-4718-60274"/>
    <n v="650"/>
    <n v="0"/>
    <n v="0"/>
    <n v="650"/>
    <s v="OCCIDENTE"/>
    <s v="Guadalajara"/>
    <s v="8829 GCC TEPATITLAN"/>
    <s v="175245-EMANUEL  LARA  HERNANDEZ"/>
    <s v=" "/>
    <s v=" "/>
    <s v="15/08/2025 16:32:55"/>
    <s v="SIN PROYECTO_x0009_"/>
    <s v="TOR"/>
    <x v="0"/>
    <n v="0"/>
    <s v="-1"/>
  </r>
  <r>
    <n v="2025"/>
    <n v="33"/>
    <x v="4713"/>
    <x v="0"/>
    <s v="1-9-8288-1063"/>
    <n v="214"/>
    <n v="0"/>
    <n v="0"/>
    <n v="214"/>
    <s v="TIERRA CALIENTE"/>
    <s v="PUEBLA"/>
    <s v="9807 GCC SAN FRANCISCO TOTIMEHUACAN"/>
    <s v="0-SIN INFORMACION    "/>
    <s v=" "/>
    <s v=" "/>
    <s v="15/08/2025 16:41:29"/>
    <s v="SIN PROYECTO_x0009_"/>
    <s v="TOR"/>
    <x v="0"/>
    <n v="0"/>
    <s v="-1"/>
  </r>
  <r>
    <n v="2025"/>
    <n v="33"/>
    <x v="4714"/>
    <x v="1"/>
    <s v="1-1-7041-40646"/>
    <n v="0"/>
    <n v="0"/>
    <n v="4"/>
    <n v="4"/>
    <s v="METRO SUR"/>
    <s v="Metro Sur"/>
    <s v="9965 GCC SAN LORENZO"/>
    <s v="0-SIN INFORMACION    "/>
    <s v=" "/>
    <s v=" "/>
    <s v="15/08/2025 16:23:43"/>
    <s v="SIN PROYECTO"/>
    <s v="TOR"/>
    <x v="0"/>
    <n v="62"/>
    <s v="9"/>
  </r>
  <r>
    <n v="2025"/>
    <n v="33"/>
    <x v="4715"/>
    <x v="0"/>
    <s v="1-1-5937-8029"/>
    <n v="800"/>
    <n v="0"/>
    <n v="0"/>
    <n v="800"/>
    <s v="METRO NORTE"/>
    <s v="Metro Norte"/>
    <s v="9716 GCC NUEVA AZTACOALCO "/>
    <s v="199369-ALONSO LOPEZ BAHENA "/>
    <s v=" "/>
    <s v="MAXIMUS"/>
    <s v="15/08/2025 16:41:14"/>
    <s v="SALDOSALTOS_BN"/>
    <s v="CREDIMAX"/>
    <x v="0"/>
    <n v="714"/>
    <s v="103"/>
  </r>
  <r>
    <n v="2025"/>
    <n v="33"/>
    <x v="4716"/>
    <x v="0"/>
    <s v="1-1-6800-71905"/>
    <n v="1192"/>
    <n v="0"/>
    <n v="0"/>
    <n v="1192"/>
    <s v="OCCIDENTE"/>
    <s v="GUANAJUATO"/>
    <s v="9728 GCC IRAPUATO SAN ROQUE"/>
    <s v="199369-ALONSO LOPEZ BAHENA "/>
    <s v=" "/>
    <s v=" "/>
    <s v="15/08/2025 16:41:14"/>
    <s v="SIN PROYECTO_x0009_"/>
    <s v="TOR"/>
    <x v="0"/>
    <n v="0"/>
    <s v="-1"/>
  </r>
  <r>
    <n v="2025"/>
    <n v="33"/>
    <x v="1351"/>
    <x v="0"/>
    <s v="1-1-4899-62281"/>
    <n v="0"/>
    <n v="0"/>
    <n v="250"/>
    <n v="250"/>
    <s v="METRO SUR"/>
    <s v="Metro Sur"/>
    <s v="9696 GCC FRANCISCO VILLA"/>
    <s v="199428-RAFAEL DELGADO ELIZALDE"/>
    <s v=" "/>
    <s v=" "/>
    <s v="15/08/2025 16:41:07"/>
    <s v="SIN PROYECTO_x0009_"/>
    <s v="TOR"/>
    <x v="0"/>
    <n v="994"/>
    <s v="33"/>
  </r>
  <r>
    <n v="2025"/>
    <n v="33"/>
    <x v="4717"/>
    <x v="0"/>
    <s v="1-1-6081-37999"/>
    <n v="918"/>
    <n v="0"/>
    <n v="0"/>
    <n v="918"/>
    <s v="METRO NORTE"/>
    <s v="Metro Norte"/>
    <s v="9663 GCC SAN BARTOLO 2"/>
    <s v="199428-RAFAEL DELGADO ELIZALDE"/>
    <s v="PLAN ACTIVO"/>
    <s v=" "/>
    <s v="15/08/2025 16:41:00"/>
    <s v="SALDOS ALTOS"/>
    <s v="TOR"/>
    <x v="0"/>
    <n v="0"/>
    <s v="2"/>
  </r>
  <r>
    <n v="2025"/>
    <n v="33"/>
    <x v="4718"/>
    <x v="1"/>
    <s v="1-1-3751-26153"/>
    <n v="1182"/>
    <n v="0"/>
    <n v="0"/>
    <n v="1182"/>
    <s v="OCCIDENTE"/>
    <s v="Guadalajara"/>
    <s v="9544 GCC TEPIC NORTE"/>
    <s v="0-SIN INFORMACION    "/>
    <s v=" "/>
    <s v=" "/>
    <s v="16/08/2025 14:52:41"/>
    <s v="SIN PROYECTO"/>
    <s v="TOR"/>
    <x v="0"/>
    <n v="-1"/>
    <s v="-2"/>
  </r>
  <r>
    <n v="2025"/>
    <n v="33"/>
    <x v="4719"/>
    <x v="1"/>
    <s v="1-1-4198-44391"/>
    <n v="1080"/>
    <n v="0"/>
    <n v="0"/>
    <n v="1080"/>
    <s v="TIERRA CALIENTE"/>
    <s v="Morelos"/>
    <s v="9298 GCC COSTERA"/>
    <s v="0-SIN INFORMACION    "/>
    <s v=" "/>
    <s v=" "/>
    <s v="16/08/2025 14:52:41"/>
    <s v="SIN PROYECTO"/>
    <s v="TOR"/>
    <x v="0"/>
    <n v="0"/>
    <s v="1"/>
  </r>
  <r>
    <n v="2025"/>
    <n v="33"/>
    <x v="4720"/>
    <x v="1"/>
    <s v="1-1-4103-57330"/>
    <n v="170"/>
    <n v="0"/>
    <n v="0"/>
    <n v="170"/>
    <s v="NORTE"/>
    <s v="Nuevo Leon"/>
    <s v="9293 GCC ALTAMIRA 2"/>
    <s v="174703-EDGAR SAUL SANCHEZ  GARCIA"/>
    <s v=" "/>
    <s v=" "/>
    <s v="16/08/2025 14:52:41"/>
    <s v="SIN PROYECTO"/>
    <s v="TOR"/>
    <x v="0"/>
    <n v="0"/>
    <s v="0"/>
  </r>
  <r>
    <n v="2025"/>
    <n v="33"/>
    <x v="4721"/>
    <x v="1"/>
    <s v="1-1-1012-1363"/>
    <n v="0"/>
    <n v="0"/>
    <n v="6"/>
    <n v="6"/>
    <s v="TIERRA CALIENTE"/>
    <s v="Morelos"/>
    <s v="8531 GCC YAUTEPEC"/>
    <s v="181272-ESTEBAN ORTIZ SANCHEZ"/>
    <s v=" "/>
    <s v=" "/>
    <s v="16/08/2025 14:52:09"/>
    <s v="SIN PROYECTO"/>
    <s v="TOR"/>
    <x v="0"/>
    <n v="0"/>
    <s v="37"/>
  </r>
  <r>
    <n v="2025"/>
    <n v="33"/>
    <x v="4722"/>
    <x v="1"/>
    <s v="1-1-2914-63760"/>
    <n v="373"/>
    <n v="0"/>
    <n v="0"/>
    <n v="373"/>
    <s v="OCCIDENTE"/>
    <s v="Aguascalientes"/>
    <s v="8537 GCC YURECUARO"/>
    <s v="181272-ESTEBAN ORTIZ SANCHEZ"/>
    <s v=" "/>
    <s v=" "/>
    <s v="16/08/2025 14:52:09"/>
    <s v="SIN PROYECTO"/>
    <s v="TOR"/>
    <x v="0"/>
    <n v="6"/>
    <s v="0"/>
  </r>
  <r>
    <n v="2025"/>
    <n v="33"/>
    <x v="4723"/>
    <x v="1"/>
    <s v="1-1-5393-96463"/>
    <n v="0"/>
    <n v="6"/>
    <n v="0"/>
    <n v="6"/>
    <s v="OCCIDENTE"/>
    <s v="Aguascalientes"/>
    <s v="9312 GCC SLP SUR"/>
    <s v="174703-EDGAR SAUL SANCHEZ  GARCIA"/>
    <s v=" "/>
    <s v=" "/>
    <s v="16/08/2025 14:52:41"/>
    <s v="SIN PROYECTO"/>
    <s v="REESTRUCTURA"/>
    <x v="0"/>
    <n v="224"/>
    <s v="33"/>
  </r>
  <r>
    <n v="2025"/>
    <n v="33"/>
    <x v="4724"/>
    <x v="1"/>
    <s v="1-1-9509-945"/>
    <n v="0"/>
    <n v="25"/>
    <n v="0"/>
    <n v="25"/>
    <s v="METRO NORTE"/>
    <s v="Metro Norte"/>
    <s v="8890 GCC SAN ANDRES"/>
    <s v="0-SIN INFORMACION    "/>
    <s v=" "/>
    <s v=" "/>
    <s v="12/08/2025 16:01:08"/>
    <s v="SIN PROYECTO"/>
    <s v="TOR"/>
    <x v="0"/>
    <n v="0"/>
    <s v="0"/>
  </r>
  <r>
    <n v="2025"/>
    <n v="33"/>
    <x v="4725"/>
    <x v="0"/>
    <s v="1-1-5212-153198"/>
    <n v="1308"/>
    <n v="0"/>
    <n v="0"/>
    <n v="1308"/>
    <s v="NORTE"/>
    <s v="Coahuila"/>
    <s v="8586 GCC FRONTERA COAHUILA"/>
    <s v="198321-ERIKA MIRIAM CARRASCO JIMENEZ"/>
    <s v="PLAN ACTIVO"/>
    <s v="MAXIMUS"/>
    <s v="16/08/2025 14:37:32"/>
    <s v="SIN PROYECTO_x0009_"/>
    <s v="TOR"/>
    <x v="0"/>
    <n v="420"/>
    <s v="42"/>
  </r>
  <r>
    <n v="2025"/>
    <n v="33"/>
    <x v="4726"/>
    <x v="0"/>
    <s v="1-1-5500-8389"/>
    <n v="0"/>
    <n v="0"/>
    <n v="1"/>
    <n v="1"/>
    <s v="TIERRA CALIENTE"/>
    <s v="PUEBLA"/>
    <s v="8545 GCC TAXCO"/>
    <s v="198321-ERIKA MIRIAM CARRASCO JIMENEZ"/>
    <s v=" "/>
    <s v=" "/>
    <s v="16/08/2025 14:37:22"/>
    <s v="SIN PROYECTO_x0009_"/>
    <s v="TOR"/>
    <x v="0"/>
    <n v="432"/>
    <s v="62"/>
  </r>
  <r>
    <n v="2025"/>
    <n v="33"/>
    <x v="4727"/>
    <x v="2"/>
    <s v="1-1-5887-30783"/>
    <n v="810"/>
    <n v="0"/>
    <n v="0"/>
    <n v="810"/>
    <s v="METRO NORTE"/>
    <s v="Metro Norte"/>
    <s v="9256 GCC HEROES DE COACALCO"/>
    <s v="0-SIN INFORMACION    "/>
    <s v=" "/>
    <s v=" "/>
    <s v="16/08/2025 14:53:41"/>
    <s v="SIN PROYECTO"/>
    <s v="TOR"/>
    <x v="0"/>
    <n v="0"/>
    <s v="2"/>
  </r>
  <r>
    <n v="2025"/>
    <n v="33"/>
    <x v="4728"/>
    <x v="2"/>
    <s v="1-1-180-80011"/>
    <n v="234"/>
    <n v="0"/>
    <n v="0"/>
    <n v="234"/>
    <s v="TIERRA CALIENTE"/>
    <s v="PUEBLA"/>
    <s v="9599 GCC REFORMA OAX"/>
    <s v="177763-JESUS ANGEL JIMENEZ  AGUILERA"/>
    <s v=" "/>
    <s v="PAGA FACIL"/>
    <s v="12/08/2025 16:02:26"/>
    <s v="SIN PROYECTO_x0009_"/>
    <s v="TOR"/>
    <x v="0"/>
    <n v="0"/>
    <s v="1"/>
  </r>
  <r>
    <n v="2025"/>
    <n v="33"/>
    <x v="4729"/>
    <x v="1"/>
    <s v="1-1-2160-39794"/>
    <n v="0"/>
    <n v="0"/>
    <n v="1"/>
    <n v="1"/>
    <s v="OCCIDENTE"/>
    <s v="Aguascalientes"/>
    <s v="9764 GCC GUADALUPE ZACATECAS"/>
    <s v="174703-EDGAR SAUL SANCHEZ  GARCIA"/>
    <s v=" "/>
    <s v=" "/>
    <s v="15/08/2025 16:23:36"/>
    <s v="SIN PROYECTO"/>
    <s v="TOR"/>
    <x v="0"/>
    <n v="227"/>
    <s v="8"/>
  </r>
  <r>
    <n v="2025"/>
    <n v="33"/>
    <x v="4730"/>
    <x v="1"/>
    <s v="1-1-3502-88948"/>
    <n v="320"/>
    <n v="4"/>
    <n v="0"/>
    <n v="324"/>
    <s v="TIERRA CALIENTE"/>
    <s v="Morelos"/>
    <s v="9318 GCC IGUALA 2"/>
    <s v="174703-EDGAR SAUL SANCHEZ  GARCIA"/>
    <s v=" "/>
    <s v=" "/>
    <s v="16/08/2025 14:52:41"/>
    <s v="SIN PROYECTO"/>
    <s v="TOR"/>
    <x v="0"/>
    <n v="0"/>
    <s v="1"/>
  </r>
  <r>
    <n v="2025"/>
    <n v="33"/>
    <x v="4731"/>
    <x v="1"/>
    <s v="1-1-4197-85102"/>
    <n v="0"/>
    <n v="27"/>
    <n v="0"/>
    <n v="27"/>
    <s v="OCCIDENTE"/>
    <s v="Guadalajara"/>
    <s v="9234 GCC SANTA FE"/>
    <s v="174703-EDGAR SAUL SANCHEZ  GARCIA"/>
    <s v=" "/>
    <s v=" "/>
    <s v="16/08/2025 14:52:33"/>
    <s v="SIN PROYECTO"/>
    <s v="TOR"/>
    <x v="0"/>
    <n v="0"/>
    <s v="1"/>
  </r>
  <r>
    <n v="2025"/>
    <n v="33"/>
    <x v="4732"/>
    <x v="1"/>
    <s v="1-1-6936-18497"/>
    <n v="785"/>
    <n v="0"/>
    <n v="0"/>
    <n v="785"/>
    <s v="METRO SUR"/>
    <s v="Metro Sur"/>
    <s v="9268 GCC SAN JUAN"/>
    <s v="174703-EDGAR SAUL SANCHEZ  GARCIA"/>
    <s v=" "/>
    <s v=" "/>
    <s v="16/08/2025 14:52:33"/>
    <s v="SIN PROYECTO"/>
    <s v="TOR"/>
    <x v="0"/>
    <n v="0"/>
    <s v="0"/>
  </r>
  <r>
    <n v="2025"/>
    <n v="33"/>
    <x v="2263"/>
    <x v="0"/>
    <s v="1-1-9380-71637"/>
    <n v="0"/>
    <n v="0"/>
    <n v="161"/>
    <n v="161"/>
    <s v="OCCIDENTE"/>
    <s v="Guadalajara"/>
    <s v="8071 GCC VILLAS"/>
    <s v="188628-ANGELA MENDEZ SOUZA"/>
    <s v=" "/>
    <s v=" "/>
    <s v="14/08/2025 17:27:11"/>
    <s v="SIN PROYECTO_x0009_"/>
    <s v="TOR"/>
    <x v="0"/>
    <n v="346"/>
    <s v="12"/>
  </r>
  <r>
    <n v="2025"/>
    <n v="33"/>
    <x v="2293"/>
    <x v="1"/>
    <s v="1-1-2545-67563"/>
    <n v="0"/>
    <n v="0"/>
    <n v="44"/>
    <n v="44"/>
    <s v="METRO SUR"/>
    <s v="Metro Sur"/>
    <s v="8234 GCC LOS ANGELES DF"/>
    <s v="0-SIN INFORMACION    "/>
    <s v=" "/>
    <s v=" "/>
    <s v="14/08/2025 17:25:25"/>
    <s v="SIN PROYECTO"/>
    <s v="TOR"/>
    <x v="0"/>
    <n v="170"/>
    <s v="6"/>
  </r>
  <r>
    <n v="2025"/>
    <n v="33"/>
    <x v="2240"/>
    <x v="2"/>
    <s v="1-1-2545-150745"/>
    <n v="0"/>
    <n v="0"/>
    <n v="6"/>
    <n v="6"/>
    <s v="METRO SUR"/>
    <s v="Metro Sur"/>
    <s v="8235 GCC SAN MIGUEL IZTAPALAPA"/>
    <s v="178864-EDGAR MENDEZ CUAPANTECATL"/>
    <s v=" "/>
    <s v=" "/>
    <s v="14/08/2025 17:26:18"/>
    <s v="SIN PROYECTO_x0009_"/>
    <s v="TOR"/>
    <x v="0"/>
    <n v="346"/>
    <s v="12"/>
  </r>
  <r>
    <n v="2025"/>
    <n v="33"/>
    <x v="256"/>
    <x v="0"/>
    <s v="1-1-1711-104015"/>
    <n v="0"/>
    <n v="0"/>
    <n v="1519"/>
    <n v="1519"/>
    <s v="PACIFICO"/>
    <s v="Hermosillo"/>
    <s v="8299 GCC HERMOSILLO URES"/>
    <s v="0-SIN INFORMACION    "/>
    <s v=" "/>
    <s v=" "/>
    <s v="14/08/2025 17:27:33"/>
    <s v="Empresario 2"/>
    <s v="TOR"/>
    <x v="0"/>
    <n v="409"/>
    <s v="14"/>
  </r>
  <r>
    <n v="2025"/>
    <n v="33"/>
    <x v="4733"/>
    <x v="1"/>
    <s v="1-1-7184-7339"/>
    <n v="0"/>
    <n v="892"/>
    <n v="0"/>
    <n v="892"/>
    <s v="TIERRA CALIENTE"/>
    <s v="Morelos"/>
    <s v="8518 GCC TELOLOAPAN"/>
    <s v="0-SIN INFORMACION    "/>
    <s v=" "/>
    <s v=" "/>
    <s v="14/08/2025 17:25:36"/>
    <s v="SIN PROYECTO"/>
    <s v="TOR"/>
    <x v="0"/>
    <n v="0"/>
    <s v="1"/>
  </r>
  <r>
    <n v="2025"/>
    <n v="33"/>
    <x v="4734"/>
    <x v="2"/>
    <s v="1-1-2197-22791"/>
    <n v="200"/>
    <n v="0"/>
    <n v="0"/>
    <n v="200"/>
    <s v="PACIFICO"/>
    <s v="Hermosillo"/>
    <s v="8460 GCC LOS MOCHIS"/>
    <s v="0-SIN INFORMACION    "/>
    <s v=" "/>
    <s v=" "/>
    <s v="14/08/2025 17:26:24"/>
    <s v="SIN PROYECTO"/>
    <s v="TOR"/>
    <x v="0"/>
    <n v="62"/>
    <s v="9"/>
  </r>
  <r>
    <n v="2025"/>
    <n v="33"/>
    <x v="823"/>
    <x v="1"/>
    <s v="1-1-7333-77855"/>
    <n v="0"/>
    <n v="0"/>
    <n v="7"/>
    <n v="7"/>
    <s v="SURESTE"/>
    <s v="Merida"/>
    <s v="8076 GCC CAUCEL"/>
    <s v="0-SIN INFORMACION    "/>
    <s v=" "/>
    <s v=" "/>
    <s v="14/08/2025 17:25:25"/>
    <s v="SIN PROYECTO"/>
    <s v="CONSUMO"/>
    <x v="0"/>
    <n v="207"/>
    <s v="30"/>
  </r>
  <r>
    <n v="2025"/>
    <n v="33"/>
    <x v="830"/>
    <x v="1"/>
    <s v="1-9-3342-1280"/>
    <n v="0"/>
    <n v="0"/>
    <n v="3"/>
    <n v="3"/>
    <s v="SURESTE"/>
    <s v="Merida"/>
    <s v="8026 GCC CD DEL CARMEN"/>
    <s v="181274-ASTRID VAZQUEZ RANGEL"/>
    <s v=" "/>
    <s v=" "/>
    <s v="14/08/2025 17:25:25"/>
    <s v="SALDOSALTOS_BN"/>
    <s v="REESTRUCTURA"/>
    <x v="0"/>
    <n v="220"/>
    <s v="32"/>
  </r>
  <r>
    <n v="2025"/>
    <n v="33"/>
    <x v="2616"/>
    <x v="1"/>
    <s v="1-1-8751-29289"/>
    <n v="0"/>
    <n v="0"/>
    <n v="34"/>
    <n v="34"/>
    <s v="OCCIDENTE"/>
    <s v="Guadalajara"/>
    <s v="8180 GCC VALLARTA BUCERIAS"/>
    <s v="0-SIN INFORMACION    "/>
    <s v=" "/>
    <s v=" "/>
    <s v="14/08/2025 17:25:25"/>
    <s v="SIN PROYECTO"/>
    <s v="TOR"/>
    <x v="0"/>
    <n v="121"/>
    <s v="4"/>
  </r>
  <r>
    <n v="2025"/>
    <n v="33"/>
    <x v="2294"/>
    <x v="1"/>
    <s v="1-1-819-45557"/>
    <n v="0"/>
    <n v="0"/>
    <n v="1"/>
    <n v="1"/>
    <s v="OCCIDENTE"/>
    <s v="Guadalajara"/>
    <s v="8480 GCC SANTIAGO IXCUINTLA"/>
    <s v="0-SIN INFORMACION    "/>
    <s v=" "/>
    <s v=" "/>
    <s v="14/08/2025 17:25:36"/>
    <s v="SIN PROYECTO"/>
    <s v="TOR"/>
    <x v="0"/>
    <n v="111"/>
    <s v="4"/>
  </r>
  <r>
    <n v="2025"/>
    <n v="33"/>
    <x v="836"/>
    <x v="1"/>
    <s v="1-1-6020-70891"/>
    <n v="0"/>
    <n v="0"/>
    <n v="42"/>
    <n v="42"/>
    <s v="NORTE"/>
    <s v="Coahuila"/>
    <s v="8050 GCC SALINAS"/>
    <s v="0-SIN INFORMACION    "/>
    <s v=" "/>
    <s v=" "/>
    <s v="14/08/2025 17:25:25"/>
    <s v="SIN PROYECTO"/>
    <s v="TOR"/>
    <x v="0"/>
    <n v="104"/>
    <s v="4"/>
  </r>
  <r>
    <n v="2025"/>
    <n v="33"/>
    <x v="4735"/>
    <x v="1"/>
    <s v="1-1-7579-105807"/>
    <n v="0"/>
    <n v="0"/>
    <n v="10"/>
    <n v="10"/>
    <s v="SURESTE"/>
    <s v="Merida"/>
    <s v="9766 GCC PASEO DEL SOL"/>
    <s v="174703-EDGAR SAUL SANCHEZ  GARCIA"/>
    <s v=" "/>
    <s v=" "/>
    <s v="15/08/2025 16:23:36"/>
    <s v="SIN PROYECTO"/>
    <s v="TOR"/>
    <x v="0"/>
    <n v="249"/>
    <s v="36"/>
  </r>
  <r>
    <n v="2025"/>
    <n v="33"/>
    <x v="4736"/>
    <x v="1"/>
    <s v="1-1-3793-79069"/>
    <n v="515"/>
    <n v="0"/>
    <n v="0"/>
    <n v="515"/>
    <s v="METRO SUR"/>
    <s v="Metro Sur"/>
    <s v="8234 GCC LOS ANGELES DF"/>
    <s v="0-SIN INFORMACION    "/>
    <s v=" "/>
    <s v=" "/>
    <s v="14/08/2025 17:25:25"/>
    <s v="SIN PROYECTO"/>
    <s v="TOR"/>
    <x v="0"/>
    <n v="1"/>
    <s v="0"/>
  </r>
  <r>
    <n v="2025"/>
    <n v="33"/>
    <x v="1328"/>
    <x v="1"/>
    <s v="1-1-1203-144471"/>
    <n v="0"/>
    <n v="0"/>
    <n v="3"/>
    <n v="3"/>
    <s v="METRO SUR"/>
    <s v="Metro Sur"/>
    <s v="8358 GCC SAN LUIS MEXTEPEC"/>
    <s v="0-SIN INFORMACION    "/>
    <s v=" "/>
    <s v=" "/>
    <s v="14/08/2025 17:25:31"/>
    <s v="SIN PROYECTO"/>
    <s v="TOR"/>
    <x v="0"/>
    <n v="104"/>
    <s v="4"/>
  </r>
  <r>
    <n v="2025"/>
    <n v="33"/>
    <x v="2125"/>
    <x v="1"/>
    <s v="1-1-9671-1228"/>
    <n v="0"/>
    <n v="0"/>
    <n v="10241"/>
    <n v="10241"/>
    <s v="METRO SUR"/>
    <s v="Metro Sur"/>
    <s v="8253 GCC LOS OLIVOS"/>
    <s v="181274-ASTRID VAZQUEZ RANGEL"/>
    <s v=" "/>
    <s v=" "/>
    <s v="14/08/2025 17:25:31"/>
    <s v="SIN PROYECTO"/>
    <s v="REESTRUCTURA"/>
    <x v="0"/>
    <n v="229"/>
    <s v="33"/>
  </r>
  <r>
    <n v="2025"/>
    <n v="33"/>
    <x v="4737"/>
    <x v="0"/>
    <s v="1-1-5351-20140"/>
    <n v="0"/>
    <n v="0"/>
    <n v="1"/>
    <n v="1"/>
    <s v="METRO NORTE"/>
    <s v="Metro Norte"/>
    <s v="9933  GCC VALLE DORADO"/>
    <s v="0-SIN INFORMACION    "/>
    <s v=" "/>
    <s v=" "/>
    <s v="15/08/2025 16:41:38"/>
    <s v="SIN PROYECTO_x0009_"/>
    <s v="REESTRUCTURA"/>
    <x v="0"/>
    <n v="1937"/>
    <s v="277"/>
  </r>
  <r>
    <n v="2025"/>
    <n v="33"/>
    <x v="4738"/>
    <x v="0"/>
    <s v="1-1-2024-84511"/>
    <n v="1200"/>
    <n v="0"/>
    <n v="0"/>
    <n v="1200"/>
    <s v="METRO SUR"/>
    <s v="Metro Sur"/>
    <s v="9712 GCC PORTALES"/>
    <s v="0-SIN INFORMACION    "/>
    <s v=" "/>
    <s v=" "/>
    <s v="15/08/2025 16:41:07"/>
    <s v="SALDOS ALTOS"/>
    <s v="TOR"/>
    <x v="1"/>
    <n v="900"/>
    <s v="30"/>
  </r>
  <r>
    <n v="2025"/>
    <n v="33"/>
    <x v="2192"/>
    <x v="0"/>
    <s v="1-39-2694-12605"/>
    <n v="0"/>
    <n v="0"/>
    <n v="67"/>
    <n v="67"/>
    <s v="OCCIDENTE"/>
    <s v="Guadalajara"/>
    <s v="8653 GCC SANTA CECILIA"/>
    <s v="0-SIN INFORMACION    "/>
    <s v=" "/>
    <s v=" "/>
    <s v="15/08/2025 16:32:32"/>
    <s v="SIN PROYECTO_x0009_"/>
    <s v="TOR"/>
    <x v="0"/>
    <n v="416"/>
    <s v="14"/>
  </r>
  <r>
    <n v="2025"/>
    <n v="33"/>
    <x v="4739"/>
    <x v="1"/>
    <s v="1-39-4707-9533"/>
    <n v="106"/>
    <n v="0"/>
    <n v="0"/>
    <n v="106"/>
    <s v="SURESTE"/>
    <s v="Villahermosa"/>
    <s v="8757 GCC LAS CHOAPAS"/>
    <s v="0-SIN INFORMACION    "/>
    <s v=" "/>
    <s v=" "/>
    <s v="15/08/2025 16:23:10"/>
    <s v="SIN PROYECTO"/>
    <s v="TOR"/>
    <x v="0"/>
    <n v="26"/>
    <s v="4"/>
  </r>
  <r>
    <n v="2025"/>
    <n v="33"/>
    <x v="4740"/>
    <x v="1"/>
    <s v="1-9-3436-40"/>
    <n v="0"/>
    <n v="0"/>
    <n v="50"/>
    <n v="50"/>
    <s v="TIERRA CALIENTE"/>
    <s v="Morelos"/>
    <s v="8529 GCC AXOCHIAPAN"/>
    <s v="0-SIN INFORMACION    "/>
    <s v=" "/>
    <s v=" "/>
    <s v="15/08/2025 16:23:04"/>
    <s v="SIN PROYECTO"/>
    <s v="TOR"/>
    <x v="0"/>
    <n v="53"/>
    <s v="8"/>
  </r>
  <r>
    <n v="2025"/>
    <n v="33"/>
    <x v="7"/>
    <x v="0"/>
    <s v="1-1-2188-85603"/>
    <n v="0"/>
    <n v="0"/>
    <n v="50"/>
    <n v="50"/>
    <s v="TIERRA CALIENTE"/>
    <s v="PUEBLA"/>
    <s v="8709 GCC MAYORAZGO"/>
    <s v="0-SIN INFORMACION    "/>
    <s v=" "/>
    <s v=" "/>
    <s v="15/08/2025 16:32:39"/>
    <s v="SIN PROYECTO_x0009_"/>
    <s v="TOR"/>
    <x v="0"/>
    <n v="416"/>
    <s v="14"/>
  </r>
  <r>
    <n v="2025"/>
    <n v="33"/>
    <x v="4741"/>
    <x v="0"/>
    <s v="1-1-1494-11293"/>
    <n v="0"/>
    <n v="0"/>
    <n v="4"/>
    <n v="4"/>
    <s v="METRO SUR"/>
    <s v="Metro Sur"/>
    <s v="9927 GCC SAN AGUSTIN"/>
    <s v="199370-ANGEL ARMANDO  ANGULO MORAN"/>
    <s v=" "/>
    <s v=" "/>
    <s v="15/08/2025 16:41:29"/>
    <s v="SALDOSALTOS_BN"/>
    <s v="REESTRUCTURA"/>
    <x v="0"/>
    <n v="532"/>
    <s v="77"/>
  </r>
  <r>
    <n v="2025"/>
    <n v="33"/>
    <x v="85"/>
    <x v="0"/>
    <s v="1-1-4295-47135"/>
    <n v="0"/>
    <n v="0"/>
    <n v="10000"/>
    <n v="10000"/>
    <s v="OCCIDENTE"/>
    <s v="Guadalajara"/>
    <s v="9821 GCC LAS PINTAS"/>
    <s v="199370-ANGEL ARMANDO  ANGULO MORAN"/>
    <s v=" "/>
    <s v=" "/>
    <s v="15/08/2025 16:41:29"/>
    <s v="SIN PROYECTO_x0009_"/>
    <s v="TOR"/>
    <x v="0"/>
    <n v="536"/>
    <s v="18"/>
  </r>
  <r>
    <n v="2025"/>
    <n v="33"/>
    <x v="4742"/>
    <x v="0"/>
    <s v="1-1-5377-62323"/>
    <n v="336"/>
    <n v="0"/>
    <n v="0"/>
    <n v="336"/>
    <s v="METRO SUR"/>
    <s v="Metro Sur"/>
    <s v="9932 GCC CHIMALPA "/>
    <s v="199370-ANGEL ARMANDO  ANGULO MORAN"/>
    <s v=" "/>
    <s v=" "/>
    <s v="15/08/2025 16:41:38"/>
    <s v="SIN PROYECTO_x0009_"/>
    <s v="TOR"/>
    <x v="0"/>
    <n v="0"/>
    <s v="1"/>
  </r>
  <r>
    <n v="2025"/>
    <n v="33"/>
    <x v="4743"/>
    <x v="0"/>
    <s v="1-1-9661-114276"/>
    <n v="0"/>
    <n v="0"/>
    <n v="1000"/>
    <n v="1000"/>
    <s v="SURESTE"/>
    <s v="Veracruz"/>
    <s v="8782 GCC BOCHIL"/>
    <s v="0-SIN INFORMACION    "/>
    <s v=" "/>
    <s v=" "/>
    <s v="16/08/2025 14:38:02"/>
    <s v="SIN PROYECTO_x0009_"/>
    <s v="REESTRUCTURA"/>
    <x v="0"/>
    <n v="0"/>
    <s v="109"/>
  </r>
  <r>
    <n v="2025"/>
    <n v="33"/>
    <x v="4744"/>
    <x v="1"/>
    <s v="1-33-9546-1228957"/>
    <n v="500"/>
    <n v="0"/>
    <n v="0"/>
    <n v="500"/>
    <s v="OCCIDENTE"/>
    <s v="Aguascalientes"/>
    <s v="8542 GCC URUAPAN MADRID"/>
    <s v="181272-ESTEBAN ORTIZ SANCHEZ"/>
    <s v=" "/>
    <s v=" "/>
    <s v="16/08/2025 14:52:09"/>
    <s v="SIN PROYECTO"/>
    <s v="TOR"/>
    <x v="0"/>
    <n v="0"/>
    <s v="4"/>
  </r>
  <r>
    <n v="2025"/>
    <n v="33"/>
    <x v="4745"/>
    <x v="2"/>
    <s v="1-1-9807-74807"/>
    <n v="681"/>
    <n v="0"/>
    <n v="0"/>
    <n v="681"/>
    <s v="OCCIDENTE"/>
    <s v="GUANAJUATO"/>
    <s v="8835 GCC CD HIDALGO"/>
    <s v="178863-ISMAEL ALATRISTE GONZALEZ"/>
    <s v=" "/>
    <s v=" "/>
    <s v="16/08/2025 14:53:23"/>
    <s v="SIN PROYECTO_x0009_"/>
    <s v="TOR"/>
    <x v="0"/>
    <n v="0"/>
    <s v="-1"/>
  </r>
  <r>
    <n v="2025"/>
    <n v="33"/>
    <x v="4746"/>
    <x v="2"/>
    <s v="1-3-8442-45566"/>
    <n v="655"/>
    <n v="0"/>
    <n v="0"/>
    <n v="655"/>
    <s v="OCCIDENTE"/>
    <s v="GUANAJUATO"/>
    <s v="8834 GCC ALVARO OBREGON"/>
    <s v="178863-ISMAEL ALATRISTE GONZALEZ"/>
    <s v=" "/>
    <s v=" "/>
    <s v="16/08/2025 14:53:23"/>
    <s v="SIN PROYECTO_x0009_"/>
    <s v="TOR"/>
    <x v="0"/>
    <n v="0"/>
    <s v="0"/>
  </r>
  <r>
    <n v="2025"/>
    <n v="33"/>
    <x v="4747"/>
    <x v="2"/>
    <s v="1-33-9546-85139"/>
    <n v="0"/>
    <n v="56"/>
    <n v="0"/>
    <n v="56"/>
    <s v="TIERRA CALIENTE"/>
    <s v="PUEBLA"/>
    <s v="8697 GCC XILOTZINGO"/>
    <s v="178863-ISMAEL ALATRISTE GONZALEZ"/>
    <s v=" "/>
    <s v=" "/>
    <s v="16/08/2025 14:53:23"/>
    <s v="SIN PROYECTO_x0009_"/>
    <s v="TOR"/>
    <x v="0"/>
    <n v="0"/>
    <s v="1"/>
  </r>
  <r>
    <n v="2025"/>
    <n v="33"/>
    <x v="4748"/>
    <x v="1"/>
    <s v="1-1-6952-59898"/>
    <n v="2000"/>
    <n v="0"/>
    <n v="0"/>
    <n v="2000"/>
    <s v="METRO NORTE"/>
    <s v="Metro Norte"/>
    <s v="9319 GCC CIUDAD AZTECA"/>
    <s v="174703-EDGAR SAUL SANCHEZ  GARCIA"/>
    <s v=" "/>
    <s v=" "/>
    <s v="16/08/2025 14:52:41"/>
    <s v="SIN PROYECTO_x0009_"/>
    <s v="TOR"/>
    <x v="0"/>
    <n v="32"/>
    <s v="5"/>
  </r>
  <r>
    <n v="2025"/>
    <n v="33"/>
    <x v="1036"/>
    <x v="1"/>
    <s v="1-1-7236-33182"/>
    <n v="0"/>
    <n v="0"/>
    <n v="300"/>
    <n v="300"/>
    <s v="TIERRA CALIENTE"/>
    <s v="Morelos"/>
    <s v="8526 GCC TECPAN DE GALEANA"/>
    <s v="181272-ESTEBAN ORTIZ SANCHEZ"/>
    <s v=" "/>
    <s v=" "/>
    <s v="16/08/2025 14:52:09"/>
    <s v="SIN PROYECTO"/>
    <s v="TOR"/>
    <x v="0"/>
    <n v="229"/>
    <s v="33"/>
  </r>
  <r>
    <n v="2025"/>
    <n v="33"/>
    <x v="4749"/>
    <x v="1"/>
    <s v="1-9-4606-2784"/>
    <n v="0"/>
    <n v="0"/>
    <n v="13"/>
    <n v="13"/>
    <s v="OCCIDENTE"/>
    <s v="Aguascalientes"/>
    <s v="8655 GCC MORELIA"/>
    <s v="181272-ESTEBAN ORTIZ SANCHEZ"/>
    <s v=" "/>
    <s v=" "/>
    <s v="16/08/2025 14:52:17"/>
    <s v="SIN PROYECTO"/>
    <s v="TOR"/>
    <x v="0"/>
    <n v="73"/>
    <s v="11"/>
  </r>
  <r>
    <n v="2025"/>
    <n v="33"/>
    <x v="4750"/>
    <x v="1"/>
    <s v="1-9-5826-1621"/>
    <n v="709"/>
    <n v="0"/>
    <n v="0"/>
    <n v="709"/>
    <s v="SURESTE"/>
    <s v="Veracruz"/>
    <s v="9266 GCC TEZIUTLAN NORTE"/>
    <s v="174703-EDGAR SAUL SANCHEZ  GARCIA"/>
    <s v=" "/>
    <s v=" "/>
    <s v="16/08/2025 14:52:33"/>
    <s v="SIN PROYECTO"/>
    <s v="TOR"/>
    <x v="0"/>
    <n v="0"/>
    <s v="0"/>
  </r>
  <r>
    <n v="2025"/>
    <n v="33"/>
    <x v="1749"/>
    <x v="0"/>
    <s v="1-9-2133-13127"/>
    <n v="0"/>
    <n v="0"/>
    <n v="21"/>
    <n v="21"/>
    <s v="SURESTE"/>
    <s v="Merida"/>
    <s v="9141 GCC PLAYA DEL CARMEN 1"/>
    <s v="178567-JOSE FRANCISCO GUTIERREZ CALDERON"/>
    <s v=" "/>
    <s v=" "/>
    <s v="16/08/2025 14:38:50"/>
    <s v="SIN PROYECTO_x0009_"/>
    <s v="TOR"/>
    <x v="0"/>
    <n v="1434"/>
    <s v="205"/>
  </r>
  <r>
    <n v="2025"/>
    <n v="33"/>
    <x v="4751"/>
    <x v="1"/>
    <s v="1-1-137-67528"/>
    <n v="715"/>
    <n v="0"/>
    <n v="0"/>
    <n v="715"/>
    <s v="TIERRA CALIENTE"/>
    <s v="Oaxaca"/>
    <s v="9806 GCC CLAVIJERO"/>
    <s v="0-SIN INFORMACION    "/>
    <s v=" "/>
    <s v=" "/>
    <s v="12/08/2025 16:01:32"/>
    <s v="SIN PROYECTO"/>
    <s v="TOR"/>
    <x v="0"/>
    <n v="0"/>
    <s v="1"/>
  </r>
  <r>
    <n v="2025"/>
    <n v="33"/>
    <x v="4752"/>
    <x v="1"/>
    <s v="1-1-5762-2651"/>
    <n v="436"/>
    <n v="0"/>
    <n v="0"/>
    <n v="436"/>
    <s v="METRO SUR"/>
    <s v="Metro Sur"/>
    <s v="9574 GCC CUAHUTLALPAN EDO MEX"/>
    <s v="0-SIN INFORMACION    "/>
    <s v=" "/>
    <s v=" "/>
    <s v="12/08/2025 16:01:24"/>
    <s v="SIN PROYECTO"/>
    <s v="TOR"/>
    <x v="0"/>
    <n v="0"/>
    <s v="0"/>
  </r>
  <r>
    <n v="2025"/>
    <n v="33"/>
    <x v="4753"/>
    <x v="1"/>
    <s v="1-1-1928-81110"/>
    <n v="558"/>
    <n v="0"/>
    <n v="633"/>
    <n v="1191"/>
    <s v="METRO NORTE"/>
    <s v="Metro Norte"/>
    <s v="9282 GCC NAUCALPAN TLALNEPLANTLA"/>
    <s v="0-SIN INFORMACION    "/>
    <s v=" "/>
    <s v=" "/>
    <s v="16/08/2025 14:52:33"/>
    <s v="SALDOS ALTOS ITALIKA"/>
    <s v="TOR"/>
    <x v="0"/>
    <n v="1"/>
    <s v="1"/>
  </r>
  <r>
    <n v="2025"/>
    <n v="33"/>
    <x v="4754"/>
    <x v="2"/>
    <s v="1-1-5160-68190"/>
    <n v="1635"/>
    <n v="0"/>
    <n v="0"/>
    <n v="1635"/>
    <s v="METRO SUR"/>
    <s v="Metro Sur"/>
    <s v="9935 GCC SAN BUENAVENTURA"/>
    <s v="178276-BERENICE ISLAS  CUAPANTECATL"/>
    <s v="PLAN ACTIVO"/>
    <s v=" "/>
    <s v="12/08/2025 16:02:43"/>
    <s v="SIN PROYECTO_x0009_"/>
    <s v="TOR"/>
    <x v="0"/>
    <n v="372"/>
    <s v="15"/>
  </r>
  <r>
    <n v="2025"/>
    <n v="33"/>
    <x v="4755"/>
    <x v="2"/>
    <s v="1-1-2155-52122"/>
    <n v="0"/>
    <n v="0"/>
    <n v="5"/>
    <n v="5"/>
    <s v="METRO SUR"/>
    <s v="Metro Sur"/>
    <s v="9935 GCC SAN BUENAVENTURA"/>
    <s v="178276-BERENICE ISLAS  CUAPANTECATL"/>
    <s v=" "/>
    <s v=" "/>
    <s v="12/08/2025 16:02:43"/>
    <s v="SALDOSALTOS_BN"/>
    <s v="CREDIMAX"/>
    <x v="0"/>
    <n v="366"/>
    <s v="53"/>
  </r>
  <r>
    <n v="2025"/>
    <n v="33"/>
    <x v="4756"/>
    <x v="4"/>
    <s v="1-1-7873-13320"/>
    <n v="1000"/>
    <n v="0"/>
    <n v="0"/>
    <n v="1000"/>
    <s v="METRO SUR"/>
    <s v="Metro Sur"/>
    <s v="9965 GCC SAN LORENZO"/>
    <s v="0-SIN INFORMACION    "/>
    <s v=" "/>
    <s v=" "/>
    <s v="12/08/2025 16:14:25"/>
    <s v="SIN PROYECTO_x0009_"/>
    <s v="TOR"/>
    <x v="0"/>
    <n v="0"/>
    <s v="0"/>
  </r>
  <r>
    <n v="2025"/>
    <n v="33"/>
    <x v="4757"/>
    <x v="2"/>
    <s v="1-1-4475-80710"/>
    <n v="500"/>
    <n v="0"/>
    <n v="0"/>
    <n v="500"/>
    <s v="NORTE"/>
    <s v="Coahuila"/>
    <s v="8610 GCC TORREON CENTRO"/>
    <s v="178863-ISMAEL ALATRISTE GONZALEZ"/>
    <s v=" "/>
    <s v=" "/>
    <s v="16/08/2025 14:53:14"/>
    <s v="SIN PROYECTO_x0009_"/>
    <s v="TOR"/>
    <x v="0"/>
    <n v="355"/>
    <s v="12"/>
  </r>
  <r>
    <n v="2025"/>
    <n v="33"/>
    <x v="3213"/>
    <x v="2"/>
    <s v="1-1-5806-28720"/>
    <n v="0"/>
    <n v="0"/>
    <n v="1"/>
    <n v="1"/>
    <s v="OCCIDENTE"/>
    <s v="GUANAJUATO"/>
    <s v="9725 GCC SAN FELIPE"/>
    <s v="177763-JESUS ANGEL JIMENEZ  AGUILERA"/>
    <s v=" "/>
    <s v=" "/>
    <s v="15/08/2025 16:27:20"/>
    <s v="SIN PROYECTO_x0009_"/>
    <s v="TOR"/>
    <x v="0"/>
    <n v="365"/>
    <s v="12"/>
  </r>
  <r>
    <n v="2025"/>
    <n v="33"/>
    <x v="4758"/>
    <x v="2"/>
    <s v="1-1-9662-1953"/>
    <n v="0"/>
    <n v="0"/>
    <n v="1"/>
    <n v="1"/>
    <s v="OCCIDENTE"/>
    <s v="Queretaro"/>
    <s v="9624 GCC APASEO EL GRANDE"/>
    <s v="177763-JESUS ANGEL JIMENEZ  AGUILERA"/>
    <s v=" "/>
    <s v=" "/>
    <s v="15/08/2025 16:27:20"/>
    <s v="SIN PROYECTO_x0009_"/>
    <s v="TOR"/>
    <x v="0"/>
    <n v="382"/>
    <s v="55"/>
  </r>
  <r>
    <n v="2025"/>
    <n v="33"/>
    <x v="4759"/>
    <x v="2"/>
    <s v="1-1-495-64226"/>
    <n v="1100"/>
    <n v="0"/>
    <n v="0"/>
    <n v="1100"/>
    <s v="NORTE"/>
    <s v="Nuevo Leon"/>
    <s v="9776 GCC ZUAZUA 2"/>
    <s v="178276-BERENICE ISLAS  CUAPANTECATL"/>
    <s v=" "/>
    <s v=" "/>
    <s v="15/08/2025 16:27:28"/>
    <s v="SIN PROYECTO_x0009_"/>
    <s v="TOR"/>
    <x v="0"/>
    <n v="0"/>
    <s v="2"/>
  </r>
  <r>
    <n v="2025"/>
    <n v="33"/>
    <x v="4760"/>
    <x v="2"/>
    <s v="1-1-2338-106997"/>
    <n v="77"/>
    <n v="0"/>
    <n v="0"/>
    <n v="77"/>
    <s v="TIERRA CALIENTE"/>
    <s v="PUEBLA"/>
    <s v="9805 GCC SAN JERONIMO"/>
    <s v="178276-BERENICE ISLAS  CUAPANTECATL"/>
    <s v=" "/>
    <s v=" "/>
    <s v="15/08/2025 16:27:28"/>
    <s v="SIN PROYECTO_x0009_"/>
    <s v="TOR"/>
    <x v="0"/>
    <n v="0"/>
    <s v="0"/>
  </r>
  <r>
    <n v="2025"/>
    <n v="33"/>
    <x v="1183"/>
    <x v="2"/>
    <s v="1-2-309-21545"/>
    <n v="0"/>
    <n v="0"/>
    <n v="2"/>
    <n v="2"/>
    <s v="METRO NORTE"/>
    <s v="Metro Norte"/>
    <s v="9930 GCC VISITACION"/>
    <s v="178276-BERENICE ISLAS  CUAPANTECATL"/>
    <s v=" "/>
    <s v=" "/>
    <s v="15/08/2025 16:27:28"/>
    <s v="SIN PROYECTO_x0009_"/>
    <s v="TOR"/>
    <x v="0"/>
    <n v="354"/>
    <s v="12"/>
  </r>
  <r>
    <n v="2025"/>
    <n v="33"/>
    <x v="4761"/>
    <x v="0"/>
    <s v="1-1-1374-2584"/>
    <n v="249"/>
    <n v="0"/>
    <n v="0"/>
    <n v="249"/>
    <s v="METRO NORTE"/>
    <s v="Metro Norte"/>
    <s v="9576 GCC TEPALCAPA"/>
    <s v="178077-ERNESTO AGUILAR ARRIETA"/>
    <s v=" "/>
    <s v=" "/>
    <s v="15/08/2025 16:40:53"/>
    <s v="SIN PROYECTO_x0009_"/>
    <s v="TOR"/>
    <x v="0"/>
    <n v="0"/>
    <s v="0"/>
  </r>
  <r>
    <n v="2025"/>
    <n v="33"/>
    <x v="2571"/>
    <x v="1"/>
    <s v="1-1-5924-90915"/>
    <n v="0"/>
    <n v="0"/>
    <n v="3"/>
    <n v="3"/>
    <s v="METRO SUR"/>
    <s v="Metro Sur"/>
    <s v="8353 GCC SANTA MARTHA ACATITLA"/>
    <s v="181272-ESTEBAN ORTIZ SANCHEZ"/>
    <s v=" "/>
    <s v=" "/>
    <s v="14/08/2025 17:25:31"/>
    <s v="SIN PROYECTO"/>
    <s v="TOR"/>
    <x v="0"/>
    <n v="262"/>
    <s v="9"/>
  </r>
  <r>
    <n v="2025"/>
    <n v="33"/>
    <x v="4762"/>
    <x v="0"/>
    <s v="1-2-2477-426"/>
    <n v="1100"/>
    <n v="0"/>
    <n v="0"/>
    <n v="1100"/>
    <s v="PACIFICO"/>
    <s v="Hermosillo"/>
    <s v="8293 GCC ENSENADA PORTICOS"/>
    <s v="179516-INGRID ELIZABETH VAZQUEZ  CAMPILLO"/>
    <s v=" "/>
    <s v=" "/>
    <s v="14/08/2025 17:27:33"/>
    <s v="SALDOS ALTOS"/>
    <s v="TOR"/>
    <x v="0"/>
    <n v="1207"/>
    <s v="40"/>
  </r>
  <r>
    <n v="2025"/>
    <n v="33"/>
    <x v="4763"/>
    <x v="0"/>
    <s v="1-33-9546-232758"/>
    <n v="500"/>
    <n v="0"/>
    <n v="0"/>
    <n v="500"/>
    <s v="NORTE"/>
    <s v="Nuevo Leon"/>
    <s v="9777 GCC SOLIDARIDAD"/>
    <s v="199369-ALONSO LOPEZ BAHENA "/>
    <s v=" "/>
    <s v=" "/>
    <s v="15/08/2025 16:41:21"/>
    <s v="SALDOS ALTOS"/>
    <s v="TOR"/>
    <x v="0"/>
    <n v="651"/>
    <s v="94"/>
  </r>
  <r>
    <n v="2025"/>
    <n v="33"/>
    <x v="2132"/>
    <x v="0"/>
    <s v="1-1-3450-16137"/>
    <n v="0"/>
    <n v="0"/>
    <n v="6"/>
    <n v="6"/>
    <s v="PACIFICO"/>
    <s v="Hermosillo"/>
    <s v="8301 GCC ESPERANZA MEXICALI"/>
    <s v="179516-INGRID ELIZABETH VAZQUEZ  CAMPILLO"/>
    <s v=" "/>
    <s v=" "/>
    <s v="14/08/2025 17:27:33"/>
    <s v="SIN PROYECTO_x0009_"/>
    <s v="CREDIMAX"/>
    <x v="0"/>
    <n v="536"/>
    <s v="77"/>
  </r>
  <r>
    <n v="2025"/>
    <n v="33"/>
    <x v="2717"/>
    <x v="2"/>
    <s v="1-1-6143-100098"/>
    <n v="0"/>
    <n v="0"/>
    <n v="27"/>
    <n v="27"/>
    <s v="SURESTE"/>
    <s v="Veracruz"/>
    <s v="8386 GCC LIBRES PUEBLA"/>
    <s v="0-SIN INFORMACION    "/>
    <s v=" "/>
    <s v=" "/>
    <s v="14/08/2025 17:26:24"/>
    <s v="SIN PROYECTO"/>
    <s v="TOR"/>
    <x v="0"/>
    <n v="293"/>
    <s v="10"/>
  </r>
  <r>
    <n v="2025"/>
    <n v="33"/>
    <x v="2219"/>
    <x v="1"/>
    <s v="1-1-3450-49948"/>
    <n v="0"/>
    <n v="0"/>
    <n v="200"/>
    <n v="200"/>
    <s v="PACIFICO"/>
    <s v="Hermosillo"/>
    <s v="8294 GCC TIJUANA CONTRERAS 5 Y 10"/>
    <s v="181274-ASTRID VAZQUEZ RANGEL"/>
    <s v=" "/>
    <s v=" "/>
    <s v="14/08/2025 17:25:31"/>
    <s v="SIN PROYECTO"/>
    <s v="TOR"/>
    <x v="0"/>
    <n v="262"/>
    <s v="9"/>
  </r>
  <r>
    <n v="2025"/>
    <n v="33"/>
    <x v="2241"/>
    <x v="0"/>
    <s v="1-1-4996-77589"/>
    <n v="0"/>
    <n v="0"/>
    <n v="5"/>
    <n v="5"/>
    <s v="PACIFICO"/>
    <s v="Hermosillo"/>
    <s v="8286 GCC CHIHUAHUA SUR OJINAGA"/>
    <s v="179516-INGRID ELIZABETH VAZQUEZ  CAMPILLO"/>
    <s v=" "/>
    <s v=" "/>
    <s v="14/08/2025 17:27:26"/>
    <s v="SIN PROYECTO_x0009_"/>
    <s v="TOR"/>
    <x v="0"/>
    <n v="689"/>
    <s v="23"/>
  </r>
  <r>
    <n v="2025"/>
    <n v="33"/>
    <x v="4764"/>
    <x v="1"/>
    <s v="1-1-495-80723"/>
    <n v="538"/>
    <n v="0"/>
    <n v="0"/>
    <n v="538"/>
    <s v="NORTE"/>
    <s v="Nuevo Leon"/>
    <s v="8066 GCC APOCADA 4"/>
    <s v="181274-ASTRID VAZQUEZ RANGEL"/>
    <s v=" "/>
    <s v=" "/>
    <s v="14/08/2025 17:25:25"/>
    <s v="SIN PROYECTO"/>
    <s v="TOR"/>
    <x v="0"/>
    <n v="3"/>
    <s v="0"/>
  </r>
  <r>
    <n v="2025"/>
    <n v="33"/>
    <x v="4765"/>
    <x v="1"/>
    <s v="1-9-8422-9645"/>
    <n v="955"/>
    <n v="0"/>
    <n v="0"/>
    <n v="955"/>
    <s v="TIERRA CALIENTE"/>
    <s v="Morelos"/>
    <s v="9739 GCC RIO MAYO MORELOS"/>
    <s v="0-SIN INFORMACION    "/>
    <s v=" "/>
    <s v=" "/>
    <s v="15/08/2025 16:23:36"/>
    <s v="SIN PROYECTO"/>
    <s v="TOR"/>
    <x v="0"/>
    <n v="9"/>
    <s v="0"/>
  </r>
  <r>
    <n v="2025"/>
    <n v="33"/>
    <x v="4577"/>
    <x v="0"/>
    <s v="1-1-1245-146928"/>
    <n v="0"/>
    <n v="0"/>
    <n v="8"/>
    <n v="8"/>
    <s v="METRO NORTE"/>
    <s v="Metro Norte"/>
    <s v="8036 GCC FUENTES DE ARAGON"/>
    <s v="178276-BERENICE ISLAS  CUAPANTECATL"/>
    <s v=" "/>
    <s v=" "/>
    <s v="14/08/2025 17:27:03"/>
    <s v="SIN PROYECTO_x0009_"/>
    <s v="CREDIMAX"/>
    <x v="0"/>
    <n v="2035"/>
    <s v="291"/>
  </r>
  <r>
    <n v="2025"/>
    <n v="33"/>
    <x v="2019"/>
    <x v="0"/>
    <s v="1-20-2544-6817"/>
    <n v="0"/>
    <n v="0"/>
    <n v="20"/>
    <n v="20"/>
    <s v="METRO NORTE"/>
    <s v="Metro Norte"/>
    <s v="8036 GCC FUENTES DE ARAGON"/>
    <s v="178276-BERENICE ISLAS  CUAPANTECATL"/>
    <s v=" "/>
    <s v=" "/>
    <s v="14/08/2025 17:27:03"/>
    <s v="SALDOS ALTOS"/>
    <s v="TOR"/>
    <x v="0"/>
    <n v="759"/>
    <s v="50"/>
  </r>
  <r>
    <n v="2025"/>
    <n v="33"/>
    <x v="1876"/>
    <x v="0"/>
    <s v="1-1-5496-15053"/>
    <n v="0"/>
    <n v="0"/>
    <n v="337"/>
    <n v="337"/>
    <s v="NORTE"/>
    <s v="Nuevo Leon"/>
    <s v="8413 GCC NARANJOS CERRO AZUL"/>
    <s v="0-SIN INFORMACION    "/>
    <s v=" "/>
    <s v=" "/>
    <s v="14/08/2025 17:27:47"/>
    <s v="SIN PROYECTO_x0009_"/>
    <s v="TOR"/>
    <x v="0"/>
    <n v="409"/>
    <s v="14"/>
  </r>
  <r>
    <n v="2025"/>
    <n v="33"/>
    <x v="838"/>
    <x v="0"/>
    <s v="1-1-2177-63585"/>
    <n v="0"/>
    <n v="0"/>
    <n v="289"/>
    <n v="289"/>
    <s v="NORTE"/>
    <s v="Nuevo Leon"/>
    <s v="8415 GCC TUXPAN CENTRO"/>
    <s v="198353-MILDRED MAYELA CARLOS CORDOVA"/>
    <s v=" "/>
    <s v=" "/>
    <s v="14/08/2025 17:27:47"/>
    <s v="SIN PROYECTO_x0009_"/>
    <s v="TOR"/>
    <x v="0"/>
    <n v="444"/>
    <s v="15"/>
  </r>
  <r>
    <n v="2025"/>
    <n v="33"/>
    <x v="40"/>
    <x v="0"/>
    <s v="1-1-8201-18332"/>
    <n v="0"/>
    <n v="0"/>
    <n v="2"/>
    <n v="2"/>
    <s v="TIERRA CALIENTE"/>
    <s v="PUEBLA"/>
    <s v="8525 GCC LA UNION"/>
    <s v="198353-MILDRED MAYELA CARLOS CORDOVA"/>
    <s v=" "/>
    <s v=" "/>
    <s v="15/08/2025 16:32:17"/>
    <s v="SALDOS ALTOS"/>
    <s v="TOR"/>
    <x v="0"/>
    <n v="933"/>
    <s v="31"/>
  </r>
  <r>
    <n v="2025"/>
    <n v="33"/>
    <x v="634"/>
    <x v="1"/>
    <s v="1-1-6088-96940"/>
    <n v="0"/>
    <n v="0"/>
    <n v="1091"/>
    <n v="1091"/>
    <s v="OCCIDENTE"/>
    <s v="Aguascalientes"/>
    <s v="8819 GCC DOLORES HIDALGO"/>
    <s v="0-SIN INFORMACION    "/>
    <s v=" "/>
    <s v=" "/>
    <s v="16/08/2025 14:52:17"/>
    <s v="SIN PROYECTO"/>
    <s v="REESTRUCTURA"/>
    <x v="0"/>
    <n v="82"/>
    <s v="12"/>
  </r>
  <r>
    <n v="2025"/>
    <n v="33"/>
    <x v="4766"/>
    <x v="1"/>
    <s v="1-1-6211-7616"/>
    <n v="390"/>
    <n v="0"/>
    <n v="0"/>
    <n v="390"/>
    <s v="OCCIDENTE"/>
    <s v="Aguascalientes"/>
    <s v="8662 GCC ZACAPU"/>
    <s v="181272-ESTEBAN ORTIZ SANCHEZ"/>
    <s v=" "/>
    <s v=" "/>
    <s v="15/08/2025 16:23:10"/>
    <s v="SIN PROYECTO"/>
    <s v="TOR"/>
    <x v="0"/>
    <n v="-1"/>
    <s v="0"/>
  </r>
  <r>
    <n v="2025"/>
    <n v="33"/>
    <x v="4767"/>
    <x v="2"/>
    <s v="1-1-2194-29464"/>
    <n v="785"/>
    <n v="0"/>
    <n v="0"/>
    <n v="785"/>
    <s v="SURESTE"/>
    <s v="Veracruz"/>
    <s v="8720 GCC CD ISLA"/>
    <s v="178863-ISMAEL ALATRISTE GONZALEZ"/>
    <s v=" "/>
    <s v=" "/>
    <s v="15/08/2025 16:26:57"/>
    <s v="SIN PROYECTO_x0009_"/>
    <s v="TOR"/>
    <x v="0"/>
    <n v="-1"/>
    <s v="-1"/>
  </r>
  <r>
    <n v="2025"/>
    <n v="33"/>
    <x v="4768"/>
    <x v="2"/>
    <s v="1-1-4449-9050"/>
    <n v="1272"/>
    <n v="0"/>
    <n v="0"/>
    <n v="1272"/>
    <s v="NORTE"/>
    <s v="Coahuila"/>
    <s v="8574 GCC APODACA"/>
    <s v="178863-ISMAEL ALATRISTE GONZALEZ"/>
    <s v=" "/>
    <s v=" "/>
    <s v="15/08/2025 16:26:57"/>
    <s v="SIN PROYECTO_x0009_"/>
    <s v="TOR"/>
    <x v="0"/>
    <n v="7"/>
    <s v="0"/>
  </r>
  <r>
    <n v="2025"/>
    <n v="33"/>
    <x v="4769"/>
    <x v="0"/>
    <s v="1-1-162-71295"/>
    <n v="653"/>
    <n v="0"/>
    <n v="0"/>
    <n v="653"/>
    <s v="OCCIDENTE"/>
    <s v="GUANAJUATO"/>
    <s v="8815 GCC SALAMANCA NORTE"/>
    <s v="175245-EMANUEL  LARA  HERNANDEZ"/>
    <s v=" "/>
    <s v=" "/>
    <s v="15/08/2025 16:32:47"/>
    <s v="SIN PROYECTO_x0009_"/>
    <s v="TOR"/>
    <x v="0"/>
    <n v="-1"/>
    <s v="0"/>
  </r>
  <r>
    <n v="2025"/>
    <n v="33"/>
    <x v="4770"/>
    <x v="1"/>
    <s v="1-1-7689-26251"/>
    <n v="433"/>
    <n v="0"/>
    <n v="0"/>
    <n v="433"/>
    <s v="OCCIDENTE"/>
    <s v="Guadalajara"/>
    <s v="8645 GCC VILLA DE ALVAREZ"/>
    <s v="0-SIN INFORMACION    "/>
    <s v=" "/>
    <s v=" "/>
    <s v="15/08/2025 16:23:04"/>
    <s v="SIN PROYECTO"/>
    <s v="TOR"/>
    <x v="0"/>
    <n v="0"/>
    <s v="0"/>
  </r>
  <r>
    <n v="2025"/>
    <n v="33"/>
    <x v="4771"/>
    <x v="1"/>
    <s v="1-9-5975-6163"/>
    <n v="45"/>
    <n v="0"/>
    <n v="0"/>
    <n v="45"/>
    <s v="OCCIDENTE"/>
    <s v="Aguascalientes"/>
    <s v="8834 GCC ALVARO OBREGON"/>
    <s v="181272-ESTEBAN ORTIZ SANCHEZ"/>
    <s v=" "/>
    <s v=" "/>
    <s v="16/08/2025 14:52:17"/>
    <s v="SIN PROYECTO"/>
    <s v="TOR"/>
    <x v="0"/>
    <n v="0"/>
    <s v="0"/>
  </r>
  <r>
    <n v="2025"/>
    <n v="33"/>
    <x v="4772"/>
    <x v="2"/>
    <s v="1-1-1520-22203"/>
    <n v="400"/>
    <n v="0"/>
    <n v="0"/>
    <n v="400"/>
    <s v="OCCIDENTE"/>
    <s v="GUANAJUATO"/>
    <s v="8542 GCC URUAPAN MADRID"/>
    <s v="178863-ISMAEL ALATRISTE GONZALEZ"/>
    <s v="PLAN ACTIVO"/>
    <s v="MAXIMUS"/>
    <s v="16/08/2025 14:53:14"/>
    <s v="SIN PROYECTO_x0009_"/>
    <s v="CONSUMO"/>
    <x v="0"/>
    <n v="336"/>
    <s v="51"/>
  </r>
  <r>
    <n v="2025"/>
    <n v="33"/>
    <x v="4773"/>
    <x v="1"/>
    <s v="1-9-1540-16220"/>
    <n v="0"/>
    <n v="71"/>
    <n v="0"/>
    <n v="71"/>
    <s v="OCCIDENTE"/>
    <s v="Guadalajara"/>
    <s v="8642 GCC SAYULA"/>
    <s v="0-SIN INFORMACION    "/>
    <s v=" "/>
    <s v=" "/>
    <s v="16/08/2025 14:52:09"/>
    <s v="SIN PROYECTO"/>
    <s v="REESTRUCTURA"/>
    <x v="0"/>
    <n v="112"/>
    <s v="17"/>
  </r>
  <r>
    <n v="2025"/>
    <n v="33"/>
    <x v="4774"/>
    <x v="2"/>
    <s v="1-1-1520-7186"/>
    <n v="967"/>
    <n v="0"/>
    <n v="0"/>
    <n v="967"/>
    <s v="OCCIDENTE"/>
    <s v="GUANAJUATO"/>
    <s v="8524 GCC LAZARO CARDENAS"/>
    <s v="178863-ISMAEL ALATRISTE GONZALEZ"/>
    <s v=" "/>
    <s v=" "/>
    <s v="16/08/2025 14:53:14"/>
    <s v="SIN PROYECTO_x0009_"/>
    <s v="TOR"/>
    <x v="0"/>
    <n v="-1"/>
    <s v="1"/>
  </r>
  <r>
    <n v="2025"/>
    <n v="33"/>
    <x v="4775"/>
    <x v="1"/>
    <s v="1-1-7041-3591"/>
    <n v="147"/>
    <n v="0"/>
    <n v="0"/>
    <n v="147"/>
    <s v="METRO SUR"/>
    <s v="Metro Sur"/>
    <s v="9177 GCC PLATEROS"/>
    <s v="181272-ESTEBAN ORTIZ SANCHEZ"/>
    <s v=" "/>
    <s v=" "/>
    <s v="16/08/2025 14:52:33"/>
    <s v="SIN PROYECTO"/>
    <s v="TOR"/>
    <x v="0"/>
    <n v="1"/>
    <s v="0"/>
  </r>
  <r>
    <n v="2025"/>
    <n v="33"/>
    <x v="4776"/>
    <x v="0"/>
    <s v="1-1-3010-43444"/>
    <n v="651"/>
    <n v="0"/>
    <n v="0"/>
    <n v="651"/>
    <s v="OCCIDENTE"/>
    <s v="Guadalajara"/>
    <s v="8646 GCC MANZANILLO"/>
    <s v="178089-GAEL BONILLA CANO"/>
    <s v="PLAN ACTIVO"/>
    <s v="MAXIMUS"/>
    <s v="16/08/2025 14:37:32"/>
    <s v="SIN PROYECTO_x0009_"/>
    <s v="TOR"/>
    <x v="0"/>
    <n v="429"/>
    <s v="39"/>
  </r>
  <r>
    <n v="2025"/>
    <n v="33"/>
    <x v="4777"/>
    <x v="2"/>
    <s v="1-9-8414-1891"/>
    <n v="738"/>
    <n v="0"/>
    <n v="0"/>
    <n v="738"/>
    <s v="NORTE"/>
    <s v="Nuevo Leon"/>
    <s v="9209 GCC MATAMOROS 3"/>
    <s v="178842-ROBERTO ACACIO GARCIA"/>
    <s v=" "/>
    <s v=" "/>
    <s v="16/08/2025 14:53:41"/>
    <s v="SIN PROYECTO_x0009_"/>
    <s v="TOR"/>
    <x v="0"/>
    <n v="6"/>
    <s v="0"/>
  </r>
  <r>
    <n v="2025"/>
    <n v="33"/>
    <x v="3427"/>
    <x v="2"/>
    <s v="1-57-1888-153"/>
    <n v="0"/>
    <n v="0"/>
    <n v="47"/>
    <n v="47"/>
    <s v="OCCIDENTE"/>
    <s v="GUANAJUATO"/>
    <s v="9290 GCC SOLEDAD PONIENTE"/>
    <s v="177763-JESUS ANGEL JIMENEZ  AGUILERA"/>
    <s v=" "/>
    <s v=" "/>
    <s v="16/08/2025 14:53:41"/>
    <s v="SIN PROYECTO_x0009_"/>
    <s v="TOR"/>
    <x v="0"/>
    <n v="32"/>
    <s v="5"/>
  </r>
  <r>
    <n v="2025"/>
    <n v="33"/>
    <x v="4778"/>
    <x v="2"/>
    <s v="1-1-165-75500"/>
    <n v="0"/>
    <n v="0"/>
    <n v="1500"/>
    <n v="1500"/>
    <s v="METRO NORTE"/>
    <s v="Metro Norte"/>
    <s v="8998 GCC SANTA LUCIA"/>
    <s v="178842-ROBERTO ACACIO GARCIA"/>
    <s v=" "/>
    <s v=" "/>
    <s v="12/08/2025 16:02:16"/>
    <s v="SIN PROYECTO_x0009_"/>
    <s v="TOR"/>
    <x v="1"/>
    <n v="313"/>
    <s v="45"/>
  </r>
  <r>
    <n v="2025"/>
    <n v="33"/>
    <x v="4779"/>
    <x v="0"/>
    <s v="1-1-6073-118469"/>
    <n v="500"/>
    <n v="0"/>
    <n v="0"/>
    <n v="500"/>
    <s v="METRO NORTE"/>
    <s v="Metro Norte"/>
    <s v="9940  GCC TLALNEPANTLA DE BAZ"/>
    <s v="0-SIN INFORMACION    "/>
    <s v=" "/>
    <s v=" "/>
    <s v="12/08/2025 16:13:58"/>
    <s v="Empresario 1"/>
    <s v="TOR"/>
    <x v="0"/>
    <n v="392"/>
    <s v="13"/>
  </r>
  <r>
    <n v="2025"/>
    <n v="33"/>
    <x v="970"/>
    <x v="1"/>
    <s v="1-39-5920-13245"/>
    <n v="0"/>
    <n v="0"/>
    <n v="26"/>
    <n v="26"/>
    <s v="TIERRA CALIENTE"/>
    <s v="Morelos"/>
    <s v="9548 GCC CHILPANCINGO NORTE"/>
    <s v="0-SIN INFORMACION    "/>
    <s v=" "/>
    <s v=" "/>
    <s v="16/08/2025 14:52:41"/>
    <s v="SIN PROYECTO"/>
    <s v="CREDIMAX"/>
    <x v="0"/>
    <n v="97"/>
    <s v="14"/>
  </r>
  <r>
    <n v="2025"/>
    <n v="33"/>
    <x v="1415"/>
    <x v="0"/>
    <s v="1-1-1494-17694"/>
    <n v="0"/>
    <n v="0"/>
    <n v="2"/>
    <n v="2"/>
    <s v="METRO NORTE"/>
    <s v="Metro Norte"/>
    <s v="9941  GCC CLAVERIA"/>
    <s v="0-SIN INFORMACION    "/>
    <s v=" "/>
    <s v=" "/>
    <s v="12/08/2025 16:13:58"/>
    <s v="SIN PROYECTO_x0009_"/>
    <s v="REESTRUCTURA"/>
    <x v="0"/>
    <n v="396"/>
    <s v="57"/>
  </r>
  <r>
    <n v="2025"/>
    <n v="33"/>
    <x v="4780"/>
    <x v="1"/>
    <s v="1-1-2130-61935"/>
    <n v="351"/>
    <n v="0"/>
    <n v="0"/>
    <n v="351"/>
    <s v="METRO SUR"/>
    <s v="Metro Sur"/>
    <s v="9637 GCC NEZA LA ESPERANZA"/>
    <s v="0-SIN INFORMACION    "/>
    <s v=" "/>
    <s v=" "/>
    <s v="12/08/2025 16:01:24"/>
    <s v="SIN PROYECTO"/>
    <s v="TOR"/>
    <x v="0"/>
    <n v="1"/>
    <s v="0"/>
  </r>
  <r>
    <n v="2025"/>
    <n v="33"/>
    <x v="4781"/>
    <x v="1"/>
    <s v="1-1-2684-5743"/>
    <n v="460"/>
    <n v="0"/>
    <n v="0"/>
    <n v="460"/>
    <s v="SURESTE"/>
    <s v="Villahermosa"/>
    <s v="9055 GCC TUXTLA CHICO"/>
    <s v="0-SIN INFORMACION    "/>
    <s v=" "/>
    <s v=" "/>
    <s v="12/08/2025 16:01:08"/>
    <s v="SIN PROYECTO"/>
    <s v="TOR"/>
    <x v="0"/>
    <n v="0"/>
    <s v="1"/>
  </r>
  <r>
    <n v="2025"/>
    <n v="33"/>
    <x v="4782"/>
    <x v="1"/>
    <s v="1-1-6017-79244"/>
    <n v="0"/>
    <n v="1"/>
    <n v="0"/>
    <n v="1"/>
    <s v="METRO SUR"/>
    <s v="Metro Sur"/>
    <s v="8887 GCC JARDINES DE MORELOS"/>
    <s v="0-SIN INFORMACION    "/>
    <s v=" "/>
    <s v=" "/>
    <s v="12/08/2025 16:01:08"/>
    <s v="SIN PROYECTO"/>
    <s v="CONSUMO"/>
    <x v="0"/>
    <n v="138"/>
    <s v="20"/>
  </r>
  <r>
    <n v="2025"/>
    <n v="33"/>
    <x v="389"/>
    <x v="2"/>
    <s v="1-1-6224-1565"/>
    <n v="0"/>
    <n v="0"/>
    <n v="16"/>
    <n v="16"/>
    <s v="METRO SUR"/>
    <s v="Metro Sur"/>
    <s v="9710 GCC MOLINOS"/>
    <s v="177763-JESUS ANGEL JIMENEZ  AGUILERA"/>
    <s v=" "/>
    <s v=" "/>
    <s v="12/08/2025 16:02:35"/>
    <s v="SIN PROYECTO_x0009_"/>
    <s v="REESTRUCTURA"/>
    <x v="1"/>
    <n v="340"/>
    <s v="49"/>
  </r>
  <r>
    <n v="2025"/>
    <n v="33"/>
    <x v="4783"/>
    <x v="2"/>
    <s v="1-39-2700-576"/>
    <n v="0"/>
    <n v="4171"/>
    <n v="0"/>
    <n v="4171"/>
    <s v="METRO SUR"/>
    <s v="Metro Sur"/>
    <s v="9634 GCC TLALMANALCO"/>
    <s v="177763-JESUS ANGEL JIMENEZ  AGUILERA"/>
    <s v=" "/>
    <s v=" "/>
    <s v="12/08/2025 16:02:35"/>
    <s v="SALDOSALTOS_BN"/>
    <s v="TOR"/>
    <x v="0"/>
    <n v="149"/>
    <s v="22"/>
  </r>
  <r>
    <n v="2025"/>
    <n v="33"/>
    <x v="4784"/>
    <x v="0"/>
    <s v="1-1-1025-25096"/>
    <n v="424"/>
    <n v="0"/>
    <n v="0"/>
    <n v="424"/>
    <s v="METRO SUR"/>
    <s v="Metro Sur"/>
    <s v="9578 GCC COPALERA EDO MEX"/>
    <s v="0-SIN INFORMACION    "/>
    <s v=" "/>
    <s v=" "/>
    <s v="12/08/2025 16:13:03"/>
    <s v="SIN PROYECTO_x0009_"/>
    <s v="TOR"/>
    <x v="0"/>
    <n v="0"/>
    <s v="0"/>
  </r>
  <r>
    <n v="2025"/>
    <n v="33"/>
    <x v="4785"/>
    <x v="0"/>
    <s v="1-1-8757-2581460"/>
    <n v="484"/>
    <n v="0"/>
    <n v="0"/>
    <n v="484"/>
    <s v="METRO SUR"/>
    <s v="Metro Sur"/>
    <s v="9177 GCC PLATEROS"/>
    <s v="0-SIN INFORMACION    "/>
    <s v=" "/>
    <s v=" "/>
    <s v="16/08/2025 14:39:00"/>
    <s v="SIN PROYECTO_x0009_"/>
    <s v="TOR"/>
    <x v="0"/>
    <n v="0"/>
    <s v="-1"/>
  </r>
  <r>
    <n v="2025"/>
    <n v="33"/>
    <x v="4786"/>
    <x v="1"/>
    <s v="1-1-3105-5816"/>
    <n v="1212"/>
    <n v="0"/>
    <n v="0"/>
    <n v="1212"/>
    <s v="OCCIDENTE"/>
    <s v="Queretaro"/>
    <s v="9155 GCC SAN JOSE ITURBIDE"/>
    <s v="0-SIN INFORMACION    "/>
    <s v=" "/>
    <s v=" "/>
    <s v="16/08/2025 14:52:33"/>
    <s v="SIN PROYECTO"/>
    <s v="TOR"/>
    <x v="0"/>
    <n v="0"/>
    <s v="-2"/>
  </r>
  <r>
    <n v="2025"/>
    <n v="33"/>
    <x v="100"/>
    <x v="0"/>
    <s v="1-1-2124-96333"/>
    <n v="0"/>
    <n v="0"/>
    <n v="12"/>
    <n v="12"/>
    <s v="METRO SUR"/>
    <s v="Metro Sur"/>
    <s v="9589 GCC NICOLAS BRAVO"/>
    <s v="199428-RAFAEL DELGADO ELIZALDE"/>
    <s v=" "/>
    <s v=" "/>
    <s v="15/08/2025 16:40:53"/>
    <s v="SIN PROYECTO_x0009_"/>
    <s v="CREDIMAX"/>
    <x v="0"/>
    <n v="964"/>
    <s v="138"/>
  </r>
  <r>
    <n v="2025"/>
    <n v="33"/>
    <x v="2162"/>
    <x v="0"/>
    <s v="1-20-1923-7819"/>
    <n v="0"/>
    <n v="0"/>
    <n v="1"/>
    <n v="1"/>
    <s v="METRO SUR"/>
    <s v="Metro Sur"/>
    <s v="9641 GCC CHIAUTLA"/>
    <s v="199428-RAFAEL DELGADO ELIZALDE"/>
    <s v=" "/>
    <s v=" "/>
    <s v="15/08/2025 16:41:00"/>
    <s v="SIN PROYECTO_x0009_"/>
    <s v="TOR"/>
    <x v="0"/>
    <n v="872"/>
    <s v="29"/>
  </r>
  <r>
    <n v="2025"/>
    <n v="33"/>
    <x v="4787"/>
    <x v="1"/>
    <s v="1-1-8329-29906"/>
    <n v="371"/>
    <n v="0"/>
    <n v="0"/>
    <n v="371"/>
    <s v="TIERRA CALIENTE"/>
    <s v="Oaxaca"/>
    <s v="9172 GCC CASTILLOTLA"/>
    <s v="0-SIN INFORMACION    "/>
    <s v=" "/>
    <s v=" "/>
    <s v="16/08/2025 14:52:33"/>
    <s v="SIN PROYECTO_x0009_"/>
    <s v="TOR"/>
    <x v="0"/>
    <n v="-1"/>
    <s v="-1"/>
  </r>
  <r>
    <n v="2025"/>
    <n v="33"/>
    <x v="876"/>
    <x v="0"/>
    <s v="1-1-5526-32023"/>
    <n v="0"/>
    <n v="0"/>
    <n v="5"/>
    <n v="5"/>
    <s v="PACIFICO"/>
    <s v="Hermosillo"/>
    <s v="9790 GCC SAN LUIS RIO COLORADO 2"/>
    <s v="0-SIN INFORMACION    "/>
    <s v=" "/>
    <s v=" "/>
    <s v="15/08/2025 16:41:21"/>
    <s v="Empresario 2"/>
    <s v="TOR"/>
    <x v="0"/>
    <n v="416"/>
    <s v="14"/>
  </r>
  <r>
    <n v="2025"/>
    <n v="33"/>
    <x v="4788"/>
    <x v="1"/>
    <s v="1-39-5842-5610"/>
    <n v="768"/>
    <n v="0"/>
    <n v="0"/>
    <n v="768"/>
    <s v="METRO NORTE"/>
    <s v="Metro Norte"/>
    <s v="9962  GCC CERRO GORDO"/>
    <s v="0-SIN INFORMACION    "/>
    <s v=" "/>
    <s v=" "/>
    <s v="15/08/2025 16:23:43"/>
    <s v="SIN PROYECTO"/>
    <s v="TOR"/>
    <x v="0"/>
    <n v="1"/>
    <s v="0"/>
  </r>
  <r>
    <n v="2025"/>
    <n v="33"/>
    <x v="2306"/>
    <x v="0"/>
    <s v="1-1-4349-61912"/>
    <n v="0"/>
    <n v="0"/>
    <n v="10"/>
    <n v="10"/>
    <s v="METRO SUR"/>
    <s v="Metro Sur"/>
    <s v="8034 GCC JUAN ESCUTIA"/>
    <s v="178276-BERENICE ISLAS  CUAPANTECATL"/>
    <s v=" "/>
    <s v=" "/>
    <s v="14/08/2025 17:26:56"/>
    <s v="SIN PROYECTO_x0009_"/>
    <s v="TOR"/>
    <x v="0"/>
    <n v="535"/>
    <s v="18"/>
  </r>
  <r>
    <n v="2025"/>
    <n v="33"/>
    <x v="731"/>
    <x v="0"/>
    <s v="1-1-6073-21602"/>
    <n v="0"/>
    <n v="0"/>
    <n v="5"/>
    <n v="5"/>
    <s v="METRO NORTE"/>
    <s v="Metro Norte"/>
    <s v="8036 GCC FUENTES DE ARAGON"/>
    <s v="178276-BERENICE ISLAS  CUAPANTECATL"/>
    <s v=" "/>
    <s v=" "/>
    <s v="14/08/2025 17:26:56"/>
    <s v="SIN PROYECTO"/>
    <s v="TOR"/>
    <x v="0"/>
    <n v="664"/>
    <s v="95"/>
  </r>
  <r>
    <n v="2025"/>
    <n v="33"/>
    <x v="2584"/>
    <x v="1"/>
    <s v="1-1-2396-44171"/>
    <n v="0"/>
    <n v="0"/>
    <n v="2"/>
    <n v="2"/>
    <s v="METRO SUR"/>
    <s v="Metro Sur"/>
    <s v="8222 GCC SAN VICENTE CHICOLOAPAN"/>
    <s v="0-SIN INFORMACION    "/>
    <s v=" "/>
    <s v=" "/>
    <s v="14/08/2025 17:25:25"/>
    <s v="SIN PROYECTO"/>
    <s v="TOR"/>
    <x v="0"/>
    <n v="211"/>
    <s v="7"/>
  </r>
  <r>
    <n v="2025"/>
    <n v="33"/>
    <x v="864"/>
    <x v="1"/>
    <s v="1-1-4543-124739"/>
    <n v="0"/>
    <n v="0"/>
    <n v="1"/>
    <n v="1"/>
    <s v="METRO SUR"/>
    <s v="Metro Sur"/>
    <s v="8221 GCC CHIMALHUACAN"/>
    <s v="0-SIN INFORMACION    "/>
    <s v=" "/>
    <s v=" "/>
    <s v="14/08/2025 17:25:25"/>
    <s v="SIN PROYECTO"/>
    <s v="TOR"/>
    <x v="0"/>
    <n v="170"/>
    <s v="6"/>
  </r>
  <r>
    <n v="2025"/>
    <n v="33"/>
    <x v="3707"/>
    <x v="1"/>
    <s v="1-1-2752-101762"/>
    <n v="843"/>
    <n v="0"/>
    <n v="0"/>
    <n v="843"/>
    <s v="METRO NORTE"/>
    <s v="Metro Norte"/>
    <s v="9183 GCC LA PASTORA"/>
    <s v="181272-ESTEBAN ORTIZ SANCHEZ"/>
    <s v=" "/>
    <s v=" "/>
    <s v="16/08/2025 14:52:33"/>
    <s v="SIN PROYECTO"/>
    <s v="TOR"/>
    <x v="0"/>
    <n v="0"/>
    <s v="0"/>
  </r>
  <r>
    <n v="2025"/>
    <n v="33"/>
    <x v="4789"/>
    <x v="1"/>
    <s v="1-1-5160-915"/>
    <n v="123"/>
    <n v="0"/>
    <n v="0"/>
    <n v="123"/>
    <s v="METRO SUR"/>
    <s v="Metro Sur"/>
    <s v="8234 GCC LOS ANGELES DF"/>
    <s v="0-SIN INFORMACION    "/>
    <s v=" "/>
    <s v=" "/>
    <s v="14/08/2025 17:25:25"/>
    <s v="SIN PROYECTO"/>
    <s v="TOR"/>
    <x v="0"/>
    <n v="0"/>
    <s v="0"/>
  </r>
  <r>
    <n v="2025"/>
    <n v="33"/>
    <x v="2624"/>
    <x v="1"/>
    <s v="1-1-7061-6815"/>
    <n v="0"/>
    <n v="0"/>
    <n v="1"/>
    <n v="1"/>
    <s v="OCCIDENTE"/>
    <s v="Aguascalientes"/>
    <s v="8045 GCC ARCOS LEON "/>
    <s v="181274-ASTRID VAZQUEZ RANGEL"/>
    <s v=" "/>
    <s v=" "/>
    <s v="14/08/2025 17:25:25"/>
    <s v="SIN PROYECTO"/>
    <s v="TOR"/>
    <x v="0"/>
    <n v="262"/>
    <s v="9"/>
  </r>
  <r>
    <n v="2025"/>
    <n v="33"/>
    <x v="818"/>
    <x v="1"/>
    <s v="1-1-657-45303"/>
    <n v="0"/>
    <n v="0"/>
    <n v="8"/>
    <n v="8"/>
    <s v="PACIFICO"/>
    <s v="Hermosillo"/>
    <s v="8305 GCC CABORCA"/>
    <s v="0-SIN INFORMACION    "/>
    <s v=" "/>
    <s v=" "/>
    <s v="14/08/2025 17:25:31"/>
    <s v="SIN PROYECTO"/>
    <s v="TOR"/>
    <x v="0"/>
    <n v="104"/>
    <s v="4"/>
  </r>
  <r>
    <n v="2025"/>
    <n v="33"/>
    <x v="2122"/>
    <x v="0"/>
    <s v="1-1-2119-5956"/>
    <n v="0"/>
    <n v="0"/>
    <n v="18"/>
    <n v="18"/>
    <s v="TIERRA CALIENTE"/>
    <s v="PUEBLA"/>
    <s v="8520 GCC CHILPANCINGO"/>
    <s v="198353-MILDRED MAYELA CARLOS CORDOVA"/>
    <s v=" "/>
    <s v=" "/>
    <s v="14/08/2025 17:35:48"/>
    <s v="SALDOS ALTOS"/>
    <s v="TOR"/>
    <x v="0"/>
    <n v="780"/>
    <s v="26"/>
  </r>
  <r>
    <n v="2025"/>
    <n v="33"/>
    <x v="2234"/>
    <x v="1"/>
    <s v="1-1-6826-15954"/>
    <n v="0"/>
    <n v="0"/>
    <n v="5"/>
    <n v="5"/>
    <s v="PACIFICO"/>
    <s v="Hermosillo"/>
    <s v="8289 GCC CHIHUAHUA JIMENEZ"/>
    <s v="0-SIN INFORMACION    "/>
    <s v=" "/>
    <s v=" "/>
    <s v="14/08/2025 17:25:31"/>
    <s v="SIN PROYECTO"/>
    <s v="TOR"/>
    <x v="0"/>
    <n v="210"/>
    <s v="7"/>
  </r>
  <r>
    <n v="2025"/>
    <n v="33"/>
    <x v="4790"/>
    <x v="1"/>
    <s v="1-9-1745-1642"/>
    <n v="648"/>
    <n v="0"/>
    <n v="0"/>
    <n v="648"/>
    <s v="PACIFICO"/>
    <s v="Hermosillo"/>
    <s v="8277 GCC NVO CASAS GRANDES"/>
    <s v="0-SIN INFORMACION    "/>
    <s v=" "/>
    <s v=" "/>
    <s v="14/08/2025 17:25:31"/>
    <s v="SIN PROYECTO"/>
    <s v="TOR"/>
    <x v="0"/>
    <n v="0"/>
    <s v="0"/>
  </r>
  <r>
    <n v="2025"/>
    <n v="33"/>
    <x v="4791"/>
    <x v="2"/>
    <s v="1-33-9546-248288"/>
    <n v="1000"/>
    <n v="0"/>
    <n v="0"/>
    <n v="1000"/>
    <s v="OCCIDENTE"/>
    <s v="Guadalajara"/>
    <s v="9822 GCC POLANCO"/>
    <s v="178276-BERENICE ISLAS  CUAPANTECATL"/>
    <s v=" "/>
    <s v=" "/>
    <s v="15/08/2025 16:27:28"/>
    <s v="SIN PROYECTO_x0009_"/>
    <s v="TOR"/>
    <x v="0"/>
    <n v="354"/>
    <s v="12"/>
  </r>
  <r>
    <n v="2025"/>
    <n v="33"/>
    <x v="27"/>
    <x v="0"/>
    <s v="1-1-4967-93103"/>
    <n v="0"/>
    <n v="0"/>
    <n v="1"/>
    <n v="1"/>
    <s v="TIERRA CALIENTE"/>
    <s v="PUEBLA"/>
    <s v="8712 GCC CAPU"/>
    <s v="198321-ERIKA MIRIAM CARRASCO JIMENEZ"/>
    <s v=" "/>
    <s v=" "/>
    <s v="15/08/2025 16:32:39"/>
    <s v="SIN PROYECTO_x0009_"/>
    <s v="CREDIMAX"/>
    <x v="0"/>
    <n v="442"/>
    <s v="64"/>
  </r>
  <r>
    <n v="2025"/>
    <n v="33"/>
    <x v="4792"/>
    <x v="0"/>
    <s v="1-3-8853-9891"/>
    <n v="515"/>
    <n v="0"/>
    <n v="0"/>
    <n v="515"/>
    <s v="NORTE"/>
    <s v="Coahuila"/>
    <s v="8596 GCC ACUNA"/>
    <s v="198321-ERIKA MIRIAM CARRASCO JIMENEZ"/>
    <s v=" "/>
    <s v=" "/>
    <s v="15/08/2025 16:32:32"/>
    <s v="SIN PROYECTO_x0009_"/>
    <s v="TOR"/>
    <x v="0"/>
    <n v="0"/>
    <s v="1"/>
  </r>
  <r>
    <n v="2025"/>
    <n v="33"/>
    <x v="4793"/>
    <x v="1"/>
    <s v="1-9-5975-6163"/>
    <n v="895"/>
    <n v="0"/>
    <n v="0"/>
    <n v="895"/>
    <s v="OCCIDENTE"/>
    <s v="Aguascalientes"/>
    <s v="8834 GCC ALVARO OBREGON"/>
    <s v="181272-ESTEBAN ORTIZ SANCHEZ"/>
    <s v=" "/>
    <s v=" "/>
    <s v="16/08/2025 14:52:17"/>
    <s v="SIN PROYECTO"/>
    <s v="TOR"/>
    <x v="0"/>
    <n v="1"/>
    <s v="0"/>
  </r>
  <r>
    <n v="2025"/>
    <n v="33"/>
    <x v="3427"/>
    <x v="1"/>
    <s v="1-9-8287-10836"/>
    <n v="0"/>
    <n v="0"/>
    <n v="20"/>
    <n v="20"/>
    <s v="TIERRA CALIENTE"/>
    <s v="Morelos"/>
    <s v="8532 GCC TEPOZTLAN"/>
    <s v="181272-ESTEBAN ORTIZ SANCHEZ"/>
    <s v=" "/>
    <s v=" "/>
    <s v="16/08/2025 14:52:09"/>
    <s v="SIN PROYECTO"/>
    <s v="REESTRUCTURA"/>
    <x v="0"/>
    <n v="241"/>
    <s v="35"/>
  </r>
  <r>
    <n v="2025"/>
    <n v="33"/>
    <x v="4794"/>
    <x v="0"/>
    <s v="1-1-1627-10107"/>
    <n v="753"/>
    <n v="0"/>
    <n v="0"/>
    <n v="753"/>
    <s v="METRO NORTE"/>
    <s v="Metro Norte"/>
    <s v="9946 GCC TEYAHUALCO"/>
    <s v="0-SIN INFORMACION    "/>
    <s v=" "/>
    <s v=" "/>
    <s v="15/08/2025 16:41:38"/>
    <s v="SIN PROYECTO_x0009_"/>
    <s v="TOR"/>
    <x v="0"/>
    <n v="0"/>
    <s v="-1"/>
  </r>
  <r>
    <n v="2025"/>
    <n v="33"/>
    <x v="4795"/>
    <x v="1"/>
    <s v="1-1-1708-97352"/>
    <n v="388"/>
    <n v="0"/>
    <n v="0"/>
    <n v="388"/>
    <s v="TIERRA CALIENTE"/>
    <s v="Morelos"/>
    <s v="9738 GCC ATLACOMULCO MORELOS"/>
    <s v="0-SIN INFORMACION    "/>
    <s v=" "/>
    <s v=" "/>
    <s v="15/08/2025 16:23:36"/>
    <s v="SIN PROYECTO"/>
    <s v="TOR"/>
    <x v="0"/>
    <n v="5"/>
    <s v="0"/>
  </r>
  <r>
    <n v="2025"/>
    <n v="33"/>
    <x v="4796"/>
    <x v="0"/>
    <s v="1-1-4158-3892"/>
    <n v="1012"/>
    <n v="0"/>
    <n v="0"/>
    <n v="1012"/>
    <s v="SURESTE"/>
    <s v="Veracruz"/>
    <s v="8783 GCC OCOZOCUAUTLA"/>
    <s v="175245-EMANUEL  LARA  HERNANDEZ"/>
    <s v=" "/>
    <s v=" "/>
    <s v="16/08/2025 14:38:02"/>
    <s v="SALDOS ALTOS"/>
    <s v="TOR"/>
    <x v="0"/>
    <n v="761"/>
    <s v="26"/>
  </r>
  <r>
    <n v="2025"/>
    <n v="33"/>
    <x v="4797"/>
    <x v="0"/>
    <s v="1-1-5458-308"/>
    <n v="1953"/>
    <n v="0"/>
    <n v="0"/>
    <n v="1953"/>
    <s v="OCCIDENTE"/>
    <s v="GUANAJUATO"/>
    <s v="8818 GCC CORTAZAR"/>
    <s v="175245-EMANUEL  LARA  HERNANDEZ"/>
    <s v="PLAN ACTIVO"/>
    <s v="MAXIMUS"/>
    <s v="16/08/2025 14:38:02"/>
    <s v="SALDOS ALTOS"/>
    <s v="CREDIMAX"/>
    <x v="0"/>
    <n v="538"/>
    <s v="77"/>
  </r>
  <r>
    <n v="2025"/>
    <n v="33"/>
    <x v="4798"/>
    <x v="0"/>
    <s v="1-3-8442-14672"/>
    <n v="3021.7"/>
    <n v="0"/>
    <n v="0"/>
    <n v="3021.7"/>
    <s v="OCCIDENTE"/>
    <s v="GUANAJUATO"/>
    <s v="8834 GCC ALVARO OBREGON"/>
    <s v="175245-EMANUEL  LARA  HERNANDEZ"/>
    <s v=" "/>
    <s v=" "/>
    <s v="16/08/2025 14:38:02"/>
    <s v="SIN PROYECTO_x0009_"/>
    <s v="TOR"/>
    <x v="0"/>
    <n v="0"/>
    <s v="0"/>
  </r>
  <r>
    <n v="2025"/>
    <n v="33"/>
    <x v="4799"/>
    <x v="0"/>
    <s v="1-39-5895-2661"/>
    <n v="1611"/>
    <n v="0"/>
    <n v="0"/>
    <n v="1611"/>
    <s v="SURESTE"/>
    <s v="Merida"/>
    <s v="8767 GCC COMITAN"/>
    <s v="175245-EMANUEL  LARA  HERNANDEZ"/>
    <s v="PLAN ACTIVO"/>
    <s v=" "/>
    <s v="16/08/2025 14:37:51"/>
    <s v="SALDOS ALTOS"/>
    <s v="TOR"/>
    <x v="0"/>
    <n v="468"/>
    <s v="57"/>
  </r>
  <r>
    <n v="2025"/>
    <n v="33"/>
    <x v="4800"/>
    <x v="1"/>
    <s v="1-1-175-102022"/>
    <n v="389"/>
    <n v="0"/>
    <n v="0"/>
    <n v="389"/>
    <s v="OCCIDENTE"/>
    <s v="Guadalajara"/>
    <s v="9231 GCC MANZANILLO CENTRO"/>
    <s v="0-SIN INFORMACION    "/>
    <s v=" "/>
    <s v=" "/>
    <s v="16/08/2025 14:52:33"/>
    <s v="SIN PROYECTO"/>
    <s v="TOR"/>
    <x v="0"/>
    <n v="0"/>
    <s v="0"/>
  </r>
  <r>
    <n v="2025"/>
    <n v="33"/>
    <x v="4801"/>
    <x v="1"/>
    <s v="1-9-8177-16736"/>
    <n v="1050"/>
    <n v="0"/>
    <n v="0"/>
    <n v="1050"/>
    <s v="NORTE"/>
    <s v="Nuevo Leon"/>
    <s v="9179 GCC TEMPOAL"/>
    <s v="0-SIN INFORMACION    "/>
    <s v=" "/>
    <s v=" "/>
    <s v="16/08/2025 14:52:33"/>
    <s v="SIN PROYECTO"/>
    <s v="TOR"/>
    <x v="0"/>
    <n v="7"/>
    <s v="2"/>
  </r>
  <r>
    <n v="2025"/>
    <n v="33"/>
    <x v="4802"/>
    <x v="0"/>
    <s v="1-1-1892-17951"/>
    <n v="0.16"/>
    <n v="0"/>
    <n v="0"/>
    <n v="0.16"/>
    <s v="METRO NORTE"/>
    <s v="Metro Norte"/>
    <s v="9307 GCC SAN JUAN IXHUATEPEX LA PRESA"/>
    <s v="178077-ERNESTO AGUILAR ARRIETA"/>
    <s v=" "/>
    <s v=" "/>
    <s v="16/08/2025 14:39:29"/>
    <s v="SALDOS ALTOS"/>
    <s v="TOR"/>
    <x v="0"/>
    <n v="5750"/>
    <s v="189"/>
  </r>
  <r>
    <n v="2025"/>
    <n v="33"/>
    <x v="4803"/>
    <x v="0"/>
    <s v="1-1-5652-92608"/>
    <n v="1500"/>
    <n v="0"/>
    <n v="0"/>
    <n v="1500"/>
    <s v="OCCIDENTE"/>
    <s v="Queretaro"/>
    <s v="8896 GCC ACTOPAN"/>
    <s v="182691-SAMANTHA KARINA ISLAS CUAPANTECATL"/>
    <s v=" "/>
    <s v=" "/>
    <s v="12/08/2025 16:07:17"/>
    <s v="SIN PROYECTO_x0009_"/>
    <s v="TOR"/>
    <x v="0"/>
    <n v="534"/>
    <s v="18"/>
  </r>
  <r>
    <n v="2025"/>
    <n v="33"/>
    <x v="4804"/>
    <x v="2"/>
    <s v="1-1-7993-21487"/>
    <n v="307"/>
    <n v="0"/>
    <n v="0"/>
    <n v="307"/>
    <s v="SURESTE"/>
    <s v="Merida"/>
    <s v="8997 GCC PROGRESO"/>
    <s v="0-SIN INFORMACION    "/>
    <s v=" "/>
    <s v=" "/>
    <s v="12/08/2025 16:02:16"/>
    <s v="SIN PROYECTO"/>
    <s v="TOR"/>
    <x v="0"/>
    <n v="0"/>
    <s v="1"/>
  </r>
  <r>
    <n v="2025"/>
    <n v="33"/>
    <x v="4805"/>
    <x v="2"/>
    <s v="1-1-8396-660"/>
    <n v="1453"/>
    <n v="0"/>
    <n v="0"/>
    <n v="1453"/>
    <s v="TIERRA CALIENTE"/>
    <s v="PUEBLA"/>
    <s v="9049 GCC JUCHITAN DE ZARAGOZA"/>
    <s v="0-SIN INFORMACION    "/>
    <s v=" "/>
    <s v=" "/>
    <s v="12/08/2025 16:02:16"/>
    <s v="SIN PROYECTO"/>
    <s v="TOR"/>
    <x v="0"/>
    <n v="0"/>
    <s v="1"/>
  </r>
  <r>
    <n v="2025"/>
    <n v="33"/>
    <x v="4806"/>
    <x v="1"/>
    <s v="1-1-550-82501"/>
    <n v="890"/>
    <n v="0"/>
    <n v="0"/>
    <n v="890"/>
    <s v="NORTE"/>
    <s v="Nuevo Leon"/>
    <s v="8593 GCC NUEVO LAREDO MIRADOR"/>
    <s v="0-SIN INFORMACION    "/>
    <s v=" "/>
    <s v=" "/>
    <s v="16/08/2025 14:52:09"/>
    <s v="SIN PROYECTO"/>
    <s v="TOR"/>
    <x v="0"/>
    <n v="-1"/>
    <s v="-1"/>
  </r>
  <r>
    <n v="2025"/>
    <n v="33"/>
    <x v="4807"/>
    <x v="1"/>
    <s v="1-1-5377-9652"/>
    <n v="1265"/>
    <n v="0"/>
    <n v="0"/>
    <n v="1265"/>
    <s v="METRO SUR"/>
    <s v="Metro Sur"/>
    <s v="9932 GCC CHIMALPA "/>
    <s v="0-SIN INFORMACION    "/>
    <s v=" "/>
    <s v=" "/>
    <s v="12/08/2025 16:01:40"/>
    <s v="SIN PROYECTO"/>
    <s v="TOR"/>
    <x v="0"/>
    <n v="3"/>
    <s v="0"/>
  </r>
  <r>
    <n v="2025"/>
    <n v="33"/>
    <x v="4808"/>
    <x v="0"/>
    <s v="1-1-2969-51294"/>
    <n v="0"/>
    <n v="4"/>
    <n v="0"/>
    <n v="4"/>
    <s v="SURESTE"/>
    <s v="Merida"/>
    <s v="8767 GCC COMITAN"/>
    <s v="0-SIN INFORMACION    "/>
    <s v=" "/>
    <s v=" "/>
    <s v="16/08/2025 14:37:51"/>
    <s v="SIN PROYECTO_x0009_"/>
    <s v="REESTRUCTURA"/>
    <x v="0"/>
    <n v="0"/>
    <s v="59"/>
  </r>
  <r>
    <n v="2025"/>
    <n v="33"/>
    <x v="4809"/>
    <x v="2"/>
    <s v="1-1-4614-25939"/>
    <n v="1197"/>
    <n v="0"/>
    <n v="0"/>
    <n v="1197"/>
    <s v="METRO NORTE"/>
    <s v="Metro Norte"/>
    <s v="9307 GCC SAN JUAN IXHUATEPEX LA PRESA"/>
    <s v="0-SIN INFORMACION    "/>
    <s v=" "/>
    <s v=" "/>
    <s v="16/08/2025 14:53:41"/>
    <s v="SIN PROYECTO"/>
    <s v="TOR"/>
    <x v="0"/>
    <n v="6"/>
    <s v="0"/>
  </r>
  <r>
    <n v="2025"/>
    <n v="33"/>
    <x v="4810"/>
    <x v="0"/>
    <s v="1-1-2189-35935"/>
    <n v="232"/>
    <n v="0"/>
    <n v="0"/>
    <n v="232"/>
    <s v="METRO SUR"/>
    <s v="Metro Sur"/>
    <s v="9963  GCC LAGUNA CHICONAUTLA"/>
    <s v="0-SIN INFORMACION    "/>
    <s v=" "/>
    <s v=" "/>
    <s v="12/08/2025 16:14:08"/>
    <s v="SIN PROYECTO_x0009_"/>
    <s v="TOR"/>
    <x v="0"/>
    <n v="-1"/>
    <s v="-1"/>
  </r>
  <r>
    <n v="2025"/>
    <n v="33"/>
    <x v="4811"/>
    <x v="1"/>
    <s v="1-1-7537-203030"/>
    <n v="0"/>
    <n v="0"/>
    <n v="134"/>
    <n v="134"/>
    <s v="SURESTE"/>
    <s v="Merida"/>
    <s v="9141 GCC PLAYA DEL CARMEN 1"/>
    <s v="0-SIN INFORMACION    "/>
    <s v=" "/>
    <s v=" "/>
    <s v="16/08/2025 14:52:33"/>
    <s v="SIN PROYECTO"/>
    <s v="CREDIMAX"/>
    <x v="0"/>
    <n v="115"/>
    <s v="17"/>
  </r>
  <r>
    <n v="2025"/>
    <n v="33"/>
    <x v="4812"/>
    <x v="0"/>
    <s v="1-1-2552-163984"/>
    <n v="272"/>
    <n v="0"/>
    <n v="0"/>
    <n v="272"/>
    <s v="METRO SUR"/>
    <s v="Metro Sur"/>
    <s v="9641 GCC CHIAUTLA"/>
    <s v="199428-RAFAEL DELGADO ELIZALDE"/>
    <s v=" "/>
    <s v=" "/>
    <s v="12/08/2025 16:13:12"/>
    <s v="SIN PROYECTO_x0009_"/>
    <s v="TOR"/>
    <x v="0"/>
    <n v="0"/>
    <s v="1"/>
  </r>
  <r>
    <n v="2025"/>
    <n v="33"/>
    <x v="4813"/>
    <x v="2"/>
    <s v="1-1-2071-16898"/>
    <n v="300"/>
    <n v="0"/>
    <n v="0"/>
    <n v="300"/>
    <s v="METRO NORTE"/>
    <s v="Metro Norte"/>
    <s v="9948  GCC SAN MIGUEL CHALMA"/>
    <s v="178276-BERENICE ISLAS  CUAPANTECATL"/>
    <s v=" "/>
    <s v="MAXIMUS"/>
    <s v="12/08/2025 16:02:43"/>
    <s v="SIN PROYECTO"/>
    <s v="TOR"/>
    <x v="0"/>
    <n v="247"/>
    <s v="36"/>
  </r>
  <r>
    <n v="2025"/>
    <n v="33"/>
    <x v="4814"/>
    <x v="2"/>
    <s v="1-1-9305-1926403"/>
    <n v="0"/>
    <n v="0"/>
    <n v="8"/>
    <n v="8"/>
    <s v="SURESTE"/>
    <s v="Merida"/>
    <s v="9605 GCC BACALAR"/>
    <s v="177763-JESUS ANGEL JIMENEZ  AGUILERA"/>
    <s v=" "/>
    <s v=" "/>
    <s v="12/08/2025 16:02:26"/>
    <s v="SIN PROYECTO_x0009_"/>
    <s v="CREDIMAX"/>
    <x v="0"/>
    <n v="340"/>
    <s v="49"/>
  </r>
  <r>
    <n v="2025"/>
    <n v="33"/>
    <x v="4815"/>
    <x v="2"/>
    <s v="1-1-9603-703"/>
    <n v="15000"/>
    <n v="0"/>
    <n v="0"/>
    <n v="15000"/>
    <s v="OCCIDENTE"/>
    <s v="GUANAJUATO"/>
    <s v="9291 GCC CERRITOS"/>
    <s v="0-SIN INFORMACION    "/>
    <s v="PLAN ACTIVO"/>
    <s v="MAXIMUS"/>
    <s v="16/08/2025 14:53:41"/>
    <s v="SIN PROYECTO"/>
    <s v="TOR"/>
    <x v="0"/>
    <n v="291"/>
    <s v="42"/>
  </r>
  <r>
    <n v="2025"/>
    <n v="33"/>
    <x v="4816"/>
    <x v="0"/>
    <s v="1-1-2012-19400"/>
    <n v="0"/>
    <n v="1"/>
    <n v="0"/>
    <n v="1"/>
    <s v="NORTE"/>
    <s v="Nuevo Leon"/>
    <s v="9774 GCC VALLE ORIENTE"/>
    <s v="199348-ROCIO  PEREZ CRUZ"/>
    <s v=" "/>
    <s v=" "/>
    <s v="15/08/2025 16:41:21"/>
    <s v="SIN PROYECTO_x0009_"/>
    <s v="TOR"/>
    <x v="0"/>
    <n v="223"/>
    <s v="32"/>
  </r>
  <r>
    <n v="2025"/>
    <n v="33"/>
    <x v="4817"/>
    <x v="0"/>
    <s v="1-1-168-54207"/>
    <n v="650"/>
    <n v="0"/>
    <n v="0"/>
    <n v="650"/>
    <s v="METRO SUR"/>
    <s v="Metro Sur"/>
    <s v="9965 GCC SAN LORENZO"/>
    <s v="199347-EMIR SEMATSU TANAKA  MARTINEZ"/>
    <s v=" "/>
    <s v=" "/>
    <s v="15/08/2025 16:41:45"/>
    <s v="SIN PROYECTO_x0009_"/>
    <s v="TOR"/>
    <x v="0"/>
    <n v="34"/>
    <s v="5"/>
  </r>
  <r>
    <n v="2025"/>
    <n v="33"/>
    <x v="4818"/>
    <x v="0"/>
    <s v="1-1-903-49884"/>
    <n v="200"/>
    <n v="0"/>
    <n v="0"/>
    <n v="200"/>
    <s v="METRO SUR"/>
    <s v="Metro Sur"/>
    <s v="9921 GCC CAFETALES"/>
    <s v="199370-ANGEL ARMANDO  ANGULO MORAN"/>
    <s v="PLAN ACTIVO"/>
    <s v="MAXIMUS"/>
    <s v="15/08/2025 16:41:29"/>
    <s v="SIN PROYECTO_x0009_"/>
    <s v="TOR"/>
    <x v="0"/>
    <n v="630"/>
    <s v="94"/>
  </r>
  <r>
    <n v="2025"/>
    <n v="33"/>
    <x v="4819"/>
    <x v="0"/>
    <s v="1-1-7566-27825"/>
    <n v="537"/>
    <n v="0"/>
    <n v="0"/>
    <n v="537"/>
    <s v="METRO NORTE"/>
    <s v="Metro Norte"/>
    <s v="8245 GCC IMPULSORA"/>
    <s v="188609-MARTHA LETICIA PRIEGO MARTINEZ"/>
    <s v=" "/>
    <s v=" "/>
    <s v="14/08/2025 17:27:26"/>
    <s v="SIN PROYECTO_x0009_"/>
    <s v="TOR"/>
    <x v="0"/>
    <n v="0"/>
    <s v="0"/>
  </r>
  <r>
    <n v="2025"/>
    <n v="33"/>
    <x v="4820"/>
    <x v="1"/>
    <s v="1-1-1892-72972"/>
    <n v="2500"/>
    <n v="0"/>
    <n v="0"/>
    <n v="2500"/>
    <s v="METRO NORTE"/>
    <s v="Metro Norte"/>
    <s v="9716 GCC NUEVA AZTACOALCO "/>
    <s v="174703-EDGAR SAUL SANCHEZ  GARCIA"/>
    <s v=" "/>
    <s v=" "/>
    <s v="15/08/2025 16:23:36"/>
    <s v="SIN PROYECTO"/>
    <s v="REESTRUCTURA"/>
    <x v="0"/>
    <n v="209"/>
    <s v="31"/>
  </r>
  <r>
    <n v="2025"/>
    <n v="33"/>
    <x v="2276"/>
    <x v="1"/>
    <s v="1-20-1675-1856"/>
    <n v="0"/>
    <n v="0"/>
    <n v="632"/>
    <n v="632"/>
    <s v="METRO SUR"/>
    <s v="Metro Sur"/>
    <s v="8037 GCC COYOACAN"/>
    <s v="181274-ASTRID VAZQUEZ RANGEL"/>
    <s v=" "/>
    <s v=" "/>
    <s v="14/08/2025 17:25:25"/>
    <s v="SIN PROYECTO"/>
    <s v="TOR"/>
    <x v="0"/>
    <n v="272"/>
    <s v="9"/>
  </r>
  <r>
    <n v="2025"/>
    <n v="33"/>
    <x v="4821"/>
    <x v="0"/>
    <s v="1-1-4293-50487"/>
    <n v="351"/>
    <n v="0"/>
    <n v="0"/>
    <n v="351"/>
    <s v="NORTE"/>
    <s v="Nuevo Leon"/>
    <s v="8395 GCC ALTAMIRA"/>
    <s v="179516-INGRID ELIZABETH VAZQUEZ  CAMPILLO"/>
    <s v=" "/>
    <s v=" "/>
    <s v="14/08/2025 17:27:47"/>
    <s v="SIN PROYECTO_x0009_"/>
    <s v="TOR"/>
    <x v="0"/>
    <n v="10"/>
    <s v="0"/>
  </r>
  <r>
    <n v="2025"/>
    <n v="33"/>
    <x v="2263"/>
    <x v="0"/>
    <s v="1-1-2184-40008"/>
    <n v="0"/>
    <n v="0"/>
    <n v="334"/>
    <n v="334"/>
    <s v="TIERRA CALIENTE"/>
    <s v="PUEBLA"/>
    <s v="8119 GCC CENTRAL ABASTOS"/>
    <s v="188628-ANGELA MENDEZ SOUZA"/>
    <s v=" "/>
    <s v=" "/>
    <s v="14/08/2025 17:27:11"/>
    <s v="SIN PROYECTO_x0009_"/>
    <s v="TOR"/>
    <x v="0"/>
    <n v="476"/>
    <s v="16"/>
  </r>
  <r>
    <n v="2025"/>
    <n v="33"/>
    <x v="735"/>
    <x v="2"/>
    <s v="1-9-1542-26734"/>
    <n v="0"/>
    <n v="0"/>
    <n v="7"/>
    <n v="7"/>
    <s v="OCCIDENTE"/>
    <s v="Guadalajara"/>
    <s v="8081 GCC SANTA CRUZ"/>
    <s v="178864-EDGAR MENDEZ CUAPANTECATL"/>
    <s v=" "/>
    <s v=" "/>
    <s v="14/08/2025 17:26:12"/>
    <s v="SIN PROYECTO_x0009_"/>
    <s v="CREDIMAX"/>
    <x v="0"/>
    <n v="348"/>
    <s v="50"/>
  </r>
  <r>
    <n v="2025"/>
    <n v="33"/>
    <x v="4822"/>
    <x v="2"/>
    <s v="1-1-3913-24164"/>
    <n v="1200"/>
    <n v="0"/>
    <n v="0"/>
    <n v="1200"/>
    <s v="NORTE"/>
    <s v="Coahuila"/>
    <s v="8053 GCC SAN NICOLAS 2"/>
    <s v="174703-EDGAR SAUL SANCHEZ  GARCIA"/>
    <s v="PLAN ACTIVO"/>
    <s v="MAXIMUS"/>
    <s v="14/08/2025 17:26:12"/>
    <s v="SALDOS ALTOS"/>
    <s v="REESTRUCTURA"/>
    <x v="0"/>
    <n v="362"/>
    <s v="43"/>
  </r>
  <r>
    <n v="2025"/>
    <n v="33"/>
    <x v="2220"/>
    <x v="0"/>
    <s v="1-51-6915-8987"/>
    <n v="0"/>
    <n v="0"/>
    <n v="5"/>
    <n v="5"/>
    <s v="NORTE"/>
    <s v="Coahuila"/>
    <s v="8168 GCC TORREON CENTRO 2"/>
    <s v="188628-ANGELA MENDEZ SOUZA"/>
    <s v=" "/>
    <s v=" "/>
    <s v="14/08/2025 17:27:11"/>
    <s v="SIN PROYECTO_x0009_"/>
    <s v="TOR"/>
    <x v="0"/>
    <n v="444"/>
    <s v="15"/>
  </r>
  <r>
    <n v="2025"/>
    <n v="33"/>
    <x v="845"/>
    <x v="0"/>
    <s v="1-1-4080-84743"/>
    <n v="0"/>
    <n v="0"/>
    <n v="7"/>
    <n v="7"/>
    <s v="NORTE"/>
    <s v="Coahuila"/>
    <s v="8055 GCC SALTILLO 3"/>
    <s v="188628-ANGELA MENDEZ SOUZA"/>
    <s v=" "/>
    <s v=" "/>
    <s v="14/08/2025 17:27:03"/>
    <s v="SIN PROYECTO_x0009_"/>
    <s v="TOR"/>
    <x v="0"/>
    <n v="590"/>
    <s v="20"/>
  </r>
  <r>
    <n v="2025"/>
    <n v="33"/>
    <x v="4823"/>
    <x v="0"/>
    <s v="1-2-6677-33767"/>
    <n v="242"/>
    <n v="0"/>
    <n v="9"/>
    <n v="251"/>
    <s v="NORTE"/>
    <s v="Coahuila"/>
    <s v="8055 GCC SALTILLO 3"/>
    <s v="188628-ANGELA MENDEZ SOUZA"/>
    <s v=" "/>
    <s v=" "/>
    <s v="14/08/2025 17:27:03"/>
    <s v="SIN PROYECTO_x0009_"/>
    <s v="TOR"/>
    <x v="0"/>
    <n v="0"/>
    <s v="20"/>
  </r>
  <r>
    <n v="2025"/>
    <n v="33"/>
    <x v="843"/>
    <x v="1"/>
    <s v="1-1-9305-2073840"/>
    <n v="0"/>
    <n v="0"/>
    <n v="10"/>
    <n v="10"/>
    <s v="OCCIDENTE"/>
    <s v="Queretaro"/>
    <s v="8024 GCC SEMINARIO "/>
    <s v="0-SIN INFORMACION    "/>
    <s v=" "/>
    <s v=" "/>
    <s v="14/08/2025 17:25:25"/>
    <s v="SIN PROYECTO"/>
    <s v="CREDIMAX"/>
    <x v="0"/>
    <n v="130"/>
    <s v="19"/>
  </r>
  <r>
    <n v="2025"/>
    <n v="33"/>
    <x v="4824"/>
    <x v="0"/>
    <s v="1-1-100-82482"/>
    <n v="48881"/>
    <n v="0"/>
    <n v="0"/>
    <n v="48881"/>
    <s v="METRO SUR"/>
    <s v="Metro Sur"/>
    <s v="9713 GCC AGRICOLA ORIENTAL 2 "/>
    <s v="199369-ALONSO LOPEZ BAHENA "/>
    <s v="PLAN ACTIVO"/>
    <s v="MAXIMUS"/>
    <s v="15/08/2025 16:41:07"/>
    <s v="SIN PROYECTO_x0009_"/>
    <s v="TOR"/>
    <x v="0"/>
    <n v="480"/>
    <s v="69"/>
  </r>
  <r>
    <n v="2025"/>
    <n v="33"/>
    <x v="77"/>
    <x v="0"/>
    <s v="1-1-1094-9743"/>
    <n v="0"/>
    <n v="0"/>
    <n v="30"/>
    <n v="30"/>
    <s v="SURESTE"/>
    <s v="Merida"/>
    <s v="9767 GCC PARAISO MAYA"/>
    <s v="199369-ALONSO LOPEZ BAHENA "/>
    <s v=" "/>
    <s v=" "/>
    <s v="15/08/2025 16:41:14"/>
    <s v="SIN PROYECTO_x0009_"/>
    <s v="TOR"/>
    <x v="0"/>
    <n v="536"/>
    <s v="18"/>
  </r>
  <r>
    <n v="2025"/>
    <n v="33"/>
    <x v="4825"/>
    <x v="0"/>
    <s v="1-1-1245-119612"/>
    <n v="0"/>
    <n v="0"/>
    <n v="1"/>
    <n v="1"/>
    <s v="METRO NORTE"/>
    <s v="Metro Norte"/>
    <s v="9660 GCC PLAZA ARAGON"/>
    <s v="199428-RAFAEL DELGADO ELIZALDE"/>
    <s v=" "/>
    <s v=" "/>
    <s v="15/08/2025 16:41:00"/>
    <s v="SALDOS ALTOS"/>
    <s v="CREDIMAX"/>
    <x v="0"/>
    <n v="966"/>
    <s v="139"/>
  </r>
  <r>
    <n v="2025"/>
    <n v="33"/>
    <x v="4826"/>
    <x v="0"/>
    <s v="1-1-4569-44020"/>
    <n v="340"/>
    <n v="0"/>
    <n v="0"/>
    <n v="340"/>
    <s v="OCCIDENTE"/>
    <s v="Guadalajara"/>
    <s v="9595 GCC SAN JOSE DEL CASTILLO"/>
    <s v="199428-RAFAEL DELGADO ELIZALDE"/>
    <s v=" "/>
    <s v=" "/>
    <s v="15/08/2025 16:40:53"/>
    <s v="SIN PROYECTO_x0009_"/>
    <s v="TOR"/>
    <x v="0"/>
    <n v="0"/>
    <s v="-1"/>
  </r>
  <r>
    <n v="2025"/>
    <n v="33"/>
    <x v="20"/>
    <x v="0"/>
    <s v="1-20-1904-8430"/>
    <n v="0"/>
    <n v="0"/>
    <n v="400"/>
    <n v="400"/>
    <s v="METRO NORTE"/>
    <s v="Metro Norte"/>
    <s v="9690 GCC TEPOJACO 2"/>
    <s v="199428-RAFAEL DELGADO ELIZALDE"/>
    <s v=" "/>
    <s v=" "/>
    <s v="15/08/2025 16:41:07"/>
    <s v="SIN PROYECTO_x0009_"/>
    <s v="TOR"/>
    <x v="0"/>
    <n v="598"/>
    <s v="20"/>
  </r>
  <r>
    <n v="2025"/>
    <n v="33"/>
    <x v="4827"/>
    <x v="0"/>
    <s v="1-1-2021-21137"/>
    <n v="0"/>
    <n v="0"/>
    <n v="37"/>
    <n v="37"/>
    <s v="METRO NORTE"/>
    <s v="Metro Norte"/>
    <s v="9942  GCC HACIENDAS TIZAYUCA"/>
    <s v="0-SIN INFORMACION    "/>
    <s v=" "/>
    <s v=" "/>
    <s v="15/08/2025 16:41:38"/>
    <s v="SIN PROYECTO_x0009_"/>
    <s v="CONSUMO"/>
    <x v="0"/>
    <n v="421"/>
    <s v="61"/>
  </r>
  <r>
    <n v="2025"/>
    <n v="33"/>
    <x v="4828"/>
    <x v="1"/>
    <s v="1-1-1245-23672"/>
    <n v="846"/>
    <n v="0"/>
    <n v="0"/>
    <n v="846"/>
    <s v="METRO NORTE"/>
    <s v="Metro Norte"/>
    <s v="9916  GCC LOS HEROES OZUMBILLA"/>
    <s v="174703-EDGAR SAUL SANCHEZ  GARCIA"/>
    <s v=" "/>
    <s v=" "/>
    <s v="15/08/2025 16:23:43"/>
    <s v="SIN PROYECTO"/>
    <s v="TOR"/>
    <x v="0"/>
    <n v="0"/>
    <s v="0"/>
  </r>
  <r>
    <n v="2025"/>
    <n v="33"/>
    <x v="4829"/>
    <x v="1"/>
    <s v="1-1-5063-33101"/>
    <n v="1000"/>
    <n v="0"/>
    <n v="0"/>
    <n v="1000"/>
    <s v="METRO SUR"/>
    <s v="Metro Sur"/>
    <s v="9921 GCC CAFETALES"/>
    <s v="174703-EDGAR SAUL SANCHEZ  GARCIA"/>
    <s v=" "/>
    <s v=" "/>
    <s v="15/08/2025 16:23:43"/>
    <s v="SIN PROYECTO"/>
    <s v="CREDIMAX"/>
    <x v="0"/>
    <n v="106"/>
    <s v="4"/>
  </r>
  <r>
    <n v="2025"/>
    <n v="33"/>
    <x v="4830"/>
    <x v="2"/>
    <s v="1-1-974-5726"/>
    <n v="2261"/>
    <n v="0"/>
    <n v="0"/>
    <n v="2261"/>
    <s v="OCCIDENTE"/>
    <s v="Queretaro"/>
    <s v="8810 GCC EMILIANO ZAPATA"/>
    <s v="0-SIN INFORMACION    "/>
    <s v=" "/>
    <s v=" "/>
    <s v="15/08/2025 16:26:57"/>
    <s v="SIN PROYECTO"/>
    <s v="TOR"/>
    <x v="0"/>
    <n v="7"/>
    <s v="0"/>
  </r>
  <r>
    <n v="2025"/>
    <n v="33"/>
    <x v="53"/>
    <x v="1"/>
    <s v="1-1-987-96423"/>
    <n v="0"/>
    <n v="0"/>
    <n v="1"/>
    <n v="1"/>
    <s v="TIERRA CALIENTE"/>
    <s v="Morelos"/>
    <s v="8522 GCC IGUALA"/>
    <s v="0-SIN INFORMACION    "/>
    <s v=" "/>
    <s v=" "/>
    <s v="15/08/2025 16:23:04"/>
    <s v="SIN PROYECTO"/>
    <s v="CREDIMAX"/>
    <x v="0"/>
    <n v="89"/>
    <s v="13"/>
  </r>
  <r>
    <n v="2025"/>
    <n v="33"/>
    <x v="4831"/>
    <x v="2"/>
    <s v="1-1-1520-67561"/>
    <n v="0"/>
    <n v="0"/>
    <n v="1"/>
    <n v="1"/>
    <s v="TIERRA CALIENTE"/>
    <s v="PUEBLA"/>
    <s v="8527 GCC ZIHUATANEJO"/>
    <s v="178863-ISMAEL ALATRISTE GONZALEZ"/>
    <s v=" "/>
    <s v=" "/>
    <s v="16/08/2025 14:53:14"/>
    <s v="SIN PROYECTO_x0009_"/>
    <s v="TOR"/>
    <x v="0"/>
    <n v="0"/>
    <s v="28"/>
  </r>
  <r>
    <n v="2025"/>
    <n v="33"/>
    <x v="1776"/>
    <x v="2"/>
    <s v="1-1-4290-5450"/>
    <n v="0"/>
    <n v="19"/>
    <n v="0"/>
    <n v="19"/>
    <s v="OCCIDENTE"/>
    <s v="Guadalajara"/>
    <s v="8635 GCC CHAPALA"/>
    <s v="178863-ISMAEL ALATRISTE GONZALEZ"/>
    <s v=" "/>
    <s v=" "/>
    <s v="16/08/2025 14:53:14"/>
    <s v="SIN PROYECTO_x0009_"/>
    <s v="TOR"/>
    <x v="0"/>
    <n v="0"/>
    <s v="2"/>
  </r>
  <r>
    <n v="2025"/>
    <n v="33"/>
    <x v="4832"/>
    <x v="1"/>
    <s v="1-1-3706-72744"/>
    <n v="0"/>
    <n v="0"/>
    <n v="1"/>
    <n v="1"/>
    <s v="TIERRA CALIENTE"/>
    <s v="Morelos"/>
    <s v="8525 GCC LA UNION"/>
    <s v="0-SIN INFORMACION    "/>
    <s v=" "/>
    <s v=" "/>
    <s v="16/08/2025 14:52:09"/>
    <s v="SIN PROYECTO"/>
    <s v="TOR"/>
    <x v="0"/>
    <n v="16"/>
    <s v="2"/>
  </r>
  <r>
    <n v="2025"/>
    <n v="33"/>
    <x v="4833"/>
    <x v="1"/>
    <s v="1-5-5023-6932"/>
    <n v="454"/>
    <n v="0"/>
    <n v="0"/>
    <n v="454"/>
    <s v="NORTE"/>
    <s v="Coahuila"/>
    <s v="8605 GCC BUENA VISTA"/>
    <s v="0-SIN INFORMACION    "/>
    <s v=" "/>
    <s v=" "/>
    <s v="16/08/2025 14:52:09"/>
    <s v="SIN PROYECTO_x0009_"/>
    <s v="CREDIMAX"/>
    <x v="0"/>
    <n v="0"/>
    <s v="-1"/>
  </r>
  <r>
    <n v="2025"/>
    <n v="33"/>
    <x v="4834"/>
    <x v="0"/>
    <s v="1-11-613-712"/>
    <n v="1000"/>
    <n v="0"/>
    <n v="0"/>
    <n v="1000"/>
    <s v="TIERRA CALIENTE"/>
    <s v="PUEBLA"/>
    <s v="8525 GCC LA UNION"/>
    <s v="0-SIN INFORMACION    "/>
    <s v=" "/>
    <s v=" "/>
    <s v="16/08/2025 14:37:22"/>
    <s v="SIN PROYECTO"/>
    <s v="TOR"/>
    <x v="0"/>
    <n v="10"/>
    <s v="2"/>
  </r>
  <r>
    <n v="2025"/>
    <n v="33"/>
    <x v="4835"/>
    <x v="0"/>
    <s v="1-1-5393-92775"/>
    <n v="0"/>
    <n v="76"/>
    <n v="0"/>
    <n v="76"/>
    <s v="OCCIDENTE"/>
    <s v="GUANAJUATO"/>
    <s v="9312 GCC SLP SUR"/>
    <s v="0-SIN INFORMACION    "/>
    <s v=" "/>
    <s v=" "/>
    <s v="16/08/2025 14:39:29"/>
    <s v="SIN PROYECTO_x0009_"/>
    <s v="TOR"/>
    <x v="0"/>
    <n v="0"/>
    <s v="0"/>
  </r>
  <r>
    <n v="2025"/>
    <n v="33"/>
    <x v="4836"/>
    <x v="1"/>
    <s v="1-1-4967-15899"/>
    <n v="550"/>
    <n v="0"/>
    <n v="0"/>
    <n v="550"/>
    <s v="TIERRA CALIENTE"/>
    <s v="Oaxaca"/>
    <s v="8707 GCC SERDAN"/>
    <s v="0-SIN INFORMACION    "/>
    <s v=" "/>
    <s v=" "/>
    <s v="16/08/2025 14:52:17"/>
    <s v="SIN PROYECTO"/>
    <s v="TOR"/>
    <x v="0"/>
    <n v="0"/>
    <s v="0"/>
  </r>
  <r>
    <n v="2025"/>
    <n v="33"/>
    <x v="4837"/>
    <x v="1"/>
    <s v="1-1-2021-31685"/>
    <n v="0.84"/>
    <n v="0"/>
    <n v="0"/>
    <n v="0.84"/>
    <s v="METRO NORTE"/>
    <s v="Metro Norte"/>
    <s v="9314 GCC CUAUTITLAN"/>
    <s v="0-SIN INFORMACION    "/>
    <s v=" "/>
    <s v=" "/>
    <s v="16/08/2025 14:52:41"/>
    <s v="SIN PROYECTO"/>
    <s v="TOR"/>
    <x v="0"/>
    <n v="113"/>
    <s v="4"/>
  </r>
  <r>
    <n v="2025"/>
    <n v="33"/>
    <x v="4838"/>
    <x v="0"/>
    <s v="1-1-4637-73314"/>
    <n v="0"/>
    <n v="102"/>
    <n v="0"/>
    <n v="102"/>
    <s v="METRO NORTE"/>
    <s v="Metro Norte"/>
    <s v="9961  GCC COFRADIAS"/>
    <s v="199347-EMIR SEMATSU TANAKA  MARTINEZ"/>
    <s v=" "/>
    <s v=" "/>
    <s v="12/08/2025 16:14:08"/>
    <s v="SIN PROYECTO_x0009_"/>
    <s v="TOR"/>
    <x v="0"/>
    <n v="0"/>
    <s v="0"/>
  </r>
  <r>
    <n v="2025"/>
    <n v="33"/>
    <x v="4839"/>
    <x v="1"/>
    <s v="1-39-4030-701"/>
    <n v="299"/>
    <n v="0"/>
    <n v="0"/>
    <n v="299"/>
    <s v="SURESTE"/>
    <s v="Veracruz"/>
    <s v="8729 GCC CARDEL"/>
    <s v="0-SIN INFORMACION    "/>
    <s v=" "/>
    <s v=" "/>
    <s v="16/08/2025 14:52:17"/>
    <s v="SIN PROYECTO"/>
    <s v="TOR"/>
    <x v="0"/>
    <n v="0"/>
    <s v="0"/>
  </r>
  <r>
    <n v="2025"/>
    <n v="33"/>
    <x v="4840"/>
    <x v="0"/>
    <s v="1-1-301-43061"/>
    <n v="239"/>
    <n v="0"/>
    <n v="0"/>
    <n v="239"/>
    <s v="METRO NORTE"/>
    <s v="Metro Norte"/>
    <s v="9714 GCC GRANJAS"/>
    <s v="199369-ALONSO LOPEZ BAHENA "/>
    <s v=" "/>
    <s v=" "/>
    <s v="12/08/2025 16:13:30"/>
    <s v="SIN PROYECTO"/>
    <s v="TOR"/>
    <x v="0"/>
    <n v="4"/>
    <s v="1"/>
  </r>
  <r>
    <n v="2025"/>
    <n v="33"/>
    <x v="4841"/>
    <x v="1"/>
    <s v="1-27-8325-847"/>
    <n v="0"/>
    <n v="0"/>
    <n v="1337"/>
    <n v="1337"/>
    <s v="TIERRA CALIENTE"/>
    <s v="Oaxaca"/>
    <s v="9599 GCC REFORMA OAX"/>
    <s v="0-SIN INFORMACION    "/>
    <s v=" "/>
    <s v=" "/>
    <s v="12/08/2025 16:01:24"/>
    <s v="SIN PROYECTO"/>
    <s v="TOR"/>
    <x v="0"/>
    <n v="110"/>
    <s v="17"/>
  </r>
  <r>
    <n v="2025"/>
    <n v="33"/>
    <x v="4842"/>
    <x v="0"/>
    <s v="1-1-8670-55477"/>
    <n v="861"/>
    <n v="0"/>
    <n v="0"/>
    <n v="861"/>
    <s v="OCCIDENTE"/>
    <s v="GUANAJUATO"/>
    <s v="9759 GCC LOMAS SAN LUIS POTOSI"/>
    <s v="199369-ALONSO LOPEZ BAHENA "/>
    <s v="PLAN ACTIVO"/>
    <s v="MAXIMUS"/>
    <s v="12/08/2025 16:13:40"/>
    <s v="SIN PROYECTO_x0009_"/>
    <s v="TOR"/>
    <x v="0"/>
    <n v="0"/>
    <s v="0"/>
  </r>
  <r>
    <n v="2025"/>
    <n v="33"/>
    <x v="4843"/>
    <x v="1"/>
    <s v="1-1-2188-52838"/>
    <n v="0"/>
    <n v="0"/>
    <n v="6"/>
    <n v="6"/>
    <s v="TIERRA CALIENTE"/>
    <s v="Oaxaca"/>
    <s v="9807 GCC SAN FRANCISCO TOTIMEHUACAN"/>
    <s v="0-SIN INFORMACION    "/>
    <s v=" "/>
    <s v=" "/>
    <s v="12/08/2025 16:01:32"/>
    <s v="SIN PROYECTO_x0009_"/>
    <s v="REESTRUCTURA"/>
    <x v="0"/>
    <n v="201"/>
    <s v="29"/>
  </r>
  <r>
    <n v="2025"/>
    <n v="33"/>
    <x v="4844"/>
    <x v="1"/>
    <s v="1-1-6081-38828"/>
    <n v="0"/>
    <n v="0"/>
    <n v="28"/>
    <n v="28"/>
    <s v="METRO NORTE"/>
    <s v="Metro Norte"/>
    <s v="9663 GCC SAN BARTOLO 2"/>
    <s v="0-SIN INFORMACION    "/>
    <s v=" "/>
    <s v=" "/>
    <s v="15/08/2025 16:23:36"/>
    <s v="SIN PROYECTO"/>
    <s v="TOR"/>
    <x v="0"/>
    <n v="218"/>
    <s v="32"/>
  </r>
  <r>
    <n v="2025"/>
    <n v="33"/>
    <x v="4845"/>
    <x v="1"/>
    <s v="1-1-5393-37316"/>
    <n v="4150"/>
    <n v="0"/>
    <n v="0"/>
    <n v="4150"/>
    <s v="OCCIDENTE"/>
    <s v="Aguascalientes"/>
    <s v="9759 GCC LOMAS SAN LUIS POTOSI"/>
    <s v="0-SIN INFORMACION    "/>
    <s v=" "/>
    <s v=" "/>
    <s v="15/08/2025 16:23:36"/>
    <s v="SIN PROYECTO"/>
    <s v="TOR"/>
    <x v="0"/>
    <n v="108"/>
    <s v="13"/>
  </r>
  <r>
    <n v="2025"/>
    <n v="33"/>
    <x v="4846"/>
    <x v="2"/>
    <s v="1-1-2154-12151"/>
    <n v="648"/>
    <n v="0"/>
    <n v="0"/>
    <n v="648"/>
    <s v="METRO SUR"/>
    <s v="Metro Sur"/>
    <s v="9634 GCC TLALMANALCO"/>
    <s v="177763-JESUS ANGEL JIMENEZ  AGUILERA"/>
    <s v=" "/>
    <s v=" "/>
    <s v="15/08/2025 16:27:20"/>
    <s v="SIN PROYECTO_x0009_"/>
    <s v="TOR"/>
    <x v="0"/>
    <n v="5"/>
    <s v="0"/>
  </r>
  <r>
    <n v="2025"/>
    <n v="33"/>
    <x v="59"/>
    <x v="2"/>
    <s v="1-1-2074-70886"/>
    <n v="0"/>
    <n v="0"/>
    <n v="1"/>
    <n v="1"/>
    <s v="METRO SUR"/>
    <s v="Metro Sur"/>
    <s v="9925 GCC JICALTEPEC"/>
    <s v="178276-BERENICE ISLAS  CUAPANTECATL"/>
    <s v=" "/>
    <s v=" "/>
    <s v="15/08/2025 16:27:28"/>
    <s v="SIN PROYECTO_x0009_"/>
    <s v="TOR"/>
    <x v="0"/>
    <n v="364"/>
    <s v="12"/>
  </r>
  <r>
    <n v="2025"/>
    <n v="33"/>
    <x v="4847"/>
    <x v="2"/>
    <s v="1-1-6334-81653"/>
    <n v="400"/>
    <n v="0"/>
    <n v="0"/>
    <n v="400"/>
    <s v="NORTE"/>
    <s v="Coahuila"/>
    <s v="9772 GCC PIEDRAS NEGRAS 2"/>
    <s v="178276-BERENICE ISLAS  CUAPANTECATL"/>
    <s v=" "/>
    <s v=" "/>
    <s v="15/08/2025 16:27:28"/>
    <s v="SIN PROYECTO_x0009_"/>
    <s v="TOR"/>
    <x v="0"/>
    <n v="0"/>
    <s v="0"/>
  </r>
  <r>
    <n v="2025"/>
    <n v="33"/>
    <x v="4848"/>
    <x v="2"/>
    <s v="1-1-8241-19375"/>
    <n v="200"/>
    <n v="0"/>
    <n v="0"/>
    <n v="200"/>
    <s v="NORTE"/>
    <s v="Nuevo Leon"/>
    <s v="9779 GCC VALLE HERMOSO"/>
    <s v="178276-BERENICE ISLAS  CUAPANTECATL"/>
    <s v=" "/>
    <s v="MAXIMUS"/>
    <s v="15/08/2025 16:27:28"/>
    <s v="SIN PROYECTO_x0009_"/>
    <s v="REESTRUCTURA"/>
    <x v="0"/>
    <n v="341"/>
    <s v="49"/>
  </r>
  <r>
    <n v="2025"/>
    <n v="33"/>
    <x v="2615"/>
    <x v="0"/>
    <s v="1-20-1655-7155"/>
    <n v="0"/>
    <n v="0"/>
    <n v="1"/>
    <n v="1"/>
    <s v="METRO SUR"/>
    <s v="Metro Sur"/>
    <s v="8243 GCC NEZAHUALCOYOTL"/>
    <s v="188609-MARTHA LETICIA PRIEGO MARTINEZ"/>
    <s v=" "/>
    <s v=" "/>
    <s v="14/08/2025 17:27:18"/>
    <s v="SIN PROYECTO_x0009_"/>
    <s v="TOR"/>
    <x v="0"/>
    <n v="513"/>
    <s v="17"/>
  </r>
  <r>
    <n v="2025"/>
    <n v="33"/>
    <x v="316"/>
    <x v="0"/>
    <s v="1-1-5416-48956"/>
    <n v="0"/>
    <n v="0"/>
    <n v="1"/>
    <n v="1"/>
    <s v="METRO NORTE"/>
    <s v="Metro Norte"/>
    <s v="8336 GCC CENTRO HISTORICO "/>
    <s v="179516-INGRID ELIZABETH VAZQUEZ  CAMPILLO"/>
    <s v=" "/>
    <s v=" "/>
    <s v="14/08/2025 17:27:33"/>
    <s v="SIN PROYECTO_x0009_"/>
    <s v="TOR"/>
    <x v="0"/>
    <n v="455"/>
    <s v="15"/>
  </r>
  <r>
    <n v="2025"/>
    <n v="33"/>
    <x v="1402"/>
    <x v="0"/>
    <s v="1-1-2470-19775"/>
    <n v="0"/>
    <n v="0"/>
    <n v="14"/>
    <n v="14"/>
    <s v="NORTE"/>
    <s v="Coahuila"/>
    <s v="8168 GCC TORREON CENTRO 2"/>
    <s v="188628-ANGELA MENDEZ SOUZA"/>
    <s v=" "/>
    <s v=" "/>
    <s v="14/08/2025 17:27:18"/>
    <s v="SIN PROYECTO_x0009_"/>
    <s v="TOR"/>
    <x v="0"/>
    <n v="561"/>
    <s v="19"/>
  </r>
  <r>
    <n v="2025"/>
    <n v="33"/>
    <x v="1183"/>
    <x v="0"/>
    <s v="1-1-3515-19700"/>
    <n v="0"/>
    <n v="0"/>
    <n v="28"/>
    <n v="28"/>
    <s v="METRO SUR"/>
    <s v="Metro Sur"/>
    <s v="9937 GCC SANTA ROSA"/>
    <s v="0-SIN INFORMACION    "/>
    <s v=" "/>
    <s v=" "/>
    <s v="15/08/2025 16:41:38"/>
    <s v="SIN PROYECTO_x0009_"/>
    <s v="TOR"/>
    <x v="0"/>
    <n v="416"/>
    <s v="14"/>
  </r>
  <r>
    <n v="2025"/>
    <n v="33"/>
    <x v="4849"/>
    <x v="0"/>
    <s v="1-1-6402-72009"/>
    <n v="700"/>
    <n v="0"/>
    <n v="0"/>
    <n v="700"/>
    <s v="NORTE"/>
    <s v="Nuevo Leon"/>
    <s v="8394 GCC POZA RICA COATZINTLA"/>
    <s v="179516-INGRID ELIZABETH VAZQUEZ  CAMPILLO"/>
    <s v=" "/>
    <s v=" "/>
    <s v="14/08/2025 17:27:47"/>
    <s v="SIN PROYECTO_x0009_"/>
    <s v="TOR"/>
    <x v="0"/>
    <n v="0"/>
    <s v="0"/>
  </r>
  <r>
    <n v="2025"/>
    <n v="33"/>
    <x v="2604"/>
    <x v="1"/>
    <s v="1-1-9425-34743"/>
    <n v="0"/>
    <n v="0"/>
    <n v="1"/>
    <n v="1"/>
    <s v="METRO NORTE"/>
    <s v="Metro Norte"/>
    <s v="8186 GCC EDO MEX JILOTEPEC 2"/>
    <s v="0-SIN INFORMACION    "/>
    <s v=" "/>
    <s v=" "/>
    <s v="14/08/2025 17:25:25"/>
    <s v="SIN PROYECTO"/>
    <s v="TOR"/>
    <x v="0"/>
    <n v="111"/>
    <s v="4"/>
  </r>
  <r>
    <n v="2025"/>
    <n v="33"/>
    <x v="2750"/>
    <x v="0"/>
    <s v="1-1-5649-379"/>
    <n v="0"/>
    <n v="0"/>
    <n v="3"/>
    <n v="3"/>
    <s v="METRO SUR"/>
    <s v="Metro Sur"/>
    <s v="9683 GCC ALTIPLANO"/>
    <s v="0-SIN INFORMACION    "/>
    <s v=" "/>
    <s v=" "/>
    <s v="15/08/2025 16:41:07"/>
    <s v="SIN PROYECTO_x0009_"/>
    <s v="CONSUMO"/>
    <x v="0"/>
    <n v="398"/>
    <s v="57"/>
  </r>
  <r>
    <n v="2025"/>
    <n v="33"/>
    <x v="334"/>
    <x v="0"/>
    <s v="1-1-2765-56315"/>
    <n v="0"/>
    <n v="0"/>
    <n v="50"/>
    <n v="50"/>
    <s v="METRO SUR"/>
    <s v="Metro Sur"/>
    <s v="8363 GCC HERIBERTO ENRIQUEZ"/>
    <s v="0-SIN INFORMACION    "/>
    <s v=" "/>
    <s v=" "/>
    <s v="14/08/2025 17:27:40"/>
    <s v="SIN PROYECTO_x0009_"/>
    <s v="TOR"/>
    <x v="0"/>
    <n v="415"/>
    <s v="14"/>
  </r>
  <r>
    <n v="2025"/>
    <n v="33"/>
    <x v="2008"/>
    <x v="2"/>
    <s v="1-1-7333-71800"/>
    <n v="0"/>
    <n v="0"/>
    <n v="80"/>
    <n v="80"/>
    <s v="PACIFICO"/>
    <s v="Hermosillo"/>
    <s v="8285 GCC CHIHUAHUA SUR"/>
    <s v="0-SIN INFORMACION    "/>
    <s v=" "/>
    <s v=" "/>
    <s v="14/08/2025 17:26:18"/>
    <s v="SIN PROYECTO"/>
    <s v="TOR"/>
    <x v="0"/>
    <n v="293"/>
    <s v="10"/>
  </r>
  <r>
    <n v="2025"/>
    <n v="33"/>
    <x v="816"/>
    <x v="2"/>
    <s v="1-1-2804-26416"/>
    <n v="0"/>
    <n v="0"/>
    <n v="3"/>
    <n v="3"/>
    <s v="SURESTE"/>
    <s v="Veracruz"/>
    <s v="8118 GCC LAS MATAS"/>
    <s v="0-SIN INFORMACION    "/>
    <s v=" "/>
    <s v=" "/>
    <s v="14/08/2025 17:26:18"/>
    <s v="SIN PROYECTO"/>
    <s v="TOR"/>
    <x v="0"/>
    <n v="293"/>
    <s v="10"/>
  </r>
  <r>
    <n v="2025"/>
    <n v="33"/>
    <x v="2294"/>
    <x v="1"/>
    <s v="1-1-1514-49277"/>
    <n v="0"/>
    <n v="0"/>
    <n v="1102"/>
    <n v="1102"/>
    <s v="PACIFICO"/>
    <s v="Hermosillo"/>
    <s v="8301 GCC ESPERANZA MEXICALI"/>
    <s v="0-SIN INFORMACION    "/>
    <s v=" "/>
    <s v=" "/>
    <s v="14/08/2025 17:25:31"/>
    <s v="SIN PROYECTO"/>
    <s v="TOR"/>
    <x v="0"/>
    <n v="111"/>
    <s v="4"/>
  </r>
  <r>
    <n v="2025"/>
    <n v="33"/>
    <x v="2591"/>
    <x v="1"/>
    <s v="1-1-2089-10600"/>
    <n v="0"/>
    <n v="0"/>
    <n v="1"/>
    <n v="1"/>
    <s v="OCCIDENTE"/>
    <s v="Guadalajara"/>
    <s v="8082 GCC TABACHINES"/>
    <s v="0-SIN INFORMACION    "/>
    <s v=" "/>
    <s v=" "/>
    <s v="14/08/2025 17:25:25"/>
    <s v="SIN PROYECTO"/>
    <s v="TOR"/>
    <x v="0"/>
    <n v="111"/>
    <s v="4"/>
  </r>
  <r>
    <n v="2025"/>
    <n v="33"/>
    <x v="172"/>
    <x v="0"/>
    <s v="1-1-2697-102919"/>
    <n v="0"/>
    <n v="0"/>
    <n v="2"/>
    <n v="2"/>
    <s v="METRO NORTE"/>
    <s v="Metro Norte"/>
    <s v="8346 GCC NAUCALPAN"/>
    <s v="188610-PEDRO MALAGON ZUNIGA"/>
    <s v=" "/>
    <s v=" "/>
    <s v="14/08/2025 17:27:40"/>
    <s v="Empresario 1"/>
    <s v="CREDIMAX"/>
    <x v="0"/>
    <n v="402"/>
    <s v="58"/>
  </r>
  <r>
    <n v="2025"/>
    <n v="33"/>
    <x v="4850"/>
    <x v="0"/>
    <s v="1-1-1452-16643"/>
    <n v="1000"/>
    <n v="0"/>
    <n v="0"/>
    <n v="1000"/>
    <s v="OCCIDENTE"/>
    <s v="GUANAJUATO"/>
    <s v="8067 GCC SOLEDAD SUR"/>
    <s v="188628-ANGELA MENDEZ SOUZA"/>
    <s v=" "/>
    <s v=" "/>
    <s v="14/08/2025 17:27:03"/>
    <s v="SIN PROYECTO_x0009_"/>
    <s v="TOR"/>
    <x v="0"/>
    <n v="667"/>
    <s v="22"/>
  </r>
  <r>
    <n v="2025"/>
    <n v="33"/>
    <x v="4851"/>
    <x v="1"/>
    <s v="1-1-5594-4112"/>
    <n v="500"/>
    <n v="0"/>
    <n v="0"/>
    <n v="500"/>
    <s v="NORTE"/>
    <s v="Nuevo Leon"/>
    <s v="9763 GCC ALDAMA"/>
    <s v="0-SIN INFORMACION    "/>
    <s v=" "/>
    <s v=" "/>
    <s v="15/08/2025 16:23:36"/>
    <s v="SIN PROYECTO"/>
    <s v="TOR"/>
    <x v="0"/>
    <n v="200"/>
    <s v="7"/>
  </r>
  <r>
    <n v="2025"/>
    <n v="33"/>
    <x v="4852"/>
    <x v="1"/>
    <s v="1-1-5762-49084"/>
    <n v="635"/>
    <n v="0"/>
    <n v="0"/>
    <n v="635"/>
    <s v="METRO SUR"/>
    <s v="Metro Sur"/>
    <s v="9722 GCC CHICOLOAPAN 2"/>
    <s v="0-SIN INFORMACION    "/>
    <s v=" "/>
    <s v=" "/>
    <s v="15/08/2025 16:23:36"/>
    <s v="SIN PROYECTO"/>
    <s v="TOR"/>
    <x v="0"/>
    <n v="1"/>
    <s v="1"/>
  </r>
  <r>
    <n v="2025"/>
    <n v="33"/>
    <x v="4853"/>
    <x v="2"/>
    <s v="1-9-8524-11022"/>
    <n v="500"/>
    <n v="0"/>
    <n v="0"/>
    <n v="500"/>
    <s v="METRO SUR"/>
    <s v="Metro Sur"/>
    <s v="9719 GCC SAN PEDRO ACTOPAN"/>
    <s v="177763-JESUS ANGEL JIMENEZ  AGUILERA"/>
    <s v=" "/>
    <s v=" "/>
    <s v="15/08/2025 16:27:20"/>
    <s v="SIN PROYECTO_x0009_"/>
    <s v="TOR"/>
    <x v="0"/>
    <n v="0"/>
    <s v="-1"/>
  </r>
  <r>
    <n v="2025"/>
    <n v="33"/>
    <x v="4854"/>
    <x v="2"/>
    <s v="1-1-2157-54312"/>
    <n v="415"/>
    <n v="0"/>
    <n v="0"/>
    <n v="415"/>
    <s v="METRO SUR"/>
    <s v="Metro Sur"/>
    <s v="9951 GCC COVADONGA"/>
    <s v="178276-BERENICE ISLAS  CUAPANTECATL"/>
    <s v=" "/>
    <s v=" "/>
    <s v="15/08/2025 16:27:28"/>
    <s v="SIN PROYECTO_x0009_"/>
    <s v="TOR"/>
    <x v="0"/>
    <n v="0"/>
    <s v="-1"/>
  </r>
  <r>
    <n v="2025"/>
    <n v="33"/>
    <x v="6"/>
    <x v="2"/>
    <s v="1-1-3191-50925"/>
    <n v="0"/>
    <n v="0"/>
    <n v="13"/>
    <n v="13"/>
    <s v="OCCIDENTE"/>
    <s v="Guadalajara"/>
    <s v="9818 GCC ATOTONILCO"/>
    <s v="178276-BERENICE ISLAS  CUAPANTECATL"/>
    <s v=" "/>
    <s v=" "/>
    <s v="15/08/2025 16:27:28"/>
    <s v="SIN PROYECTO_x0009_"/>
    <s v="CREDIMAX"/>
    <x v="0"/>
    <n v="308"/>
    <s v="45"/>
  </r>
  <r>
    <n v="2025"/>
    <n v="33"/>
    <x v="4855"/>
    <x v="1"/>
    <s v="1-1-2626-31667"/>
    <n v="595"/>
    <n v="0"/>
    <n v="0"/>
    <n v="595"/>
    <s v="OCCIDENTE"/>
    <s v="Aguascalientes"/>
    <s v="9914 GCC LAGOS DE MORENO 2"/>
    <s v="0-SIN INFORMACION    "/>
    <s v=" "/>
    <s v=" "/>
    <s v="15/08/2025 16:23:43"/>
    <s v="SIN PROYECTO"/>
    <s v="TOR"/>
    <x v="0"/>
    <n v="0"/>
    <s v="1"/>
  </r>
  <r>
    <n v="2025"/>
    <n v="33"/>
    <x v="20"/>
    <x v="2"/>
    <s v="1-1-2875-115833"/>
    <n v="0"/>
    <n v="0"/>
    <n v="80"/>
    <n v="80"/>
    <s v="METRO NORTE"/>
    <s v="Metro Norte"/>
    <s v="9961  GCC COFRADIAS"/>
    <s v="0-SIN INFORMACION    "/>
    <s v=" "/>
    <s v=" "/>
    <s v="15/08/2025 16:27:28"/>
    <s v="SIN PROYECTO"/>
    <s v="TOR"/>
    <x v="0"/>
    <n v="294"/>
    <s v="10"/>
  </r>
  <r>
    <n v="2025"/>
    <n v="33"/>
    <x v="4856"/>
    <x v="2"/>
    <s v="1-9-4600-12402"/>
    <n v="711"/>
    <n v="0"/>
    <n v="0"/>
    <n v="711"/>
    <s v="SURESTE"/>
    <s v="Merida"/>
    <s v="8778 GCC VENUSTIANO CARRANZA"/>
    <s v="178863-ISMAEL ALATRISTE GONZALEZ"/>
    <s v=" "/>
    <s v=" "/>
    <s v="15/08/2025 16:26:57"/>
    <s v="SIN PROYECTO_x0009_"/>
    <s v="TOR"/>
    <x v="0"/>
    <n v="0"/>
    <s v="0"/>
  </r>
  <r>
    <n v="2025"/>
    <n v="33"/>
    <x v="4857"/>
    <x v="1"/>
    <s v="1-1-7689-99614"/>
    <n v="1000"/>
    <n v="0"/>
    <n v="0"/>
    <n v="1000"/>
    <s v="OCCIDENTE"/>
    <s v="Guadalajara"/>
    <s v="8645 GCC VILLA DE ALVAREZ"/>
    <s v="0-SIN INFORMACION    "/>
    <s v=" "/>
    <s v=" "/>
    <s v="15/08/2025 16:23:04"/>
    <s v="SIN PROYECTO"/>
    <s v="REESTRUCTURA"/>
    <x v="0"/>
    <n v="37"/>
    <s v="6"/>
  </r>
  <r>
    <n v="2025"/>
    <n v="33"/>
    <x v="4858"/>
    <x v="1"/>
    <s v="1-1-1025-49170"/>
    <n v="625"/>
    <n v="0"/>
    <n v="0"/>
    <n v="625"/>
    <s v="METRO SUR"/>
    <s v="Metro Sur"/>
    <s v="9640 GCC LA MAGDALENA"/>
    <s v="0-SIN INFORMACION    "/>
    <s v=" "/>
    <s v=" "/>
    <s v="12/08/2025 16:01:24"/>
    <s v="SIN PROYECTO"/>
    <s v="TOR"/>
    <x v="0"/>
    <n v="6"/>
    <s v="0"/>
  </r>
  <r>
    <n v="2025"/>
    <n v="33"/>
    <x v="4859"/>
    <x v="0"/>
    <s v="1-1-4378-158343"/>
    <n v="0"/>
    <n v="6"/>
    <n v="0"/>
    <n v="6"/>
    <s v="METRO NORTE"/>
    <s v="Metro Norte"/>
    <s v="9629 GCC TIMILPAN"/>
    <s v="199428-RAFAEL DELGADO ELIZALDE"/>
    <s v=" "/>
    <s v=" "/>
    <s v="12/08/2025 16:13:12"/>
    <s v="SIN PROYECTO_x0009_"/>
    <s v="TOR"/>
    <x v="0"/>
    <n v="443"/>
    <s v="64"/>
  </r>
  <r>
    <n v="2025"/>
    <n v="33"/>
    <x v="4860"/>
    <x v="0"/>
    <s v="1-1-2189-38000"/>
    <n v="0"/>
    <n v="0"/>
    <n v="90"/>
    <n v="90"/>
    <s v="METRO NORTE"/>
    <s v="Metro Norte"/>
    <s v="9962  GCC CERRO GORDO"/>
    <s v="0-SIN INFORMACION    "/>
    <s v=" "/>
    <s v=" "/>
    <s v="12/08/2025 16:14:08"/>
    <s v="SIN PROYECTO_x0009_"/>
    <s v="TOR"/>
    <x v="0"/>
    <n v="4"/>
    <s v="1"/>
  </r>
  <r>
    <n v="2025"/>
    <n v="33"/>
    <x v="4861"/>
    <x v="0"/>
    <s v="1-1-1245-71014"/>
    <n v="812"/>
    <n v="0"/>
    <n v="0"/>
    <n v="812"/>
    <s v="METRO NORTE"/>
    <s v="Metro Norte"/>
    <s v="9660 GCC PLAZA ARAGON"/>
    <s v="199428-RAFAEL DELGADO ELIZALDE"/>
    <s v=" "/>
    <s v=" "/>
    <s v="12/08/2025 16:13:21"/>
    <s v="SALDOS ALTOS"/>
    <s v="TOR"/>
    <x v="0"/>
    <n v="-1"/>
    <s v="-1"/>
  </r>
  <r>
    <n v="2025"/>
    <n v="33"/>
    <x v="4862"/>
    <x v="0"/>
    <s v="1-1-181-104409"/>
    <n v="356"/>
    <n v="0"/>
    <n v="0"/>
    <n v="356"/>
    <s v="METRO NORTE"/>
    <s v="Metro Norte"/>
    <s v="9187 GCC CHICONAUTLA"/>
    <s v="0-SIN INFORMACION    "/>
    <s v=" "/>
    <s v=" "/>
    <s v="16/08/2025 14:39:00"/>
    <s v="SIN PROYECTO_x0009_"/>
    <s v="TOR"/>
    <x v="0"/>
    <n v="1"/>
    <s v="1"/>
  </r>
  <r>
    <n v="2025"/>
    <n v="33"/>
    <x v="4863"/>
    <x v="0"/>
    <s v="1-9-3417-355"/>
    <n v="1978"/>
    <n v="0"/>
    <n v="0"/>
    <n v="1978"/>
    <s v="SURESTE"/>
    <s v="Merida"/>
    <s v="9142 GCC CAMPECHE SURESTE"/>
    <s v="0-SIN INFORMACION    "/>
    <s v=" "/>
    <s v=" "/>
    <s v="16/08/2025 14:39:00"/>
    <s v="SIN PROYECTO_x0009_"/>
    <s v="TOR"/>
    <x v="0"/>
    <n v="0"/>
    <s v="-1"/>
  </r>
  <r>
    <n v="2025"/>
    <n v="33"/>
    <x v="4864"/>
    <x v="0"/>
    <s v="1-9-1767-15487"/>
    <n v="764"/>
    <n v="0"/>
    <n v="0"/>
    <n v="764"/>
    <s v="SURESTE"/>
    <s v="Merida"/>
    <s v="9767 GCC PARAISO MAYA"/>
    <s v="199369-ALONSO LOPEZ BAHENA "/>
    <s v="PLAN ACTIVO"/>
    <s v="MAXIMUS"/>
    <s v="15/08/2025 16:41:14"/>
    <s v="SIN PROYECTO_x0009_"/>
    <s v="TOR"/>
    <x v="0"/>
    <n v="563"/>
    <s v="71"/>
  </r>
  <r>
    <n v="2025"/>
    <n v="33"/>
    <x v="4865"/>
    <x v="0"/>
    <s v="1-33-9546-285780"/>
    <n v="650"/>
    <n v="0"/>
    <n v="0"/>
    <n v="650"/>
    <s v="METRO SUR"/>
    <s v="Metro Sur"/>
    <s v="9710 GCC MOLINOS"/>
    <s v="199369-ALONSO LOPEZ BAHENA "/>
    <s v=" "/>
    <s v=" "/>
    <s v="15/08/2025 16:41:07"/>
    <s v="SIN PROYECTO_x0009_"/>
    <s v="TOR"/>
    <x v="1"/>
    <n v="6"/>
    <s v="1"/>
  </r>
  <r>
    <n v="2025"/>
    <n v="33"/>
    <x v="4586"/>
    <x v="2"/>
    <s v="1-20-1707-2550"/>
    <n v="3000"/>
    <n v="28"/>
    <n v="0"/>
    <n v="3028"/>
    <s v="OCCIDENTE"/>
    <s v="Guadalajara"/>
    <s v="8083 GCC CENTRO SUR"/>
    <s v="0-SIN INFORMACION    "/>
    <s v=" "/>
    <s v=" "/>
    <s v="14/08/2025 17:26:12"/>
    <s v="SIN PROYECTO_x0009_"/>
    <s v="TOR"/>
    <x v="0"/>
    <n v="301"/>
    <s v="33"/>
  </r>
  <r>
    <n v="2025"/>
    <n v="33"/>
    <x v="2255"/>
    <x v="2"/>
    <s v="1-1-3256-40188"/>
    <n v="0"/>
    <n v="0"/>
    <n v="7"/>
    <n v="7"/>
    <s v="OCCIDENTE"/>
    <s v="Guadalajara"/>
    <s v="8081 GCC SANTA CRUZ"/>
    <s v="0-SIN INFORMACION    "/>
    <s v=" "/>
    <s v=" "/>
    <s v="14/08/2025 17:26:12"/>
    <s v="SIN PROYECTO"/>
    <s v="TOR"/>
    <x v="0"/>
    <n v="286"/>
    <s v="10"/>
  </r>
  <r>
    <n v="2025"/>
    <n v="33"/>
    <x v="4866"/>
    <x v="2"/>
    <s v="1-1-5254-60869"/>
    <n v="1192"/>
    <n v="0"/>
    <n v="0"/>
    <n v="1192"/>
    <s v="NORTE"/>
    <s v="Coahuila"/>
    <s v="8049 GCC ALIANZA"/>
    <s v="174703-EDGAR SAUL SANCHEZ  GARCIA"/>
    <s v="PLAN ACTIVO"/>
    <s v=" "/>
    <s v="14/08/2025 17:26:12"/>
    <s v="SIN PROYECTO_x0009_"/>
    <s v="TOR"/>
    <x v="0"/>
    <n v="279"/>
    <s v="16"/>
  </r>
  <r>
    <n v="2025"/>
    <n v="33"/>
    <x v="4867"/>
    <x v="2"/>
    <s v="1-1-3418-51060"/>
    <n v="549"/>
    <n v="0"/>
    <n v="0"/>
    <n v="549"/>
    <s v="METRO NORTE"/>
    <s v="Metro Norte"/>
    <s v="9567 GCC XALOSTOC"/>
    <s v="177763-JESUS ANGEL JIMENEZ  AGUILERA"/>
    <s v=" "/>
    <s v=" "/>
    <s v="15/08/2025 16:27:20"/>
    <s v="SIN PROYECTO_x0009_"/>
    <s v="TOR"/>
    <x v="0"/>
    <n v="0"/>
    <s v="-1"/>
  </r>
  <r>
    <n v="2025"/>
    <n v="33"/>
    <x v="4868"/>
    <x v="0"/>
    <s v="1-1-7676-21579"/>
    <n v="600"/>
    <n v="0"/>
    <n v="0"/>
    <n v="600"/>
    <s v="METRO SUR"/>
    <s v="Metro Sur"/>
    <s v="9957 GCC SANTA MARIA AZTAHUACAN"/>
    <s v="199347-EMIR SEMATSU TANAKA  MARTINEZ"/>
    <s v=" "/>
    <s v=" "/>
    <s v="15/08/2025 16:41:45"/>
    <s v="SIN PROYECTO_x0009_"/>
    <s v="TOR"/>
    <x v="0"/>
    <n v="0"/>
    <s v="0"/>
  </r>
  <r>
    <n v="2025"/>
    <n v="33"/>
    <x v="1354"/>
    <x v="2"/>
    <s v="1-3-8714-25765"/>
    <n v="0"/>
    <n v="0"/>
    <n v="4"/>
    <n v="4"/>
    <s v="METRO SUR"/>
    <s v="Metro Sur"/>
    <s v="8250 GCC SAN MIGUEL TEOTONGO"/>
    <s v="178864-EDGAR MENDEZ CUAPANTECATL"/>
    <s v=" "/>
    <s v=" "/>
    <s v="14/08/2025 17:26:18"/>
    <s v="SIN PROYECTO_x0009_"/>
    <s v="TOR"/>
    <x v="0"/>
    <n v="346"/>
    <s v="12"/>
  </r>
  <r>
    <n v="2025"/>
    <n v="33"/>
    <x v="227"/>
    <x v="1"/>
    <s v="1-1-2390-33944"/>
    <n v="0"/>
    <n v="0"/>
    <n v="16"/>
    <n v="16"/>
    <s v="OCCIDENTE"/>
    <s v="Aguascalientes"/>
    <s v="8070 GCC JALPA"/>
    <s v="0-SIN INFORMACION    "/>
    <s v=" "/>
    <s v=" "/>
    <s v="14/08/2025 17:25:25"/>
    <s v="SIN PROYECTO"/>
    <s v="TOR"/>
    <x v="0"/>
    <n v="111"/>
    <s v="4"/>
  </r>
  <r>
    <n v="2025"/>
    <n v="33"/>
    <x v="4869"/>
    <x v="1"/>
    <s v="1-1-7197-73329"/>
    <n v="2969"/>
    <n v="0"/>
    <n v="0"/>
    <n v="2969"/>
    <s v="TIERRA CALIENTE"/>
    <s v="Morelos"/>
    <s v="8519 GCC CHILAPA"/>
    <s v="0-SIN INFORMACION    "/>
    <s v="PLAN ACTIVO"/>
    <s v=" "/>
    <s v="14/08/2025 17:25:36"/>
    <s v="SIN PROYECTO"/>
    <s v="TOR"/>
    <x v="0"/>
    <n v="98"/>
    <s v="13"/>
  </r>
  <r>
    <n v="2025"/>
    <n v="33"/>
    <x v="2018"/>
    <x v="2"/>
    <s v="1-1-1685-22456"/>
    <n v="0"/>
    <n v="0"/>
    <n v="8"/>
    <n v="8"/>
    <s v="TIERRA CALIENTE"/>
    <s v="PUEBLA"/>
    <s v="8505 GCC CAYACO"/>
    <s v="0-SIN INFORMACION    "/>
    <s v=" "/>
    <s v=" "/>
    <s v="14/08/2025 17:26:24"/>
    <s v="SIN PROYECTO"/>
    <s v="TOR"/>
    <x v="0"/>
    <n v="287"/>
    <s v="10"/>
  </r>
  <r>
    <n v="2025"/>
    <n v="33"/>
    <x v="160"/>
    <x v="2"/>
    <s v="1-1-5649-82201"/>
    <n v="0"/>
    <n v="0"/>
    <n v="5063"/>
    <n v="5063"/>
    <s v="METRO SUR"/>
    <s v="Metro Sur"/>
    <s v="8363 GCC HERIBERTO ENRIQUEZ"/>
    <s v="0-SIN INFORMACION    "/>
    <s v=" "/>
    <s v=" "/>
    <s v="14/08/2025 17:26:18"/>
    <s v="SIN PROYECTO_x0009_"/>
    <s v="TOR"/>
    <x v="0"/>
    <n v="293"/>
    <s v="10"/>
  </r>
  <r>
    <n v="2025"/>
    <n v="33"/>
    <x v="836"/>
    <x v="1"/>
    <s v="1-11-526-3785"/>
    <n v="0"/>
    <n v="0"/>
    <n v="41.05"/>
    <n v="41.05"/>
    <s v="SURESTE"/>
    <s v="Veracruz"/>
    <s v="8399 GCC MARTINEZ DE LA TORRE"/>
    <s v="0-SIN INFORMACION    "/>
    <s v=" "/>
    <s v=" "/>
    <s v="14/08/2025 17:25:31"/>
    <s v="SIN PROYECTO"/>
    <s v="TOR"/>
    <x v="0"/>
    <n v="149"/>
    <s v="5"/>
  </r>
  <r>
    <n v="2025"/>
    <n v="33"/>
    <x v="1402"/>
    <x v="1"/>
    <s v="1-1-1591-55736"/>
    <n v="0"/>
    <n v="0"/>
    <n v="3497"/>
    <n v="3497"/>
    <s v="SURESTE"/>
    <s v="Veracruz"/>
    <s v="8164 GCC TUXTEPEC TRES VALLES"/>
    <s v="0-SIN INFORMACION    "/>
    <s v=" "/>
    <s v=" "/>
    <s v="14/08/2025 17:25:25"/>
    <s v="SIN PROYECTO"/>
    <s v="TOR"/>
    <x v="0"/>
    <n v="121"/>
    <s v="4"/>
  </r>
  <r>
    <n v="2025"/>
    <n v="33"/>
    <x v="3136"/>
    <x v="0"/>
    <s v="1-1-121-99941"/>
    <n v="0"/>
    <n v="0"/>
    <n v="44"/>
    <n v="44"/>
    <s v="PACIFICO"/>
    <s v="Hermosillo"/>
    <s v="8444 GCC LAZARO CARDENAS CULIACAN"/>
    <s v="198353-MILDRED MAYELA CARLOS CORDOVA"/>
    <s v=" "/>
    <s v=" "/>
    <s v="14/08/2025 17:27:54"/>
    <s v="SIN PROYECTO_x0009_"/>
    <s v="TOR"/>
    <x v="0"/>
    <n v="454"/>
    <s v="15"/>
  </r>
  <r>
    <n v="2025"/>
    <n v="33"/>
    <x v="843"/>
    <x v="1"/>
    <s v="1-1-2000-111086"/>
    <n v="0"/>
    <n v="0"/>
    <n v="72"/>
    <n v="72"/>
    <s v="NORTE"/>
    <s v="Nuevo Leon"/>
    <s v="8058 GCC REYNOSA 3"/>
    <s v="0-SIN INFORMACION    "/>
    <s v=" "/>
    <s v=" "/>
    <s v="14/08/2025 17:25:25"/>
    <s v="SIN PROYECTO"/>
    <s v="TOR"/>
    <x v="0"/>
    <n v="149"/>
    <s v="22"/>
  </r>
  <r>
    <n v="2025"/>
    <n v="33"/>
    <x v="4870"/>
    <x v="1"/>
    <s v="1-1-5937-101258"/>
    <n v="197"/>
    <n v="0"/>
    <n v="0"/>
    <n v="197"/>
    <s v="METRO NORTE"/>
    <s v="Metro Norte"/>
    <s v="9716 GCC NUEVA AZTACOALCO "/>
    <s v="0-SIN INFORMACION    "/>
    <s v=" "/>
    <s v=" "/>
    <s v="15/08/2025 16:23:36"/>
    <s v="SIN PROYECTO_x0009_"/>
    <s v="TOR"/>
    <x v="0"/>
    <n v="0"/>
    <s v="0"/>
  </r>
  <r>
    <n v="2025"/>
    <n v="33"/>
    <x v="3406"/>
    <x v="0"/>
    <s v="1-9-8673-10862"/>
    <n v="0"/>
    <n v="0"/>
    <n v="4"/>
    <n v="4"/>
    <s v="SURESTE"/>
    <s v="Veracruz"/>
    <s v="8687 GCC SANTIAGO TUXTLA"/>
    <s v="198321-ERIKA MIRIAM CARRASCO JIMENEZ"/>
    <s v=" "/>
    <s v=" "/>
    <s v="15/08/2025 16:32:39"/>
    <s v="SALDOSALTOS_BN"/>
    <s v="CREDIMAX"/>
    <x v="0"/>
    <n v="735"/>
    <s v="106"/>
  </r>
  <r>
    <n v="2025"/>
    <n v="33"/>
    <x v="4871"/>
    <x v="0"/>
    <s v="1-1-2088-23996"/>
    <n v="584"/>
    <n v="0"/>
    <n v="0"/>
    <n v="584"/>
    <s v="OCCIDENTE"/>
    <s v="GUANAJUATO"/>
    <s v="8655 GCC MORELIA"/>
    <s v="198321-ERIKA MIRIAM CARRASCO JIMENEZ"/>
    <s v=" "/>
    <s v="PAGA FACIL"/>
    <s v="16/08/2025 14:37:41"/>
    <s v="SIN PROYECTO_x0009_"/>
    <s v="TOR"/>
    <x v="0"/>
    <n v="0"/>
    <s v="1"/>
  </r>
  <r>
    <n v="2025"/>
    <n v="33"/>
    <x v="4872"/>
    <x v="0"/>
    <s v="1-1-6326-6224"/>
    <n v="571"/>
    <n v="0"/>
    <n v="0"/>
    <n v="571"/>
    <s v="NORTE"/>
    <s v="Coahuila"/>
    <s v="8590 GCC LINCOLN MTY"/>
    <s v="198321-ERIKA MIRIAM CARRASCO JIMENEZ"/>
    <s v=" "/>
    <s v=" "/>
    <s v="16/08/2025 14:37:32"/>
    <s v="SIN PROYECTO_x0009_"/>
    <s v="TOR"/>
    <x v="0"/>
    <n v="3"/>
    <s v="1"/>
  </r>
  <r>
    <n v="2025"/>
    <n v="33"/>
    <x v="4873"/>
    <x v="2"/>
    <s v="1-1-3023-6968"/>
    <n v="546"/>
    <n v="0"/>
    <n v="0"/>
    <n v="546"/>
    <s v="TIERRA CALIENTE"/>
    <s v="PUEBLA"/>
    <s v="9043 GCC TLACOLULA"/>
    <s v="178842-ROBERTO ACACIO GARCIA"/>
    <s v=" "/>
    <s v=" "/>
    <s v="12/08/2025 16:02:16"/>
    <s v="SIN PROYECTO_x0009_"/>
    <s v="TOR"/>
    <x v="0"/>
    <n v="0"/>
    <s v="0"/>
  </r>
  <r>
    <n v="2025"/>
    <n v="33"/>
    <x v="4874"/>
    <x v="1"/>
    <s v="1-1-5423-1117"/>
    <n v="0"/>
    <n v="3"/>
    <n v="0"/>
    <n v="3"/>
    <s v="OCCIDENTE"/>
    <s v="Guadalajara"/>
    <s v="8980 GCC LA VENTA EL ASTILLERO"/>
    <s v="181272-ESTEBAN ORTIZ SANCHEZ"/>
    <s v=" "/>
    <s v=" "/>
    <s v="12/08/2025 16:01:08"/>
    <s v="SIN PROYECTO"/>
    <s v="CREDIMAX"/>
    <x v="0"/>
    <n v="250"/>
    <s v="36"/>
  </r>
  <r>
    <n v="2025"/>
    <n v="33"/>
    <x v="4875"/>
    <x v="1"/>
    <s v="1-1-4323-29626"/>
    <n v="669"/>
    <n v="0"/>
    <n v="0"/>
    <n v="669"/>
    <s v="METRO NORTE"/>
    <s v="Metro Norte"/>
    <s v="9557 GCC OLIVAR DEL CONDE"/>
    <s v="174703-EDGAR SAUL SANCHEZ  GARCIA"/>
    <s v=" "/>
    <s v=" "/>
    <s v="16/08/2025 14:52:41"/>
    <s v="SIN PROYECTO"/>
    <s v="TOR"/>
    <x v="0"/>
    <n v="-1"/>
    <s v="-1"/>
  </r>
  <r>
    <n v="2025"/>
    <n v="33"/>
    <x v="4876"/>
    <x v="1"/>
    <s v="1-1-9789-2741"/>
    <n v="0"/>
    <n v="0"/>
    <n v="4"/>
    <n v="4"/>
    <s v="METRO SUR"/>
    <s v="Metro Sur"/>
    <s v="9937 GCC SANTA ROSA"/>
    <s v="0-SIN INFORMACION    "/>
    <s v=" "/>
    <s v=" "/>
    <s v="12/08/2025 16:01:40"/>
    <s v="SIN PROYECTO"/>
    <s v="REESTRUCTURA"/>
    <x v="0"/>
    <n v="128"/>
    <s v="19"/>
  </r>
  <r>
    <n v="2025"/>
    <n v="33"/>
    <x v="4877"/>
    <x v="0"/>
    <s v="1-1-151-22253"/>
    <n v="786"/>
    <n v="0"/>
    <n v="0"/>
    <n v="786"/>
    <s v="OCCIDENTE"/>
    <s v="GUANAJUATO"/>
    <s v="9290 GCC SOLEDAD PONIENTE"/>
    <s v="0-SIN INFORMACION    "/>
    <s v=" "/>
    <s v=" "/>
    <s v="16/08/2025 14:39:29"/>
    <s v="SIN PROYECTO_x0009_"/>
    <s v="TOR"/>
    <x v="0"/>
    <n v="1"/>
    <s v="0"/>
  </r>
  <r>
    <n v="2025"/>
    <n v="33"/>
    <x v="4878"/>
    <x v="1"/>
    <s v="1-1-7041-40646"/>
    <n v="0"/>
    <n v="0"/>
    <n v="6"/>
    <n v="6"/>
    <s v="METRO SUR"/>
    <s v="Metro Sur"/>
    <s v="9965 GCC SAN LORENZO"/>
    <s v="0-SIN INFORMACION    "/>
    <s v=" "/>
    <s v=" "/>
    <s v="12/08/2025 16:01:40"/>
    <s v="SIN PROYECTO"/>
    <s v="TOR"/>
    <x v="0"/>
    <n v="60"/>
    <s v="9"/>
  </r>
  <r>
    <n v="2025"/>
    <n v="33"/>
    <x v="4879"/>
    <x v="1"/>
    <s v="1-27-7589-1432"/>
    <n v="0"/>
    <n v="0"/>
    <n v="565"/>
    <n v="565"/>
    <s v="OCCIDENTE"/>
    <s v="Queretaro"/>
    <s v="9139 GCC CELAYA CENTRO"/>
    <s v="0-SIN INFORMACION    "/>
    <s v=" "/>
    <s v=" "/>
    <s v="16/08/2025 14:52:33"/>
    <s v="SIN PROYECTO"/>
    <s v="TOR"/>
    <x v="0"/>
    <n v="1"/>
    <s v="1"/>
  </r>
  <r>
    <n v="2025"/>
    <n v="33"/>
    <x v="4880"/>
    <x v="0"/>
    <s v="1-1-901-6328"/>
    <n v="317"/>
    <n v="0"/>
    <n v="0"/>
    <n v="317"/>
    <s v="METRO NORTE"/>
    <s v="Metro Norte"/>
    <s v="9930 GCC VISITACION"/>
    <s v="0-SIN INFORMACION    "/>
    <s v=" "/>
    <s v=" "/>
    <s v="15/08/2025 16:41:29"/>
    <s v="SIN PROYECTO_x0009_"/>
    <s v="TOR"/>
    <x v="0"/>
    <n v="0"/>
    <s v="-1"/>
  </r>
  <r>
    <n v="2025"/>
    <n v="33"/>
    <x v="4881"/>
    <x v="0"/>
    <s v="1-51-5446-72979"/>
    <n v="0"/>
    <n v="0"/>
    <n v="5"/>
    <n v="5"/>
    <s v="SURESTE"/>
    <s v="Veracruz"/>
    <s v="8756 GCC COATZACOALCOS"/>
    <s v="175245-EMANUEL  LARA  HERNANDEZ"/>
    <s v=" "/>
    <s v=" "/>
    <s v="16/08/2025 14:37:51"/>
    <s v="SIN PROYECTO_x0009_"/>
    <s v="TOR"/>
    <x v="0"/>
    <n v="0"/>
    <s v="145"/>
  </r>
  <r>
    <n v="2025"/>
    <n v="33"/>
    <x v="4882"/>
    <x v="0"/>
    <s v="1-1-5694-100170"/>
    <n v="287"/>
    <n v="0"/>
    <n v="0"/>
    <n v="287"/>
    <s v="NORTE"/>
    <s v="Nuevo Leon"/>
    <s v="9773 GCC LAREDO PONIENTE"/>
    <s v="199348-ROCIO  PEREZ CRUZ"/>
    <s v=" "/>
    <s v=" "/>
    <s v="15/08/2025 16:41:21"/>
    <s v="SIN PROYECTO_x0009_"/>
    <s v="TOR"/>
    <x v="0"/>
    <n v="0"/>
    <s v="0"/>
  </r>
  <r>
    <n v="2025"/>
    <n v="33"/>
    <x v="4883"/>
    <x v="0"/>
    <s v="1-1-184-40254"/>
    <n v="97"/>
    <n v="0"/>
    <n v="0"/>
    <n v="97"/>
    <s v="METRO NORTE"/>
    <s v="Metro Norte"/>
    <s v="9953 GCC SAN MATEO TECOLOAPAN"/>
    <s v="199347-EMIR SEMATSU TANAKA  MARTINEZ"/>
    <s v=" "/>
    <s v=" "/>
    <s v="15/08/2025 16:41:45"/>
    <s v="SALDOS ALTOS"/>
    <s v="TOR"/>
    <x v="0"/>
    <n v="0"/>
    <s v="0"/>
  </r>
  <r>
    <n v="2025"/>
    <n v="33"/>
    <x v="293"/>
    <x v="0"/>
    <s v="1-3-8594-36000"/>
    <n v="0"/>
    <n v="0"/>
    <n v="655"/>
    <n v="655"/>
    <s v="METRO SUR"/>
    <s v="Metro Sur"/>
    <s v="9922 GCC TOTOLTEPEC"/>
    <s v="199370-ANGEL ARMANDO  ANGULO MORAN"/>
    <s v=" "/>
    <s v=" "/>
    <s v="15/08/2025 16:41:29"/>
    <s v="SIN PROYECTO_x0009_"/>
    <s v="TOR"/>
    <x v="0"/>
    <n v="294"/>
    <s v="10"/>
  </r>
  <r>
    <n v="2025"/>
    <n v="33"/>
    <x v="4884"/>
    <x v="0"/>
    <s v="1-3-8633-732"/>
    <n v="1307"/>
    <n v="0"/>
    <n v="0"/>
    <n v="1307"/>
    <s v="OCCIDENTE"/>
    <s v="Queretaro"/>
    <s v="9943  GCC ZONA PLATEADA "/>
    <s v="199370-ANGEL ARMANDO  ANGULO MORAN"/>
    <s v=" "/>
    <s v=" "/>
    <s v="15/08/2025 16:41:38"/>
    <s v="SIN PROYECTO_x0009_"/>
    <s v="TOR"/>
    <x v="0"/>
    <n v="0"/>
    <s v="1"/>
  </r>
  <r>
    <n v="2025"/>
    <n v="33"/>
    <x v="4885"/>
    <x v="0"/>
    <s v="1-20-2544-11428"/>
    <n v="0"/>
    <n v="0"/>
    <n v="100"/>
    <n v="100"/>
    <s v="METRO SUR"/>
    <s v="Metro Sur"/>
    <s v="9911 GCC APATLACO"/>
    <s v="199370-ANGEL ARMANDO  ANGULO MORAN"/>
    <s v=" "/>
    <s v=" "/>
    <s v="15/08/2025 16:41:29"/>
    <s v="SIN PROYECTO_x0009_"/>
    <s v="CREDIMAX"/>
    <x v="0"/>
    <n v="540"/>
    <s v="78"/>
  </r>
  <r>
    <n v="2025"/>
    <n v="33"/>
    <x v="4886"/>
    <x v="0"/>
    <s v="1-1-550-113250"/>
    <n v="0"/>
    <n v="0"/>
    <n v="20"/>
    <n v="20"/>
    <s v="NORTE"/>
    <s v="Nuevo Leon"/>
    <s v="8593 GCC NUEVO LAREDO MIRADOR"/>
    <s v="198321-ERIKA MIRIAM CARRASCO JIMENEZ"/>
    <s v=" "/>
    <s v=" "/>
    <s v="16/08/2025 14:37:32"/>
    <s v="SALDOSALTOS_BN"/>
    <s v="TOR"/>
    <x v="0"/>
    <n v="0"/>
    <s v="95"/>
  </r>
  <r>
    <n v="2025"/>
    <n v="33"/>
    <x v="4887"/>
    <x v="2"/>
    <s v="1-9-1762-2851"/>
    <n v="0"/>
    <n v="0"/>
    <n v="6"/>
    <n v="6"/>
    <s v="NORTE"/>
    <s v="Nuevo Leon"/>
    <s v="8061 GCC CD VICTORIA 2"/>
    <s v="178864-EDGAR MENDEZ CUAPANTECATL"/>
    <s v=" "/>
    <s v=" "/>
    <s v="14/08/2025 17:26:12"/>
    <s v="SIN PROYECTO_x0009_"/>
    <s v="TOR"/>
    <x v="0"/>
    <n v="336"/>
    <s v="49"/>
  </r>
  <r>
    <n v="2025"/>
    <n v="33"/>
    <x v="321"/>
    <x v="1"/>
    <s v="1-9-8706-128"/>
    <n v="0"/>
    <n v="0"/>
    <n v="26"/>
    <n v="26"/>
    <s v="NORTE"/>
    <s v="Coahuila"/>
    <s v="8450 GCC DGO VICENTE GUERRERO"/>
    <s v="181272-ESTEBAN ORTIZ SANCHEZ"/>
    <s v=" "/>
    <s v=" "/>
    <s v="14/08/2025 17:25:36"/>
    <s v="SIN PROYECTO"/>
    <s v="TOR"/>
    <x v="0"/>
    <n v="240"/>
    <s v="8"/>
  </r>
  <r>
    <n v="2025"/>
    <n v="33"/>
    <x v="41"/>
    <x v="2"/>
    <s v="1-1-6224-1565"/>
    <n v="0"/>
    <n v="0"/>
    <n v="1"/>
    <n v="1"/>
    <s v="METRO SUR"/>
    <s v="Metro Sur"/>
    <s v="9710 GCC MOLINOS"/>
    <s v="177763-JESUS ANGEL JIMENEZ  AGUILERA"/>
    <s v=" "/>
    <s v=" "/>
    <s v="15/08/2025 16:27:20"/>
    <s v="SIN PROYECTO_x0009_"/>
    <s v="REESTRUCTURA"/>
    <x v="1"/>
    <n v="342"/>
    <s v="49"/>
  </r>
  <r>
    <n v="2025"/>
    <n v="33"/>
    <x v="4888"/>
    <x v="2"/>
    <s v="1-3-9687-46519"/>
    <n v="634"/>
    <n v="0"/>
    <n v="22"/>
    <n v="656"/>
    <s v="METRO NORTE"/>
    <s v="Metro Norte"/>
    <s v="9711 GCC NAVIDAD NORTE"/>
    <s v="177763-JESUS ANGEL JIMENEZ  AGUILERA"/>
    <s v=" "/>
    <s v=" "/>
    <s v="15/08/2025 16:27:20"/>
    <s v="SIN PROYECTO_x0009_"/>
    <s v="TOR"/>
    <x v="0"/>
    <n v="0"/>
    <s v="11"/>
  </r>
  <r>
    <n v="2025"/>
    <n v="33"/>
    <x v="294"/>
    <x v="2"/>
    <s v="1-1-185-50926"/>
    <n v="0"/>
    <n v="0"/>
    <n v="50"/>
    <n v="50"/>
    <s v="METRO NORTE"/>
    <s v="Metro Norte"/>
    <s v="9948  GCC SAN MIGUEL CHALMA"/>
    <s v="178276-BERENICE ISLAS  CUAPANTECATL"/>
    <s v=" "/>
    <s v=" "/>
    <s v="15/08/2025 16:27:28"/>
    <s v="SIN PROYECTO_x0009_"/>
    <s v="TOR"/>
    <x v="0"/>
    <n v="324"/>
    <s v="11"/>
  </r>
  <r>
    <n v="2025"/>
    <n v="33"/>
    <x v="2234"/>
    <x v="0"/>
    <s v="1-1-1724-48118"/>
    <n v="0"/>
    <n v="0"/>
    <n v="1"/>
    <n v="1"/>
    <s v="METRO SUR"/>
    <s v="Metro Sur"/>
    <s v="8234 GCC LOS ANGELES DF"/>
    <s v="188609-MARTHA LETICIA PRIEGO MARTINEZ"/>
    <s v=" "/>
    <s v=" "/>
    <s v="14/08/2025 17:27:18"/>
    <s v="SIN PROYECTO_x0009_"/>
    <s v="TOR"/>
    <x v="0"/>
    <n v="423"/>
    <s v="14"/>
  </r>
  <r>
    <n v="2025"/>
    <n v="33"/>
    <x v="836"/>
    <x v="0"/>
    <s v="1-1-6148-19452"/>
    <n v="0"/>
    <n v="0"/>
    <n v="4"/>
    <n v="4"/>
    <s v="OCCIDENTE"/>
    <s v="Guadalajara"/>
    <s v="8467 GCC COMPOSTELA"/>
    <s v="198353-MILDRED MAYELA CARLOS CORDOVA"/>
    <s v=" "/>
    <s v=" "/>
    <s v="14/08/2025 17:27:54"/>
    <s v="SIN PROYECTO_x0009_"/>
    <s v="TOR"/>
    <x v="0"/>
    <n v="590"/>
    <s v="20"/>
  </r>
  <r>
    <n v="2025"/>
    <n v="33"/>
    <x v="4889"/>
    <x v="1"/>
    <s v="1-9-8924-2099"/>
    <n v="0"/>
    <n v="0"/>
    <n v="41"/>
    <n v="41"/>
    <s v="METRO SUR"/>
    <s v="Metro Sur"/>
    <s v="8229 GCC IXTAPALUCA"/>
    <s v="181274-ASTRID VAZQUEZ RANGEL"/>
    <s v=" "/>
    <s v=" "/>
    <s v="14/08/2025 17:25:25"/>
    <s v="SIN PROYECTO"/>
    <s v="TOR"/>
    <x v="0"/>
    <n v="1"/>
    <s v="1"/>
  </r>
  <r>
    <n v="2025"/>
    <n v="33"/>
    <x v="250"/>
    <x v="0"/>
    <s v="1-9-5787-6285"/>
    <n v="0"/>
    <n v="0"/>
    <n v="551"/>
    <n v="551"/>
    <s v="PACIFICO"/>
    <s v="Hermosillo"/>
    <s v="8306 GCC MAGDALENA DE KINO"/>
    <s v="179516-INGRID ELIZABETH VAZQUEZ  CAMPILLO"/>
    <s v=" "/>
    <s v=" "/>
    <s v="14/08/2025 17:27:33"/>
    <s v="SIN PROYECTO_x0009_"/>
    <s v="TOR"/>
    <x v="0"/>
    <n v="465"/>
    <s v="67"/>
  </r>
  <r>
    <n v="2025"/>
    <n v="33"/>
    <x v="4890"/>
    <x v="1"/>
    <s v="1-1-6282-67503"/>
    <n v="3217"/>
    <n v="0"/>
    <n v="0"/>
    <n v="3217"/>
    <s v="METRO NORTE"/>
    <s v="Metro Norte"/>
    <s v="8245 GCC IMPULSORA"/>
    <s v="181274-ASTRID VAZQUEZ RANGEL"/>
    <s v=" "/>
    <s v=" "/>
    <s v="14/08/2025 17:25:31"/>
    <s v="SIN PROYECTO"/>
    <s v="TOR"/>
    <x v="0"/>
    <n v="0"/>
    <s v="0"/>
  </r>
  <r>
    <n v="2025"/>
    <n v="33"/>
    <x v="4891"/>
    <x v="1"/>
    <s v="1-1-2066-66573"/>
    <n v="326"/>
    <n v="0"/>
    <n v="0"/>
    <n v="326"/>
    <s v="METRO NORTE"/>
    <s v="Metro Norte"/>
    <s v="8241 GCC MAGDALENA CONTRERAS"/>
    <s v="181274-ASTRID VAZQUEZ RANGEL"/>
    <s v=" "/>
    <s v=" "/>
    <s v="14/08/2025 17:25:31"/>
    <s v="SIN PROYECTO"/>
    <s v="TOR"/>
    <x v="0"/>
    <n v="0"/>
    <s v="0"/>
  </r>
  <r>
    <n v="2025"/>
    <n v="33"/>
    <x v="4892"/>
    <x v="2"/>
    <s v="1-1-1504-105267"/>
    <n v="1000"/>
    <n v="0"/>
    <n v="0"/>
    <n v="1000"/>
    <s v="OCCIDENTE"/>
    <s v="Guadalajara"/>
    <s v="8073 GCC AGUASCALIENTES SUR"/>
    <s v="0-SIN INFORMACION    "/>
    <s v="PLAN ACTIVO"/>
    <s v="MAXIMUS"/>
    <s v="14/08/2025 17:26:12"/>
    <s v="Empresario 2"/>
    <s v="REESTRUCTURA"/>
    <x v="0"/>
    <n v="329"/>
    <s v="50"/>
  </r>
  <r>
    <n v="2025"/>
    <n v="33"/>
    <x v="81"/>
    <x v="0"/>
    <s v="1-1-6237-137275"/>
    <n v="0"/>
    <n v="0"/>
    <n v="16"/>
    <n v="16"/>
    <s v="METRO NORTE"/>
    <s v="Metro Norte"/>
    <s v="9968 GCC TECAMAC II"/>
    <s v="199347-EMIR SEMATSU TANAKA  MARTINEZ"/>
    <s v=" "/>
    <s v=" "/>
    <s v="15/08/2025 16:41:45"/>
    <s v="SIN PROYECTO_x0009_"/>
    <s v="TOR"/>
    <x v="0"/>
    <n v="477"/>
    <s v="16"/>
  </r>
  <r>
    <n v="2025"/>
    <n v="33"/>
    <x v="4893"/>
    <x v="0"/>
    <s v="1-1-2063-31255"/>
    <n v="0"/>
    <n v="4297.4399999999996"/>
    <n v="0"/>
    <n v="4297.4399999999996"/>
    <s v="METRO NORTE"/>
    <s v="Metro Norte"/>
    <s v="9915 GCC EL CARMEN"/>
    <s v="0-SIN INFORMACION    "/>
    <s v=" "/>
    <s v=" "/>
    <s v="15/08/2025 16:41:29"/>
    <s v="SIN PROYECTO_x0009_"/>
    <s v="TOR"/>
    <x v="0"/>
    <n v="0"/>
    <s v="0"/>
  </r>
  <r>
    <n v="2025"/>
    <n v="33"/>
    <x v="4894"/>
    <x v="1"/>
    <s v="1-1-2891-98144"/>
    <n v="0"/>
    <n v="1"/>
    <n v="0"/>
    <n v="1"/>
    <s v="NORTE"/>
    <s v="Coahuila"/>
    <s v="8602 GCC SALTILLO ARTEAGA"/>
    <s v="0-SIN INFORMACION    "/>
    <s v=" "/>
    <s v=" "/>
    <s v="15/08/2025 16:23:04"/>
    <s v="SIN PROYECTO"/>
    <s v="CONSUMO"/>
    <x v="0"/>
    <n v="131"/>
    <s v="19"/>
  </r>
  <r>
    <n v="2025"/>
    <n v="33"/>
    <x v="121"/>
    <x v="2"/>
    <s v="1-1-1397-31558"/>
    <n v="0"/>
    <n v="0"/>
    <n v="45"/>
    <n v="45"/>
    <s v="SURESTE"/>
    <s v="Merida"/>
    <s v="8753 GCC TUXTLA SUR"/>
    <s v="178863-ISMAEL ALATRISTE GONZALEZ"/>
    <s v=" "/>
    <s v=" "/>
    <s v="15/08/2025 16:26:57"/>
    <s v="SIN PROYECTO_x0009_"/>
    <s v="REESTRUCTURA"/>
    <x v="0"/>
    <n v="324"/>
    <s v="47"/>
  </r>
  <r>
    <n v="2025"/>
    <n v="33"/>
    <x v="4895"/>
    <x v="0"/>
    <s v="1-1-2024-30078"/>
    <n v="172"/>
    <n v="0"/>
    <n v="0"/>
    <n v="172"/>
    <s v="SURESTE"/>
    <s v="Veracruz"/>
    <s v="8757 GCC LAS CHOAPAS"/>
    <s v="175245-EMANUEL  LARA  HERNANDEZ"/>
    <s v=" "/>
    <s v=" "/>
    <s v="15/08/2025 16:32:47"/>
    <s v="SIN PROYECTO_x0009_"/>
    <s v="TOR"/>
    <x v="1"/>
    <n v="0"/>
    <s v="-1"/>
  </r>
  <r>
    <n v="2025"/>
    <n v="33"/>
    <x v="4896"/>
    <x v="1"/>
    <s v="1-1-822-13660"/>
    <n v="219"/>
    <n v="0"/>
    <n v="0"/>
    <n v="219"/>
    <s v="NORTE"/>
    <s v="Coahuila"/>
    <s v="8596 GCC ACUNA"/>
    <s v="0-SIN INFORMACION    "/>
    <s v=" "/>
    <s v=" "/>
    <s v="16/08/2025 14:52:09"/>
    <s v="SIN PROYECTO_x0009_"/>
    <s v="TOR"/>
    <x v="0"/>
    <n v="0"/>
    <s v="-1"/>
  </r>
  <r>
    <n v="2025"/>
    <n v="33"/>
    <x v="4897"/>
    <x v="2"/>
    <s v="1-1-2026-34658"/>
    <n v="900"/>
    <n v="0"/>
    <n v="0"/>
    <n v="900"/>
    <s v="METRO NORTE"/>
    <s v="Metro Norte"/>
    <s v="9192 GCC DN CASAS ALEMAN"/>
    <s v="178842-ROBERTO ACACIO GARCIA"/>
    <s v="PLAN ACTIVO"/>
    <s v="MAXIMUS"/>
    <s v="16/08/2025 14:53:32"/>
    <s v="SIN PROYECTO_x0009_"/>
    <s v="TOR"/>
    <x v="0"/>
    <n v="273"/>
    <s v="43"/>
  </r>
  <r>
    <n v="2025"/>
    <n v="33"/>
    <x v="4898"/>
    <x v="0"/>
    <s v="1-1-168-32509"/>
    <n v="0"/>
    <n v="1"/>
    <n v="0"/>
    <n v="1"/>
    <s v="METRO SUR"/>
    <s v="Metro Sur"/>
    <s v="9264 GCC AYOTLA"/>
    <s v="178089-GAEL BONILLA CANO"/>
    <s v=" "/>
    <s v=" "/>
    <s v="16/08/2025 14:39:19"/>
    <s v="SIN PROYECTO_x0009_"/>
    <s v="TOR"/>
    <x v="0"/>
    <n v="0"/>
    <s v="66"/>
  </r>
  <r>
    <n v="2025"/>
    <n v="33"/>
    <x v="4899"/>
    <x v="0"/>
    <s v="1-3-8442-45890"/>
    <n v="105"/>
    <n v="0"/>
    <n v="0"/>
    <n v="105"/>
    <s v="OCCIDENTE"/>
    <s v="GUANAJUATO"/>
    <s v="9238 GCC MORELIA SUR"/>
    <s v="178089-GAEL BONILLA CANO"/>
    <s v="PLAN ACTIVO"/>
    <s v="MAXIMUS"/>
    <s v="16/08/2025 14:39:19"/>
    <s v="SALDOSALTOS_BN"/>
    <s v="TOR"/>
    <x v="0"/>
    <n v="2"/>
    <s v="0"/>
  </r>
  <r>
    <n v="2025"/>
    <n v="33"/>
    <x v="4900"/>
    <x v="0"/>
    <s v="1-1-2325-52813"/>
    <n v="759"/>
    <n v="0"/>
    <n v="0"/>
    <n v="759"/>
    <s v="METRO NORTE"/>
    <s v="Metro Norte"/>
    <s v="9089 GCC SAN BERNABE"/>
    <s v="178567-JOSE FRANCISCO GUTIERREZ CALDERON"/>
    <s v=" "/>
    <s v=" "/>
    <s v="12/08/2025 16:07:42"/>
    <s v="SIN PROYECTO_x0009_"/>
    <s v="TOR"/>
    <x v="0"/>
    <n v="0"/>
    <s v="0"/>
  </r>
  <r>
    <n v="2025"/>
    <n v="33"/>
    <x v="4901"/>
    <x v="1"/>
    <s v="1-3-8950-27130"/>
    <n v="589"/>
    <n v="0"/>
    <n v="0"/>
    <n v="589"/>
    <s v="TIERRA CALIENTE"/>
    <s v="Morelos"/>
    <s v="9129 GCC BUENAVISTA"/>
    <s v="0-SIN INFORMACION    "/>
    <s v=" "/>
    <s v=" "/>
    <s v="12/08/2025 16:01:16"/>
    <s v="SIN PROYECTO"/>
    <s v="TOR"/>
    <x v="0"/>
    <n v="0"/>
    <s v="0"/>
  </r>
  <r>
    <n v="2025"/>
    <n v="33"/>
    <x v="4902"/>
    <x v="1"/>
    <s v="1-3-8947-34482"/>
    <n v="1027"/>
    <n v="0"/>
    <n v="0"/>
    <n v="1027"/>
    <s v="TIERRA CALIENTE"/>
    <s v="Morelos"/>
    <s v="9128 GCC JANTETELCO"/>
    <s v="181272-ESTEBAN ORTIZ SANCHEZ"/>
    <s v=" "/>
    <s v=" "/>
    <s v="12/08/2025 16:01:16"/>
    <s v="SIN PROYECTO"/>
    <s v="TOR"/>
    <x v="0"/>
    <n v="1"/>
    <s v="0"/>
  </r>
  <r>
    <n v="2025"/>
    <n v="33"/>
    <x v="1492"/>
    <x v="1"/>
    <s v="1-27-8913-3427"/>
    <n v="0"/>
    <n v="0"/>
    <n v="1300"/>
    <n v="1300"/>
    <s v="METRO SUR"/>
    <s v="Metro Sur"/>
    <s v="9937 GCC SANTA ROSA"/>
    <s v="174703-EDGAR SAUL SANCHEZ  GARCIA"/>
    <s v=" "/>
    <s v=" "/>
    <s v="12/08/2025 16:01:40"/>
    <s v="SIN PROYECTO"/>
    <s v="TOR"/>
    <x v="0"/>
    <n v="229"/>
    <s v="33"/>
  </r>
  <r>
    <n v="2025"/>
    <n v="33"/>
    <x v="4903"/>
    <x v="0"/>
    <s v="1-1-3036-24049"/>
    <n v="0"/>
    <n v="0"/>
    <n v="1440"/>
    <n v="1440"/>
    <s v="METRO NORTE"/>
    <s v="Metro Norte"/>
    <s v="9960  GCC PERINORTE"/>
    <s v="199347-EMIR SEMATSU TANAKA  MARTINEZ"/>
    <s v=" "/>
    <s v=" "/>
    <s v="12/08/2025 16:14:08"/>
    <s v="SIN PROYECTO_x0009_"/>
    <s v="TOR"/>
    <x v="0"/>
    <n v="488"/>
    <s v="70"/>
  </r>
  <r>
    <n v="2025"/>
    <n v="33"/>
    <x v="4904"/>
    <x v="1"/>
    <s v="1-1-9515-2726"/>
    <n v="1000"/>
    <n v="0"/>
    <n v="0"/>
    <n v="1000"/>
    <s v="METRO SUR"/>
    <s v="Metro Sur"/>
    <s v="9579 GCC INDEPENDENCIA EDO MEX"/>
    <s v="0-SIN INFORMACION    "/>
    <s v=" "/>
    <s v=" "/>
    <s v="12/08/2025 16:01:24"/>
    <s v="SIN PROYECTO"/>
    <s v="TOR"/>
    <x v="0"/>
    <n v="0"/>
    <s v="3"/>
  </r>
  <r>
    <n v="2025"/>
    <n v="33"/>
    <x v="4905"/>
    <x v="0"/>
    <s v="1-1-2026-32170"/>
    <n v="0"/>
    <n v="0"/>
    <n v="2000"/>
    <n v="2000"/>
    <s v="METRO NORTE"/>
    <s v="Metro Norte"/>
    <s v="9193 GCC BOSQUES DE ARAGON"/>
    <s v="178567-JOSE FRANCISCO GUTIERREZ CALDERON"/>
    <s v=" "/>
    <s v=" "/>
    <s v="16/08/2025 14:39:10"/>
    <s v="SALDOS ALTOS"/>
    <s v="CREDIMAX"/>
    <x v="0"/>
    <n v="972"/>
    <s v="139"/>
  </r>
  <r>
    <n v="2025"/>
    <n v="33"/>
    <x v="4906"/>
    <x v="0"/>
    <s v="1-1-7100-59349"/>
    <n v="0"/>
    <n v="16"/>
    <n v="0"/>
    <n v="16"/>
    <s v="SURESTE"/>
    <s v="Veracruz"/>
    <s v="9159 GCC ORIZABA ZONGOLICA"/>
    <s v="178567-JOSE FRANCISCO GUTIERREZ CALDERON"/>
    <s v=" "/>
    <s v=" "/>
    <s v="16/08/2025 14:39:00"/>
    <s v="SIN PROYECTO_x0009_"/>
    <s v="TOR"/>
    <x v="0"/>
    <n v="0"/>
    <s v="0"/>
  </r>
  <r>
    <n v="2025"/>
    <n v="33"/>
    <x v="4907"/>
    <x v="0"/>
    <s v="1-9-5687-4674"/>
    <n v="1600"/>
    <n v="0"/>
    <n v="0"/>
    <n v="1600"/>
    <s v="OCCIDENTE"/>
    <s v="Queretaro"/>
    <s v="9153 GCC AMEALCO QUERETARO"/>
    <s v="178842-ROBERTO ACACIO GARCIA"/>
    <s v=" "/>
    <s v=" "/>
    <s v="16/08/2025 14:39:00"/>
    <s v="SIN PROYECTO_x0009_"/>
    <s v="REESTRUCTURA"/>
    <x v="0"/>
    <n v="408"/>
    <s v="59"/>
  </r>
  <r>
    <n v="2025"/>
    <n v="33"/>
    <x v="4908"/>
    <x v="1"/>
    <s v="1-1-2070-38412"/>
    <n v="500"/>
    <n v="0"/>
    <n v="0"/>
    <n v="500"/>
    <s v="METRO NORTE"/>
    <s v="Metro Norte"/>
    <s v="9257 GCC BARRON"/>
    <s v="174703-EDGAR SAUL SANCHEZ  GARCIA"/>
    <s v=" "/>
    <s v=" "/>
    <s v="16/08/2025 14:52:33"/>
    <s v="SIN PROYECTO"/>
    <s v="CONSUMO"/>
    <x v="0"/>
    <n v="225"/>
    <s v="33"/>
  </r>
  <r>
    <n v="2025"/>
    <n v="33"/>
    <x v="4909"/>
    <x v="1"/>
    <s v="1-1-6048-70328"/>
    <n v="2248"/>
    <n v="0"/>
    <n v="0"/>
    <n v="2248"/>
    <s v="NORTE"/>
    <s v="Nuevo Leon"/>
    <s v="9296 GCC TAMAZUNCHALE 2"/>
    <s v="174703-EDGAR SAUL SANCHEZ  GARCIA"/>
    <s v="PLAN ACTIVO"/>
    <s v="MAXIMUS"/>
    <s v="16/08/2025 14:52:41"/>
    <s v="SIN PROYECTO_x0009_"/>
    <s v="REESTRUCTURA"/>
    <x v="0"/>
    <n v="238"/>
    <s v="25"/>
  </r>
  <r>
    <n v="2025"/>
    <n v="33"/>
    <x v="1044"/>
    <x v="0"/>
    <s v="1-1-2147-43117"/>
    <n v="0"/>
    <n v="0"/>
    <n v="19"/>
    <n v="19"/>
    <s v="TIERRA CALIENTE"/>
    <s v="PUEBLA"/>
    <s v="9171 GCC CHOLULA"/>
    <s v="178567-JOSE FRANCISCO GUTIERREZ CALDERON"/>
    <s v=" "/>
    <s v=" "/>
    <s v="16/08/2025 14:39:00"/>
    <s v="Empresario 3"/>
    <s v="TOR"/>
    <x v="0"/>
    <n v="431"/>
    <s v="62"/>
  </r>
  <r>
    <n v="2025"/>
    <n v="33"/>
    <x v="4910"/>
    <x v="0"/>
    <s v="1-1-4284-81266"/>
    <n v="550"/>
    <n v="0"/>
    <n v="0"/>
    <n v="550"/>
    <s v="NORTE"/>
    <s v="Nuevo Leon"/>
    <s v="9136 GCC MONTERREY CENTRO"/>
    <s v="178567-JOSE FRANCISCO GUTIERREZ CALDERON"/>
    <s v=" "/>
    <s v=" "/>
    <s v="16/08/2025 14:38:50"/>
    <s v="SIN PROYECTO"/>
    <s v="TOR"/>
    <x v="0"/>
    <n v="0"/>
    <s v="1"/>
  </r>
  <r>
    <n v="2025"/>
    <n v="33"/>
    <x v="4911"/>
    <x v="1"/>
    <s v="1-1-7434-29881"/>
    <n v="479"/>
    <n v="0"/>
    <n v="0"/>
    <n v="479"/>
    <s v="PACIFICO"/>
    <s v="Hermosillo"/>
    <s v="9185 GCC CAMARGO CHIHUAHUA"/>
    <s v="0-SIN INFORMACION    "/>
    <s v=" "/>
    <s v=" "/>
    <s v="16/08/2025 14:52:33"/>
    <s v="SIN PROYECTO"/>
    <s v="TOR"/>
    <x v="0"/>
    <n v="49"/>
    <s v="7"/>
  </r>
  <r>
    <n v="2025"/>
    <n v="33"/>
    <x v="4912"/>
    <x v="1"/>
    <s v="1-1-1025-49170"/>
    <n v="600"/>
    <n v="0"/>
    <n v="0"/>
    <n v="600"/>
    <s v="METRO SUR"/>
    <s v="Metro Sur"/>
    <s v="9640 GCC LA MAGDALENA"/>
    <s v="0-SIN INFORMACION    "/>
    <s v=" "/>
    <s v=" "/>
    <s v="15/08/2025 16:23:29"/>
    <s v="SIN PROYECTO"/>
    <s v="TOR"/>
    <x v="0"/>
    <n v="1"/>
    <s v="0"/>
  </r>
  <r>
    <n v="2025"/>
    <n v="33"/>
    <x v="4913"/>
    <x v="1"/>
    <s v="1-1-5432-35814"/>
    <n v="585"/>
    <n v="0"/>
    <n v="0"/>
    <n v="585"/>
    <s v="TIERRA CALIENTE"/>
    <s v="Oaxaca"/>
    <s v="9620 GCC ATLIXCO 3"/>
    <s v="0-SIN INFORMACION    "/>
    <s v=" "/>
    <s v=" "/>
    <s v="15/08/2025 16:23:29"/>
    <s v="SIN PROYECTO"/>
    <s v="TOR"/>
    <x v="0"/>
    <n v="0"/>
    <s v="0"/>
  </r>
  <r>
    <n v="2025"/>
    <n v="33"/>
    <x v="4914"/>
    <x v="0"/>
    <s v="1-1-4844-3499"/>
    <n v="0"/>
    <n v="0"/>
    <n v="1"/>
    <n v="1"/>
    <s v="METRO SUR"/>
    <s v="Metro Sur"/>
    <s v="8350 GCC AEROPUERTO"/>
    <s v="179516-INGRID ELIZABETH VAZQUEZ  CAMPILLO"/>
    <s v=" "/>
    <s v=" "/>
    <s v="14/08/2025 17:27:40"/>
    <s v="SIN PROYECTO_x0009_"/>
    <s v="TOR"/>
    <x v="0"/>
    <n v="590"/>
    <s v="20"/>
  </r>
  <r>
    <n v="2025"/>
    <n v="33"/>
    <x v="4915"/>
    <x v="1"/>
    <s v="1-1-2156-44944"/>
    <n v="0"/>
    <n v="0"/>
    <n v="50"/>
    <n v="50"/>
    <s v="METRO SUR"/>
    <s v="Metro Sur"/>
    <s v="8218 GCC OZUMBA"/>
    <s v="0-SIN INFORMACION    "/>
    <s v=" "/>
    <s v=" "/>
    <s v="14/08/2025 17:25:25"/>
    <s v="SIN PROYECTO"/>
    <s v="REESTRUCTURA"/>
    <x v="0"/>
    <n v="126"/>
    <s v="19"/>
  </r>
  <r>
    <n v="2025"/>
    <n v="33"/>
    <x v="4916"/>
    <x v="0"/>
    <s v="1-1-2532-76344"/>
    <n v="1000"/>
    <n v="0"/>
    <n v="0"/>
    <n v="1000"/>
    <s v="METRO SUR"/>
    <s v="Metro Sur"/>
    <s v="9932 GCC CHIMALPA "/>
    <s v="199370-ANGEL ARMANDO  ANGULO MORAN"/>
    <s v="PLAN ACTIVO"/>
    <s v="MAXIMUS"/>
    <s v="15/08/2025 16:41:38"/>
    <s v="SIN PROYECTO_x0009_"/>
    <s v="REESTRUCTURA"/>
    <x v="0"/>
    <n v="686"/>
    <s v="102"/>
  </r>
  <r>
    <n v="2025"/>
    <n v="33"/>
    <x v="320"/>
    <x v="2"/>
    <s v="1-1-7566-10650"/>
    <n v="0"/>
    <n v="0"/>
    <n v="2"/>
    <n v="2"/>
    <s v="METRO NORTE"/>
    <s v="Metro Norte"/>
    <s v="8245 GCC IMPULSORA"/>
    <s v="178864-EDGAR MENDEZ CUAPANTECATL"/>
    <s v=" "/>
    <s v=" "/>
    <s v="14/08/2025 17:26:18"/>
    <s v="SIN PROYECTO_x0009_"/>
    <s v="TOR"/>
    <x v="0"/>
    <n v="385"/>
    <s v="13"/>
  </r>
  <r>
    <n v="2025"/>
    <n v="33"/>
    <x v="4917"/>
    <x v="0"/>
    <s v="1-1-5351-14360"/>
    <n v="320"/>
    <n v="0"/>
    <n v="0"/>
    <n v="320"/>
    <s v="METRO NORTE"/>
    <s v="Metro Norte"/>
    <s v="9933  GCC VALLE DORADO"/>
    <s v="199370-ANGEL ARMANDO  ANGULO MORAN"/>
    <s v=" "/>
    <s v=" "/>
    <s v="15/08/2025 16:41:38"/>
    <s v="SALDOS ALTOS"/>
    <s v="TOR"/>
    <x v="0"/>
    <n v="0"/>
    <s v="1"/>
  </r>
  <r>
    <n v="2025"/>
    <n v="33"/>
    <x v="4918"/>
    <x v="1"/>
    <s v="1-1-4116-56350"/>
    <n v="0"/>
    <n v="6"/>
    <n v="0"/>
    <n v="6"/>
    <s v="NORTE"/>
    <s v="Coahuila"/>
    <s v="8172 GCC NVA ROSITA COAHUILA 2"/>
    <s v="0-SIN INFORMACION    "/>
    <s v=" "/>
    <s v=" "/>
    <s v="14/08/2025 17:25:25"/>
    <s v="SIN PROYECTO"/>
    <s v="TOR"/>
    <x v="0"/>
    <n v="130"/>
    <s v="19"/>
  </r>
  <r>
    <n v="2025"/>
    <n v="33"/>
    <x v="4919"/>
    <x v="1"/>
    <s v="1-1-2105-29371"/>
    <n v="3796"/>
    <n v="0"/>
    <n v="0"/>
    <n v="3796"/>
    <s v="TIERRA CALIENTE"/>
    <s v="Morelos"/>
    <s v="9734 GCC CUAUTLA NORTE"/>
    <s v="0-SIN INFORMACION    "/>
    <s v="PLAN ACTIVO"/>
    <s v=" "/>
    <s v="15/08/2025 16:23:36"/>
    <s v="SIN PROYECTO"/>
    <s v="TOR"/>
    <x v="0"/>
    <n v="177"/>
    <s v="3"/>
  </r>
  <r>
    <n v="2025"/>
    <n v="33"/>
    <x v="323"/>
    <x v="1"/>
    <s v="1-33-9546-691190"/>
    <n v="0"/>
    <n v="0"/>
    <n v="46"/>
    <n v="46"/>
    <s v="NORTE"/>
    <s v="Nuevo Leon"/>
    <s v="8048 GCC SANTA LUCIA 2"/>
    <s v="181274-ASTRID VAZQUEZ RANGEL"/>
    <s v=" "/>
    <s v=" "/>
    <s v="14/08/2025 17:25:25"/>
    <s v="SIN PROYECTO"/>
    <s v="TOR"/>
    <x v="0"/>
    <n v="231"/>
    <s v="8"/>
  </r>
  <r>
    <n v="2025"/>
    <n v="33"/>
    <x v="4920"/>
    <x v="2"/>
    <s v="1-1-6910-30439"/>
    <n v="223"/>
    <n v="0"/>
    <n v="0"/>
    <n v="223"/>
    <s v="NORTE"/>
    <s v="Coahuila"/>
    <s v="9814 GCC SOMBRERETE"/>
    <s v="0-SIN INFORMACION    "/>
    <s v=" "/>
    <s v=" "/>
    <s v="15/08/2025 16:27:28"/>
    <s v="SIN PROYECTO"/>
    <s v="TOR"/>
    <x v="0"/>
    <n v="-1"/>
    <s v="1"/>
  </r>
  <r>
    <n v="2025"/>
    <n v="33"/>
    <x v="4921"/>
    <x v="1"/>
    <s v="1-1-4307-39212"/>
    <n v="563"/>
    <n v="0"/>
    <n v="0"/>
    <n v="563"/>
    <s v="METRO NORTE"/>
    <s v="Metro Norte"/>
    <s v="9960  GCC PERINORTE"/>
    <s v="0-SIN INFORMACION    "/>
    <s v=" "/>
    <s v=" "/>
    <s v="15/08/2025 16:23:43"/>
    <s v="SIN PROYECTO_x0009_"/>
    <s v="TOR"/>
    <x v="0"/>
    <n v="0"/>
    <s v="0"/>
  </r>
  <r>
    <n v="2025"/>
    <n v="33"/>
    <x v="4922"/>
    <x v="2"/>
    <s v="1-1-4718-90608"/>
    <n v="512"/>
    <n v="0"/>
    <n v="0"/>
    <n v="512"/>
    <s v="OCCIDENTE"/>
    <s v="Guadalajara"/>
    <s v="8829 GCC TEPATITLAN"/>
    <s v="0-SIN INFORMACION    "/>
    <s v=" "/>
    <s v=" "/>
    <s v="15/08/2025 16:27:04"/>
    <s v="SIN PROYECTO"/>
    <s v="TOR"/>
    <x v="0"/>
    <n v="-1"/>
    <s v="0"/>
  </r>
  <r>
    <n v="2025"/>
    <n v="33"/>
    <x v="4923"/>
    <x v="0"/>
    <s v="1-1-128-83377"/>
    <n v="480"/>
    <n v="0"/>
    <n v="0"/>
    <n v="480"/>
    <s v="OCCIDENTE"/>
    <s v="Guadalajara"/>
    <s v="8651 GCC LAS JUNTAS"/>
    <s v="198321-ERIKA MIRIAM CARRASCO JIMENEZ"/>
    <s v=" "/>
    <s v=" "/>
    <s v="15/08/2025 16:32:32"/>
    <s v="SIN PROYECTO_x0009_"/>
    <s v="TOR"/>
    <x v="0"/>
    <n v="25"/>
    <s v="2"/>
  </r>
  <r>
    <n v="2025"/>
    <n v="33"/>
    <x v="4924"/>
    <x v="0"/>
    <s v="1-1-4967-42784"/>
    <n v="0"/>
    <n v="0"/>
    <n v="500"/>
    <n v="500"/>
    <s v="TIERRA CALIENTE"/>
    <s v="PUEBLA"/>
    <s v="8697 GCC XILOTZINGO"/>
    <s v="198321-ERIKA MIRIAM CARRASCO JIMENEZ"/>
    <s v=" "/>
    <s v=" "/>
    <s v="15/08/2025 16:32:39"/>
    <s v="SIN PROYECTO_x0009_"/>
    <s v="TOR"/>
    <x v="0"/>
    <n v="475"/>
    <s v="68"/>
  </r>
  <r>
    <n v="2025"/>
    <n v="33"/>
    <x v="4925"/>
    <x v="1"/>
    <s v="1-39-5888-5322"/>
    <n v="0"/>
    <n v="0"/>
    <n v="158"/>
    <n v="158"/>
    <s v="METRO SUR"/>
    <s v="Metro Sur"/>
    <s v="9700 GCC AGUA AZUL"/>
    <s v="174703-EDGAR SAUL SANCHEZ  GARCIA"/>
    <s v=" "/>
    <s v=" "/>
    <s v="15/08/2025 16:23:36"/>
    <s v="SIN PROYECTO"/>
    <s v="TOR"/>
    <x v="0"/>
    <n v="223"/>
    <s v="32"/>
  </r>
  <r>
    <n v="2025"/>
    <n v="33"/>
    <x v="4926"/>
    <x v="1"/>
    <s v="1-1-3382-26109"/>
    <n v="552"/>
    <n v="0"/>
    <n v="0"/>
    <n v="552"/>
    <s v="METRO SUR"/>
    <s v="Metro Sur"/>
    <s v="9710 GCC MOLINOS"/>
    <s v="0-SIN INFORMACION    "/>
    <s v=" "/>
    <s v=" "/>
    <s v="15/08/2025 16:23:36"/>
    <s v="SIN PROYECTO"/>
    <s v="TOR"/>
    <x v="0"/>
    <n v="0"/>
    <s v="0"/>
  </r>
  <r>
    <n v="2025"/>
    <n v="33"/>
    <x v="4927"/>
    <x v="2"/>
    <s v="1-3-8497-28340"/>
    <n v="3099"/>
    <n v="0"/>
    <n v="0"/>
    <n v="3099"/>
    <s v="OCCIDENTE"/>
    <s v="Guadalajara"/>
    <s v="9804 GCC TEPIC NUEVA"/>
    <s v="0-SIN INFORMACION    "/>
    <s v="PLAN ACTIVO"/>
    <s v="MAXIMUS"/>
    <s v="15/08/2025 16:27:28"/>
    <s v="SIN PROYECTO"/>
    <s v="TOR"/>
    <x v="0"/>
    <n v="278"/>
    <s v="8"/>
  </r>
  <r>
    <n v="2025"/>
    <n v="33"/>
    <x v="4928"/>
    <x v="1"/>
    <s v="1-9-708-7238"/>
    <n v="0"/>
    <n v="0"/>
    <n v="14"/>
    <n v="14"/>
    <s v="OCCIDENTE"/>
    <s v="Aguascalientes"/>
    <s v="9726 GCC SAN LUIS DE LA PAZ NORTE"/>
    <s v="0-SIN INFORMACION    "/>
    <s v=" "/>
    <s v=" "/>
    <s v="15/08/2025 16:23:36"/>
    <s v="SIN PROYECTO"/>
    <s v="REESTRUCTURA"/>
    <x v="0"/>
    <n v="115"/>
    <s v="17"/>
  </r>
  <r>
    <n v="2025"/>
    <n v="33"/>
    <x v="4929"/>
    <x v="2"/>
    <s v="1-1-3439-242"/>
    <n v="284"/>
    <n v="0"/>
    <n v="0"/>
    <n v="284"/>
    <s v="TIERRA CALIENTE"/>
    <s v="PUEBLA"/>
    <s v="8712 GCC CAPU"/>
    <s v="178863-ISMAEL ALATRISTE GONZALEZ"/>
    <s v=" "/>
    <s v=" "/>
    <s v="16/08/2025 14:53:23"/>
    <s v="SIN PROYECTO_x0009_"/>
    <s v="TOR"/>
    <x v="0"/>
    <n v="0"/>
    <s v="0"/>
  </r>
  <r>
    <n v="2025"/>
    <n v="33"/>
    <x v="4930"/>
    <x v="2"/>
    <s v="1-1-6132-48551"/>
    <n v="391"/>
    <n v="0"/>
    <n v="0"/>
    <n v="391"/>
    <s v="OCCIDENTE"/>
    <s v="Guadalajara"/>
    <s v="8635 GCC CHAPALA"/>
    <s v="178863-ISMAEL ALATRISTE GONZALEZ"/>
    <s v=" "/>
    <s v=" "/>
    <s v="16/08/2025 14:53:14"/>
    <s v="SIN PROYECTO_x0009_"/>
    <s v="TOR"/>
    <x v="0"/>
    <n v="2"/>
    <s v="1"/>
  </r>
  <r>
    <n v="2025"/>
    <n v="33"/>
    <x v="1032"/>
    <x v="1"/>
    <s v="1-1-6111-45977"/>
    <n v="0"/>
    <n v="0"/>
    <n v="20"/>
    <n v="20"/>
    <s v="OCCIDENTE"/>
    <s v="Aguascalientes"/>
    <s v="8669 GCC SAHUAYO"/>
    <s v="0-SIN INFORMACION    "/>
    <s v=" "/>
    <s v=" "/>
    <s v="16/08/2025 14:52:17"/>
    <s v="SIN PROYECTO"/>
    <s v="TOR"/>
    <x v="0"/>
    <n v="0"/>
    <s v="14"/>
  </r>
  <r>
    <n v="2025"/>
    <n v="33"/>
    <x v="4931"/>
    <x v="1"/>
    <s v="1-1-6185-46780"/>
    <n v="211"/>
    <n v="251"/>
    <n v="0"/>
    <n v="462"/>
    <s v="NORTE"/>
    <s v="Nuevo Leon"/>
    <s v="8574 GCC APODACA"/>
    <s v="0-SIN INFORMACION    "/>
    <s v=" "/>
    <s v=" "/>
    <s v="16/08/2025 14:52:09"/>
    <s v="SIN PROYECTO"/>
    <s v="TOR"/>
    <x v="0"/>
    <n v="0"/>
    <s v="1"/>
  </r>
  <r>
    <n v="2025"/>
    <n v="33"/>
    <x v="4932"/>
    <x v="1"/>
    <s v="1-1-2074-50992"/>
    <n v="0"/>
    <n v="0"/>
    <n v="39"/>
    <n v="39"/>
    <s v="METRO SUR"/>
    <s v="Metro Sur"/>
    <s v="9547 GCC VILLA CUAUHTEMOC"/>
    <s v="174703-EDGAR SAUL SANCHEZ  GARCIA"/>
    <s v=" "/>
    <s v=" "/>
    <s v="16/08/2025 14:52:41"/>
    <s v="SIN PROYECTO"/>
    <s v="CONSUMO"/>
    <x v="0"/>
    <n v="0"/>
    <s v="34"/>
  </r>
  <r>
    <n v="2025"/>
    <n v="33"/>
    <x v="4933"/>
    <x v="0"/>
    <s v="1-1-2574-31028"/>
    <n v="404"/>
    <n v="0"/>
    <n v="0"/>
    <n v="404"/>
    <s v="METRO NORTE"/>
    <s v="Metro Norte"/>
    <s v="9282 GCC NAUCALPAN TLALNEPLANTLA"/>
    <s v="178089-GAEL BONILLA CANO"/>
    <s v=" "/>
    <s v=" "/>
    <s v="16/08/2025 14:39:19"/>
    <s v="SIN PROYECTO_x0009_"/>
    <s v="TOR"/>
    <x v="0"/>
    <n v="0"/>
    <s v="-1"/>
  </r>
  <r>
    <n v="2025"/>
    <n v="33"/>
    <x v="4934"/>
    <x v="0"/>
    <s v="1-1-3612-127382"/>
    <n v="147"/>
    <n v="0"/>
    <n v="0"/>
    <n v="147"/>
    <s v="METRO SUR"/>
    <s v="Metro Sur"/>
    <s v="9222 GCC CULHUACAN"/>
    <s v="178089-GAEL BONILLA CANO"/>
    <s v=" "/>
    <s v=" "/>
    <s v="16/08/2025 14:39:10"/>
    <s v="SIN PROYECTO_x0009_"/>
    <s v="TOR"/>
    <x v="0"/>
    <n v="5"/>
    <s v="0"/>
  </r>
  <r>
    <n v="2025"/>
    <n v="33"/>
    <x v="4935"/>
    <x v="2"/>
    <s v="1-1-116-28437"/>
    <n v="0"/>
    <n v="30.8"/>
    <n v="0"/>
    <n v="30.8"/>
    <s v="PACIFICO"/>
    <s v="Hermosillo"/>
    <s v="9551 GCC PORVENIR CD JUAREZ"/>
    <s v="177763-JESUS ANGEL JIMENEZ  AGUILERA"/>
    <s v=" "/>
    <s v=" "/>
    <s v="16/08/2025 14:53:41"/>
    <s v="SIN PROYECTO_x0009_"/>
    <s v="TOR"/>
    <x v="0"/>
    <n v="75"/>
    <s v="5"/>
  </r>
  <r>
    <n v="2025"/>
    <n v="33"/>
    <x v="4936"/>
    <x v="2"/>
    <s v="1-1-9729-1692"/>
    <n v="292"/>
    <n v="0"/>
    <n v="0"/>
    <n v="292"/>
    <s v="TIERRA CALIENTE"/>
    <s v="PUEBLA"/>
    <s v="9172 GCC CASTILLOTLA"/>
    <s v="178842-ROBERTO ACACIO GARCIA"/>
    <s v=" "/>
    <s v=" "/>
    <s v="16/08/2025 14:53:32"/>
    <s v="SIN PROYECTO_x0009_"/>
    <s v="TOR"/>
    <x v="0"/>
    <n v="0"/>
    <s v="0"/>
  </r>
  <r>
    <n v="2025"/>
    <n v="33"/>
    <x v="4937"/>
    <x v="0"/>
    <s v="1-1-1711-47391"/>
    <n v="970"/>
    <n v="0"/>
    <n v="0"/>
    <n v="970"/>
    <s v="PACIFICO"/>
    <s v="Hermosillo"/>
    <s v="9246 GCC HERMOSILLO 1"/>
    <s v="178089-GAEL BONILLA CANO"/>
    <s v=" "/>
    <s v=" "/>
    <s v="16/08/2025 14:39:19"/>
    <s v="SALDOS ALTOS"/>
    <s v="TOR"/>
    <x v="0"/>
    <n v="0"/>
    <s v="0"/>
  </r>
  <r>
    <n v="2025"/>
    <n v="33"/>
    <x v="4500"/>
    <x v="0"/>
    <s v="1-1-2124-70582"/>
    <n v="726"/>
    <n v="0"/>
    <n v="0"/>
    <n v="726"/>
    <s v="METRO SUR"/>
    <s v="Metro Sur"/>
    <s v="9223 GCC MANUEL CANAS"/>
    <s v="178089-GAEL BONILLA CANO"/>
    <s v=" "/>
    <s v=" "/>
    <s v="16/08/2025 14:39:10"/>
    <s v="SIN PROYECTO_x0009_"/>
    <s v="TOR"/>
    <x v="0"/>
    <n v="0"/>
    <s v="-1"/>
  </r>
  <r>
    <n v="2025"/>
    <n v="33"/>
    <x v="4938"/>
    <x v="0"/>
    <s v="1-1-2099-26911"/>
    <n v="154"/>
    <n v="0"/>
    <n v="0"/>
    <n v="154"/>
    <s v="METRO SUR"/>
    <s v="Metro Sur"/>
    <s v="9262 GCC TEPOZANES"/>
    <s v="178089-GAEL BONILLA CANO"/>
    <s v=" "/>
    <s v=" "/>
    <s v="16/08/2025 14:39:19"/>
    <s v="SIN PROYECTO_x0009_"/>
    <s v="TOR"/>
    <x v="0"/>
    <n v="0"/>
    <s v="0"/>
  </r>
  <r>
    <n v="2025"/>
    <n v="33"/>
    <x v="4939"/>
    <x v="2"/>
    <s v="1-2-9474-559"/>
    <n v="1861"/>
    <n v="0"/>
    <n v="0"/>
    <n v="1861"/>
    <s v="PACIFICO"/>
    <s v="Hermosillo"/>
    <s v="9246 GCC HERMOSILLO 1"/>
    <s v="177763-JESUS ANGEL JIMENEZ  AGUILERA"/>
    <s v="PLAN ACTIVO"/>
    <s v="MAXIMUS"/>
    <s v="16/08/2025 14:53:41"/>
    <s v="SIN PROYECTO_x0009_"/>
    <s v="TOR"/>
    <x v="0"/>
    <n v="340"/>
    <s v="38"/>
  </r>
  <r>
    <n v="2025"/>
    <n v="33"/>
    <x v="4940"/>
    <x v="1"/>
    <s v="1-1-3654-57289"/>
    <n v="703"/>
    <n v="0"/>
    <n v="0"/>
    <n v="703"/>
    <s v="METRO NORTE"/>
    <s v="Metro Norte"/>
    <s v="9307 GCC SAN JUAN IXHUATEPEX LA PRESA"/>
    <s v="174703-EDGAR SAUL SANCHEZ  GARCIA"/>
    <s v=" "/>
    <s v=" "/>
    <s v="16/08/2025 14:52:41"/>
    <s v="SIN PROYECTO"/>
    <s v="TOR"/>
    <x v="0"/>
    <n v="0"/>
    <s v="0"/>
  </r>
  <r>
    <n v="2025"/>
    <n v="33"/>
    <x v="1869"/>
    <x v="1"/>
    <s v="1-1-5160-50940"/>
    <n v="0"/>
    <n v="0"/>
    <n v="4"/>
    <n v="4"/>
    <s v="METRO SUR"/>
    <s v="Metro Sur"/>
    <s v="9223 GCC MANUEL CANAS"/>
    <s v="174703-EDGAR SAUL SANCHEZ  GARCIA"/>
    <s v=" "/>
    <s v=" "/>
    <s v="16/08/2025 14:52:33"/>
    <s v="SIN PROYECTO"/>
    <s v="CONSUMO"/>
    <x v="0"/>
    <n v="247"/>
    <s v="36"/>
  </r>
  <r>
    <n v="2025"/>
    <n v="33"/>
    <x v="253"/>
    <x v="0"/>
    <s v="1-1-2141-23930"/>
    <n v="0"/>
    <n v="0"/>
    <n v="18"/>
    <n v="18"/>
    <s v="METRO SUR"/>
    <s v="Metro Sur"/>
    <s v="9177 GCC PLATEROS"/>
    <s v="178567-JOSE FRANCISCO GUTIERREZ CALDERON"/>
    <s v=" "/>
    <s v=" "/>
    <s v="16/08/2025 14:39:00"/>
    <s v="SIN PROYECTO_x0009_"/>
    <s v="TOR"/>
    <x v="0"/>
    <n v="705"/>
    <s v="101"/>
  </r>
  <r>
    <n v="2025"/>
    <n v="33"/>
    <x v="4941"/>
    <x v="1"/>
    <s v="1-1-8031-50861"/>
    <n v="3500"/>
    <n v="0"/>
    <n v="0"/>
    <n v="3500"/>
    <s v="PACIFICO"/>
    <s v="Hermosillo"/>
    <s v="9550 GCC HENEQUEN"/>
    <s v="0-SIN INFORMACION    "/>
    <s v=" "/>
    <s v=" "/>
    <s v="16/08/2025 14:52:41"/>
    <s v="SIN PROYECTO"/>
    <s v="TOR"/>
    <x v="0"/>
    <n v="14"/>
    <s v="1"/>
  </r>
  <r>
    <n v="2025"/>
    <n v="33"/>
    <x v="4942"/>
    <x v="1"/>
    <s v="1-1-1374-537"/>
    <n v="450"/>
    <n v="0"/>
    <n v="0"/>
    <n v="450"/>
    <s v="METRO NORTE"/>
    <s v="Metro Norte"/>
    <s v="9576 GCC TEPALCAPA"/>
    <s v="0-SIN INFORMACION    "/>
    <s v=" "/>
    <s v=" "/>
    <s v="15/08/2025 16:23:29"/>
    <s v="SIN PROYECTO"/>
    <s v="TOR"/>
    <x v="0"/>
    <n v="0"/>
    <s v="0"/>
  </r>
  <r>
    <n v="2025"/>
    <n v="33"/>
    <x v="4943"/>
    <x v="1"/>
    <s v="1-1-1397-13525"/>
    <n v="1146"/>
    <n v="0"/>
    <n v="0"/>
    <n v="1146"/>
    <s v="SURESTE"/>
    <s v="Villahermosa"/>
    <s v="9782 GCC CHIAPA DE CORZO NE"/>
    <s v="0-SIN INFORMACION    "/>
    <s v=" "/>
    <s v=" "/>
    <s v="15/08/2025 16:23:36"/>
    <s v="SIN PROYECTO"/>
    <s v="TOR"/>
    <x v="0"/>
    <n v="6"/>
    <s v="1"/>
  </r>
  <r>
    <n v="2025"/>
    <n v="33"/>
    <x v="4944"/>
    <x v="0"/>
    <s v="1-1-5416-90598"/>
    <n v="1395"/>
    <n v="0"/>
    <n v="0"/>
    <n v="1395"/>
    <s v="METRO SUR"/>
    <s v="Metro Sur"/>
    <s v="9710 GCC MOLINOS"/>
    <s v="199369-ALONSO LOPEZ BAHENA "/>
    <s v=" "/>
    <s v=" "/>
    <s v="15/08/2025 16:41:07"/>
    <s v="SIN PROYECTO_x0009_"/>
    <s v="CONSUMO"/>
    <x v="0"/>
    <n v="809"/>
    <s v="115"/>
  </r>
  <r>
    <n v="2025"/>
    <n v="33"/>
    <x v="1359"/>
    <x v="0"/>
    <s v="1-1-6202-1302"/>
    <n v="0"/>
    <n v="0"/>
    <n v="850"/>
    <n v="850"/>
    <s v="NORTE"/>
    <s v="Nuevo Leon"/>
    <s v="9774 GCC VALLE ORIENTE"/>
    <s v="199369-ALONSO LOPEZ BAHENA "/>
    <s v=" "/>
    <s v=" "/>
    <s v="15/08/2025 16:41:21"/>
    <s v="SIN PROYECTO_x0009_"/>
    <s v="TOR"/>
    <x v="0"/>
    <n v="441"/>
    <s v="15"/>
  </r>
  <r>
    <n v="2025"/>
    <n v="33"/>
    <x v="4945"/>
    <x v="0"/>
    <s v="1-1-2140-120585"/>
    <n v="510"/>
    <n v="0"/>
    <n v="0"/>
    <n v="510"/>
    <s v="METRO SUR"/>
    <s v="Metro Sur"/>
    <s v="9638 GCC ACOZAC"/>
    <s v="199428-RAFAEL DELGADO ELIZALDE"/>
    <s v=" "/>
    <s v=" "/>
    <s v="15/08/2025 16:41:00"/>
    <s v="SIN PROYECTO_x0009_"/>
    <s v="TOR"/>
    <x v="0"/>
    <n v="1117"/>
    <s v="37"/>
  </r>
  <r>
    <n v="2025"/>
    <n v="33"/>
    <x v="2682"/>
    <x v="0"/>
    <s v="1-1-1135-59524"/>
    <n v="0"/>
    <n v="0"/>
    <n v="1"/>
    <n v="1"/>
    <s v="TIERRA CALIENTE"/>
    <s v="PUEBLA"/>
    <s v="8505 GCC CAYACO"/>
    <s v="198353-MILDRED MAYELA CARLOS CORDOVA"/>
    <s v=" "/>
    <s v=" "/>
    <s v="14/08/2025 17:27:54"/>
    <s v="SIN PROYECTO_x0009_"/>
    <s v="TOR"/>
    <x v="0"/>
    <n v="689"/>
    <s v="23"/>
  </r>
  <r>
    <n v="2025"/>
    <n v="33"/>
    <x v="4946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15/08/2025 16:40:53"/>
    <s v="SIN PROYECTO_x0009_"/>
    <s v="TOR"/>
    <x v="0"/>
    <n v="445"/>
    <s v="15"/>
  </r>
  <r>
    <n v="2025"/>
    <n v="33"/>
    <x v="2312"/>
    <x v="0"/>
    <s v="1-1-2395-48819"/>
    <n v="0"/>
    <n v="0"/>
    <n v="22"/>
    <n v="22"/>
    <s v="NORTE"/>
    <s v="Coahuila"/>
    <s v="8055 GCC SALTILLO 3"/>
    <s v="188628-ANGELA MENDEZ SOUZA"/>
    <s v=" "/>
    <s v=" "/>
    <s v="14/08/2025 17:27:03"/>
    <s v="SIN PROYECTO_x0009_"/>
    <s v="TOR"/>
    <x v="0"/>
    <n v="415"/>
    <s v="14"/>
  </r>
  <r>
    <n v="2025"/>
    <n v="33"/>
    <x v="1346"/>
    <x v="0"/>
    <s v="1-1-2396-54281"/>
    <n v="0"/>
    <n v="0"/>
    <n v="6"/>
    <n v="6"/>
    <s v="METRO SUR"/>
    <s v="Metro Sur"/>
    <s v="8253 GCC LOS OLIVOS"/>
    <s v="188609-MARTHA LETICIA PRIEGO MARTINEZ"/>
    <s v=" "/>
    <s v=" "/>
    <s v="14/08/2025 17:27:26"/>
    <s v="SIN PROYECTO_x0009_"/>
    <s v="TOR"/>
    <x v="0"/>
    <n v="597"/>
    <s v="20"/>
  </r>
  <r>
    <n v="2025"/>
    <n v="33"/>
    <x v="1813"/>
    <x v="0"/>
    <s v="1-20-1921-22075"/>
    <n v="0"/>
    <n v="0"/>
    <n v="2"/>
    <n v="2"/>
    <s v="METRO SUR"/>
    <s v="Metro Sur"/>
    <s v="8244 GCC PAJARERA"/>
    <s v="188609-MARTHA LETICIA PRIEGO MARTINEZ"/>
    <s v=" "/>
    <s v=" "/>
    <s v="14/08/2025 17:27:26"/>
    <s v="SIN PROYECTO_x0009_"/>
    <s v="TOR"/>
    <x v="0"/>
    <n v="871"/>
    <s v="29"/>
  </r>
  <r>
    <n v="2025"/>
    <n v="33"/>
    <x v="4947"/>
    <x v="0"/>
    <s v="1-24-9495-3679"/>
    <n v="0"/>
    <n v="0"/>
    <n v="15"/>
    <n v="15"/>
    <s v="METRO NORTE"/>
    <s v="Metro Norte"/>
    <s v="8348 GCC IZCALLI CHAMAPA"/>
    <s v="0-SIN INFORMACION    "/>
    <s v="PLAN ACTIVO"/>
    <s v=" "/>
    <s v="14/08/2025 17:27:40"/>
    <s v="SIN PROYECTO_x0009_"/>
    <s v="TOR"/>
    <x v="0"/>
    <n v="310"/>
    <s v="48"/>
  </r>
  <r>
    <n v="2025"/>
    <n v="33"/>
    <x v="1012"/>
    <x v="0"/>
    <s v="1-1-6282-87876"/>
    <n v="0"/>
    <n v="0"/>
    <n v="1"/>
    <n v="1"/>
    <s v="METRO NORTE"/>
    <s v="Metro Norte"/>
    <s v="8245 GCC IMPULSORA"/>
    <s v="188609-MARTHA LETICIA PRIEGO MARTINEZ"/>
    <s v=" "/>
    <s v=" "/>
    <s v="14/08/2025 17:27:26"/>
    <s v="SIN PROYECTO_x0009_"/>
    <s v="TOR"/>
    <x v="0"/>
    <n v="409"/>
    <s v="14"/>
  </r>
  <r>
    <n v="2025"/>
    <n v="33"/>
    <x v="744"/>
    <x v="0"/>
    <s v="1-9-5683-5807"/>
    <n v="0"/>
    <n v="0"/>
    <n v="4"/>
    <n v="4"/>
    <s v="METRO NORTE"/>
    <s v="Metro Norte"/>
    <s v="8245 GCC IMPULSORA"/>
    <s v="188609-MARTHA LETICIA PRIEGO MARTINEZ"/>
    <s v=" "/>
    <s v=" "/>
    <s v="14/08/2025 17:27:26"/>
    <s v="SALDOS ALTOS"/>
    <s v="TOR"/>
    <x v="0"/>
    <n v="729"/>
    <s v="24"/>
  </r>
  <r>
    <n v="2025"/>
    <n v="33"/>
    <x v="4948"/>
    <x v="1"/>
    <s v="1-1-1245-25590"/>
    <n v="1141"/>
    <n v="0"/>
    <n v="0"/>
    <n v="1141"/>
    <s v="METRO NORTE"/>
    <s v="Metro Norte"/>
    <s v="9660 GCC PLAZA ARAGON"/>
    <s v="0-SIN INFORMACION    "/>
    <s v=" "/>
    <s v=" "/>
    <s v="15/08/2025 16:23:36"/>
    <s v="SIN PROYECTO_x0009_"/>
    <s v="CREDIMAX"/>
    <x v="0"/>
    <n v="0"/>
    <s v="1"/>
  </r>
  <r>
    <n v="2025"/>
    <n v="33"/>
    <x v="4949"/>
    <x v="1"/>
    <s v="1-1-168-38887"/>
    <n v="800"/>
    <n v="0"/>
    <n v="0"/>
    <n v="800"/>
    <s v="METRO SUR"/>
    <s v="Metro Sur"/>
    <s v="8222 GCC SAN VICENTE CHICOLOAPAN"/>
    <s v="181274-ASTRID VAZQUEZ RANGEL"/>
    <s v=" "/>
    <s v=" "/>
    <s v="14/08/2025 17:25:25"/>
    <s v="SIN PROYECTO_x0009_"/>
    <s v="REESTRUCTURA"/>
    <x v="0"/>
    <n v="56"/>
    <s v="9"/>
  </r>
  <r>
    <n v="2025"/>
    <n v="33"/>
    <x v="172"/>
    <x v="0"/>
    <s v="1-1-7249-66694"/>
    <n v="0"/>
    <n v="0"/>
    <n v="1"/>
    <n v="1"/>
    <s v="PACIFICO"/>
    <s v="Hermosillo"/>
    <s v="8314 GCC TECATE"/>
    <s v="0-SIN INFORMACION    "/>
    <s v=" "/>
    <s v=" "/>
    <s v="14/08/2025 17:27:33"/>
    <s v="SIN PROYECTO_x0009_"/>
    <s v="TOR"/>
    <x v="0"/>
    <n v="1716"/>
    <s v="246"/>
  </r>
  <r>
    <n v="2025"/>
    <n v="33"/>
    <x v="4950"/>
    <x v="2"/>
    <s v="1-1-2048-17365"/>
    <n v="100"/>
    <n v="0"/>
    <n v="100"/>
    <n v="200"/>
    <s v="PACIFICO"/>
    <s v="Hermosillo"/>
    <s v="8293 GCC ENSENADA PORTICOS"/>
    <s v="178864-EDGAR MENDEZ CUAPANTECATL"/>
    <s v=" "/>
    <s v=" "/>
    <s v="14/08/2025 17:26:18"/>
    <s v="SIN PROYECTO_x0009_"/>
    <s v="TOR"/>
    <x v="0"/>
    <n v="0"/>
    <s v="49"/>
  </r>
  <r>
    <n v="2025"/>
    <n v="33"/>
    <x v="4951"/>
    <x v="2"/>
    <s v="1-1-5445-48669"/>
    <n v="1621"/>
    <n v="0"/>
    <n v="0"/>
    <n v="1621"/>
    <s v="PACIFICO"/>
    <s v="Hermosillo"/>
    <s v="8293 GCC ENSENADA PORTICOS"/>
    <s v="0-SIN INFORMACION    "/>
    <s v=" "/>
    <s v=" "/>
    <s v="14/08/2025 17:26:18"/>
    <s v="SIN PROYECTO"/>
    <s v="TOR"/>
    <x v="0"/>
    <n v="7"/>
    <s v="0"/>
  </r>
  <r>
    <n v="2025"/>
    <n v="33"/>
    <x v="4952"/>
    <x v="0"/>
    <s v="1-13-7435-5307"/>
    <n v="88"/>
    <n v="0"/>
    <n v="0"/>
    <n v="88"/>
    <s v="SURESTE"/>
    <s v="Veracruz"/>
    <s v="8185 GCC CORDOBA TEZONAPA 2"/>
    <s v="188609-MARTHA LETICIA PRIEGO MARTINEZ"/>
    <s v="PLAN ACTIVO"/>
    <s v="MAXIMUS"/>
    <s v="14/08/2025 17:27:18"/>
    <s v="SIN PROYECTO_x0009_"/>
    <s v="TOR"/>
    <x v="0"/>
    <n v="11"/>
    <s v="1"/>
  </r>
  <r>
    <n v="2025"/>
    <n v="33"/>
    <x v="2287"/>
    <x v="2"/>
    <s v="1-1-6078-65565"/>
    <n v="0"/>
    <n v="0"/>
    <n v="6"/>
    <n v="6"/>
    <s v="NORTE"/>
    <s v="Coahuila"/>
    <s v="8168 GCC TORREON CENTRO 2"/>
    <s v="178864-EDGAR MENDEZ CUAPANTECATL"/>
    <s v=" "/>
    <s v=" "/>
    <s v="14/08/2025 17:26:18"/>
    <s v="SIN PROYECTO_x0009_"/>
    <s v="TOR"/>
    <x v="0"/>
    <n v="363"/>
    <s v="12"/>
  </r>
  <r>
    <n v="2025"/>
    <n v="33"/>
    <x v="4953"/>
    <x v="0"/>
    <s v="1-1-2143-10813"/>
    <n v="0"/>
    <n v="0"/>
    <n v="1"/>
    <n v="1"/>
    <s v="METRO SUR"/>
    <s v="Metro Sur"/>
    <s v="9574 GCC CUAHUTLALPAN EDO MEX"/>
    <s v="0-SIN INFORMACION    "/>
    <s v=" "/>
    <s v=" "/>
    <s v="15/08/2025 16:40:53"/>
    <s v="SIN PROYECTO_x0009_"/>
    <s v="REESTRUCTURA"/>
    <x v="0"/>
    <n v="397"/>
    <s v="57"/>
  </r>
  <r>
    <n v="2025"/>
    <n v="33"/>
    <x v="4954"/>
    <x v="1"/>
    <s v="1-1-110-32124"/>
    <n v="812"/>
    <n v="0"/>
    <n v="0"/>
    <n v="812"/>
    <s v="NORTE"/>
    <s v="Nuevo Leon"/>
    <s v="8395 GCC ALTAMIRA"/>
    <s v="0-SIN INFORMACION    "/>
    <s v=" "/>
    <s v=" "/>
    <s v="14/08/2025 17:25:31"/>
    <s v="SIN PROYECTO"/>
    <s v="TOR"/>
    <x v="0"/>
    <n v="-1"/>
    <s v="0"/>
  </r>
  <r>
    <n v="2025"/>
    <n v="33"/>
    <x v="4955"/>
    <x v="1"/>
    <s v="1-10-7195-3292"/>
    <n v="1390"/>
    <n v="0"/>
    <n v="0"/>
    <n v="1390"/>
    <s v="NORTE"/>
    <s v="Nuevo Leon"/>
    <s v="8065 GCC APODACA 3"/>
    <s v="181274-ASTRID VAZQUEZ RANGEL"/>
    <s v=" "/>
    <s v=" "/>
    <s v="14/08/2025 17:25:25"/>
    <s v="SIN PROYECTO"/>
    <s v="TOR"/>
    <x v="0"/>
    <n v="0"/>
    <s v="0"/>
  </r>
  <r>
    <n v="2025"/>
    <n v="33"/>
    <x v="4956"/>
    <x v="0"/>
    <s v="1-1-7278-82967"/>
    <n v="0"/>
    <n v="112"/>
    <n v="0"/>
    <n v="112"/>
    <s v="METRO NORTE"/>
    <s v="Metro Norte"/>
    <s v="9567 GCC XALOSTOC"/>
    <s v="0-SIN INFORMACION    "/>
    <s v=" "/>
    <s v=" "/>
    <s v="15/08/2025 16:40:46"/>
    <s v="SIN PROYECTO_x0009_"/>
    <s v="TOR"/>
    <x v="0"/>
    <n v="0"/>
    <s v="1"/>
  </r>
  <r>
    <n v="2025"/>
    <n v="33"/>
    <x v="4957"/>
    <x v="0"/>
    <s v="1-1-1708-109578"/>
    <n v="1164"/>
    <n v="0"/>
    <n v="0"/>
    <n v="1164"/>
    <s v="TIERRA CALIENTE"/>
    <s v="PUEBLA"/>
    <s v="9739 GCC RIO MAYO MORELOS"/>
    <s v="199369-ALONSO LOPEZ BAHENA "/>
    <s v=" "/>
    <s v=" "/>
    <s v="15/08/2025 16:41:14"/>
    <s v="SIN PROYECTO_x0009_"/>
    <s v="TOR"/>
    <x v="0"/>
    <n v="0"/>
    <s v="0"/>
  </r>
  <r>
    <n v="2025"/>
    <n v="33"/>
    <x v="1382"/>
    <x v="0"/>
    <s v="1-1-6142-33318"/>
    <n v="0"/>
    <n v="0"/>
    <n v="18"/>
    <n v="18"/>
    <s v="METRO SUR"/>
    <s v="Metro Sur"/>
    <s v="9584 GCC LA ERA CDMX"/>
    <s v="199428-RAFAEL DELGADO ELIZALDE"/>
    <s v=" "/>
    <s v=" "/>
    <s v="15/08/2025 16:40:53"/>
    <s v="SIN PROYECTO_x0009_"/>
    <s v="TOR"/>
    <x v="0"/>
    <n v="441"/>
    <s v="15"/>
  </r>
  <r>
    <n v="2025"/>
    <n v="33"/>
    <x v="1868"/>
    <x v="0"/>
    <s v="1-1-7692-103212"/>
    <n v="0"/>
    <n v="0"/>
    <n v="380"/>
    <n v="380"/>
    <s v="METRO NORTE"/>
    <s v="Metro Norte"/>
    <s v="9691 GCC ARBOLEDAS"/>
    <s v="199428-RAFAEL DELGADO ELIZALDE"/>
    <s v=" "/>
    <s v=" "/>
    <s v="15/08/2025 16:41:07"/>
    <s v="SIN PROYECTO_x0009_"/>
    <s v="TOR"/>
    <x v="0"/>
    <n v="327"/>
    <s v="47"/>
  </r>
  <r>
    <n v="2025"/>
    <n v="33"/>
    <x v="4958"/>
    <x v="1"/>
    <s v="1-1-5267-56926"/>
    <n v="5020"/>
    <n v="0"/>
    <n v="0"/>
    <n v="5020"/>
    <s v="OCCIDENTE"/>
    <s v="Guadalajara"/>
    <s v="8643 GCC CIHUATLAN"/>
    <s v="0-SIN INFORMACION    "/>
    <s v="PLAN ACTIVO"/>
    <s v=" "/>
    <s v="15/08/2025 16:23:04"/>
    <s v="SIN PROYECTO"/>
    <s v="TOR"/>
    <x v="0"/>
    <n v="70"/>
    <s v="8"/>
  </r>
  <r>
    <n v="2025"/>
    <n v="33"/>
    <x v="910"/>
    <x v="2"/>
    <s v="1-1-5607-85356"/>
    <n v="0"/>
    <n v="0"/>
    <n v="7"/>
    <n v="7"/>
    <s v="OCCIDENTE"/>
    <s v="GUANAJUATO"/>
    <s v="8658 GCC VALLADOLID"/>
    <s v="0-SIN INFORMACION    "/>
    <s v=" "/>
    <s v=" "/>
    <s v="15/08/2025 16:26:57"/>
    <s v="SIN PROYECTO"/>
    <s v="REESTRUCTURA"/>
    <x v="0"/>
    <n v="285"/>
    <s v="41"/>
  </r>
  <r>
    <n v="2025"/>
    <n v="33"/>
    <x v="4959"/>
    <x v="2"/>
    <s v="1-1-9305-2664939"/>
    <n v="13000"/>
    <n v="0"/>
    <n v="0"/>
    <n v="13000"/>
    <s v="NORTE"/>
    <s v="Nuevo Leon"/>
    <s v="8599 GCC DIAZ ORDAZ"/>
    <s v="178863-ISMAEL ALATRISTE GONZALEZ"/>
    <s v="PLAN ACTIVO"/>
    <s v="MAXIMUS"/>
    <s v="15/08/2025 16:26:57"/>
    <s v="SIN PROYECTO_x0009_"/>
    <s v="CONSUMO"/>
    <x v="0"/>
    <n v="308"/>
    <s v="45"/>
  </r>
  <r>
    <n v="2025"/>
    <n v="33"/>
    <x v="4960"/>
    <x v="1"/>
    <s v="1-9-8673-3339"/>
    <n v="1331"/>
    <n v="0"/>
    <n v="0"/>
    <n v="1331"/>
    <m/>
    <m/>
    <s v="8687 GCC SANTIAGO TUXTLA"/>
    <s v="0-SIN INFORMACION    "/>
    <s v=" "/>
    <s v=" "/>
    <s v="15/08/2025 16:23:10"/>
    <s v="SIN PROYECTO"/>
    <s v="TOR"/>
    <x v="0"/>
    <n v="21"/>
    <s v="3"/>
  </r>
  <r>
    <n v="2025"/>
    <n v="33"/>
    <x v="1207"/>
    <x v="2"/>
    <s v="1-1-107-17327"/>
    <n v="0"/>
    <n v="0"/>
    <n v="60"/>
    <n v="60"/>
    <s v="METRO NORTE"/>
    <s v="Metro Norte"/>
    <s v="9708 GCC AZCAPOTZALCO"/>
    <s v="177763-JESUS ANGEL JIMENEZ  AGUILERA"/>
    <s v=" "/>
    <s v=" "/>
    <s v="15/08/2025 16:27:20"/>
    <s v="SIN PROYECTO_x0009_"/>
    <s v="TOR"/>
    <x v="0"/>
    <n v="354"/>
    <s v="12"/>
  </r>
  <r>
    <n v="2025"/>
    <n v="33"/>
    <x v="6"/>
    <x v="2"/>
    <s v="1-1-5487-110768"/>
    <n v="958"/>
    <n v="0"/>
    <n v="0"/>
    <n v="958"/>
    <s v="METRO SUR"/>
    <s v="Metro Sur"/>
    <s v="9638 GCC ACOZAC"/>
    <s v="177763-JESUS ANGEL JIMENEZ  AGUILERA"/>
    <s v=" "/>
    <s v=" "/>
    <s v="15/08/2025 16:27:20"/>
    <s v="SIN PROYECTO_x0009_"/>
    <s v="TOR"/>
    <x v="0"/>
    <n v="0"/>
    <s v="-2"/>
  </r>
  <r>
    <n v="2025"/>
    <n v="33"/>
    <x v="4961"/>
    <x v="2"/>
    <s v="1-1-7809-61064"/>
    <n v="612"/>
    <n v="0"/>
    <n v="0"/>
    <n v="612"/>
    <s v="SURESTE"/>
    <s v="Veracruz"/>
    <s v="9667 GCC ACAYUCAN ORIENTE"/>
    <s v="177763-JESUS ANGEL JIMENEZ  AGUILERA"/>
    <s v=" "/>
    <s v=" "/>
    <s v="15/08/2025 16:27:20"/>
    <s v="SIN PROYECTO_x0009_"/>
    <s v="TOR"/>
    <x v="0"/>
    <n v="0"/>
    <s v="0"/>
  </r>
  <r>
    <n v="2025"/>
    <n v="33"/>
    <x v="4737"/>
    <x v="2"/>
    <s v="1-9-1757-8527"/>
    <n v="0"/>
    <n v="0"/>
    <n v="1"/>
    <n v="1"/>
    <s v="NORTE"/>
    <s v="Nuevo Leon"/>
    <s v="9762 GCC MANTE 2"/>
    <s v="178276-BERENICE ISLAS  CUAPANTECATL"/>
    <s v=" "/>
    <s v=" "/>
    <s v="15/08/2025 16:27:28"/>
    <s v="SIN PROYECTO_x0009_"/>
    <s v="TOR"/>
    <x v="0"/>
    <n v="329"/>
    <s v="48"/>
  </r>
  <r>
    <n v="2025"/>
    <n v="33"/>
    <x v="4962"/>
    <x v="1"/>
    <s v="1-1-4475-36840"/>
    <n v="797"/>
    <n v="0"/>
    <n v="0"/>
    <n v="797"/>
    <s v="NORTE"/>
    <s v="Coahuila"/>
    <s v="8610 GCC TORREON CENTRO"/>
    <s v="0-SIN INFORMACION    "/>
    <s v=" "/>
    <s v=" "/>
    <s v="16/08/2025 14:52:09"/>
    <s v="SIN PROYECTO"/>
    <s v="TOR"/>
    <x v="0"/>
    <n v="0"/>
    <s v="0"/>
  </r>
  <r>
    <n v="2025"/>
    <n v="33"/>
    <x v="4963"/>
    <x v="2"/>
    <s v="1-1-6758-88181"/>
    <n v="692"/>
    <n v="0"/>
    <n v="0"/>
    <n v="692"/>
    <s v="TIERRA CALIENTE"/>
    <s v="PUEBLA"/>
    <s v="8544 GCC PUENTE DE IXTLA"/>
    <s v="0-SIN INFORMACION    "/>
    <s v=" "/>
    <s v=" "/>
    <s v="16/08/2025 14:53:14"/>
    <s v="SIN PROYECTO"/>
    <s v="TOR"/>
    <x v="0"/>
    <n v="0"/>
    <s v="0"/>
  </r>
  <r>
    <n v="2025"/>
    <n v="33"/>
    <x v="4964"/>
    <x v="0"/>
    <s v="1-1-2105-149956"/>
    <n v="1215"/>
    <n v="0"/>
    <n v="0"/>
    <n v="1215"/>
    <s v="TIERRA CALIENTE"/>
    <s v="PUEBLA"/>
    <s v="9735 GCC YECAPIXTLA"/>
    <s v="0-SIN INFORMACION    "/>
    <s v=" "/>
    <s v=" "/>
    <s v="15/08/2025 16:41:14"/>
    <s v="SIN PROYECTO_x0009_"/>
    <s v="TOR"/>
    <x v="0"/>
    <n v="0"/>
    <s v="0"/>
  </r>
  <r>
    <n v="2025"/>
    <n v="33"/>
    <x v="4965"/>
    <x v="1"/>
    <s v="1-1-2130-59744"/>
    <n v="632"/>
    <n v="0"/>
    <n v="0"/>
    <n v="632"/>
    <s v="METRO SUR"/>
    <s v="Metro Sur"/>
    <s v="9637 GCC NEZA LA ESPERANZA"/>
    <s v="0-SIN INFORMACION    "/>
    <s v=" "/>
    <s v=" "/>
    <s v="15/08/2025 16:23:29"/>
    <s v="SIN PROYECTO"/>
    <s v="TOR"/>
    <x v="0"/>
    <n v="1"/>
    <s v="0"/>
  </r>
  <r>
    <n v="2025"/>
    <n v="33"/>
    <x v="4966"/>
    <x v="0"/>
    <s v="1-1-182-57984"/>
    <n v="0"/>
    <n v="0"/>
    <n v="3"/>
    <n v="3"/>
    <s v="METRO NORTE"/>
    <s v="Metro Norte"/>
    <s v="8879 GCC ECATEPEC"/>
    <s v="175245-EMANUEL  LARA  HERNANDEZ"/>
    <s v=" "/>
    <s v=" "/>
    <s v="12/08/2025 16:07:05"/>
    <s v="SIN PROYECTO_x0009_"/>
    <s v="TOR"/>
    <x v="0"/>
    <n v="1425"/>
    <s v="204"/>
  </r>
  <r>
    <n v="2025"/>
    <n v="33"/>
    <x v="4967"/>
    <x v="1"/>
    <s v="1-2-122-28063"/>
    <n v="786"/>
    <n v="0"/>
    <n v="0"/>
    <n v="786"/>
    <s v="METRO NORTE"/>
    <s v="Metro Norte"/>
    <s v="8909 GCC NICOLAS ROMERO"/>
    <s v="0-SIN INFORMACION    "/>
    <s v=" "/>
    <s v=" "/>
    <s v="12/08/2025 16:01:08"/>
    <s v="SALDOS ALTOS ITALIKA"/>
    <s v="TOR"/>
    <x v="0"/>
    <n v="0"/>
    <s v="0"/>
  </r>
  <r>
    <n v="2025"/>
    <n v="33"/>
    <x v="4968"/>
    <x v="1"/>
    <s v="1-1-1915-26709"/>
    <n v="390"/>
    <n v="0"/>
    <n v="0"/>
    <n v="390"/>
    <s v="METRO NORTE"/>
    <s v="Metro Norte"/>
    <s v="8879 GCC ECATEPEC"/>
    <s v="0-SIN INFORMACION    "/>
    <s v=" "/>
    <s v=" "/>
    <s v="12/08/2025 16:01:00"/>
    <s v="SIN PROYECTO"/>
    <s v="TOR"/>
    <x v="0"/>
    <n v="0"/>
    <s v="0"/>
  </r>
  <r>
    <n v="2025"/>
    <n v="33"/>
    <x v="4969"/>
    <x v="1"/>
    <s v="1-1-6288-3750"/>
    <n v="1312"/>
    <n v="0"/>
    <n v="0"/>
    <n v="1312"/>
    <s v="SURESTE"/>
    <s v="Merida"/>
    <s v="9604 GCC NUEVA TULUM"/>
    <s v="0-SIN INFORMACION    "/>
    <s v=" "/>
    <s v=" "/>
    <s v="12/08/2025 16:01:24"/>
    <s v="SIN PROYECTO"/>
    <s v="TOR"/>
    <x v="0"/>
    <n v="0"/>
    <s v="0"/>
  </r>
  <r>
    <n v="2025"/>
    <n v="33"/>
    <x v="4970"/>
    <x v="1"/>
    <s v="1-1-4527-55283"/>
    <n v="30"/>
    <n v="0"/>
    <n v="2"/>
    <n v="32"/>
    <s v="TIERRA CALIENTE"/>
    <s v="Morelos"/>
    <s v="8535 GCC TEMIXCO"/>
    <s v="0-SIN INFORMACION    "/>
    <s v=" "/>
    <s v=" "/>
    <s v="16/08/2025 14:52:09"/>
    <s v="SIN PROYECTO"/>
    <s v="TOR"/>
    <x v="0"/>
    <n v="0"/>
    <s v="0"/>
  </r>
  <r>
    <n v="2025"/>
    <n v="33"/>
    <x v="4971"/>
    <x v="1"/>
    <s v="1-9-6817-11530"/>
    <n v="1050"/>
    <n v="0"/>
    <n v="0"/>
    <n v="1050"/>
    <s v="SURESTE"/>
    <s v="Veracruz"/>
    <s v="8720 GCC CD ISLA"/>
    <s v="0-SIN INFORMACION    "/>
    <s v=" "/>
    <s v=" "/>
    <s v="16/08/2025 14:52:17"/>
    <s v="SIN PROYECTO"/>
    <s v="TOR"/>
    <x v="0"/>
    <n v="0"/>
    <s v="1"/>
  </r>
  <r>
    <n v="2025"/>
    <n v="33"/>
    <x v="4972"/>
    <x v="0"/>
    <s v="1-1-2141-55433"/>
    <n v="783"/>
    <n v="0"/>
    <n v="0"/>
    <n v="783"/>
    <s v="METRO SUR"/>
    <s v="Metro Sur"/>
    <s v="9177 GCC PLATEROS"/>
    <s v="178567-JOSE FRANCISCO GUTIERREZ CALDERON"/>
    <s v=" "/>
    <s v=" "/>
    <s v="16/08/2025 14:39:00"/>
    <s v="SIN PROYECTO_x0009_"/>
    <s v="TOR"/>
    <x v="0"/>
    <n v="0"/>
    <s v="1"/>
  </r>
  <r>
    <n v="2025"/>
    <n v="33"/>
    <x v="4973"/>
    <x v="2"/>
    <s v="1-11-541-4524"/>
    <n v="300"/>
    <n v="0"/>
    <n v="0"/>
    <n v="300"/>
    <s v="OCCIDENTE"/>
    <s v="Queretaro"/>
    <s v="9152 GCC VALLE DE SANTIAGO"/>
    <s v="178842-ROBERTO ACACIO GARCIA"/>
    <s v="PLAN ACTIVO"/>
    <s v="MAXIMUS"/>
    <s v="16/08/2025 14:53:32"/>
    <s v="SALDOS ALTOS ITALIKA"/>
    <s v="ITALIKA"/>
    <x v="0"/>
    <n v="301"/>
    <s v="40"/>
  </r>
  <r>
    <n v="2025"/>
    <n v="33"/>
    <x v="4974"/>
    <x v="0"/>
    <s v="1-1-1711-44264"/>
    <n v="1153"/>
    <n v="0"/>
    <n v="0"/>
    <n v="1153"/>
    <s v="PACIFICO"/>
    <s v="Hermosillo"/>
    <s v="9246 GCC HERMOSILLO 1"/>
    <s v="178089-GAEL BONILLA CANO"/>
    <s v="PLAN ACTIVO"/>
    <s v="MAXIMUS"/>
    <s v="16/08/2025 14:39:19"/>
    <s v="SALDOSALTOS_BN"/>
    <s v="CREDIMAX"/>
    <x v="0"/>
    <n v="477"/>
    <s v="38"/>
  </r>
  <r>
    <n v="2025"/>
    <n v="33"/>
    <x v="4975"/>
    <x v="0"/>
    <s v="1-1-4608-121412"/>
    <n v="294"/>
    <n v="0"/>
    <n v="0"/>
    <n v="294"/>
    <s v="METRO SUR"/>
    <s v="Metro Sur"/>
    <s v="9217 GCC CHALCO COVARRUBIAS"/>
    <s v="178089-GAEL BONILLA CANO"/>
    <s v=" "/>
    <s v="PAGA FACIL"/>
    <s v="16/08/2025 14:39:10"/>
    <s v="SIN PROYECTO_x0009_"/>
    <s v="TOR"/>
    <x v="0"/>
    <n v="0"/>
    <s v="1"/>
  </r>
  <r>
    <n v="2025"/>
    <n v="33"/>
    <x v="4976"/>
    <x v="0"/>
    <s v="1-1-5791-46419"/>
    <n v="1300"/>
    <n v="0"/>
    <n v="0"/>
    <n v="1300"/>
    <s v="OCCIDENTE"/>
    <s v="Guadalajara"/>
    <s v="9242 GCC PLAZA DEL SOL"/>
    <s v="178089-GAEL BONILLA CANO"/>
    <s v=" "/>
    <s v=" "/>
    <s v="16/08/2025 14:39:19"/>
    <s v="SIN PROYECTO_x0009_"/>
    <s v="TOR"/>
    <x v="0"/>
    <n v="399"/>
    <s v="58"/>
  </r>
  <r>
    <n v="2025"/>
    <n v="33"/>
    <x v="4977"/>
    <x v="2"/>
    <s v="1-1-4514-114440"/>
    <n v="1195"/>
    <n v="0"/>
    <n v="0"/>
    <n v="1195"/>
    <s v="METRO NORTE"/>
    <s v="Metro Norte"/>
    <s v="9322 GCC SAN PABLO DE LAS SALINAS"/>
    <s v="177763-JESUS ANGEL JIMENEZ  AGUILERA"/>
    <s v=" "/>
    <s v=" "/>
    <s v="16/08/2025 14:53:41"/>
    <s v="SIN PROYECTO_x0009_"/>
    <s v="TOR"/>
    <x v="0"/>
    <n v="6"/>
    <s v="1"/>
  </r>
  <r>
    <n v="2025"/>
    <n v="33"/>
    <x v="4978"/>
    <x v="0"/>
    <s v="1-1-6113-6456"/>
    <n v="1395"/>
    <n v="0"/>
    <n v="0"/>
    <n v="1395"/>
    <s v="METRO SUR"/>
    <s v="Metro Sur"/>
    <s v="9558 GCC LERMA ATARASQUILLO EDO MEX"/>
    <s v="178077-ERNESTO AGUILAR ARRIETA"/>
    <s v="PLAN ACTIVO"/>
    <s v=" "/>
    <s v="16/08/2025 14:39:40"/>
    <s v="SALDOS ALTOS"/>
    <s v="ITALIKA"/>
    <x v="0"/>
    <n v="622"/>
    <s v="87"/>
  </r>
  <r>
    <n v="2025"/>
    <n v="33"/>
    <x v="4979"/>
    <x v="1"/>
    <s v="1-1-1928-99088"/>
    <n v="469"/>
    <n v="0"/>
    <n v="0"/>
    <n v="469"/>
    <s v="METRO NORTE"/>
    <s v="Metro Norte"/>
    <s v="9694 GCC CHILPAN"/>
    <s v="0-SIN INFORMACION    "/>
    <s v=" "/>
    <s v=" "/>
    <s v="15/08/2025 16:23:36"/>
    <s v="SIN PROYECTO"/>
    <s v="TOR"/>
    <x v="0"/>
    <n v="0"/>
    <s v="-1"/>
  </r>
  <r>
    <n v="2025"/>
    <n v="33"/>
    <x v="110"/>
    <x v="0"/>
    <s v="1-1-6075-98586"/>
    <n v="0"/>
    <n v="0"/>
    <n v="10"/>
    <n v="10"/>
    <s v="METRO NORTE"/>
    <s v="Metro Norte"/>
    <s v="9930 GCC VISITACION"/>
    <s v="199370-ANGEL ARMANDO  ANGULO MORAN"/>
    <s v=" "/>
    <s v=" "/>
    <s v="15/08/2025 16:41:38"/>
    <s v="SIN PROYECTO_x0009_"/>
    <s v="CREDIMAX"/>
    <x v="0"/>
    <n v="539"/>
    <s v="78"/>
  </r>
  <r>
    <n v="2025"/>
    <n v="33"/>
    <x v="190"/>
    <x v="0"/>
    <s v="1-1-8329-136793"/>
    <n v="0"/>
    <n v="0"/>
    <n v="9"/>
    <n v="9"/>
    <s v="TIERRA CALIENTE"/>
    <s v="PUEBLA"/>
    <s v="8132 GCC LA NORIA"/>
    <s v="188628-ANGELA MENDEZ SOUZA"/>
    <s v=" "/>
    <s v=" "/>
    <s v="14/08/2025 17:27:11"/>
    <s v="SALDOSALTOS_BN"/>
    <s v="TOR"/>
    <x v="0"/>
    <n v="418"/>
    <s v="60"/>
  </r>
  <r>
    <n v="2025"/>
    <n v="33"/>
    <x v="1966"/>
    <x v="0"/>
    <s v="1-1-631-34392"/>
    <n v="0"/>
    <n v="0"/>
    <n v="10"/>
    <n v="10"/>
    <s v="METRO SUR"/>
    <s v="Metro Sur"/>
    <s v="8365 GCC METEPEC CENTRO"/>
    <s v="179516-INGRID ELIZABETH VAZQUEZ  CAMPILLO"/>
    <s v=" "/>
    <s v=" "/>
    <s v="14/08/2025 17:27:40"/>
    <s v="SIN PROYECTO_x0009_"/>
    <s v="TOR"/>
    <x v="0"/>
    <n v="1480"/>
    <s v="49"/>
  </r>
  <r>
    <n v="2025"/>
    <n v="33"/>
    <x v="4980"/>
    <x v="1"/>
    <s v="1-9-5976-4871"/>
    <n v="1319"/>
    <n v="0"/>
    <n v="79"/>
    <n v="1398"/>
    <s v="PACIFICO"/>
    <s v="Hermosillo"/>
    <s v="8286 GCC CHIHUAHUA SUR OJINAGA"/>
    <s v="0-SIN INFORMACION    "/>
    <s v=" "/>
    <s v=" "/>
    <s v="14/08/2025 17:25:31"/>
    <s v="SIN PROYECTO"/>
    <s v="TOR"/>
    <x v="0"/>
    <n v="-1"/>
    <s v="4"/>
  </r>
  <r>
    <n v="2025"/>
    <n v="33"/>
    <x v="4981"/>
    <x v="0"/>
    <s v="1-9-2865-4754"/>
    <n v="309"/>
    <n v="0"/>
    <n v="0"/>
    <n v="309"/>
    <s v="NORTE"/>
    <s v="Coahuila"/>
    <s v="8055 GCC SALTILLO 3"/>
    <s v="188628-ANGELA MENDEZ SOUZA"/>
    <s v=" "/>
    <s v=" "/>
    <s v="14/08/2025 17:27:03"/>
    <s v="SIN PROYECTO_x0009_"/>
    <s v="TOR"/>
    <x v="0"/>
    <n v="13"/>
    <s v="0"/>
  </r>
  <r>
    <n v="2025"/>
    <n v="33"/>
    <x v="2241"/>
    <x v="0"/>
    <s v="1-33-9546-384126"/>
    <n v="0"/>
    <n v="0"/>
    <n v="292"/>
    <n v="292"/>
    <s v="NORTE"/>
    <s v="Coahuila"/>
    <s v="8055 GCC SALTILLO 3"/>
    <s v="188628-ANGELA MENDEZ SOUZA"/>
    <s v=" "/>
    <s v=" "/>
    <s v="14/08/2025 17:27:03"/>
    <s v="SIN PROYECTO_x0009_"/>
    <s v="TOR"/>
    <x v="0"/>
    <n v="444"/>
    <s v="15"/>
  </r>
  <r>
    <n v="2025"/>
    <n v="33"/>
    <x v="2306"/>
    <x v="0"/>
    <s v="1-1-6680-108375"/>
    <n v="0"/>
    <n v="0"/>
    <n v="2"/>
    <n v="2"/>
    <s v="METRO SUR"/>
    <s v="Metro Sur"/>
    <s v="8220 GCC CUAUTZINGO"/>
    <s v="188609-MARTHA LETICIA PRIEGO MARTINEZ"/>
    <s v=" "/>
    <s v=" "/>
    <s v="14/08/2025 17:27:18"/>
    <s v="SIN PROYECTO_x0009_"/>
    <s v="TOR"/>
    <x v="0"/>
    <n v="476"/>
    <s v="16"/>
  </r>
  <r>
    <n v="2025"/>
    <n v="33"/>
    <x v="4982"/>
    <x v="1"/>
    <s v="1-39-4849-446"/>
    <n v="314"/>
    <n v="0"/>
    <n v="0"/>
    <n v="314"/>
    <s v="TIERRA CALIENTE"/>
    <s v="Morelos"/>
    <s v="8505 GCC CAYACO"/>
    <s v="0-SIN INFORMACION    "/>
    <s v=" "/>
    <s v=" "/>
    <s v="14/08/2025 17:25:36"/>
    <s v="SIN PROYECTO"/>
    <s v="TOR"/>
    <x v="0"/>
    <n v="0"/>
    <s v="0"/>
  </r>
  <r>
    <n v="2025"/>
    <n v="33"/>
    <x v="2630"/>
    <x v="2"/>
    <s v="1-1-2545-87396"/>
    <n v="0"/>
    <n v="0"/>
    <n v="9"/>
    <n v="9"/>
    <s v="METRO SUR"/>
    <s v="Metro Sur"/>
    <s v="8235 GCC SAN MIGUEL IZTAPALAPA"/>
    <s v="178864-EDGAR MENDEZ CUAPANTECATL"/>
    <s v=" "/>
    <s v=" "/>
    <s v="14/08/2025 17:26:18"/>
    <s v="SIN PROYECTO_x0009_"/>
    <s v="TOR"/>
    <x v="0"/>
    <n v="378"/>
    <s v="13"/>
  </r>
  <r>
    <n v="2025"/>
    <n v="33"/>
    <x v="4983"/>
    <x v="1"/>
    <s v="1-1-2010-12344"/>
    <n v="880"/>
    <n v="0"/>
    <n v="0"/>
    <n v="880"/>
    <s v="SURESTE"/>
    <s v="Veracruz"/>
    <s v="8400 GCC MISANTLA"/>
    <s v="0-SIN INFORMACION    "/>
    <s v=" "/>
    <s v=" "/>
    <s v="14/08/2025 17:25:31"/>
    <s v="SIN PROYECTO"/>
    <s v="TOR"/>
    <x v="0"/>
    <n v="0"/>
    <s v="0"/>
  </r>
  <r>
    <n v="2025"/>
    <n v="33"/>
    <x v="844"/>
    <x v="0"/>
    <s v="1-1-2008-125354"/>
    <n v="0"/>
    <n v="0"/>
    <n v="1"/>
    <n v="1"/>
    <s v="TIERRA CALIENTE"/>
    <s v="PUEBLA"/>
    <s v="8508 GCC PALMAS"/>
    <s v="198353-MILDRED MAYELA CARLOS CORDOVA"/>
    <s v=" "/>
    <s v=" "/>
    <s v="14/08/2025 17:27:54"/>
    <s v="SIN PROYECTO_x0009_"/>
    <s v="TOR"/>
    <x v="0"/>
    <n v="546"/>
    <s v="18"/>
  </r>
  <r>
    <n v="2025"/>
    <n v="33"/>
    <x v="4984"/>
    <x v="1"/>
    <s v="1-9-6234-6689"/>
    <n v="420"/>
    <n v="0"/>
    <n v="0"/>
    <n v="420"/>
    <s v="PACIFICO"/>
    <s v="Hermosillo"/>
    <s v="8278 GCC CD JUAREZ AZTECAS"/>
    <s v="0-SIN INFORMACION    "/>
    <s v=" "/>
    <s v=" "/>
    <s v="14/08/2025 17:25:31"/>
    <s v="SIN PROYECTO"/>
    <s v="TOR"/>
    <x v="0"/>
    <n v="0"/>
    <s v="0"/>
  </r>
  <r>
    <n v="2025"/>
    <n v="33"/>
    <x v="2604"/>
    <x v="0"/>
    <s v="1-1-9427-99631"/>
    <n v="0"/>
    <n v="0"/>
    <n v="1"/>
    <n v="1"/>
    <s v="PACIFICO"/>
    <s v="Hermosillo"/>
    <s v="8285 GCC CHIHUAHUA SUR"/>
    <s v="0-SIN INFORMACION    "/>
    <s v=" "/>
    <s v=" "/>
    <s v="14/08/2025 17:27:26"/>
    <s v="SIN PROYECTO_x0009_"/>
    <s v="TOR"/>
    <x v="0"/>
    <n v="409"/>
    <s v="14"/>
  </r>
  <r>
    <n v="2025"/>
    <n v="33"/>
    <x v="4985"/>
    <x v="1"/>
    <s v="1-1-3094-49022"/>
    <n v="1322"/>
    <n v="0"/>
    <n v="0"/>
    <n v="1322"/>
    <s v="PACIFICO"/>
    <s v="Hermosillo"/>
    <s v="8310 GCC OBREGON 5 DE FEBRERO"/>
    <s v="0-SIN INFORMACION    "/>
    <s v=" "/>
    <s v="PAGA FACIL"/>
    <s v="14/08/2025 17:25:31"/>
    <s v="SIN PROYECTO"/>
    <s v="TOR"/>
    <x v="0"/>
    <n v="0"/>
    <s v="0"/>
  </r>
  <r>
    <n v="2025"/>
    <n v="33"/>
    <x v="876"/>
    <x v="0"/>
    <s v="1-1-4442-4633"/>
    <n v="0"/>
    <n v="0"/>
    <n v="5014"/>
    <n v="5014"/>
    <s v="METRO SUR"/>
    <s v="Metro Sur"/>
    <s v="9911 GCC APATLACO"/>
    <s v="199370-ANGEL ARMANDO  ANGULO MORAN"/>
    <s v=" "/>
    <s v=" "/>
    <s v="15/08/2025 16:41:29"/>
    <s v="SIN PROYECTO_x0009_"/>
    <s v="TOR"/>
    <x v="0"/>
    <n v="568"/>
    <s v="19"/>
  </r>
  <r>
    <n v="2025"/>
    <n v="33"/>
    <x v="4986"/>
    <x v="1"/>
    <s v="1-1-6444-3764"/>
    <n v="843"/>
    <n v="0"/>
    <n v="0"/>
    <n v="843"/>
    <s v="OCCIDENTE"/>
    <s v="Guadalajara"/>
    <s v="8636 GCC OCOTLAN"/>
    <s v="0-SIN INFORMACION    "/>
    <s v=" "/>
    <s v=" "/>
    <s v="15/08/2025 16:23:04"/>
    <s v="SIN PROYECTO"/>
    <s v="TOR"/>
    <x v="0"/>
    <n v="-1"/>
    <s v="-1"/>
  </r>
  <r>
    <n v="2025"/>
    <n v="33"/>
    <x v="30"/>
    <x v="1"/>
    <s v="1-1-2188-52838"/>
    <n v="0"/>
    <n v="0"/>
    <n v="5"/>
    <n v="5"/>
    <s v="TIERRA CALIENTE"/>
    <s v="Oaxaca"/>
    <s v="9807 GCC SAN FRANCISCO TOTIMEHUACAN"/>
    <s v="0-SIN INFORMACION    "/>
    <s v=" "/>
    <s v=" "/>
    <s v="15/08/2025 16:23:36"/>
    <s v="SIN PROYECTO_x0009_"/>
    <s v="REESTRUCTURA"/>
    <x v="0"/>
    <n v="203"/>
    <s v="30"/>
  </r>
  <r>
    <n v="2025"/>
    <n v="33"/>
    <x v="4987"/>
    <x v="0"/>
    <s v="1-1-5212-22901"/>
    <n v="1000"/>
    <n v="0"/>
    <n v="0"/>
    <n v="1000"/>
    <s v="NORTE"/>
    <s v="Coahuila"/>
    <s v="8587 GCC MONCLOVA CASTANOS"/>
    <s v="199347-EMIR SEMATSU TANAKA  MARTINEZ"/>
    <s v="PLAN ACTIVO"/>
    <s v="MAXIMUS"/>
    <s v="16/08/2025 14:37:32"/>
    <s v="SIN PROYECTO_x0009_"/>
    <s v="REESTRUCTURA"/>
    <x v="0"/>
    <n v="397"/>
    <s v="60"/>
  </r>
  <r>
    <n v="2025"/>
    <n v="33"/>
    <x v="4988"/>
    <x v="1"/>
    <s v="1-1-1012-72253"/>
    <n v="1074"/>
    <n v="0"/>
    <n v="0"/>
    <n v="1074"/>
    <s v="TIERRA CALIENTE"/>
    <s v="Morelos"/>
    <s v="8532 GCC TEPOZTLAN"/>
    <s v="0-SIN INFORMACION    "/>
    <s v=" "/>
    <s v=" "/>
    <s v="16/08/2025 14:52:09"/>
    <s v="SIN PROYECTO_x0009_"/>
    <s v="TOR"/>
    <x v="0"/>
    <n v="0"/>
    <s v="0"/>
  </r>
  <r>
    <n v="2025"/>
    <n v="33"/>
    <x v="4989"/>
    <x v="1"/>
    <s v="1-1-2406-14566"/>
    <n v="3946.5"/>
    <n v="0"/>
    <n v="0"/>
    <n v="3946.5"/>
    <s v="OCCIDENTE"/>
    <s v="Queretaro"/>
    <s v="8842 GCC QUERETARO CENTRO"/>
    <s v="0-SIN INFORMACION    "/>
    <s v=" "/>
    <s v=" "/>
    <s v="12/08/2025 16:01:00"/>
    <s v="SIN PROYECTO"/>
    <s v="TOR"/>
    <x v="0"/>
    <n v="0"/>
    <s v="0"/>
  </r>
  <r>
    <n v="2025"/>
    <n v="33"/>
    <x v="4990"/>
    <x v="0"/>
    <s v="1-1-4941-156690"/>
    <n v="0"/>
    <n v="0"/>
    <n v="374"/>
    <n v="374"/>
    <s v="METRO NORTE"/>
    <s v="Metro Norte"/>
    <s v="8912 GCC OTUMBA"/>
    <s v="188610-PEDRO MALAGON ZUNIGA"/>
    <s v=" "/>
    <s v=" "/>
    <s v="12/08/2025 16:07:17"/>
    <s v="SIN PROYECTO_x0009_"/>
    <s v="REESTRUCTURA"/>
    <x v="0"/>
    <n v="404"/>
    <s v="58"/>
  </r>
  <r>
    <n v="2025"/>
    <n v="33"/>
    <x v="4991"/>
    <x v="1"/>
    <s v="1-9-3295-4472"/>
    <n v="0"/>
    <n v="0"/>
    <n v="3545"/>
    <n v="3545"/>
    <s v="OCCIDENTE"/>
    <s v="Aguascalientes"/>
    <s v="9239 GCC ZAMORA NORTE"/>
    <s v="174703-EDGAR SAUL SANCHEZ  GARCIA"/>
    <s v=" "/>
    <s v=" "/>
    <s v="16/08/2025 14:52:33"/>
    <s v="SIN PROYECTO"/>
    <s v="TOR"/>
    <x v="0"/>
    <n v="0"/>
    <s v="31"/>
  </r>
  <r>
    <n v="2025"/>
    <n v="33"/>
    <x v="4992"/>
    <x v="1"/>
    <s v="1-33-9546-729406"/>
    <n v="507"/>
    <n v="0"/>
    <n v="0"/>
    <n v="507"/>
    <s v="METRO NORTE"/>
    <s v="Metro Norte"/>
    <s v="9629 GCC TIMILPAN"/>
    <s v="0-SIN INFORMACION    "/>
    <s v=" "/>
    <s v=" "/>
    <s v="12/08/2025 16:01:24"/>
    <s v="SIN PROYECTO"/>
    <s v="TOR"/>
    <x v="0"/>
    <n v="-1"/>
    <s v="-2"/>
  </r>
  <r>
    <n v="2025"/>
    <n v="33"/>
    <x v="4993"/>
    <x v="1"/>
    <s v="1-20-2525-1547"/>
    <n v="340"/>
    <n v="0"/>
    <n v="0"/>
    <n v="340"/>
    <s v="METRO SUR"/>
    <s v="Metro Sur"/>
    <s v="9921 GCC CAFETALES"/>
    <s v="174703-EDGAR SAUL SANCHEZ  GARCIA"/>
    <s v=" "/>
    <s v=" "/>
    <s v="12/08/2025 16:01:40"/>
    <s v="SIN PROYECTO"/>
    <s v="TOR"/>
    <x v="0"/>
    <n v="0"/>
    <s v="-1"/>
  </r>
  <r>
    <n v="2025"/>
    <n v="33"/>
    <x v="4994"/>
    <x v="1"/>
    <s v="1-1-9789-381"/>
    <n v="1108"/>
    <n v="0"/>
    <n v="0"/>
    <n v="1108"/>
    <s v="METRO SUR"/>
    <s v="Metro Sur"/>
    <s v="9217 GCC CHALCO COVARRUBIAS"/>
    <s v="0-SIN INFORMACION    "/>
    <s v="PLAN ACTIVO"/>
    <s v=" "/>
    <s v="16/08/2025 14:52:33"/>
    <s v="SIN PROYECTO"/>
    <s v="CONSUMO"/>
    <x v="0"/>
    <n v="108"/>
    <s v="11"/>
  </r>
  <r>
    <n v="2025"/>
    <n v="33"/>
    <x v="2318"/>
    <x v="0"/>
    <s v="1-1-673-53060"/>
    <n v="0"/>
    <n v="0"/>
    <n v="31935"/>
    <n v="31935"/>
    <s v="METRO SUR"/>
    <s v="Metro Sur"/>
    <s v="9921 GCC CAFETALES"/>
    <s v="0-SIN INFORMACION    "/>
    <s v=" "/>
    <s v=" "/>
    <s v="15/08/2025 16:41:29"/>
    <s v="SIN PROYECTO_x0009_"/>
    <s v="TOR"/>
    <x v="0"/>
    <n v="416"/>
    <s v="14"/>
  </r>
  <r>
    <n v="2025"/>
    <n v="33"/>
    <x v="4995"/>
    <x v="2"/>
    <s v="1-1-1025-51048"/>
    <n v="1000"/>
    <n v="0"/>
    <n v="0"/>
    <n v="1000"/>
    <s v="METRO SUR"/>
    <s v="Metro Sur"/>
    <s v="9578 GCC COPALERA EDO MEX"/>
    <s v="0-SIN INFORMACION    "/>
    <s v=" "/>
    <s v=" "/>
    <s v="15/08/2025 16:27:20"/>
    <s v="SIN PROYECTO"/>
    <s v="TOR"/>
    <x v="0"/>
    <n v="6"/>
    <s v="0"/>
  </r>
  <r>
    <n v="2025"/>
    <n v="33"/>
    <x v="4996"/>
    <x v="1"/>
    <s v="1-1-6237-174722"/>
    <n v="1015.01"/>
    <n v="0"/>
    <n v="0"/>
    <n v="1015.01"/>
    <s v="METRO NORTE"/>
    <s v="Metro Norte"/>
    <s v="9570 GCC SAN PABLO TECALCO"/>
    <s v="0-SIN INFORMACION    "/>
    <s v=" "/>
    <s v=" "/>
    <s v="15/08/2025 16:23:29"/>
    <s v="SIN PROYECTO"/>
    <s v="TOR"/>
    <x v="0"/>
    <n v="0"/>
    <s v="0"/>
  </r>
  <r>
    <n v="2025"/>
    <n v="33"/>
    <x v="4997"/>
    <x v="1"/>
    <s v="1-1-2124-98417"/>
    <n v="735"/>
    <n v="0"/>
    <n v="0"/>
    <n v="735"/>
    <s v="METRO SUR"/>
    <s v="Metro Sur"/>
    <s v="9223 GCC MANUEL CANAS"/>
    <s v="174703-EDGAR SAUL SANCHEZ  GARCIA"/>
    <s v="PLAN ACTIVO"/>
    <s v=" "/>
    <s v="16/08/2025 14:52:33"/>
    <s v="SIN PROYECTO"/>
    <s v="TOR"/>
    <x v="0"/>
    <n v="78"/>
    <s v="7"/>
  </r>
  <r>
    <n v="2025"/>
    <n v="33"/>
    <x v="4998"/>
    <x v="1"/>
    <s v="1-1-5569-9678"/>
    <n v="1109"/>
    <n v="0"/>
    <n v="0"/>
    <n v="1109"/>
    <s v="METRO NORTE"/>
    <s v="Metro Norte"/>
    <s v="9327 GCC TEMASCALCINGO"/>
    <s v="174703-EDGAR SAUL SANCHEZ  GARCIA"/>
    <s v=" "/>
    <s v=" "/>
    <s v="16/08/2025 14:52:41"/>
    <s v="SIN PROYECTO_x0009_"/>
    <s v="TOR"/>
    <x v="0"/>
    <n v="0"/>
    <s v="1"/>
  </r>
  <r>
    <n v="2025"/>
    <n v="33"/>
    <x v="4999"/>
    <x v="0"/>
    <s v="1-1-2026-30705"/>
    <n v="1671"/>
    <n v="0"/>
    <n v="0"/>
    <n v="1671"/>
    <s v="METRO NORTE"/>
    <s v="Metro Norte"/>
    <s v="9192 GCC DN CASAS ALEMAN"/>
    <s v="178567-JOSE FRANCISCO GUTIERREZ CALDERON"/>
    <s v="PLAN ACTIVO"/>
    <s v="MAXIMUS"/>
    <s v="16/08/2025 14:39:00"/>
    <s v="SIN PROYECTO_x0009_"/>
    <s v="REESTRUCTURA"/>
    <x v="0"/>
    <n v="556"/>
    <s v="54"/>
  </r>
  <r>
    <n v="2025"/>
    <n v="33"/>
    <x v="5000"/>
    <x v="2"/>
    <s v="1-1-2001-83400"/>
    <n v="575"/>
    <n v="0"/>
    <n v="0"/>
    <n v="575"/>
    <s v="PACIFICO"/>
    <s v="Hermosillo"/>
    <s v="8279 GCC CD JUAREZ JILOTEPEC"/>
    <s v="178864-EDGAR MENDEZ CUAPANTECATL"/>
    <s v=" "/>
    <s v=" "/>
    <s v="14/08/2025 17:26:18"/>
    <s v="SIN PROYECTO_x0009_"/>
    <s v="TOR"/>
    <x v="0"/>
    <n v="0"/>
    <s v="0"/>
  </r>
  <r>
    <n v="2025"/>
    <n v="33"/>
    <x v="5001"/>
    <x v="2"/>
    <s v="1-1-1740-24165"/>
    <n v="312"/>
    <n v="0"/>
    <n v="0"/>
    <n v="312"/>
    <s v="METRO NORTE"/>
    <s v="Metro Norte"/>
    <s v="8215 GCC MOCTEZUMA 1"/>
    <s v="178864-EDGAR MENDEZ CUAPANTECATL"/>
    <s v=" "/>
    <s v=" "/>
    <s v="14/08/2025 17:26:18"/>
    <s v="SIN PROYECTO_x0009_"/>
    <s v="TOR"/>
    <x v="0"/>
    <n v="0"/>
    <s v="0"/>
  </r>
  <r>
    <n v="2025"/>
    <n v="33"/>
    <x v="334"/>
    <x v="2"/>
    <s v="1-1-3887-61659"/>
    <n v="0"/>
    <n v="0"/>
    <n v="1"/>
    <n v="1"/>
    <s v="NORTE"/>
    <s v="Coahuila"/>
    <s v="8048 GCC SANTA LUCIA 2"/>
    <s v="174703-EDGAR SAUL SANCHEZ  GARCIA"/>
    <s v=" "/>
    <s v=" "/>
    <s v="14/08/2025 17:26:12"/>
    <s v="SIN PROYECTO"/>
    <s v="TOR"/>
    <x v="0"/>
    <n v="353"/>
    <s v="12"/>
  </r>
  <r>
    <n v="2025"/>
    <n v="33"/>
    <x v="2116"/>
    <x v="2"/>
    <s v="1-1-7692-50903"/>
    <n v="0"/>
    <n v="0"/>
    <n v="1"/>
    <n v="1"/>
    <s v="METRO NORTE"/>
    <s v="Metro Norte"/>
    <s v="9691 GCC ARBOLEDAS"/>
    <s v="198390-MONSERRAT ROSALES ESTRELLA"/>
    <s v=" "/>
    <s v=" "/>
    <s v="15/08/2025 16:27:20"/>
    <s v="SIN PROYECTO"/>
    <s v="TOR"/>
    <x v="0"/>
    <n v="164"/>
    <s v="6"/>
  </r>
  <r>
    <n v="2025"/>
    <n v="33"/>
    <x v="1958"/>
    <x v="1"/>
    <s v="1-9-5790-2850"/>
    <n v="0"/>
    <n v="0"/>
    <n v="77"/>
    <n v="77"/>
    <s v="OCCIDENTE"/>
    <s v="Guadalajara"/>
    <s v="8081 GCC SANTA CRUZ"/>
    <s v="0-SIN INFORMACION    "/>
    <s v=" "/>
    <s v=" "/>
    <s v="14/08/2025 17:25:25"/>
    <s v="SIN PROYECTO"/>
    <s v="TOR"/>
    <x v="0"/>
    <n v="164"/>
    <s v="6"/>
  </r>
  <r>
    <n v="2025"/>
    <n v="33"/>
    <x v="5002"/>
    <x v="1"/>
    <s v="1-1-1119-56140"/>
    <n v="0"/>
    <n v="0"/>
    <n v="48"/>
    <n v="48"/>
    <s v="OCCIDENTE"/>
    <s v="Aguascalientes"/>
    <s v="8655 GCC MORELIA"/>
    <s v="181272-ESTEBAN ORTIZ SANCHEZ"/>
    <s v=" "/>
    <s v=" "/>
    <s v="16/08/2025 14:52:17"/>
    <s v="SIN PROYECTO"/>
    <s v="CONSUMO"/>
    <x v="0"/>
    <n v="243"/>
    <s v="35"/>
  </r>
  <r>
    <n v="2025"/>
    <n v="33"/>
    <x v="2576"/>
    <x v="0"/>
    <s v="1-33-9546-364398"/>
    <n v="0"/>
    <n v="0"/>
    <n v="2"/>
    <n v="2"/>
    <s v="METRO SUR"/>
    <s v="Metro Sur"/>
    <s v="8244 GCC PAJARERA"/>
    <s v="188609-MARTHA LETICIA PRIEGO MARTINEZ"/>
    <s v=" "/>
    <s v=" "/>
    <s v="14/08/2025 17:27:26"/>
    <s v="SIN PROYECTO_x0009_"/>
    <s v="TOR"/>
    <x v="0"/>
    <n v="535"/>
    <s v="18"/>
  </r>
  <r>
    <n v="2025"/>
    <n v="33"/>
    <x v="2232"/>
    <x v="0"/>
    <s v="1-1-673-64522"/>
    <n v="0"/>
    <n v="0"/>
    <n v="168"/>
    <n v="168"/>
    <s v="METRO NORTE"/>
    <s v="Metro Norte"/>
    <s v="8241 GCC MAGDALENA CONTRERAS"/>
    <s v="188609-MARTHA LETICIA PRIEGO MARTINEZ"/>
    <s v=" "/>
    <s v=" "/>
    <s v="14/08/2025 17:27:18"/>
    <s v="SIN PROYECTO_x0009_"/>
    <s v="TOR"/>
    <x v="0"/>
    <n v="409"/>
    <s v="14"/>
  </r>
  <r>
    <n v="2025"/>
    <n v="33"/>
    <x v="2707"/>
    <x v="2"/>
    <s v="1-1-9977-2947"/>
    <n v="0"/>
    <n v="0"/>
    <n v="1"/>
    <n v="1"/>
    <s v="METRO SUR"/>
    <s v="Metro Sur"/>
    <s v="8222 GCC SAN VICENTE CHICOLOAPAN"/>
    <s v="0-SIN INFORMACION    "/>
    <s v=" "/>
    <s v=" "/>
    <s v="14/08/2025 17:26:18"/>
    <s v="SIN PROYECTO"/>
    <s v="TOR"/>
    <x v="0"/>
    <n v="293"/>
    <s v="10"/>
  </r>
  <r>
    <n v="2025"/>
    <n v="33"/>
    <x v="5003"/>
    <x v="0"/>
    <s v="1-1-137-72660"/>
    <n v="0"/>
    <n v="0"/>
    <n v="1"/>
    <n v="1"/>
    <s v="TIERRA CALIENTE"/>
    <s v="PUEBLA"/>
    <s v="8119 GCC CENTRAL ABASTOS"/>
    <s v="188628-ANGELA MENDEZ SOUZA"/>
    <s v=" "/>
    <s v=" "/>
    <s v="14/08/2025 17:27:11"/>
    <s v="SIN PROYECTO_x0009_"/>
    <s v="TOR"/>
    <x v="0"/>
    <n v="82"/>
    <s v="12"/>
  </r>
  <r>
    <n v="2025"/>
    <n v="33"/>
    <x v="5004"/>
    <x v="1"/>
    <s v="1-39-5909-10179"/>
    <n v="0"/>
    <n v="272.61"/>
    <n v="0"/>
    <n v="272.61"/>
    <s v="PACIFICO"/>
    <s v="Hermosillo"/>
    <s v="8294 GCC TIJUANA CONTRERAS 5 Y 10"/>
    <s v="0-SIN INFORMACION    "/>
    <s v=" "/>
    <s v=" "/>
    <s v="14/08/2025 17:25:31"/>
    <s v="SIN PROYECTO"/>
    <s v="TOR"/>
    <x v="0"/>
    <n v="13"/>
    <s v="1"/>
  </r>
  <r>
    <n v="2025"/>
    <n v="33"/>
    <x v="2574"/>
    <x v="1"/>
    <s v="1-1-3450-72691"/>
    <n v="0"/>
    <n v="0"/>
    <n v="47"/>
    <n v="47"/>
    <s v="PACIFICO"/>
    <s v="Hermosillo"/>
    <s v="8314 GCC TECATE"/>
    <s v="0-SIN INFORMACION    "/>
    <s v=" "/>
    <s v=" "/>
    <s v="14/08/2025 17:25:31"/>
    <s v="SIN PROYECTO"/>
    <s v="TOR"/>
    <x v="0"/>
    <n v="149"/>
    <s v="5"/>
  </r>
  <r>
    <n v="2025"/>
    <n v="33"/>
    <x v="2608"/>
    <x v="0"/>
    <s v="1-1-9959-4623"/>
    <n v="0"/>
    <n v="0"/>
    <n v="36"/>
    <n v="36"/>
    <s v="SURESTE"/>
    <s v="Merida"/>
    <s v="8113 GCC PACABTUN"/>
    <s v="0-SIN INFORMACION    "/>
    <s v=" "/>
    <s v=" "/>
    <s v="14/08/2025 17:27:11"/>
    <s v="SIN PROYECTO_x0009_"/>
    <s v="TOR"/>
    <x v="0"/>
    <n v="689"/>
    <s v="23"/>
  </r>
  <r>
    <n v="2025"/>
    <n v="33"/>
    <x v="1012"/>
    <x v="0"/>
    <s v="1-1-709-3051"/>
    <n v="0"/>
    <n v="0"/>
    <n v="2"/>
    <n v="2"/>
    <s v="SURESTE"/>
    <s v="Veracruz"/>
    <s v="8185 GCC CORDOBA TEZONAPA 2"/>
    <s v="188609-MARTHA LETICIA PRIEGO MARTINEZ"/>
    <s v=" "/>
    <s v=" "/>
    <s v="14/08/2025 17:27:18"/>
    <s v="SIN PROYECTO_x0009_"/>
    <s v="TOR"/>
    <x v="0"/>
    <n v="605"/>
    <s v="20"/>
  </r>
  <r>
    <n v="2025"/>
    <n v="33"/>
    <x v="5005"/>
    <x v="1"/>
    <s v="1-1-1079-99712"/>
    <n v="1110"/>
    <n v="0"/>
    <n v="0"/>
    <n v="1110"/>
    <s v="OCCIDENTE"/>
    <s v="Aguascalientes"/>
    <s v="8818 GCC CORTAZAR"/>
    <s v="0-SIN INFORMACION    "/>
    <s v=" "/>
    <s v=" "/>
    <s v="16/08/2025 14:52:17"/>
    <s v="SIN PROYECTO"/>
    <s v="REESTRUCTURA"/>
    <x v="0"/>
    <n v="5"/>
    <s v="1"/>
  </r>
  <r>
    <n v="2025"/>
    <n v="33"/>
    <x v="5006"/>
    <x v="1"/>
    <s v="1-1-4718-60296"/>
    <n v="1747"/>
    <n v="0"/>
    <n v="0"/>
    <n v="1747"/>
    <s v="OCCIDENTE"/>
    <s v="Guadalajara"/>
    <s v="8829 GCC TEPATITLAN"/>
    <s v="0-SIN INFORMACION    "/>
    <s v=" "/>
    <s v=" "/>
    <s v="15/08/2025 16:23:10"/>
    <s v="SIN PROYECTO"/>
    <s v="TOR"/>
    <x v="0"/>
    <n v="188"/>
    <s v="27"/>
  </r>
  <r>
    <n v="2025"/>
    <n v="33"/>
    <x v="5007"/>
    <x v="0"/>
    <s v="1-1-4750-1738"/>
    <n v="2914"/>
    <n v="0"/>
    <n v="0"/>
    <n v="2914"/>
    <s v="TEAM SWAT"/>
    <s v="SUR"/>
    <s v="8788 GCC LAS LAGUNAS"/>
    <s v="0-SIN INFORMACION    "/>
    <s v=" "/>
    <s v="MAXIMUS"/>
    <s v="15/08/2025 16:32:47"/>
    <s v="SIN PROYECTO_x0009_"/>
    <s v="TAZ"/>
    <x v="0"/>
    <n v="1506"/>
    <s v="216"/>
  </r>
  <r>
    <n v="2025"/>
    <n v="33"/>
    <x v="77"/>
    <x v="1"/>
    <s v="1-1-3586-4310"/>
    <n v="0"/>
    <n v="0"/>
    <n v="5013"/>
    <n v="5013"/>
    <s v="SURESTE"/>
    <s v="Villahermosa"/>
    <s v="8758 GCC UNIVERSIDAD"/>
    <s v="0-SIN INFORMACION    "/>
    <s v=" "/>
    <s v=" "/>
    <s v="15/08/2025 16:23:10"/>
    <s v="SIN PROYECTO"/>
    <s v="TOR"/>
    <x v="0"/>
    <n v="112"/>
    <s v="4"/>
  </r>
  <r>
    <n v="2025"/>
    <n v="33"/>
    <x v="5008"/>
    <x v="0"/>
    <s v="1-13-7441-927"/>
    <n v="358"/>
    <n v="0"/>
    <n v="0"/>
    <n v="358"/>
    <s v="TIERRA CALIENTE"/>
    <s v="PUEBLA"/>
    <s v="9738 GCC ATLACOMULCO MORELOS"/>
    <s v="0-SIN INFORMACION    "/>
    <s v=" "/>
    <s v=" "/>
    <s v="15/08/2025 16:41:14"/>
    <s v="SIN PROYECTO_x0009_"/>
    <s v="TOR"/>
    <x v="0"/>
    <n v="7"/>
    <s v="0"/>
  </r>
  <r>
    <n v="2025"/>
    <n v="33"/>
    <x v="5009"/>
    <x v="1"/>
    <s v="1-13-7466-834"/>
    <n v="1000"/>
    <n v="0"/>
    <n v="0"/>
    <n v="1000"/>
    <s v="OCCIDENTE"/>
    <s v="Aguascalientes"/>
    <s v="9726 GCC SAN LUIS DE LA PAZ NORTE"/>
    <s v="0-SIN INFORMACION    "/>
    <s v=" "/>
    <s v=" "/>
    <s v="15/08/2025 16:23:36"/>
    <s v="SIN PROYECTO"/>
    <s v="TOR"/>
    <x v="0"/>
    <n v="15"/>
    <s v="3"/>
  </r>
  <r>
    <n v="2025"/>
    <n v="33"/>
    <x v="5010"/>
    <x v="2"/>
    <s v="1-20-1659-3452"/>
    <n v="0"/>
    <n v="0"/>
    <n v="1"/>
    <n v="1"/>
    <s v="METRO NORTE"/>
    <s v="Metro Norte"/>
    <s v="9671 GCC TENAYUCA"/>
    <s v="0-SIN INFORMACION    "/>
    <s v=" "/>
    <s v=" "/>
    <s v="15/08/2025 16:27:20"/>
    <s v="SIN PROYECTO"/>
    <s v="TOR"/>
    <x v="0"/>
    <n v="281"/>
    <s v="41"/>
  </r>
  <r>
    <n v="2025"/>
    <n v="33"/>
    <x v="418"/>
    <x v="0"/>
    <s v="1-1-4213-117380"/>
    <n v="0"/>
    <n v="0"/>
    <n v="2"/>
    <n v="2"/>
    <s v="NORTE"/>
    <s v="Coahuila"/>
    <s v="8576 GCC LERDO"/>
    <s v="198321-ERIKA MIRIAM CARRASCO JIMENEZ"/>
    <s v=" "/>
    <s v=" "/>
    <s v="16/08/2025 14:37:22"/>
    <s v="SIN PROYECTO_x0009_"/>
    <s v="TOR"/>
    <x v="0"/>
    <n v="439"/>
    <s v="63"/>
  </r>
  <r>
    <n v="2025"/>
    <n v="33"/>
    <x v="4879"/>
    <x v="0"/>
    <s v="1-3-150-12602"/>
    <n v="0"/>
    <n v="0"/>
    <n v="16"/>
    <n v="16"/>
    <s v="NORTE"/>
    <s v="Nuevo Leon"/>
    <s v="8594 GCC NUEVO LAREDO 1"/>
    <s v="198321-ERIKA MIRIAM CARRASCO JIMENEZ"/>
    <s v="PLAN ACTIVO"/>
    <s v=" "/>
    <s v="16/08/2025 14:37:32"/>
    <s v="SALDOS ALTOS"/>
    <s v="TOR"/>
    <x v="0"/>
    <n v="301"/>
    <s v="37"/>
  </r>
  <r>
    <n v="2025"/>
    <n v="33"/>
    <x v="5011"/>
    <x v="1"/>
    <s v="1-1-7388-3615"/>
    <n v="780"/>
    <n v="0"/>
    <n v="0"/>
    <n v="780"/>
    <s v="TIERRA CALIENTE"/>
    <s v="Oaxaca"/>
    <s v="9167 GCC APIZACO"/>
    <s v="0-SIN INFORMACION    "/>
    <s v=" "/>
    <s v=" "/>
    <s v="16/08/2025 14:52:33"/>
    <s v="SIN PROYECTO"/>
    <s v="TOR"/>
    <x v="0"/>
    <n v="0"/>
    <s v="0"/>
  </r>
  <r>
    <n v="2025"/>
    <n v="33"/>
    <x v="5012"/>
    <x v="1"/>
    <s v="1-1-1708-78176"/>
    <n v="805"/>
    <n v="0"/>
    <n v="0"/>
    <n v="805"/>
    <s v="TIERRA CALIENTE"/>
    <s v="Morelos"/>
    <s v="8535 GCC TEMIXCO"/>
    <s v="0-SIN INFORMACION    "/>
    <s v=" "/>
    <s v=" "/>
    <s v="16/08/2025 14:52:09"/>
    <s v="SIN PROYECTO"/>
    <s v="TOR"/>
    <x v="0"/>
    <n v="1"/>
    <s v="1"/>
  </r>
  <r>
    <n v="2025"/>
    <n v="33"/>
    <x v="5013"/>
    <x v="0"/>
    <s v="1-1-7906-44182"/>
    <n v="332"/>
    <n v="0"/>
    <n v="0"/>
    <n v="332"/>
    <s v="TIERRA CALIENTE"/>
    <s v="PUEBLA"/>
    <s v="9043 GCC TLACOLULA"/>
    <s v="178567-JOSE FRANCISCO GUTIERREZ CALDERON"/>
    <s v=" "/>
    <s v=" "/>
    <s v="12/08/2025 16:07:42"/>
    <s v="SIN PROYECTO_x0009_"/>
    <s v="TOR"/>
    <x v="0"/>
    <n v="0"/>
    <s v="0"/>
  </r>
  <r>
    <n v="2025"/>
    <n v="33"/>
    <x v="5014"/>
    <x v="1"/>
    <s v="1-1-6237-92549"/>
    <n v="839"/>
    <n v="1"/>
    <n v="0"/>
    <n v="840"/>
    <s v="METRO NORTE"/>
    <s v="Metro Norte"/>
    <s v="9968 GCC TECAMAC II"/>
    <s v="0-SIN INFORMACION    "/>
    <s v=" "/>
    <s v=" "/>
    <s v="12/08/2025 16:01:40"/>
    <s v="SIN PROYECTO"/>
    <s v="TOR"/>
    <x v="0"/>
    <n v="0"/>
    <s v="1"/>
  </r>
  <r>
    <n v="2025"/>
    <n v="33"/>
    <x v="3793"/>
    <x v="1"/>
    <s v="1-1-7388-25477"/>
    <n v="1091"/>
    <n v="0"/>
    <n v="0"/>
    <n v="1091"/>
    <s v="TIERRA CALIENTE"/>
    <s v="Oaxaca"/>
    <s v="9276 GCC TEOLOCHOLCO"/>
    <s v="0-SIN INFORMACION    "/>
    <s v=" "/>
    <s v=" "/>
    <s v="16/08/2025 14:52:33"/>
    <s v="SIN PROYECTO"/>
    <s v="TOR"/>
    <x v="0"/>
    <n v="0"/>
    <s v="1"/>
  </r>
  <r>
    <n v="2025"/>
    <n v="33"/>
    <x v="5015"/>
    <x v="1"/>
    <s v="1-9-8176-18639"/>
    <n v="770"/>
    <n v="0"/>
    <n v="0"/>
    <n v="770"/>
    <s v="PACIFICO"/>
    <s v="Hermosillo"/>
    <s v="9551 GCC PORVENIR CD JUAREZ"/>
    <s v="0-SIN INFORMACION    "/>
    <s v=" "/>
    <s v=" "/>
    <s v="16/08/2025 14:52:41"/>
    <s v="SIN PROYECTO_x0009_"/>
    <s v="TOR"/>
    <x v="0"/>
    <n v="0"/>
    <s v="1"/>
  </r>
  <r>
    <n v="2025"/>
    <n v="33"/>
    <x v="5016"/>
    <x v="0"/>
    <s v="1-1-1094-61509"/>
    <n v="1038"/>
    <n v="0"/>
    <n v="0"/>
    <n v="1038"/>
    <s v="SURESTE"/>
    <s v="Merida"/>
    <s v="9143 GCC CANCUN LEONA VICARIO"/>
    <s v="178567-JOSE FRANCISCO GUTIERREZ CALDERON"/>
    <s v=" "/>
    <s v=" "/>
    <s v="16/08/2025 14:39:00"/>
    <s v="SIN PROYECTO_x0009_"/>
    <s v="TOR"/>
    <x v="0"/>
    <n v="569"/>
    <s v="19"/>
  </r>
  <r>
    <n v="2025"/>
    <n v="33"/>
    <x v="5017"/>
    <x v="0"/>
    <s v="1-1-2141-2175"/>
    <n v="1182"/>
    <n v="0"/>
    <n v="0"/>
    <n v="1182"/>
    <s v="METRO SUR"/>
    <s v="Metro Sur"/>
    <s v="9177 GCC PLATEROS"/>
    <s v="178567-JOSE FRANCISCO GUTIERREZ CALDERON"/>
    <s v="PLAN ACTIVO"/>
    <s v=" "/>
    <s v="16/08/2025 14:39:00"/>
    <s v="SIN PROYECTO_x0009_"/>
    <s v="TOR"/>
    <x v="0"/>
    <n v="57"/>
    <s v="-1"/>
  </r>
  <r>
    <n v="2025"/>
    <n v="33"/>
    <x v="5018"/>
    <x v="0"/>
    <s v="1-1-4909-68672"/>
    <n v="230"/>
    <n v="0"/>
    <n v="0"/>
    <n v="230"/>
    <s v="TIERRA CALIENTE"/>
    <s v="PUEBLA"/>
    <s v="8528 GCC JOJUTLA"/>
    <s v="198353-MILDRED MAYELA CARLOS CORDOVA"/>
    <s v="PLAN ACTIVO"/>
    <s v="MAXIMUS"/>
    <s v="16/08/2025 14:37:22"/>
    <s v="SALDOS ALTOS"/>
    <s v="TOR"/>
    <x v="0"/>
    <n v="0"/>
    <s v="2"/>
  </r>
  <r>
    <n v="2025"/>
    <n v="33"/>
    <x v="5019"/>
    <x v="0"/>
    <s v="1-1-5283-167999"/>
    <n v="0"/>
    <n v="0"/>
    <n v="12"/>
    <n v="12"/>
    <s v="NORTE"/>
    <s v="Nuevo Leon"/>
    <s v="8599 GCC DIAZ ORDAZ"/>
    <s v="0-SIN INFORMACION    "/>
    <s v=" "/>
    <s v=" "/>
    <s v="16/08/2025 14:37:32"/>
    <s v="SIN PROYECTO_x0009_"/>
    <s v="CREDIMAX"/>
    <x v="0"/>
    <n v="0"/>
    <s v="139"/>
  </r>
  <r>
    <n v="2025"/>
    <n v="33"/>
    <x v="5020"/>
    <x v="0"/>
    <s v="1-1-8701-104887"/>
    <n v="0"/>
    <n v="150"/>
    <n v="0"/>
    <n v="150"/>
    <s v="METRO NORTE"/>
    <s v="Metro Norte"/>
    <s v="9536 GCC CUAJIMALPA"/>
    <s v="0-SIN INFORMACION    "/>
    <s v=" "/>
    <s v=" "/>
    <s v="16/08/2025 14:39:40"/>
    <s v="SIN PROYECTO_x0009_"/>
    <s v="CONSUMO"/>
    <x v="0"/>
    <n v="398"/>
    <s v="57"/>
  </r>
  <r>
    <n v="2025"/>
    <n v="33"/>
    <x v="5021"/>
    <x v="1"/>
    <s v="1-1-2083-89726"/>
    <n v="1099"/>
    <n v="0"/>
    <n v="0"/>
    <n v="1099"/>
    <s v="OCCIDENTE"/>
    <s v="Queretaro"/>
    <s v="9155 GCC SAN JOSE ITURBIDE"/>
    <s v="0-SIN INFORMACION    "/>
    <s v=" "/>
    <s v=" "/>
    <s v="16/08/2025 14:52:33"/>
    <s v="SIN PROYECTO"/>
    <s v="CREDIMAX"/>
    <x v="0"/>
    <n v="0"/>
    <s v="0"/>
  </r>
  <r>
    <n v="2025"/>
    <n v="33"/>
    <x v="5022"/>
    <x v="2"/>
    <s v="1-13-7329-1432"/>
    <n v="529"/>
    <n v="0"/>
    <n v="0"/>
    <n v="529"/>
    <s v="SURESTE"/>
    <s v="Veracruz"/>
    <s v="8399 GCC MARTINEZ DE LA TORRE"/>
    <s v="178864-EDGAR MENDEZ CUAPANTECATL"/>
    <s v=" "/>
    <s v=" "/>
    <s v="14/08/2025 17:26:24"/>
    <s v="SIN PROYECTO_x0009_"/>
    <s v="TOR"/>
    <x v="0"/>
    <n v="0"/>
    <s v="1"/>
  </r>
  <r>
    <n v="2025"/>
    <n v="33"/>
    <x v="5023"/>
    <x v="2"/>
    <s v="1-1-6122-17855"/>
    <n v="446"/>
    <n v="0"/>
    <n v="0"/>
    <n v="446"/>
    <s v="METRO SUR"/>
    <s v="Metro Sur"/>
    <s v="8021 GCC CALIMAYA"/>
    <s v="0-SIN INFORMACION    "/>
    <s v=" "/>
    <s v=" "/>
    <s v="14/08/2025 17:26:12"/>
    <s v="SIN PROYECTO"/>
    <s v="TOR"/>
    <x v="0"/>
    <n v="0"/>
    <s v="0"/>
  </r>
  <r>
    <n v="2025"/>
    <n v="33"/>
    <x v="843"/>
    <x v="1"/>
    <s v="1-1-2370-43222"/>
    <n v="0"/>
    <n v="0"/>
    <n v="20"/>
    <n v="20"/>
    <s v="SURESTE"/>
    <s v="Veracruz"/>
    <s v="8419 GCC XALAPA CENTRO"/>
    <s v="0-SIN INFORMACION    "/>
    <s v=" "/>
    <s v=" "/>
    <s v="14/08/2025 17:25:36"/>
    <s v="SIN PROYECTO"/>
    <s v="CONSUMO"/>
    <x v="0"/>
    <n v="108"/>
    <s v="16"/>
  </r>
  <r>
    <n v="2025"/>
    <n v="33"/>
    <x v="1851"/>
    <x v="1"/>
    <s v="1-1-4792-60519"/>
    <n v="0"/>
    <n v="0"/>
    <n v="49"/>
    <n v="49"/>
    <s v="SURESTE"/>
    <s v="Veracruz"/>
    <s v="8417 GCC COATEPEC"/>
    <s v="0-SIN INFORMACION    "/>
    <s v=" "/>
    <s v=" "/>
    <s v="14/08/2025 17:25:36"/>
    <s v="SIN PROYECTO"/>
    <s v="TOR"/>
    <x v="0"/>
    <n v="210"/>
    <s v="7"/>
  </r>
  <r>
    <n v="2025"/>
    <n v="33"/>
    <x v="1826"/>
    <x v="1"/>
    <s v="1-1-5982-57553"/>
    <n v="0"/>
    <n v="0"/>
    <n v="186"/>
    <n v="186"/>
    <s v="SURESTE"/>
    <s v="Veracruz"/>
    <s v="8405 GCC CHIGNAHUAPAN ZACATLAN"/>
    <s v="181272-ESTEBAN ORTIZ SANCHEZ"/>
    <s v=" "/>
    <s v=" "/>
    <s v="14/08/2025 17:25:36"/>
    <s v="SIN PROYECTO"/>
    <s v="TOR"/>
    <x v="0"/>
    <n v="262"/>
    <s v="9"/>
  </r>
  <r>
    <n v="2025"/>
    <n v="33"/>
    <x v="5024"/>
    <x v="2"/>
    <s v="1-1-2000-16527"/>
    <n v="0"/>
    <n v="0"/>
    <n v="2"/>
    <n v="2"/>
    <s v="NORTE"/>
    <s v="Nuevo Leon"/>
    <s v="8058 GCC REYNOSA 3"/>
    <s v="0-SIN INFORMACION    "/>
    <s v=" "/>
    <s v=" "/>
    <s v="14/08/2025 17:26:12"/>
    <s v="SIN PROYECTO"/>
    <s v="CONSUMO"/>
    <x v="0"/>
    <n v="286"/>
    <s v="41"/>
  </r>
  <r>
    <n v="2025"/>
    <n v="33"/>
    <x v="2299"/>
    <x v="1"/>
    <s v="1-1-3094-96143"/>
    <n v="0"/>
    <n v="0"/>
    <n v="27"/>
    <n v="27"/>
    <s v="PACIFICO"/>
    <s v="Hermosillo"/>
    <s v="8309 GCC LA ESPERANZA"/>
    <s v="0-SIN INFORMACION    "/>
    <s v=" "/>
    <s v=" "/>
    <s v="14/08/2025 17:25:31"/>
    <s v="SIN PROYECTO"/>
    <s v="TOR"/>
    <x v="0"/>
    <n v="111"/>
    <s v="4"/>
  </r>
  <r>
    <n v="2025"/>
    <n v="33"/>
    <x v="2299"/>
    <x v="2"/>
    <s v="1-9-1762-6794"/>
    <n v="0"/>
    <n v="0"/>
    <n v="3385"/>
    <n v="3385"/>
    <s v="NORTE"/>
    <s v="Nuevo Leon"/>
    <s v="8061 GCC CD VICTORIA 2"/>
    <s v="178864-EDGAR MENDEZ CUAPANTECATL"/>
    <s v=" "/>
    <s v=" "/>
    <s v="14/08/2025 17:26:12"/>
    <s v="SIN PROYECTO_x0009_"/>
    <s v="TOR"/>
    <x v="0"/>
    <n v="353"/>
    <s v="12"/>
  </r>
  <r>
    <n v="2025"/>
    <n v="33"/>
    <x v="5025"/>
    <x v="1"/>
    <s v="1-1-4569-9289"/>
    <n v="2085"/>
    <n v="0"/>
    <n v="0"/>
    <n v="2085"/>
    <s v="OCCIDENTE"/>
    <s v="Guadalajara"/>
    <s v="9822 GCC POLANCO"/>
    <s v="0-SIN INFORMACION    "/>
    <s v="PLAN ACTIVO"/>
    <s v=" "/>
    <s v="15/08/2025 16:23:43"/>
    <s v="SIN PROYECTO"/>
    <s v="CONSUMO"/>
    <x v="0"/>
    <n v="101"/>
    <s v="-1"/>
  </r>
  <r>
    <n v="2025"/>
    <n v="33"/>
    <x v="1851"/>
    <x v="0"/>
    <s v="1-39-4840-490"/>
    <n v="0"/>
    <n v="0"/>
    <n v="950"/>
    <n v="950"/>
    <s v="METRO NORTE"/>
    <s v="Metro Norte"/>
    <s v="8245 GCC IMPULSORA"/>
    <s v="188609-MARTHA LETICIA PRIEGO MARTINEZ"/>
    <s v=" "/>
    <s v=" "/>
    <s v="14/08/2025 17:27:26"/>
    <s v="SIN PROYECTO_x0009_"/>
    <s v="TOR"/>
    <x v="0"/>
    <n v="513"/>
    <s v="17"/>
  </r>
  <r>
    <n v="2025"/>
    <n v="33"/>
    <x v="5026"/>
    <x v="0"/>
    <s v="1-33-9546-948156"/>
    <n v="807"/>
    <n v="0"/>
    <n v="0"/>
    <n v="807"/>
    <s v="PACIFICO"/>
    <s v="Hermosillo"/>
    <s v="8314 GCC TECATE"/>
    <s v="179516-INGRID ELIZABETH VAZQUEZ  CAMPILLO"/>
    <s v="PLAN ACTIVO"/>
    <s v="MAXIMUS"/>
    <s v="14/08/2025 17:27:33"/>
    <s v="SIN PROYECTO_x0009_"/>
    <s v="TOR"/>
    <x v="0"/>
    <n v="355"/>
    <s v="28"/>
  </r>
  <r>
    <n v="2025"/>
    <n v="33"/>
    <x v="5027"/>
    <x v="1"/>
    <s v="1-1-1601-51735"/>
    <n v="292"/>
    <n v="0"/>
    <n v="0"/>
    <n v="292"/>
    <s v="OCCIDENTE"/>
    <s v="Aguascalientes"/>
    <s v="8189 GCC SAN FRANCISCO DEL RINCON 2"/>
    <s v="0-SIN INFORMACION    "/>
    <s v=" "/>
    <s v=" "/>
    <s v="14/08/2025 17:25:25"/>
    <s v="SIN PROYECTO"/>
    <s v="TOR"/>
    <x v="0"/>
    <n v="0"/>
    <s v="0"/>
  </r>
  <r>
    <n v="2025"/>
    <n v="33"/>
    <x v="2301"/>
    <x v="2"/>
    <s v="1-1-2107-72639"/>
    <n v="0"/>
    <n v="0"/>
    <n v="11635.04"/>
    <n v="11635.04"/>
    <s v="SURESTE"/>
    <s v="Merida"/>
    <s v="8095 GCC VILLA PALMIRA"/>
    <s v="178864-EDGAR MENDEZ CUAPANTECATL"/>
    <s v=" "/>
    <s v=" "/>
    <s v="14/08/2025 17:26:12"/>
    <s v="SALDOSALTOS_BN"/>
    <s v="TOR"/>
    <x v="0"/>
    <n v="323"/>
    <s v="11"/>
  </r>
  <r>
    <n v="2025"/>
    <n v="33"/>
    <x v="5028"/>
    <x v="1"/>
    <s v="1-1-9554-3462"/>
    <n v="866"/>
    <n v="0"/>
    <n v="0"/>
    <n v="866"/>
    <s v="SURESTE"/>
    <s v="Villahermosa"/>
    <s v="9782 GCC CHIAPA DE CORZO NE"/>
    <s v="0-SIN INFORMACION    "/>
    <s v=" "/>
    <s v=" "/>
    <s v="15/08/2025 16:23:36"/>
    <s v="SIN PROYECTO"/>
    <s v="TOR"/>
    <x v="0"/>
    <n v="0"/>
    <s v="0"/>
  </r>
  <r>
    <n v="2025"/>
    <n v="33"/>
    <x v="5029"/>
    <x v="1"/>
    <s v="1-1-9599-1274"/>
    <n v="299"/>
    <n v="0"/>
    <n v="0"/>
    <n v="299"/>
    <s v="METRO NORTE"/>
    <s v="Metro Norte"/>
    <s v="9663 GCC SAN BARTOLO 2"/>
    <s v="0-SIN INFORMACION    "/>
    <s v="PLAN ACTIVO"/>
    <s v="MAXIMUS"/>
    <s v="15/08/2025 16:23:36"/>
    <s v="SIN PROYECTO_x0009_"/>
    <s v="TOR"/>
    <x v="0"/>
    <n v="0"/>
    <s v="0"/>
  </r>
  <r>
    <n v="2025"/>
    <n v="33"/>
    <x v="5030"/>
    <x v="1"/>
    <s v="1-1-5089-106285"/>
    <n v="520"/>
    <n v="0"/>
    <n v="0"/>
    <n v="520"/>
    <s v="TIERRA CALIENTE"/>
    <s v="Oaxaca"/>
    <s v="8713 GCC NATIVITAS"/>
    <s v="0-SIN INFORMACION    "/>
    <s v=" "/>
    <s v=" "/>
    <s v="15/08/2025 16:23:10"/>
    <s v="SIN PROYECTO"/>
    <s v="TOR"/>
    <x v="0"/>
    <n v="-1"/>
    <s v="-1"/>
  </r>
  <r>
    <n v="2025"/>
    <n v="33"/>
    <x v="2145"/>
    <x v="0"/>
    <s v="1-1-4449-25121"/>
    <n v="0"/>
    <n v="0"/>
    <n v="180"/>
    <n v="180"/>
    <s v="NORTE"/>
    <s v="Coahuila"/>
    <s v="8574 GCC APODACA"/>
    <s v="0-SIN INFORMACION    "/>
    <s v=" "/>
    <s v=" "/>
    <s v="15/08/2025 16:32:25"/>
    <s v="SIN PROYECTO_x0009_"/>
    <s v="TOR"/>
    <x v="0"/>
    <n v="416"/>
    <s v="14"/>
  </r>
  <r>
    <n v="2025"/>
    <n v="33"/>
    <x v="5031"/>
    <x v="1"/>
    <s v="1-1-4527-55283"/>
    <n v="604"/>
    <n v="0"/>
    <n v="0"/>
    <n v="604"/>
    <s v="TIERRA CALIENTE"/>
    <s v="Morelos"/>
    <s v="8535 GCC TEMIXCO"/>
    <s v="0-SIN INFORMACION    "/>
    <s v=" "/>
    <s v=" "/>
    <s v="15/08/2025 16:23:04"/>
    <s v="SIN PROYECTO"/>
    <s v="TOR"/>
    <x v="0"/>
    <n v="0"/>
    <s v="0"/>
  </r>
  <r>
    <n v="2025"/>
    <n v="33"/>
    <x v="5032"/>
    <x v="1"/>
    <s v="1-1-8329-67580"/>
    <n v="195.3"/>
    <n v="0"/>
    <n v="0"/>
    <n v="195.3"/>
    <s v="TIERRA CALIENTE"/>
    <s v="Oaxaca"/>
    <s v="8694 GCC CHACHAPA AMOZOC"/>
    <s v="181272-ESTEBAN ORTIZ SANCHEZ"/>
    <s v=" "/>
    <s v=" "/>
    <s v="15/08/2025 16:23:10"/>
    <s v="SIN PROYECTO"/>
    <s v="TOR"/>
    <x v="0"/>
    <n v="0"/>
    <s v="0"/>
  </r>
  <r>
    <n v="2025"/>
    <n v="33"/>
    <x v="5033"/>
    <x v="0"/>
    <s v="1-51-6594-3919"/>
    <n v="800"/>
    <n v="0"/>
    <n v="0"/>
    <n v="800"/>
    <s v="OCCIDENTE"/>
    <s v="GUANAJUATO"/>
    <s v="8817 GCC CAMINO REAL"/>
    <s v="175245-EMANUEL  LARA  HERNANDEZ"/>
    <s v=" "/>
    <s v=" "/>
    <s v="15/08/2025 16:32:47"/>
    <s v="SIN PROYECTO_x0009_"/>
    <s v="MAZ"/>
    <x v="0"/>
    <n v="35"/>
    <s v="6"/>
  </r>
  <r>
    <n v="2025"/>
    <n v="33"/>
    <x v="5034"/>
    <x v="1"/>
    <s v="1-1-7040-63766"/>
    <n v="772"/>
    <n v="0"/>
    <n v="0"/>
    <n v="772"/>
    <s v="METRO SUR"/>
    <s v="Metro Sur"/>
    <s v="9638 GCC ACOZAC"/>
    <s v="0-SIN INFORMACION    "/>
    <s v=" "/>
    <s v=" "/>
    <s v="15/08/2025 16:23:29"/>
    <s v="SIN PROYECTO"/>
    <s v="TOR"/>
    <x v="0"/>
    <n v="0"/>
    <s v="6"/>
  </r>
  <r>
    <n v="2025"/>
    <n v="33"/>
    <x v="5035"/>
    <x v="2"/>
    <s v="1-1-6237-63922"/>
    <n v="502"/>
    <n v="0"/>
    <n v="0"/>
    <n v="502"/>
    <s v="METRO NORTE"/>
    <s v="Metro Norte"/>
    <s v="9968 GCC TECAMAC II"/>
    <s v="178276-BERENICE ISLAS  CUAPANTECATL"/>
    <s v="PLAN ACTIVO"/>
    <s v="MAXIMUS"/>
    <s v="15/08/2025 16:27:28"/>
    <s v="SIN PROYECTO_x0009_"/>
    <s v="CREDIMAX"/>
    <x v="0"/>
    <n v="351"/>
    <s v="52"/>
  </r>
  <r>
    <n v="2025"/>
    <n v="33"/>
    <x v="5036"/>
    <x v="2"/>
    <s v="1-1-8303-42159"/>
    <n v="660"/>
    <n v="0"/>
    <n v="0"/>
    <n v="660"/>
    <s v="TIERRA CALIENTE"/>
    <s v="PUEBLA"/>
    <s v="9808 GCC SANTA MARIA MOYOTZINGO"/>
    <s v="178276-BERENICE ISLAS  CUAPANTECATL"/>
    <s v=" "/>
    <s v=" "/>
    <s v="15/08/2025 16:27:28"/>
    <s v="SIN PROYECTO_x0009_"/>
    <s v="TOR"/>
    <x v="0"/>
    <n v="0"/>
    <s v="0"/>
  </r>
  <r>
    <n v="2025"/>
    <n v="33"/>
    <x v="1974"/>
    <x v="0"/>
    <s v="1-1-3162-42379"/>
    <n v="463"/>
    <n v="0"/>
    <n v="0"/>
    <n v="463"/>
    <s v="METRO SUR"/>
    <s v="Metro Sur"/>
    <s v="9934 GCC CERRO DE TEJOLOTE"/>
    <s v="0-SIN INFORMACION    "/>
    <s v=" "/>
    <s v=" "/>
    <s v="15/08/2025 16:41:38"/>
    <s v="SIN PROYECTO_x0009_"/>
    <s v="TOR"/>
    <x v="0"/>
    <n v="-1"/>
    <s v="-2"/>
  </r>
  <r>
    <n v="2025"/>
    <n v="33"/>
    <x v="5037"/>
    <x v="1"/>
    <s v="1-1-4909-36104"/>
    <n v="296"/>
    <n v="0"/>
    <n v="0"/>
    <n v="296"/>
    <s v="TIERRA CALIENTE"/>
    <s v="Morelos"/>
    <s v="8528 GCC JOJUTLA"/>
    <s v="0-SIN INFORMACION    "/>
    <s v=" "/>
    <s v=" "/>
    <s v="16/08/2025 14:52:09"/>
    <s v="SIN PROYECTO"/>
    <s v="TOR"/>
    <x v="0"/>
    <n v="0"/>
    <s v="0"/>
  </r>
  <r>
    <n v="2025"/>
    <n v="33"/>
    <x v="5038"/>
    <x v="1"/>
    <s v="1-1-4983-41094"/>
    <n v="25"/>
    <n v="0"/>
    <n v="0"/>
    <n v="25"/>
    <s v="TIERRA CALIENTE"/>
    <s v="Morelos"/>
    <s v="8530 GCC OFICINA CUAUTLA"/>
    <s v="0-SIN INFORMACION    "/>
    <s v=" "/>
    <s v=" "/>
    <s v="16/08/2025 14:52:09"/>
    <s v="SIN PROYECTO"/>
    <s v="TOR"/>
    <x v="0"/>
    <n v="6"/>
    <s v="0"/>
  </r>
  <r>
    <n v="2025"/>
    <n v="33"/>
    <x v="5039"/>
    <x v="0"/>
    <s v="1-1-3803-53456"/>
    <n v="1200"/>
    <n v="0"/>
    <n v="0"/>
    <n v="1200"/>
    <s v="TIERRA CALIENTE"/>
    <s v="PUEBLA"/>
    <s v="9052 GCC SALINA CRUZ"/>
    <s v="178567-JOSE FRANCISCO GUTIERREZ CALDERON"/>
    <s v=" "/>
    <s v=" "/>
    <s v="12/08/2025 16:07:42"/>
    <s v="SIN PROYECTO_x0009_"/>
    <s v="TOR"/>
    <x v="0"/>
    <n v="389"/>
    <s v="56"/>
  </r>
  <r>
    <n v="2025"/>
    <n v="33"/>
    <x v="5040"/>
    <x v="2"/>
    <s v="1-1-4899-21660"/>
    <n v="0"/>
    <n v="2"/>
    <n v="0"/>
    <n v="2"/>
    <s v="METRO SUR"/>
    <s v="Metro Sur"/>
    <s v="9070 GCC ZAPOTLA"/>
    <s v="0-SIN INFORMACION    "/>
    <s v=" "/>
    <s v=" "/>
    <s v="12/08/2025 16:02:16"/>
    <s v="SIN PROYECTO"/>
    <s v="TOR"/>
    <x v="0"/>
    <n v="159"/>
    <s v="23"/>
  </r>
  <r>
    <n v="2025"/>
    <n v="33"/>
    <x v="5041"/>
    <x v="1"/>
    <s v="1-3-8866-17176"/>
    <n v="0"/>
    <n v="0"/>
    <n v="55"/>
    <n v="55"/>
    <s v="NORTE"/>
    <s v="Coahuila"/>
    <s v="9772 GCC PIEDRAS NEGRAS 2"/>
    <s v="0-SIN INFORMACION    "/>
    <s v=" "/>
    <s v=" "/>
    <s v="12/08/2025 16:01:32"/>
    <s v="SIN PROYECTO"/>
    <s v="CREDIMAX"/>
    <x v="0"/>
    <n v="128"/>
    <s v="19"/>
  </r>
  <r>
    <n v="2025"/>
    <n v="33"/>
    <x v="4755"/>
    <x v="0"/>
    <s v="1-1-2143-10813"/>
    <n v="0"/>
    <n v="0"/>
    <n v="432"/>
    <n v="432"/>
    <s v="METRO SUR"/>
    <s v="Metro Sur"/>
    <s v="9574 GCC CUAHUTLALPAN EDO MEX"/>
    <s v="0-SIN INFORMACION    "/>
    <s v=" "/>
    <s v=" "/>
    <s v="12/08/2025 16:13:03"/>
    <s v="SIN PROYECTO_x0009_"/>
    <s v="REESTRUCTURA"/>
    <x v="0"/>
    <n v="395"/>
    <s v="57"/>
  </r>
  <r>
    <n v="2025"/>
    <n v="33"/>
    <x v="5042"/>
    <x v="1"/>
    <s v="1-1-1575-101144"/>
    <n v="0"/>
    <n v="0"/>
    <n v="2"/>
    <n v="2"/>
    <s v="OCCIDENTE"/>
    <s v="Queretaro"/>
    <s v="9736 GCC TLAPEHUALA"/>
    <s v="0-SIN INFORMACION    "/>
    <s v=" "/>
    <s v=" "/>
    <s v="12/08/2025 16:01:32"/>
    <s v="SIN PROYECTO"/>
    <s v="TOR"/>
    <x v="0"/>
    <n v="167"/>
    <s v="24"/>
  </r>
  <r>
    <n v="2025"/>
    <n v="33"/>
    <x v="5043"/>
    <x v="1"/>
    <s v="1-1-5594-4112"/>
    <n v="1000"/>
    <n v="0"/>
    <n v="0"/>
    <n v="1000"/>
    <s v="NORTE"/>
    <s v="Nuevo Leon"/>
    <s v="9763 GCC ALDAMA"/>
    <s v="0-SIN INFORMACION    "/>
    <s v=" "/>
    <s v=" "/>
    <s v="12/08/2025 16:01:32"/>
    <s v="SIN PROYECTO"/>
    <s v="TOR"/>
    <x v="0"/>
    <n v="198"/>
    <s v="7"/>
  </r>
  <r>
    <n v="2025"/>
    <n v="33"/>
    <x v="5044"/>
    <x v="1"/>
    <s v="1-9-743-22510"/>
    <n v="0"/>
    <n v="344"/>
    <n v="0"/>
    <n v="344"/>
    <s v="SURESTE"/>
    <s v="Merida"/>
    <s v="9604 GCC NUEVA TULUM"/>
    <s v="174703-EDGAR SAUL SANCHEZ  GARCIA"/>
    <s v=" "/>
    <s v=" "/>
    <s v="12/08/2025 16:01:24"/>
    <s v="SIN PROYECTO"/>
    <s v="TOR"/>
    <x v="0"/>
    <n v="0"/>
    <s v="1"/>
  </r>
  <r>
    <n v="2025"/>
    <n v="33"/>
    <x v="5045"/>
    <x v="1"/>
    <s v="1-1-2225-24968"/>
    <n v="1465"/>
    <n v="0"/>
    <n v="0"/>
    <n v="1465"/>
    <s v="OCCIDENTE"/>
    <s v="Guadalajara"/>
    <s v="9818 GCC ATOTONILCO"/>
    <s v="0-SIN INFORMACION    "/>
    <s v="PLAN ACTIVO"/>
    <s v=" "/>
    <s v="15/08/2025 16:23:43"/>
    <s v="SIN PROYECTO"/>
    <s v="TOR"/>
    <x v="0"/>
    <n v="168"/>
    <s v="12"/>
  </r>
  <r>
    <n v="2025"/>
    <n v="33"/>
    <x v="5046"/>
    <x v="1"/>
    <s v="1-2-6583-3706"/>
    <n v="1508"/>
    <n v="0"/>
    <n v="0"/>
    <n v="1508"/>
    <s v="METRO SUR"/>
    <s v="Metro Sur"/>
    <s v="9177 GCC PLATEROS"/>
    <s v="0-SIN INFORMACION    "/>
    <s v=" "/>
    <s v=" "/>
    <s v="16/08/2025 14:52:33"/>
    <s v="SIN PROYECTO"/>
    <s v="TOR"/>
    <x v="0"/>
    <n v="5"/>
    <s v="4"/>
  </r>
  <r>
    <n v="2025"/>
    <n v="33"/>
    <x v="864"/>
    <x v="0"/>
    <s v="1-1-4653-83192"/>
    <n v="0"/>
    <n v="0"/>
    <n v="13"/>
    <n v="13"/>
    <s v="PACIFICO"/>
    <s v="Hermosillo"/>
    <s v="8283 GCC CHIHUAHUA CUAUHTEMOC"/>
    <s v="179516-INGRID ELIZABETH VAZQUEZ  CAMPILLO"/>
    <s v=" "/>
    <s v=" "/>
    <s v="14/08/2025 17:27:26"/>
    <s v="SIN PROYECTO"/>
    <s v="TOR"/>
    <x v="0"/>
    <n v="689"/>
    <s v="23"/>
  </r>
  <r>
    <n v="2025"/>
    <n v="33"/>
    <x v="185"/>
    <x v="0"/>
    <s v="1-1-4352-142389"/>
    <n v="0"/>
    <n v="0"/>
    <n v="1"/>
    <n v="1"/>
    <s v="NORTE"/>
    <s v="Coahuila"/>
    <s v="8169 GCC GOMEZ PALACIO NAZAS"/>
    <s v="188628-ANGELA MENDEZ SOUZA"/>
    <s v=" "/>
    <s v=" "/>
    <s v="14/08/2025 17:27:18"/>
    <s v="SIN PROYECTO_x0009_"/>
    <s v="TOR"/>
    <x v="0"/>
    <n v="899"/>
    <s v="30"/>
  </r>
  <r>
    <n v="2025"/>
    <n v="33"/>
    <x v="5047"/>
    <x v="0"/>
    <s v="1-1-5270-38202"/>
    <n v="666"/>
    <n v="0"/>
    <n v="0"/>
    <n v="666"/>
    <s v="METRO SUR"/>
    <s v="Metro Sur"/>
    <s v="8353 GCC SANTA MARTHA ACATITLA"/>
    <s v="179516-INGRID ELIZABETH VAZQUEZ  CAMPILLO"/>
    <s v=" "/>
    <s v=" "/>
    <s v="14/08/2025 17:27:40"/>
    <s v="SIN PROYECTO_x0009_"/>
    <s v="TOR"/>
    <x v="0"/>
    <n v="0"/>
    <s v="0"/>
  </r>
  <r>
    <n v="2025"/>
    <n v="33"/>
    <x v="1335"/>
    <x v="0"/>
    <s v="1-1-2161-54400"/>
    <n v="0"/>
    <n v="0"/>
    <n v="1"/>
    <n v="1"/>
    <s v="OCCIDENTE"/>
    <s v="GUANAJUATO"/>
    <s v="8067 GCC SOLEDAD SUR"/>
    <s v="188628-ANGELA MENDEZ SOUZA"/>
    <s v=" "/>
    <s v=" "/>
    <s v="14/08/2025 17:27:03"/>
    <s v="SIN PROYECTO_x0009_"/>
    <s v="TOR"/>
    <x v="0"/>
    <n v="476"/>
    <s v="16"/>
  </r>
  <r>
    <n v="2025"/>
    <n v="33"/>
    <x v="5048"/>
    <x v="1"/>
    <s v="1-1-2025-19236"/>
    <n v="785"/>
    <n v="0"/>
    <n v="0"/>
    <n v="785"/>
    <s v="METRO SUR"/>
    <s v="Metro Sur"/>
    <s v="8363 GCC HERIBERTO ENRIQUEZ"/>
    <s v="0-SIN INFORMACION    "/>
    <s v=" "/>
    <s v=" "/>
    <s v="14/08/2025 17:25:31"/>
    <s v="SIN PROYECTO"/>
    <s v="TOR"/>
    <x v="0"/>
    <n v="0"/>
    <s v="0"/>
  </r>
  <r>
    <n v="2025"/>
    <n v="33"/>
    <x v="2284"/>
    <x v="0"/>
    <s v="1-3-8549-23918"/>
    <n v="0"/>
    <n v="0"/>
    <n v="510"/>
    <n v="510"/>
    <s v="NORTE"/>
    <s v="Nuevo Leon"/>
    <s v="8416 GCC TUXPAN TAMIAHUA"/>
    <s v="198353-MILDRED MAYELA CARLOS CORDOVA"/>
    <s v=" "/>
    <s v=" "/>
    <s v="14/08/2025 17:27:47"/>
    <s v="SIN PROYECTO_x0009_"/>
    <s v="TOR"/>
    <x v="0"/>
    <n v="444"/>
    <s v="15"/>
  </r>
  <r>
    <n v="2025"/>
    <n v="33"/>
    <x v="5049"/>
    <x v="0"/>
    <s v="1-1-5827-96442"/>
    <n v="0"/>
    <n v="177"/>
    <n v="0"/>
    <n v="177"/>
    <s v="PACIFICO"/>
    <s v="Hermosillo"/>
    <s v="8299 GCC HERMOSILLO URES"/>
    <s v="179516-INGRID ELIZABETH VAZQUEZ  CAMPILLO"/>
    <s v=" "/>
    <s v=" "/>
    <s v="14/08/2025 17:27:33"/>
    <s v="SALDOSALTOS_BN"/>
    <s v="TOR"/>
    <x v="0"/>
    <n v="0"/>
    <s v="1"/>
  </r>
  <r>
    <n v="2025"/>
    <n v="33"/>
    <x v="2288"/>
    <x v="0"/>
    <s v="1-17-1451-4695"/>
    <n v="0"/>
    <n v="0"/>
    <n v="1"/>
    <n v="1"/>
    <s v="TIERRA CALIENTE"/>
    <s v="PUEBLA"/>
    <s v="8132 GCC LA NORIA"/>
    <s v="188628-ANGELA MENDEZ SOUZA"/>
    <s v=" "/>
    <s v=" "/>
    <s v="14/08/2025 17:27:11"/>
    <s v="SALDOSALTOS_BN"/>
    <s v="TOR"/>
    <x v="0"/>
    <n v="535"/>
    <s v="18"/>
  </r>
  <r>
    <n v="2025"/>
    <n v="33"/>
    <x v="5050"/>
    <x v="1"/>
    <s v="1-1-218-19783"/>
    <n v="290"/>
    <n v="0"/>
    <n v="0"/>
    <n v="290"/>
    <s v="TIERRA CALIENTE"/>
    <s v="Oaxaca"/>
    <s v="9596 GCC SANTA MARIA ATZOMPA"/>
    <s v="0-SIN INFORMACION    "/>
    <s v=" "/>
    <s v=" "/>
    <s v="15/08/2025 16:23:29"/>
    <s v="SIN PROYECTO"/>
    <s v="CREDIMAX"/>
    <x v="0"/>
    <n v="-1"/>
    <s v="-1"/>
  </r>
  <r>
    <n v="2025"/>
    <n v="33"/>
    <x v="5051"/>
    <x v="0"/>
    <s v="1-1-6004-19613"/>
    <n v="740"/>
    <n v="0"/>
    <n v="0"/>
    <n v="740"/>
    <s v="OCCIDENTE"/>
    <s v="Guadalajara"/>
    <s v="8825 GCC LAGOS DE MORENO"/>
    <s v="0-SIN INFORMACION    "/>
    <s v=" "/>
    <s v=" "/>
    <s v="16/08/2025 14:38:02"/>
    <s v="SIN PROYECTO_x0009_"/>
    <s v="TOR"/>
    <x v="0"/>
    <n v="0"/>
    <s v="-1"/>
  </r>
  <r>
    <n v="2025"/>
    <n v="33"/>
    <x v="5052"/>
    <x v="1"/>
    <s v="1-3-8840-11918"/>
    <n v="8668.49"/>
    <n v="0"/>
    <n v="0"/>
    <n v="8668.49"/>
    <s v="NORTE"/>
    <s v="Coahuila"/>
    <s v="8585 GCC COAHUILA MONCLOVA"/>
    <s v="0-SIN INFORMACION    "/>
    <s v=" "/>
    <s v=" "/>
    <s v="15/08/2025 16:23:04"/>
    <s v="SIN PROYECTO_x0009_"/>
    <s v="TOR"/>
    <x v="0"/>
    <n v="0"/>
    <s v="0"/>
  </r>
  <r>
    <n v="2025"/>
    <n v="33"/>
    <x v="5053"/>
    <x v="0"/>
    <s v="1-1-301-57300"/>
    <n v="352"/>
    <n v="0"/>
    <n v="0"/>
    <n v="352"/>
    <s v="NORTE"/>
    <s v="Coahuila"/>
    <s v="8596 GCC ACUNA"/>
    <s v="198321-ERIKA MIRIAM CARRASCO JIMENEZ"/>
    <s v=" "/>
    <s v=" "/>
    <s v="15/08/2025 16:32:32"/>
    <s v="SIN PROYECTO_x0009_"/>
    <s v="TOR"/>
    <x v="0"/>
    <n v="-1"/>
    <s v="-1"/>
  </r>
  <r>
    <n v="2025"/>
    <n v="33"/>
    <x v="5054"/>
    <x v="0"/>
    <s v="1-3-267-3088"/>
    <n v="929"/>
    <n v="0"/>
    <n v="0"/>
    <n v="929"/>
    <s v="SURESTE"/>
    <s v="Veracruz"/>
    <s v="8701 GCC CORDOBA CENTRO"/>
    <s v="198321-ERIKA MIRIAM CARRASCO JIMENEZ"/>
    <s v=" "/>
    <s v=" "/>
    <s v="15/08/2025 16:32:39"/>
    <s v="SIN PROYECTO_x0009_"/>
    <s v="TOR"/>
    <x v="0"/>
    <n v="0"/>
    <s v="-1"/>
  </r>
  <r>
    <n v="2025"/>
    <n v="33"/>
    <x v="5055"/>
    <x v="0"/>
    <s v="1-9-4373-10961"/>
    <n v="12"/>
    <n v="0"/>
    <n v="0"/>
    <n v="12"/>
    <s v="OCCIDENTE"/>
    <s v="Guadalajara"/>
    <s v="8672 GCC TEQUILA"/>
    <s v="198321-ERIKA MIRIAM CARRASCO JIMENEZ"/>
    <s v=" "/>
    <s v=" "/>
    <s v="15/08/2025 16:32:39"/>
    <s v="SIN PROYECTO_x0009_"/>
    <s v="TOR"/>
    <x v="0"/>
    <n v="763"/>
    <s v="110"/>
  </r>
  <r>
    <n v="2025"/>
    <n v="33"/>
    <x v="5056"/>
    <x v="1"/>
    <s v="1-1-175-31233"/>
    <n v="1365"/>
    <n v="0"/>
    <n v="0"/>
    <n v="1365"/>
    <s v="OCCIDENTE"/>
    <s v="Guadalajara"/>
    <s v="8646 GCC MANZANILLO"/>
    <s v="0-SIN INFORMACION    "/>
    <s v=" "/>
    <s v=" "/>
    <s v="15/08/2025 16:23:04"/>
    <s v="SIN PROYECTO"/>
    <s v="TOR"/>
    <x v="0"/>
    <n v="-1"/>
    <s v="-1"/>
  </r>
  <r>
    <n v="2025"/>
    <n v="33"/>
    <x v="2191"/>
    <x v="0"/>
    <s v="1-1-2177-30649"/>
    <n v="0"/>
    <n v="0"/>
    <n v="626"/>
    <n v="626"/>
    <s v="SURESTE"/>
    <s v="Merida"/>
    <s v="9767 GCC PARAISO MAYA"/>
    <s v="199369-ALONSO LOPEZ BAHENA "/>
    <s v=" "/>
    <s v=" "/>
    <s v="15/08/2025 16:41:14"/>
    <s v="SIN PROYECTO_x0009_"/>
    <s v="TOR"/>
    <x v="0"/>
    <n v="638"/>
    <s v="21"/>
  </r>
  <r>
    <n v="2025"/>
    <n v="33"/>
    <x v="5057"/>
    <x v="1"/>
    <s v="1-1-5762-137125"/>
    <n v="0"/>
    <n v="0"/>
    <n v="6"/>
    <n v="6"/>
    <s v="METRO SUR"/>
    <s v="Metro Sur"/>
    <s v="9696 GCC FRANCISCO VILLA"/>
    <s v="0-SIN INFORMACION    "/>
    <s v=" "/>
    <s v=" "/>
    <s v="15/08/2025 16:23:36"/>
    <s v="SIN PROYECTO"/>
    <s v="CONSUMO"/>
    <x v="0"/>
    <n v="138"/>
    <s v="20"/>
  </r>
  <r>
    <n v="2025"/>
    <n v="33"/>
    <x v="5058"/>
    <x v="1"/>
    <s v="1-9-8971-569"/>
    <n v="705"/>
    <n v="0"/>
    <n v="0"/>
    <n v="705"/>
    <s v="OCCIDENTE"/>
    <s v="Guadalajara"/>
    <s v="8642 GCC SAYULA"/>
    <s v="0-SIN INFORMACION    "/>
    <s v=" "/>
    <s v=" "/>
    <s v="16/08/2025 14:52:09"/>
    <s v="SIN PROYECTO_x0009_"/>
    <s v="TOR"/>
    <x v="0"/>
    <n v="0"/>
    <s v="0"/>
  </r>
  <r>
    <n v="2025"/>
    <n v="33"/>
    <x v="5059"/>
    <x v="1"/>
    <s v="1-1-6088-94422"/>
    <n v="1815"/>
    <n v="0"/>
    <n v="0"/>
    <n v="1815"/>
    <s v="OCCIDENTE"/>
    <s v="Aguascalientes"/>
    <s v="8819 GCC DOLORES HIDALGO"/>
    <s v="0-SIN INFORMACION    "/>
    <s v=" "/>
    <s v=" "/>
    <s v="16/08/2025 14:52:17"/>
    <s v="SIN PROYECTO"/>
    <s v="TOR"/>
    <x v="0"/>
    <n v="-1"/>
    <s v="1"/>
  </r>
  <r>
    <n v="2025"/>
    <n v="33"/>
    <x v="5060"/>
    <x v="1"/>
    <s v="1-1-5458-16364"/>
    <n v="1526"/>
    <n v="0"/>
    <n v="0"/>
    <n v="1526"/>
    <s v="OCCIDENTE"/>
    <s v="Queretaro"/>
    <s v="9063 GCC CELAYA SUR"/>
    <s v="0-SIN INFORMACION    "/>
    <s v="PLAN ACTIVO"/>
    <s v=" "/>
    <s v="12/08/2025 16:01:08"/>
    <s v="SIN PROYECTO"/>
    <s v="CONSUMO"/>
    <x v="0"/>
    <n v="134"/>
    <s v="20"/>
  </r>
  <r>
    <n v="2025"/>
    <n v="33"/>
    <x v="5061"/>
    <x v="0"/>
    <s v="1-9-972-9042"/>
    <n v="0"/>
    <n v="0"/>
    <n v="5"/>
    <n v="5"/>
    <s v="PACIFICO"/>
    <s v="Hermosillo"/>
    <s v="9116 GCC CD CONSTITUCION BCS"/>
    <s v="178567-JOSE FRANCISCO GUTIERREZ CALDERON"/>
    <s v=" "/>
    <s v=" "/>
    <s v="12/08/2025 16:07:55"/>
    <s v="SIN PROYECTO_x0009_"/>
    <s v="CONSUMO"/>
    <x v="0"/>
    <n v="781"/>
    <s v="112"/>
  </r>
  <r>
    <n v="2025"/>
    <n v="33"/>
    <x v="5062"/>
    <x v="0"/>
    <s v="1-1-5762-48658"/>
    <n v="606"/>
    <n v="0"/>
    <n v="0"/>
    <n v="606"/>
    <s v="METRO SUR"/>
    <s v="Metro Sur"/>
    <s v="9722 GCC CHICOLOAPAN 2"/>
    <s v="199369-ALONSO LOPEZ BAHENA "/>
    <s v=" "/>
    <s v=" "/>
    <s v="12/08/2025 16:13:30"/>
    <s v="SIN PROYECTO_x0009_"/>
    <s v="TOR"/>
    <x v="0"/>
    <n v="0"/>
    <s v="0"/>
  </r>
  <r>
    <n v="2025"/>
    <n v="33"/>
    <x v="5063"/>
    <x v="2"/>
    <s v="1-1-8400-20045"/>
    <n v="211"/>
    <n v="0"/>
    <n v="0"/>
    <n v="211"/>
    <s v="METRO SUR"/>
    <s v="Metro Sur"/>
    <s v="9709 GCC PEDREGAL"/>
    <s v="177763-JESUS ANGEL JIMENEZ  AGUILERA"/>
    <s v=" "/>
    <s v=" "/>
    <s v="12/08/2025 16:02:35"/>
    <s v="SIN PROYECTO_x0009_"/>
    <s v="TOR"/>
    <x v="0"/>
    <n v="-1"/>
    <s v="-1"/>
  </r>
  <r>
    <n v="2025"/>
    <n v="33"/>
    <x v="5064"/>
    <x v="0"/>
    <s v="1-11-562-2073"/>
    <n v="600"/>
    <n v="0"/>
    <n v="0"/>
    <n v="600"/>
    <s v="NORTE"/>
    <s v="Coahuila"/>
    <s v="9211 GCC HDA DEL TOPO MTY"/>
    <s v="178089-GAEL BONILLA CANO"/>
    <s v=" "/>
    <s v=" "/>
    <s v="16/08/2025 14:39:10"/>
    <s v="SIN PROYECTO_x0009_"/>
    <s v="TOR"/>
    <x v="0"/>
    <n v="501"/>
    <s v="73"/>
  </r>
  <r>
    <n v="2025"/>
    <n v="33"/>
    <x v="3698"/>
    <x v="2"/>
    <s v="1-1-4103-22385"/>
    <n v="512"/>
    <n v="0"/>
    <n v="0"/>
    <n v="512"/>
    <s v="NORTE"/>
    <s v="Nuevo Leon"/>
    <s v="9294 GCC MADERO 2"/>
    <s v="177763-JESUS ANGEL JIMENEZ  AGUILERA"/>
    <s v=" "/>
    <s v=" "/>
    <s v="16/08/2025 14:53:41"/>
    <s v="SIN PROYECTO_x0009_"/>
    <s v="TOR"/>
    <x v="0"/>
    <n v="0"/>
    <s v="-1"/>
  </r>
  <r>
    <n v="2025"/>
    <n v="33"/>
    <x v="5065"/>
    <x v="0"/>
    <s v="1-1-7977-43390"/>
    <n v="440"/>
    <n v="0"/>
    <n v="0"/>
    <n v="440"/>
    <s v="NORTE"/>
    <s v="Coahuila"/>
    <s v="8586 GCC FRONTERA COAHUILA"/>
    <s v="0-SIN INFORMACION    "/>
    <s v=" "/>
    <s v=" "/>
    <s v="16/08/2025 14:37:32"/>
    <s v="SIN PROYECTO_x0009_"/>
    <s v="TOR"/>
    <x v="0"/>
    <n v="0"/>
    <s v="1"/>
  </r>
  <r>
    <n v="2025"/>
    <n v="33"/>
    <x v="1975"/>
    <x v="1"/>
    <s v="1-1-2406-41539"/>
    <n v="0"/>
    <n v="0"/>
    <n v="1"/>
    <n v="1"/>
    <s v="OCCIDENTE"/>
    <s v="Queretaro"/>
    <s v="9729 GCC QUERETARO LA PRADERA"/>
    <s v="0-SIN INFORMACION    "/>
    <s v=" "/>
    <s v=" "/>
    <s v="12/08/2025 16:01:32"/>
    <s v="SIN PROYECTO"/>
    <s v="CREDIMAX"/>
    <x v="0"/>
    <n v="206"/>
    <s v="30"/>
  </r>
  <r>
    <n v="2025"/>
    <n v="33"/>
    <x v="5066"/>
    <x v="1"/>
    <s v="1-10-9042-726"/>
    <n v="1344"/>
    <n v="0"/>
    <n v="0"/>
    <n v="1344"/>
    <s v="NORTE"/>
    <s v="Coahuila"/>
    <s v="8576 GCC LERDO"/>
    <s v="0-SIN INFORMACION    "/>
    <s v=" "/>
    <s v=" "/>
    <s v="16/08/2025 14:52:09"/>
    <s v="SIN PROYECTO"/>
    <s v="TOR"/>
    <x v="0"/>
    <n v="0"/>
    <s v="0"/>
  </r>
  <r>
    <n v="2025"/>
    <n v="33"/>
    <x v="5067"/>
    <x v="1"/>
    <s v="1-1-2749-1403"/>
    <n v="960"/>
    <n v="0"/>
    <n v="0"/>
    <n v="960"/>
    <s v="NORTE"/>
    <s v="Nuevo Leon"/>
    <s v="9294 GCC MADERO 2"/>
    <s v="0-SIN INFORMACION    "/>
    <s v=" "/>
    <s v=" "/>
    <s v="16/08/2025 14:52:41"/>
    <s v="SIN PROYECTO"/>
    <s v="TOR"/>
    <x v="0"/>
    <n v="0"/>
    <s v="1"/>
  </r>
  <r>
    <n v="2025"/>
    <n v="33"/>
    <x v="542"/>
    <x v="1"/>
    <s v="1-1-6169-46159"/>
    <n v="0"/>
    <n v="0"/>
    <n v="8"/>
    <n v="8"/>
    <s v="METRO NORTE"/>
    <s v="Metro Norte"/>
    <s v="9654 GCC SANTIAGUITO"/>
    <s v="0-SIN INFORMACION    "/>
    <s v=" "/>
    <s v=" "/>
    <s v="12/08/2025 16:01:32"/>
    <s v="SIN PROYECTO"/>
    <s v="REESTRUCTURA"/>
    <x v="0"/>
    <n v="154"/>
    <s v="23"/>
  </r>
  <r>
    <n v="2025"/>
    <n v="33"/>
    <x v="5068"/>
    <x v="0"/>
    <s v="1-1-4336-46749"/>
    <n v="493"/>
    <n v="0"/>
    <n v="0"/>
    <n v="493"/>
    <s v="METRO SUR"/>
    <s v="Metro Sur"/>
    <s v="8253 GCC LOS OLIVOS"/>
    <s v="188609-MARTHA LETICIA PRIEGO MARTINEZ"/>
    <s v=" "/>
    <s v=" "/>
    <s v="11/08/2025 11:02:32"/>
    <s v="SIN PROYECTO_x0009_"/>
    <s v="TOR"/>
    <x v="0"/>
    <n v="1"/>
    <s v="1"/>
  </r>
  <r>
    <n v="2025"/>
    <n v="33"/>
    <x v="5069"/>
    <x v="2"/>
    <s v="1-1-2000-9289"/>
    <n v="0"/>
    <n v="2"/>
    <n v="0"/>
    <n v="2"/>
    <s v="NORTE"/>
    <s v="Nuevo Leon"/>
    <s v="8058 GCC REYNOSA 3"/>
    <s v="174703-EDGAR SAUL SANCHEZ  GARCIA"/>
    <s v=" "/>
    <s v=" "/>
    <s v="11/08/2025 11:01:14"/>
    <s v="SIN PROYECTO_x0009_"/>
    <s v="REESTRUCTURA"/>
    <x v="0"/>
    <n v="302"/>
    <s v="44"/>
  </r>
  <r>
    <n v="2025"/>
    <n v="33"/>
    <x v="5070"/>
    <x v="3"/>
    <s v="1-1-8507-92867"/>
    <n v="806"/>
    <n v="0"/>
    <n v="0"/>
    <n v="806"/>
    <s v="METRO SUR"/>
    <s v="Metro Sur"/>
    <s v="8244 GCC PAJARERA"/>
    <s v="179949-ARMANDO ISIDRO ISLAS GOMEZ"/>
    <s v=" "/>
    <s v=" "/>
    <s v="01/01/1901 00:00:00"/>
    <s v="SIN PROYECTO"/>
    <s v="TOR"/>
    <x v="0"/>
    <n v="-1"/>
    <s v="-1"/>
  </r>
  <r>
    <n v="2025"/>
    <n v="33"/>
    <x v="5071"/>
    <x v="3"/>
    <s v="1-1-5128-42369"/>
    <n v="674"/>
    <n v="0"/>
    <n v="0"/>
    <n v="674"/>
    <s v="PACIFICO"/>
    <s v="Hermosillo"/>
    <s v="8307 GCC NOGALES"/>
    <s v="179949-ARMANDO ISIDRO ISLAS GOMEZ"/>
    <s v=" "/>
    <s v=" "/>
    <s v="01/01/1901 00:00:00"/>
    <s v="SIN PROYECTO"/>
    <s v="TOR"/>
    <x v="0"/>
    <n v="0"/>
    <s v="0"/>
  </r>
  <r>
    <n v="2025"/>
    <n v="33"/>
    <x v="5072"/>
    <x v="0"/>
    <s v="1-1-1973-81936"/>
    <n v="0"/>
    <n v="0"/>
    <n v="200"/>
    <n v="200"/>
    <s v="TIERRA CALIENTE"/>
    <s v="PUEBLA"/>
    <s v="9042 GCC XOXO CUILAPAM"/>
    <s v="178567-JOSE FRANCISCO GUTIERREZ CALDERON"/>
    <s v="PLAN ACTIVO"/>
    <s v=" "/>
    <s v="12/08/2025 16:07:42"/>
    <s v="SALDOSALTOS_BN"/>
    <s v="TOR"/>
    <x v="0"/>
    <n v="93"/>
    <s v="11"/>
  </r>
  <r>
    <n v="2025"/>
    <n v="33"/>
    <x v="5073"/>
    <x v="1"/>
    <s v="1-1-3094-78718"/>
    <n v="24"/>
    <n v="0"/>
    <n v="2000"/>
    <n v="2024"/>
    <s v="PACIFICO"/>
    <s v="Hermosillo"/>
    <s v="8310 GCC OBREGON 5 DE FEBRERO"/>
    <s v="181274-ASTRID VAZQUEZ RANGEL"/>
    <s v=" "/>
    <s v=" "/>
    <s v="11/08/2025 11:00:55"/>
    <s v="SIN PROYECTO"/>
    <s v="TOR"/>
    <x v="0"/>
    <n v="22"/>
    <s v="4"/>
  </r>
  <r>
    <n v="2025"/>
    <n v="33"/>
    <x v="5074"/>
    <x v="0"/>
    <s v="1-1-6176-16188"/>
    <n v="200"/>
    <n v="0"/>
    <n v="0"/>
    <n v="200"/>
    <s v="METRO NORTE"/>
    <s v="Metro Norte"/>
    <s v="8998 GCC SANTA LUCIA"/>
    <s v="182691-SAMANTHA KARINA ISLAS CUAPANTECATL"/>
    <s v=" "/>
    <s v=" "/>
    <s v="12/08/2025 16:07:29"/>
    <s v="SIN PROYECTO_x0009_"/>
    <s v="TOR"/>
    <x v="1"/>
    <n v="544"/>
    <s v="18"/>
  </r>
  <r>
    <n v="2025"/>
    <n v="33"/>
    <x v="2058"/>
    <x v="0"/>
    <s v="1-33-9546-324771"/>
    <n v="0"/>
    <n v="0"/>
    <n v="56"/>
    <n v="56"/>
    <s v="METRO NORTE"/>
    <s v="Metro Norte"/>
    <s v="9948  GCC SAN MIGUEL CHALMA"/>
    <s v="199370-ANGEL ARMANDO  ANGULO MORAN"/>
    <s v="PLAN ACTIVO"/>
    <s v=" "/>
    <s v="11/08/2025 11:03:27"/>
    <s v="SIN PROYECTO_x0009_"/>
    <s v="TOR"/>
    <x v="0"/>
    <n v="0"/>
    <s v="0"/>
  </r>
  <r>
    <n v="2025"/>
    <n v="33"/>
    <x v="1641"/>
    <x v="3"/>
    <s v="1-1-9305-1671075"/>
    <n v="0"/>
    <n v="0"/>
    <n v="100"/>
    <n v="100"/>
    <s v="METRO SUR"/>
    <s v="Metro Sur"/>
    <s v="8244 GCC PAJARERA"/>
    <s v="179949-ARMANDO ISIDRO ISLAS GOMEZ"/>
    <s v=" "/>
    <s v=" "/>
    <s v="01/01/1901 00:00:00"/>
    <s v="SIN PROYECTO"/>
    <s v="CREDIMAX"/>
    <x v="0"/>
    <n v="143"/>
    <s v="21"/>
  </r>
  <r>
    <n v="2025"/>
    <n v="33"/>
    <x v="5075"/>
    <x v="1"/>
    <s v="1-1-9603-11191"/>
    <n v="852"/>
    <n v="8"/>
    <n v="0"/>
    <n v="860"/>
    <s v="OCCIDENTE"/>
    <s v="Aguascalientes"/>
    <s v="8948 GCC RIO VERDE"/>
    <s v="0-SIN INFORMACION    "/>
    <s v=" "/>
    <s v=" "/>
    <s v="12/08/2025 16:01:08"/>
    <s v="SIN PROYECTO"/>
    <s v="TOR"/>
    <x v="0"/>
    <n v="0"/>
    <s v="1"/>
  </r>
  <r>
    <n v="2025"/>
    <n v="33"/>
    <x v="5076"/>
    <x v="0"/>
    <s v="1-1-6282-82632"/>
    <n v="548"/>
    <n v="0"/>
    <n v="0"/>
    <n v="548"/>
    <s v="METRO SUR"/>
    <s v="Metro Sur"/>
    <s v="8350 GCC AEROPUERTO"/>
    <s v="179516-INGRID ELIZABETH VAZQUEZ  CAMPILLO"/>
    <s v=" "/>
    <s v=" "/>
    <s v="11/08/2025 11:02:48"/>
    <s v="SIN PROYECTO_x0009_"/>
    <s v="TOR"/>
    <x v="0"/>
    <n v="-1"/>
    <s v="-2"/>
  </r>
  <r>
    <n v="2025"/>
    <n v="33"/>
    <x v="5077"/>
    <x v="3"/>
    <s v="1-1-1436-1906"/>
    <n v="625"/>
    <n v="0"/>
    <n v="0"/>
    <n v="625"/>
    <s v="METRO NORTE"/>
    <s v="Metro Norte"/>
    <s v="9954 GCC LOMAS DE GUADALUPE"/>
    <s v="181274-ASTRID VAZQUEZ RANGEL"/>
    <s v=" "/>
    <s v=" "/>
    <s v="01/01/1901 00:00:00"/>
    <s v="SIN PROYECTO"/>
    <s v="TOR"/>
    <x v="0"/>
    <n v="-1"/>
    <s v="0"/>
  </r>
  <r>
    <n v="2025"/>
    <n v="33"/>
    <x v="588"/>
    <x v="0"/>
    <s v="1-1-2130-52712"/>
    <n v="0"/>
    <n v="0"/>
    <n v="2"/>
    <n v="2"/>
    <s v="METRO SUR"/>
    <s v="Metro Sur"/>
    <s v="9637 GCC NEZA LA ESPERANZA"/>
    <s v="199428-RAFAEL DELGADO ELIZALDE"/>
    <s v=" "/>
    <s v=" "/>
    <s v="11/08/2025 11:02:29"/>
    <s v="SIN PROYECTO_x0009_"/>
    <s v="TOR"/>
    <x v="0"/>
    <n v="560"/>
    <s v="81"/>
  </r>
  <r>
    <n v="2025"/>
    <n v="33"/>
    <x v="5078"/>
    <x v="1"/>
    <s v="1-1-7579-105807"/>
    <n v="0"/>
    <n v="0"/>
    <n v="3"/>
    <n v="3"/>
    <s v="SURESTE"/>
    <s v="Merida"/>
    <s v="9766 GCC PASEO DEL SOL"/>
    <s v="174703-EDGAR SAUL SANCHEZ  GARCIA"/>
    <s v=" "/>
    <s v=" "/>
    <s v="11/08/2025 11:01:14"/>
    <s v="SIN PROYECTO"/>
    <s v="TOR"/>
    <x v="0"/>
    <n v="245"/>
    <s v="36"/>
  </r>
  <r>
    <n v="2025"/>
    <n v="33"/>
    <x v="5079"/>
    <x v="1"/>
    <s v="1-13-7300-4826"/>
    <n v="715"/>
    <n v="0"/>
    <n v="0"/>
    <n v="715"/>
    <s v="SURESTE"/>
    <s v="Veracruz"/>
    <s v="9797 GCC PASO DEL MACHO"/>
    <s v="0-SIN INFORMACION    "/>
    <s v=" "/>
    <s v=" "/>
    <s v="11/08/2025 11:01:14"/>
    <s v="SIN PROYECTO"/>
    <s v="TOR"/>
    <x v="0"/>
    <n v="0"/>
    <s v="0"/>
  </r>
  <r>
    <n v="2025"/>
    <n v="33"/>
    <x v="5080"/>
    <x v="0"/>
    <s v="1-1-806-54550"/>
    <n v="67"/>
    <n v="0"/>
    <n v="0"/>
    <n v="67"/>
    <s v="METRO NORTE"/>
    <s v="Metro Norte"/>
    <s v="8913 GCC HUEHUETOCA"/>
    <s v="182691-SAMANTHA KARINA ISLAS CUAPANTECATL"/>
    <s v=" "/>
    <s v=" "/>
    <s v="12/08/2025 16:07:17"/>
    <s v="SIN PROYECTO_x0009_"/>
    <s v="TOR"/>
    <x v="0"/>
    <n v="0"/>
    <s v="0"/>
  </r>
  <r>
    <n v="2025"/>
    <n v="33"/>
    <x v="598"/>
    <x v="3"/>
    <s v="1-1-3311-2745"/>
    <n v="0"/>
    <n v="0"/>
    <n v="20"/>
    <n v="20"/>
    <s v="METRO SUR"/>
    <s v="Metro Sur"/>
    <s v="9696 GCC FRANCISCO VILLA"/>
    <s v="0-SIN INFORMACION    "/>
    <s v=" "/>
    <s v=" "/>
    <s v="01/01/1901 00:00:00"/>
    <s v="SIN PROYECTO"/>
    <s v="REESTRUCTURA"/>
    <x v="0"/>
    <n v="117"/>
    <s v="17"/>
  </r>
  <r>
    <n v="2025"/>
    <n v="33"/>
    <x v="5081"/>
    <x v="3"/>
    <s v="1-1-3515-96409"/>
    <n v="800"/>
    <n v="0"/>
    <n v="0"/>
    <n v="800"/>
    <s v="METRO SUR"/>
    <s v="Metro Sur"/>
    <s v="9966 GCC CUARTA AVENIDA"/>
    <s v="181274-ASTRID VAZQUEZ RANGEL"/>
    <s v=" "/>
    <s v=" "/>
    <s v="01/01/1901 00:00:00"/>
    <s v="SIN PROYECTO"/>
    <s v="TOR"/>
    <x v="0"/>
    <n v="120"/>
    <s v="18"/>
  </r>
  <r>
    <n v="2025"/>
    <n v="33"/>
    <x v="5082"/>
    <x v="1"/>
    <s v="1-9-8924-2099"/>
    <n v="1019"/>
    <n v="0"/>
    <n v="0"/>
    <n v="1019"/>
    <s v="METRO SUR"/>
    <s v="Metro Sur"/>
    <s v="8229 GCC IXTAPALUCA"/>
    <s v="181274-ASTRID VAZQUEZ RANGEL"/>
    <s v=" "/>
    <s v=" "/>
    <s v="11/08/2025 11:00:55"/>
    <s v="SIN PROYECTO"/>
    <s v="TOR"/>
    <x v="0"/>
    <n v="5"/>
    <s v="0"/>
  </r>
  <r>
    <n v="2025"/>
    <n v="33"/>
    <x v="5083"/>
    <x v="0"/>
    <s v="1-1-2131-17506"/>
    <n v="537"/>
    <n v="0"/>
    <n v="0"/>
    <n v="537"/>
    <s v="METRO SUR"/>
    <s v="Metro Sur"/>
    <s v="9069 GCC NEZA EL BORDO"/>
    <s v="178567-JOSE FRANCISCO GUTIERREZ CALDERON"/>
    <s v=" "/>
    <s v=" "/>
    <s v="12/08/2025 16:07:42"/>
    <s v="SIN PROYECTO_x0009_"/>
    <s v="TOR"/>
    <x v="0"/>
    <n v="0"/>
    <s v="1"/>
  </r>
  <r>
    <n v="2025"/>
    <n v="33"/>
    <x v="5084"/>
    <x v="0"/>
    <s v="1-1-2199-29586"/>
    <n v="0"/>
    <n v="0"/>
    <n v="30"/>
    <n v="30"/>
    <s v="METRO NORTE"/>
    <s v="Metro Norte"/>
    <s v="8349 GCC NAUCALPAN EL MOLINITO"/>
    <s v="199347-EMIR SEMATSU TANAKA  MARTINEZ"/>
    <s v=" "/>
    <s v=" "/>
    <s v="11/08/2025 11:02:48"/>
    <s v="SIN PROYECTO_x0009_"/>
    <s v="TOR"/>
    <x v="0"/>
    <n v="415"/>
    <s v="60"/>
  </r>
  <r>
    <n v="2025"/>
    <n v="33"/>
    <x v="5085"/>
    <x v="2"/>
    <s v="1-9-8697-3249"/>
    <n v="0"/>
    <n v="95"/>
    <n v="0"/>
    <n v="95"/>
    <s v="METRO SUR"/>
    <s v="Metro Sur"/>
    <s v="8017 GCC SANTA MARIA RAYON"/>
    <s v="174703-EDGAR SAUL SANCHEZ  GARCIA"/>
    <s v=" "/>
    <s v=" "/>
    <s v="11/08/2025 11:01:14"/>
    <s v="SIN PROYECTO_x0009_"/>
    <s v="TOR"/>
    <x v="0"/>
    <n v="0"/>
    <s v="1"/>
  </r>
  <r>
    <n v="2025"/>
    <n v="33"/>
    <x v="5086"/>
    <x v="3"/>
    <s v="1-1-9712-7194"/>
    <n v="1500"/>
    <n v="0"/>
    <n v="0"/>
    <n v="1500"/>
    <s v="METRO SUR"/>
    <s v="Metro Sur"/>
    <s v="9571 GCC ALFREDO DEL MAZO"/>
    <s v="181275-ASIEL SALVADOR SANTOS ALDANA"/>
    <s v=" "/>
    <s v=" "/>
    <s v="01/01/1901 00:00:00"/>
    <s v="SIN PROYECTO"/>
    <s v="REESTRUCTURA"/>
    <x v="0"/>
    <n v="125"/>
    <s v="18"/>
  </r>
  <r>
    <n v="2025"/>
    <n v="33"/>
    <x v="5087"/>
    <x v="3"/>
    <s v="1-1-3230-226083"/>
    <n v="662"/>
    <n v="0"/>
    <n v="0"/>
    <n v="662"/>
    <s v="SURESTE"/>
    <s v="Merida"/>
    <s v="9609 GCC VILLA DEL MAR"/>
    <s v="181274-ASTRID VAZQUEZ RANGEL"/>
    <s v=" "/>
    <s v=" "/>
    <s v="01/01/1901 00:00:00"/>
    <s v="SIN PROYECTO"/>
    <s v="TOR"/>
    <x v="0"/>
    <n v="0"/>
    <s v="-1"/>
  </r>
  <r>
    <n v="2025"/>
    <n v="33"/>
    <x v="5088"/>
    <x v="3"/>
    <s v="1-1-5924-91347"/>
    <n v="556"/>
    <n v="0"/>
    <n v="0"/>
    <n v="556"/>
    <s v="METRO SUR"/>
    <s v="Metro Sur"/>
    <s v="8034 GCC JUAN ESCUTIA"/>
    <s v="179949-ARMANDO ISIDRO ISLAS GOMEZ"/>
    <s v=" "/>
    <s v=" "/>
    <s v="01/01/1901 00:00:00"/>
    <s v="SIN PROYECTO"/>
    <s v="TOR"/>
    <x v="0"/>
    <n v="1"/>
    <s v="0"/>
  </r>
  <r>
    <n v="2025"/>
    <n v="33"/>
    <x v="5089"/>
    <x v="0"/>
    <s v="1-1-2105-152794"/>
    <n v="194"/>
    <n v="0"/>
    <n v="0"/>
    <n v="194"/>
    <s v="TIERRA CALIENTE"/>
    <s v="PUEBLA"/>
    <s v="9735 GCC YECAPIXTLA"/>
    <s v="199369-ALONSO LOPEZ BAHENA "/>
    <s v=" "/>
    <s v=" "/>
    <s v="11/08/2025 11:02:49"/>
    <s v="SIN PROYECTO_x0009_"/>
    <s v="TOR"/>
    <x v="0"/>
    <n v="0"/>
    <s v="-1"/>
  </r>
  <r>
    <n v="2025"/>
    <n v="33"/>
    <x v="5090"/>
    <x v="2"/>
    <s v="1-1-9115-81590"/>
    <n v="500"/>
    <n v="0"/>
    <n v="0"/>
    <n v="500"/>
    <s v="SURESTE"/>
    <s v="Veracruz"/>
    <s v="8418 GCC PEROTE"/>
    <s v="178864-EDGAR MENDEZ CUAPANTECATL"/>
    <s v=" "/>
    <s v=" "/>
    <s v="11/08/2025 11:01:28"/>
    <s v="SIN PROYECTO_x0009_"/>
    <s v="TOR"/>
    <x v="0"/>
    <n v="7"/>
    <s v="2"/>
  </r>
  <r>
    <n v="2025"/>
    <n v="33"/>
    <x v="5091"/>
    <x v="0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11/08/2025 11:02:49"/>
    <s v="SALDOS ALTOS"/>
    <s v="CREDIMAX"/>
    <x v="0"/>
    <n v="511"/>
    <s v="60"/>
  </r>
  <r>
    <n v="2025"/>
    <n v="33"/>
    <x v="5092"/>
    <x v="3"/>
    <s v="1-1-4996-27958"/>
    <n v="1386"/>
    <n v="0"/>
    <n v="0"/>
    <n v="1386"/>
    <s v="PACIFICO"/>
    <s v="Hermosillo"/>
    <s v="8285 GCC CHIHUAHUA SUR"/>
    <s v="179949-ARMANDO ISIDRO ISLAS GOMEZ"/>
    <s v=" "/>
    <s v=" "/>
    <s v="01/01/1901 00:00:00"/>
    <s v="SIN PROYECTO"/>
    <s v="TOR"/>
    <x v="0"/>
    <n v="0"/>
    <s v="1"/>
  </r>
  <r>
    <n v="2025"/>
    <n v="33"/>
    <x v="5093"/>
    <x v="2"/>
    <s v="1-1-2393-54483"/>
    <n v="1000"/>
    <n v="0"/>
    <n v="0"/>
    <n v="1000"/>
    <s v="OCCIDENTE"/>
    <s v="GUANAJUATO"/>
    <s v="8946 GCC OLIVOS"/>
    <s v="178842-ROBERTO ACACIO GARCIA"/>
    <s v=" "/>
    <s v=" "/>
    <s v="12/08/2025 16:02:16"/>
    <s v="SIN PROYECTO_x0009_"/>
    <s v="TOR"/>
    <x v="0"/>
    <n v="29"/>
    <s v="5"/>
  </r>
  <r>
    <n v="2025"/>
    <n v="33"/>
    <x v="5094"/>
    <x v="1"/>
    <s v="1-39-9595-1805"/>
    <n v="1241"/>
    <n v="0"/>
    <n v="0"/>
    <n v="1241"/>
    <s v="SURESTE"/>
    <s v="Villahermosa"/>
    <s v="8033 GCC VILLA OCUILTZAPOTLAN"/>
    <s v="179949-ARMANDO ISIDRO ISLAS GOMEZ"/>
    <s v=" "/>
    <s v=" "/>
    <s v="01/01/1901 00:00:00"/>
    <s v="SIN PROYECTO"/>
    <s v="TOR"/>
    <x v="0"/>
    <n v="0"/>
    <s v="0"/>
  </r>
  <r>
    <n v="2025"/>
    <n v="33"/>
    <x v="5095"/>
    <x v="3"/>
    <s v="1-1-9427-68763"/>
    <n v="735"/>
    <n v="0"/>
    <n v="0"/>
    <n v="735"/>
    <s v="PACIFICO"/>
    <s v="Hermosillo"/>
    <s v="8285 GCC CHIHUAHUA SUR"/>
    <s v="0-SIN INFORMACION    "/>
    <s v=" "/>
    <s v=" "/>
    <s v="01/01/1901 00:00:00"/>
    <s v="SIN PROYECTO"/>
    <s v="TOR"/>
    <x v="0"/>
    <n v="0"/>
    <s v="1"/>
  </r>
  <r>
    <n v="2025"/>
    <n v="33"/>
    <x v="1623"/>
    <x v="0"/>
    <s v="1-1-2008-125354"/>
    <n v="574"/>
    <n v="0"/>
    <n v="0"/>
    <n v="574"/>
    <s v="TIERRA CALIENTE"/>
    <s v="PUEBLA"/>
    <s v="8508 GCC PALMAS"/>
    <s v="198353-MILDRED MAYELA CARLOS CORDOVA"/>
    <s v=" "/>
    <s v=" "/>
    <s v="11/08/2025 11:03:06"/>
    <s v="SIN PROYECTO_x0009_"/>
    <s v="TOR"/>
    <x v="0"/>
    <n v="-1"/>
    <s v="-2"/>
  </r>
  <r>
    <n v="2025"/>
    <n v="33"/>
    <x v="5096"/>
    <x v="1"/>
    <s v="1-9-5906-824"/>
    <n v="0"/>
    <n v="42"/>
    <n v="0"/>
    <n v="42"/>
    <s v="SURESTE"/>
    <s v="Merida"/>
    <s v="8977 GCC TEKAX YUCATAN"/>
    <s v="0-SIN INFORMACION    "/>
    <s v=" "/>
    <s v=" "/>
    <s v="12/08/2025 16:01:08"/>
    <s v="SIN PROYECTO"/>
    <s v="TOR"/>
    <x v="0"/>
    <n v="2"/>
    <s v="1"/>
  </r>
  <r>
    <n v="2025"/>
    <n v="33"/>
    <x v="5097"/>
    <x v="1"/>
    <s v="1-1-213-23767"/>
    <n v="1316"/>
    <n v="0"/>
    <n v="0"/>
    <n v="1316"/>
    <s v="SURESTE"/>
    <s v="Veracruz"/>
    <s v="8419 GCC XALAPA CENTRO"/>
    <s v="179949-ARMANDO ISIDRO ISLAS GOMEZ"/>
    <s v=" "/>
    <s v=" "/>
    <s v="01/01/1901 00:00:00"/>
    <s v="SIN PROYECTO"/>
    <s v="TOR"/>
    <x v="0"/>
    <n v="0"/>
    <s v="1"/>
  </r>
  <r>
    <n v="2025"/>
    <n v="33"/>
    <x v="5098"/>
    <x v="3"/>
    <s v="1-1-6144-2591"/>
    <n v="1484"/>
    <n v="0"/>
    <n v="0"/>
    <n v="1484"/>
    <s v="METRO SUR"/>
    <s v="Metro Sur"/>
    <s v="9700 GCC AGUA AZUL"/>
    <s v="181274-ASTRID VAZQUEZ RANGEL"/>
    <s v=" "/>
    <s v=" "/>
    <s v="01/01/1901 00:00:00"/>
    <s v="SIN PROYECTO"/>
    <s v="TOR"/>
    <x v="0"/>
    <n v="0"/>
    <s v="1"/>
  </r>
  <r>
    <n v="2025"/>
    <n v="33"/>
    <x v="5099"/>
    <x v="2"/>
    <s v="1-1-110-55026"/>
    <n v="694"/>
    <n v="0"/>
    <n v="0"/>
    <n v="694"/>
    <s v="NORTE"/>
    <s v="Nuevo Leon"/>
    <s v="8395 GCC ALTAMIRA"/>
    <s v="178864-EDGAR MENDEZ CUAPANTECATL"/>
    <s v=" "/>
    <s v=" "/>
    <s v="11/08/2025 11:01:28"/>
    <s v="SIN PROYECTO_x0009_"/>
    <s v="TOR"/>
    <x v="0"/>
    <n v="0"/>
    <s v="1"/>
  </r>
  <r>
    <n v="2025"/>
    <n v="33"/>
    <x v="5100"/>
    <x v="2"/>
    <s v="1-1-185-50926"/>
    <n v="1003"/>
    <n v="0"/>
    <n v="0"/>
    <n v="1003"/>
    <s v="METRO NORTE"/>
    <s v="Metro Norte"/>
    <s v="9948  GCC SAN MIGUEL CHALMA"/>
    <s v="178276-BERENICE ISLAS  CUAPANTECATL"/>
    <s v=" "/>
    <s v=" "/>
    <s v="11/08/2025 11:02:00"/>
    <s v="SIN PROYECTO_x0009_"/>
    <s v="TOR"/>
    <x v="0"/>
    <n v="0"/>
    <s v="0"/>
  </r>
  <r>
    <n v="2025"/>
    <n v="33"/>
    <x v="5101"/>
    <x v="2"/>
    <s v="1-1-2752-24626"/>
    <n v="602"/>
    <n v="0"/>
    <n v="0"/>
    <n v="602"/>
    <s v="METRO NORTE"/>
    <s v="Metro Norte"/>
    <s v="9948  GCC SAN MIGUEL CHALMA"/>
    <s v="178276-BERENICE ISLAS  CUAPANTECATL"/>
    <s v=" "/>
    <s v=" "/>
    <s v="11/08/2025 11:02:00"/>
    <s v="SIN PROYECTO_x0009_"/>
    <s v="TOR"/>
    <x v="0"/>
    <n v="0"/>
    <s v="0"/>
  </r>
  <r>
    <n v="2025"/>
    <n v="33"/>
    <x v="5102"/>
    <x v="1"/>
    <s v="1-1-5364-88734"/>
    <n v="0"/>
    <n v="4"/>
    <n v="0"/>
    <n v="4"/>
    <s v="METRO NORTE"/>
    <s v="Metro Norte"/>
    <s v="8876 GCC MATAGALPA"/>
    <s v="0-SIN INFORMACION    "/>
    <s v=" "/>
    <s v=" "/>
    <s v="12/08/2025 16:01:00"/>
    <s v="SIN PROYECTO"/>
    <s v="TOR"/>
    <x v="0"/>
    <n v="2"/>
    <s v="1"/>
  </r>
  <r>
    <n v="2025"/>
    <n v="33"/>
    <x v="5103"/>
    <x v="2"/>
    <s v="1-1-2071-33536"/>
    <n v="0"/>
    <n v="3"/>
    <n v="0"/>
    <n v="3"/>
    <s v="METRO NORTE"/>
    <s v="Metro Norte"/>
    <s v="9671 GCC TENAYUCA"/>
    <s v="0-SIN INFORMACION    "/>
    <s v=" "/>
    <s v=" "/>
    <s v="11/08/2025 11:01:54"/>
    <s v="SIN PROYECTO"/>
    <s v="TOR"/>
    <x v="0"/>
    <n v="9"/>
    <s v="2"/>
  </r>
  <r>
    <n v="2025"/>
    <n v="33"/>
    <x v="5104"/>
    <x v="0"/>
    <s v="1-1-3793-43166"/>
    <n v="0"/>
    <n v="1"/>
    <n v="0"/>
    <n v="1"/>
    <s v="METRO SUR"/>
    <s v="Metro Sur"/>
    <s v="9939 GCC XALPA"/>
    <s v="199370-ANGEL ARMANDO  ANGULO MORAN"/>
    <s v=" "/>
    <s v=" "/>
    <s v="11/08/2025 11:03:18"/>
    <s v="SIN PROYECTO_x0009_"/>
    <s v="TOR"/>
    <x v="0"/>
    <n v="535"/>
    <s v="77"/>
  </r>
  <r>
    <n v="2025"/>
    <n v="33"/>
    <x v="5105"/>
    <x v="0"/>
    <s v="1-1-1559-65471"/>
    <n v="515"/>
    <n v="0"/>
    <n v="0"/>
    <n v="515"/>
    <s v="OCCIDENTE"/>
    <s v="Queretaro"/>
    <s v="8847 GCC ACAMBARO"/>
    <s v="175245-EMANUEL  LARA  HERNANDEZ"/>
    <s v=" "/>
    <s v=" "/>
    <s v="12/08/2025 16:06:54"/>
    <s v="SIN PROYECTO_x0009_"/>
    <s v="TOR"/>
    <x v="0"/>
    <n v="0"/>
    <s v="0"/>
  </r>
  <r>
    <n v="2025"/>
    <n v="33"/>
    <x v="5106"/>
    <x v="2"/>
    <s v="1-13-7386-2516"/>
    <n v="891"/>
    <n v="0"/>
    <n v="0"/>
    <n v="891"/>
    <s v="TIERRA CALIENTE"/>
    <s v="PUEBLA"/>
    <s v="8519 GCC CHILAPA"/>
    <s v="178863-ISMAEL ALATRISTE GONZALEZ"/>
    <s v=" "/>
    <s v=" "/>
    <s v="11/08/2025 11:01:28"/>
    <s v="SIN PROYECTO_x0009_"/>
    <s v="TOR"/>
    <x v="0"/>
    <n v="5"/>
    <s v="1"/>
  </r>
  <r>
    <n v="2025"/>
    <n v="33"/>
    <x v="5107"/>
    <x v="1"/>
    <s v="1-10-9229-830"/>
    <n v="129"/>
    <n v="0"/>
    <n v="0"/>
    <n v="129"/>
    <s v="METRO SUR"/>
    <s v="Metro Sur"/>
    <s v="9585 GCC XALTIPAC EDO MEX"/>
    <s v="0-SIN INFORMACION    "/>
    <s v=" "/>
    <s v=" "/>
    <s v="11/08/2025 11:01:08"/>
    <s v="SIN PROYECTO"/>
    <s v="TOR"/>
    <x v="0"/>
    <n v="0"/>
    <s v="1"/>
  </r>
  <r>
    <n v="2025"/>
    <n v="33"/>
    <x v="5108"/>
    <x v="0"/>
    <s v="1-1-5746-96284"/>
    <n v="2000"/>
    <n v="0"/>
    <n v="0"/>
    <n v="2000"/>
    <s v="METRO NORTE"/>
    <s v="Metro Norte"/>
    <s v="9940  GCC TLALNEPANTLA DE BAZ"/>
    <s v="199370-ANGEL ARMANDO  ANGULO MORAN"/>
    <s v=" "/>
    <s v=" "/>
    <s v="11/08/2025 11:03:18"/>
    <s v="SIN PROYECTO_x0009_"/>
    <s v="TOR"/>
    <x v="0"/>
    <n v="656"/>
    <s v="22"/>
  </r>
  <r>
    <n v="2025"/>
    <n v="33"/>
    <x v="5109"/>
    <x v="1"/>
    <s v="1-9-9907-274"/>
    <n v="575"/>
    <n v="0"/>
    <n v="0"/>
    <n v="575"/>
    <s v="METRO SUR"/>
    <s v="Metro Sur"/>
    <s v="8017 GCC SANTA MARIA RAYON"/>
    <s v="181274-ASTRID VAZQUEZ RANGEL"/>
    <s v=" "/>
    <s v=" "/>
    <s v="11/08/2025 11:00:49"/>
    <s v="SIN PROYECTO"/>
    <s v="TOR"/>
    <x v="0"/>
    <n v="0"/>
    <s v="0"/>
  </r>
  <r>
    <n v="2025"/>
    <n v="33"/>
    <x v="5110"/>
    <x v="1"/>
    <s v="1-1-3625-104983"/>
    <n v="175"/>
    <n v="0"/>
    <n v="0"/>
    <n v="175"/>
    <s v="METRO NORTE"/>
    <s v="Metro Norte"/>
    <s v="9690 GCC TEPOJACO 2"/>
    <s v="0-SIN INFORMACION    "/>
    <s v=" "/>
    <s v=" "/>
    <s v="11/08/2025 11:01:08"/>
    <s v="SIN PROYECTO"/>
    <s v="TOR"/>
    <x v="0"/>
    <n v="1"/>
    <s v="0"/>
  </r>
  <r>
    <n v="2025"/>
    <n v="33"/>
    <x v="5111"/>
    <x v="3"/>
    <s v="1-1-7566-79753"/>
    <n v="1122"/>
    <n v="0"/>
    <n v="0"/>
    <n v="1122"/>
    <s v="METRO NORTE"/>
    <s v="Metro Norte"/>
    <s v="8036 GCC FUENTES DE ARAGON"/>
    <s v="0-SIN INFORMACION    "/>
    <s v=" "/>
    <s v=" "/>
    <s v="01/01/1901 00:00:00"/>
    <s v="SIN PROYECTO"/>
    <s v="TOR"/>
    <x v="0"/>
    <n v="1"/>
    <s v="0"/>
  </r>
  <r>
    <n v="2025"/>
    <n v="33"/>
    <x v="5112"/>
    <x v="0"/>
    <s v="1-33-9546-364398"/>
    <n v="348"/>
    <n v="0"/>
    <n v="0"/>
    <n v="348"/>
    <s v="METRO SUR"/>
    <s v="Metro Sur"/>
    <s v="8244 GCC PAJARERA"/>
    <s v="188609-MARTHA LETICIA PRIEGO MARTINEZ"/>
    <s v=" "/>
    <s v=" "/>
    <s v="11/08/2025 11:02:24"/>
    <s v="SIN PROYECTO_x0009_"/>
    <s v="TOR"/>
    <x v="0"/>
    <n v="0"/>
    <s v="0"/>
  </r>
  <r>
    <n v="2025"/>
    <n v="33"/>
    <x v="5113"/>
    <x v="1"/>
    <s v="1-9-5666-5924"/>
    <n v="988"/>
    <n v="0"/>
    <n v="0"/>
    <n v="988"/>
    <s v="METRO SUR"/>
    <s v="Metro Sur"/>
    <s v="9686 GCC MALINALCO"/>
    <s v="174703-EDGAR SAUL SANCHEZ  GARCIA"/>
    <s v=" "/>
    <s v=" "/>
    <s v="11/08/2025 11:01:08"/>
    <s v="SIN PROYECTO"/>
    <s v="TOR"/>
    <x v="0"/>
    <n v="2"/>
    <s v="0"/>
  </r>
  <r>
    <n v="2025"/>
    <n v="33"/>
    <x v="5114"/>
    <x v="0"/>
    <s v="1-1-2244-20377"/>
    <n v="0"/>
    <n v="206"/>
    <n v="0"/>
    <n v="206"/>
    <s v="METRO NORTE"/>
    <s v="Metro Norte"/>
    <s v="9570 GCC SAN PABLO TECALCO"/>
    <s v="178077-ERNESTO AGUILAR ARRIETA"/>
    <s v=" "/>
    <s v=" "/>
    <s v="11/08/2025 11:02:10"/>
    <s v="SIN PROYECTO_x0009_"/>
    <s v="TOR"/>
    <x v="0"/>
    <n v="0"/>
    <s v="1"/>
  </r>
  <r>
    <n v="2025"/>
    <n v="33"/>
    <x v="5115"/>
    <x v="1"/>
    <s v="1-1-5717-97215"/>
    <n v="630"/>
    <n v="0"/>
    <n v="0"/>
    <n v="630"/>
    <s v="METRO SUR"/>
    <s v="Metro Sur"/>
    <s v="9718 GCC HUICHAPAN"/>
    <s v="181274-ASTRID VAZQUEZ RANGEL"/>
    <s v=" "/>
    <s v=" "/>
    <s v="01/01/1901 00:00:00"/>
    <s v="SIN PROYECTO_x0009_"/>
    <s v="TOR"/>
    <x v="0"/>
    <n v="-1"/>
    <s v="0"/>
  </r>
  <r>
    <n v="2025"/>
    <n v="33"/>
    <x v="5116"/>
    <x v="1"/>
    <s v="1-1-819-45557"/>
    <n v="105"/>
    <n v="0"/>
    <n v="0"/>
    <n v="105"/>
    <s v="OCCIDENTE"/>
    <s v="Guadalajara"/>
    <s v="8480 GCC SANTIAGO IXCUINTLA"/>
    <s v="0-SIN INFORMACION    "/>
    <s v=" "/>
    <s v=" "/>
    <s v="01/01/1901 00:00:00"/>
    <s v="SIN PROYECTO"/>
    <s v="TOR"/>
    <x v="0"/>
    <n v="0"/>
    <s v="0"/>
  </r>
  <r>
    <n v="2025"/>
    <n v="33"/>
    <x v="5117"/>
    <x v="0"/>
    <s v="1-1-6111-40957"/>
    <n v="1076"/>
    <n v="0"/>
    <n v="0"/>
    <n v="1076"/>
    <s v="OCCIDENTE"/>
    <s v="Guadalajara"/>
    <s v="9750 GCC SAHUAYO FORANEA"/>
    <s v="199369-ALONSO LOPEZ BAHENA "/>
    <s v=" "/>
    <s v=" "/>
    <s v="11/08/2025 11:02:49"/>
    <s v="SIN PROYECTO_x0009_"/>
    <s v="TOR"/>
    <x v="0"/>
    <n v="0"/>
    <s v="0"/>
  </r>
  <r>
    <n v="2025"/>
    <n v="33"/>
    <x v="5118"/>
    <x v="3"/>
    <s v="1-20-2364-4031"/>
    <n v="84074.66"/>
    <n v="0"/>
    <n v="0"/>
    <n v="84074.66"/>
    <s v="OCCIDENTE"/>
    <s v="Queretaro"/>
    <s v="9944  GCC PACHUCA CENTRO"/>
    <s v="181274-ASTRID VAZQUEZ RANGEL"/>
    <s v=" "/>
    <s v=" "/>
    <s v="01/01/1901 00:00:00"/>
    <s v="SIN PROYECTO"/>
    <s v="TOR"/>
    <x v="0"/>
    <n v="0"/>
    <s v="4"/>
  </r>
  <r>
    <n v="2025"/>
    <n v="33"/>
    <x v="5119"/>
    <x v="3"/>
    <s v="1-1-3308-9708"/>
    <n v="484"/>
    <n v="0"/>
    <n v="0"/>
    <n v="484"/>
    <s v="METRO NORTE"/>
    <s v="Metro Norte"/>
    <s v="8346 GCC NAUCALPAN"/>
    <s v="179949-ARMANDO ISIDRO ISLAS GOMEZ"/>
    <s v=" "/>
    <s v=" "/>
    <s v="01/01/1901 00:00:00"/>
    <s v="SIN PROYECTO_x0009_"/>
    <s v="TOR"/>
    <x v="0"/>
    <n v="0"/>
    <s v="0"/>
  </r>
  <r>
    <n v="2025"/>
    <n v="33"/>
    <x v="5120"/>
    <x v="3"/>
    <s v="1-1-151-24697"/>
    <n v="850"/>
    <n v="0"/>
    <n v="0"/>
    <n v="850"/>
    <s v="OCCIDENTE"/>
    <s v="Aguascalientes"/>
    <s v="8067 GCC SOLEDAD SUR"/>
    <s v="179949-ARMANDO ISIDRO ISLAS GOMEZ"/>
    <s v=" "/>
    <s v=" "/>
    <s v="01/01/1901 00:00:00"/>
    <s v="SIN PROYECTO"/>
    <s v="TOR"/>
    <x v="0"/>
    <n v="44"/>
    <s v="7"/>
  </r>
  <r>
    <n v="2025"/>
    <n v="33"/>
    <x v="5121"/>
    <x v="3"/>
    <s v="1-1-9425-7129"/>
    <n v="1000"/>
    <n v="0"/>
    <n v="0"/>
    <n v="1000"/>
    <s v="METRO NORTE"/>
    <s v="Metro Norte"/>
    <s v="8186 GCC EDO MEX JILOTEPEC 2"/>
    <s v="179949-ARMANDO ISIDRO ISLAS GOMEZ"/>
    <s v=" "/>
    <s v=" "/>
    <s v="01/01/1901 00:00:00"/>
    <s v="SIN PROYECTO_x0009_"/>
    <s v="TOR"/>
    <x v="0"/>
    <n v="0"/>
    <s v="1"/>
  </r>
  <r>
    <n v="2025"/>
    <n v="33"/>
    <x v="5122"/>
    <x v="2"/>
    <s v="1-39-4033-2876"/>
    <n v="725"/>
    <n v="0"/>
    <n v="0"/>
    <n v="725"/>
    <s v="OCCIDENTE"/>
    <s v="Guadalajara"/>
    <s v="9236 GCC TETLAN"/>
    <s v="0-SIN INFORMACION    "/>
    <s v=" "/>
    <s v=" "/>
    <s v="11/08/2025 11:01:47"/>
    <s v="SIN PROYECTO"/>
    <s v="TOR"/>
    <x v="0"/>
    <n v="16"/>
    <s v="3"/>
  </r>
  <r>
    <n v="2025"/>
    <n v="33"/>
    <x v="5123"/>
    <x v="2"/>
    <s v="1-1-987-108876"/>
    <n v="277"/>
    <n v="0"/>
    <n v="0"/>
    <n v="277"/>
    <s v="METRO SUR"/>
    <s v="Metro Sur"/>
    <s v="9224 GCC CONCEPCION"/>
    <s v="178842-ROBERTO ACACIO GARCIA"/>
    <s v=" "/>
    <s v=" "/>
    <s v="11/08/2025 11:01:47"/>
    <s v="SIN PROYECTO_x0009_"/>
    <s v="TOR"/>
    <x v="0"/>
    <n v="94"/>
    <s v="14"/>
  </r>
  <r>
    <n v="2025"/>
    <n v="33"/>
    <x v="5124"/>
    <x v="0"/>
    <s v="1-1-7443-54796"/>
    <n v="0"/>
    <n v="0"/>
    <n v="53"/>
    <n v="53"/>
    <s v="OCCIDENTE"/>
    <s v="Guadalajara"/>
    <s v="9750 GCC SAHUAYO FORANEA"/>
    <s v="0-SIN INFORMACION    "/>
    <s v=" "/>
    <s v=" "/>
    <s v="12/08/2025 16:13:30"/>
    <s v="SIN PROYECTO_x0009_"/>
    <s v="TOR"/>
    <x v="0"/>
    <n v="347"/>
    <s v="50"/>
  </r>
  <r>
    <n v="2025"/>
    <n v="33"/>
    <x v="5125"/>
    <x v="0"/>
    <s v="1-9-8951-15714"/>
    <n v="1000"/>
    <n v="0"/>
    <n v="0"/>
    <n v="1000"/>
    <s v="SURESTE"/>
    <s v="Veracruz"/>
    <s v="9159 GCC ORIZABA ZONGOLICA"/>
    <s v="178567-JOSE FRANCISCO GUTIERREZ CALDERON"/>
    <s v=" "/>
    <s v=" "/>
    <s v="11/08/2025 11:01:20"/>
    <s v="SIN PROYECTO_x0009_"/>
    <s v="TOR"/>
    <x v="0"/>
    <n v="441"/>
    <s v="15"/>
  </r>
  <r>
    <n v="2025"/>
    <n v="33"/>
    <x v="5126"/>
    <x v="1"/>
    <s v="1-1-5937-101258"/>
    <n v="30"/>
    <n v="0"/>
    <n v="0"/>
    <n v="30"/>
    <s v="METRO NORTE"/>
    <s v="Metro Norte"/>
    <s v="9716 GCC NUEVA AZTACOALCO "/>
    <s v="0-SIN INFORMACION    "/>
    <s v=" "/>
    <s v=" "/>
    <s v="12/08/2025 16:01:32"/>
    <s v="SIN PROYECTO_x0009_"/>
    <s v="TOR"/>
    <x v="0"/>
    <n v="0"/>
    <s v="0"/>
  </r>
  <r>
    <n v="2025"/>
    <n v="33"/>
    <x v="5127"/>
    <x v="0"/>
    <s v="1-1-4637-73314"/>
    <n v="649"/>
    <n v="0"/>
    <n v="0"/>
    <n v="649"/>
    <s v="METRO NORTE"/>
    <s v="Metro Norte"/>
    <s v="9961  GCC COFRADIAS"/>
    <s v="199347-EMIR SEMATSU TANAKA  MARTINEZ"/>
    <s v=" "/>
    <s v=" "/>
    <s v="12/08/2025 16:14:08"/>
    <s v="SIN PROYECTO_x0009_"/>
    <s v="TOR"/>
    <x v="0"/>
    <n v="2"/>
    <s v="0"/>
  </r>
  <r>
    <n v="2025"/>
    <n v="33"/>
    <x v="5128"/>
    <x v="2"/>
    <s v="1-1-6142-41110"/>
    <n v="125"/>
    <n v="0"/>
    <n v="0"/>
    <n v="125"/>
    <s v="METRO SUR"/>
    <s v="Metro Sur"/>
    <s v="9584 GCC LA ERA CDMX"/>
    <s v="177763-JESUS ANGEL JIMENEZ  AGUILERA"/>
    <s v=" "/>
    <s v=" "/>
    <s v="12/08/2025 16:02:26"/>
    <s v="SIN PROYECTO_x0009_"/>
    <s v="TOR"/>
    <x v="0"/>
    <n v="-1"/>
    <s v="-2"/>
  </r>
  <r>
    <n v="2025"/>
    <n v="33"/>
    <x v="5129"/>
    <x v="1"/>
    <s v="1-1-8329-60840"/>
    <n v="1165"/>
    <n v="0"/>
    <n v="0"/>
    <n v="1165"/>
    <s v="TIERRA CALIENTE"/>
    <s v="Oaxaca"/>
    <s v="9172 GCC CASTILLOTLA"/>
    <s v="181272-ESTEBAN ORTIZ SANCHEZ"/>
    <s v=" "/>
    <s v=" "/>
    <s v="11/08/2025 11:01:08"/>
    <s v="SIN PROYECTO_x0009_"/>
    <s v="TOR"/>
    <x v="0"/>
    <n v="0"/>
    <s v="1"/>
  </r>
  <r>
    <n v="2025"/>
    <n v="33"/>
    <x v="5130"/>
    <x v="1"/>
    <s v="1-1-5377-39981"/>
    <n v="506"/>
    <n v="0"/>
    <n v="0"/>
    <n v="506"/>
    <s v="METRO SUR"/>
    <s v="Metro Sur"/>
    <s v="9932 GCC CHIMALPA "/>
    <s v="0-SIN INFORMACION    "/>
    <s v=" "/>
    <s v=" "/>
    <s v="12/08/2025 16:01:40"/>
    <s v="SIN PROYECTO"/>
    <s v="TOR"/>
    <x v="0"/>
    <n v="0"/>
    <s v="0"/>
  </r>
  <r>
    <n v="2025"/>
    <n v="33"/>
    <x v="5131"/>
    <x v="0"/>
    <s v="1-1-4637-5395"/>
    <n v="182"/>
    <n v="0"/>
    <n v="0"/>
    <n v="182"/>
    <s v="METRO NORTE"/>
    <s v="Metro Norte"/>
    <s v="9690 GCC TEPOJACO 2"/>
    <s v="199428-RAFAEL DELGADO ELIZALDE"/>
    <s v=" "/>
    <s v=" "/>
    <s v="12/08/2025 16:13:21"/>
    <s v="SIN PROYECTO_x0009_"/>
    <s v="TOR"/>
    <x v="0"/>
    <n v="0"/>
    <s v="0"/>
  </r>
  <r>
    <n v="2025"/>
    <n v="33"/>
    <x v="5132"/>
    <x v="0"/>
    <s v="1-1-4167-13533"/>
    <n v="1182"/>
    <n v="0"/>
    <n v="0"/>
    <n v="1182"/>
    <s v="OCCIDENTE"/>
    <s v="Guadalajara"/>
    <s v="9582 GCC SAN JUAN DE LOS LAGOS"/>
    <s v="0-SIN INFORMACION    "/>
    <s v=" "/>
    <s v=" "/>
    <s v="12/08/2025 16:13:03"/>
    <s v="SIN PROYECTO_x0009_"/>
    <s v="TOR"/>
    <x v="0"/>
    <n v="0"/>
    <s v="0"/>
  </r>
  <r>
    <n v="2025"/>
    <n v="33"/>
    <x v="5133"/>
    <x v="1"/>
    <s v="1-1-6098-10620"/>
    <n v="303"/>
    <n v="0"/>
    <n v="0"/>
    <n v="303"/>
    <s v="PACIFICO"/>
    <s v="Hermosillo"/>
    <s v="9205 GCC LOS MOCHIS 2"/>
    <s v="181272-ESTEBAN ORTIZ SANCHEZ"/>
    <s v=" "/>
    <s v=" "/>
    <s v="11/08/2025 11:01:08"/>
    <s v="SIN PROYECTO"/>
    <s v="TOR"/>
    <x v="0"/>
    <n v="0"/>
    <s v="0"/>
  </r>
  <r>
    <n v="2025"/>
    <n v="33"/>
    <x v="5134"/>
    <x v="1"/>
    <s v="1-1-4378-16325"/>
    <n v="400"/>
    <n v="0"/>
    <n v="0"/>
    <n v="400"/>
    <s v="METRO NORTE"/>
    <s v="Metro Norte"/>
    <s v="9257 GCC BARRON"/>
    <s v="0-SIN INFORMACION    "/>
    <s v=" "/>
    <s v=" "/>
    <s v="01/01/1901 00:00:00"/>
    <s v="SIN PROYECTO"/>
    <s v="TOR"/>
    <x v="0"/>
    <n v="17"/>
    <s v="3"/>
  </r>
  <r>
    <n v="2025"/>
    <n v="33"/>
    <x v="5135"/>
    <x v="0"/>
    <s v="1-1-7100-59349"/>
    <n v="334"/>
    <n v="0"/>
    <n v="0"/>
    <n v="334"/>
    <s v="SURESTE"/>
    <s v="Veracruz"/>
    <s v="9159 GCC ORIZABA ZONGOLICA"/>
    <s v="178567-JOSE FRANCISCO GUTIERREZ CALDERON"/>
    <s v=" "/>
    <s v=" "/>
    <s v="11/08/2025 11:01:20"/>
    <s v="SIN PROYECTO_x0009_"/>
    <s v="TOR"/>
    <x v="0"/>
    <n v="0"/>
    <s v="0"/>
  </r>
  <r>
    <n v="2025"/>
    <n v="33"/>
    <x v="5136"/>
    <x v="0"/>
    <s v="1-9-753-1893"/>
    <n v="595"/>
    <n v="0"/>
    <n v="0"/>
    <n v="595"/>
    <s v="OCCIDENTE"/>
    <s v="Queretaro"/>
    <s v="8844 GCC PEDRO ESCOBEDO"/>
    <s v="199348-ROCIO  PEREZ CRUZ"/>
    <s v=" "/>
    <s v=" "/>
    <s v="12/08/2025 16:06:54"/>
    <s v="SIN PROYECTO_x0009_"/>
    <s v="TOR"/>
    <x v="0"/>
    <n v="0"/>
    <s v="1"/>
  </r>
  <r>
    <n v="2025"/>
    <n v="33"/>
    <x v="5137"/>
    <x v="1"/>
    <s v="1-1-2650-10"/>
    <n v="300"/>
    <n v="0"/>
    <n v="0"/>
    <n v="300"/>
    <s v="OCCIDENTE"/>
    <s v="Queretaro"/>
    <s v="9661 GCC PACHUQUILLA"/>
    <s v="174703-EDGAR SAUL SANCHEZ  GARCIA"/>
    <s v=" "/>
    <s v="MAXIMUS"/>
    <s v="12/08/2025 16:01:32"/>
    <s v="SIN PROYECTO"/>
    <s v="TOR"/>
    <x v="0"/>
    <n v="238"/>
    <s v="35"/>
  </r>
  <r>
    <n v="2025"/>
    <n v="33"/>
    <x v="5138"/>
    <x v="0"/>
    <s v="1-1-2901-5730"/>
    <n v="710"/>
    <n v="0"/>
    <n v="0"/>
    <n v="710"/>
    <s v="OCCIDENTE"/>
    <s v="Queretaro"/>
    <s v="8838 GCC ZITACUARO MICHOACAN"/>
    <s v="175245-EMANUEL  LARA  HERNANDEZ"/>
    <s v=" "/>
    <s v=" "/>
    <s v="12/08/2025 16:06:54"/>
    <s v="SIN PROYECTO_x0009_"/>
    <s v="TOR"/>
    <x v="0"/>
    <n v="0"/>
    <s v="0"/>
  </r>
  <r>
    <n v="2025"/>
    <n v="33"/>
    <x v="5139"/>
    <x v="2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11/08/2025 11:01:47"/>
    <s v="SALDOS ALTOS"/>
    <s v="REESTRUCTURA"/>
    <x v="0"/>
    <n v="273"/>
    <s v="38"/>
  </r>
  <r>
    <n v="2025"/>
    <n v="33"/>
    <x v="5140"/>
    <x v="1"/>
    <s v="1-1-6431-193155"/>
    <n v="374"/>
    <n v="0"/>
    <n v="0"/>
    <n v="374"/>
    <s v="METRO NORTE"/>
    <s v="Metro Norte"/>
    <s v="9933  GCC VALLE DORADO"/>
    <s v="174703-EDGAR SAUL SANCHEZ  GARCIA"/>
    <s v=" "/>
    <s v=" "/>
    <s v="12/08/2025 16:01:40"/>
    <s v="SIN PROYECTO"/>
    <s v="TOR"/>
    <x v="0"/>
    <n v="0"/>
    <s v="0"/>
  </r>
  <r>
    <n v="2025"/>
    <n v="33"/>
    <x v="5141"/>
    <x v="0"/>
    <s v="1-1-3036-45074"/>
    <n v="600"/>
    <n v="0"/>
    <n v="0"/>
    <n v="600"/>
    <s v="METRO NORTE"/>
    <s v="Metro Norte"/>
    <s v="9933  GCC VALLE DORADO"/>
    <s v="199370-ANGEL ARMANDO  ANGULO MORAN"/>
    <s v=" "/>
    <s v=" "/>
    <s v="12/08/2025 16:13:58"/>
    <s v="SIN PROYECTO_x0009_"/>
    <s v="TOR"/>
    <x v="0"/>
    <n v="12"/>
    <s v="1"/>
  </r>
  <r>
    <n v="2025"/>
    <n v="33"/>
    <x v="5142"/>
    <x v="0"/>
    <s v="1-1-3531-61907"/>
    <n v="500"/>
    <n v="0"/>
    <n v="0"/>
    <n v="500"/>
    <s v="METRO NORTE"/>
    <s v="Metro Norte"/>
    <s v="9947 GCC VILLA DE LAS FLORES"/>
    <s v="199370-ANGEL ARMANDO  ANGULO MORAN"/>
    <s v=" "/>
    <s v=" "/>
    <s v="12/08/2025 16:14:08"/>
    <s v="SIN PROYECTO_x0009_"/>
    <s v="TOR"/>
    <x v="0"/>
    <n v="565"/>
    <s v="19"/>
  </r>
  <r>
    <n v="2025"/>
    <n v="33"/>
    <x v="5143"/>
    <x v="0"/>
    <s v="1-1-6081-37999"/>
    <n v="3000"/>
    <n v="0"/>
    <n v="0"/>
    <n v="3000"/>
    <s v="METRO NORTE"/>
    <s v="Metro Norte"/>
    <s v="9663 GCC SAN BARTOLO 2"/>
    <s v="199428-RAFAEL DELGADO ELIZALDE"/>
    <s v=" "/>
    <s v=" "/>
    <s v="12/08/2025 16:13:21"/>
    <s v="SALDOS ALTOS"/>
    <s v="TOR"/>
    <x v="0"/>
    <n v="778"/>
    <s v="26"/>
  </r>
  <r>
    <n v="2025"/>
    <n v="33"/>
    <x v="5144"/>
    <x v="1"/>
    <s v="1-1-107-92921"/>
    <n v="791.23"/>
    <n v="0"/>
    <n v="0"/>
    <n v="791.23"/>
    <s v="METRO NORTE"/>
    <s v="Metro Norte"/>
    <s v="9282 GCC NAUCALPAN TLALNEPLANTLA"/>
    <s v="181275-ASIEL SALVADOR SANTOS ALDANA"/>
    <s v=" "/>
    <s v=" "/>
    <s v="01/01/1901 00:00:00"/>
    <s v="SIN PROYECTO"/>
    <s v="TOR"/>
    <x v="0"/>
    <n v="40"/>
    <s v="2"/>
  </r>
  <r>
    <n v="2025"/>
    <n v="33"/>
    <x v="5145"/>
    <x v="2"/>
    <s v="1-1-6680-9025"/>
    <n v="0"/>
    <n v="98"/>
    <n v="0"/>
    <n v="98"/>
    <s v="METRO SUR"/>
    <s v="Metro Sur"/>
    <s v="9262 GCC TEPOZANES"/>
    <s v="177763-JESUS ANGEL JIMENEZ  AGUILERA"/>
    <s v=" "/>
    <s v=" "/>
    <s v="11/08/2025 11:01:47"/>
    <s v="SIN PROYECTO_x0009_"/>
    <s v="TOR"/>
    <x v="0"/>
    <n v="0"/>
    <s v="1"/>
  </r>
  <r>
    <n v="2025"/>
    <n v="33"/>
    <x v="5146"/>
    <x v="1"/>
    <s v="1-1-116-43612"/>
    <n v="403.35"/>
    <n v="0"/>
    <n v="0"/>
    <n v="403.35"/>
    <s v="PACIFICO"/>
    <s v="Hermosillo"/>
    <s v="9551 GCC PORVENIR CD JUAREZ"/>
    <s v="174703-EDGAR SAUL SANCHEZ  GARCIA"/>
    <s v=" "/>
    <s v=" "/>
    <s v="11/08/2025 11:01:08"/>
    <s v="SIN PROYECTO"/>
    <s v="TOR"/>
    <x v="0"/>
    <n v="0"/>
    <s v="8"/>
  </r>
  <r>
    <n v="2025"/>
    <n v="33"/>
    <x v="5147"/>
    <x v="1"/>
    <s v="1-1-178-123646"/>
    <n v="412"/>
    <n v="0"/>
    <n v="0"/>
    <n v="412"/>
    <s v="SURESTE"/>
    <s v="Veracruz"/>
    <s v="9164 GCC VERACRUZ CENTRO"/>
    <s v="181272-ESTEBAN ORTIZ SANCHEZ"/>
    <s v=" "/>
    <s v=" "/>
    <s v="11/08/2025 11:01:08"/>
    <s v="SIN PROYECTO"/>
    <s v="TOR"/>
    <x v="0"/>
    <n v="-1"/>
    <s v="-2"/>
  </r>
  <r>
    <n v="2025"/>
    <n v="33"/>
    <x v="5148"/>
    <x v="0"/>
    <s v="1-1-4747-42279"/>
    <n v="0"/>
    <n v="0"/>
    <n v="83"/>
    <n v="83"/>
    <s v="METRO SUR"/>
    <s v="Metro Sur"/>
    <s v="9911 GCC APATLACO"/>
    <s v="199370-ANGEL ARMANDO  ANGULO MORAN"/>
    <s v=" "/>
    <s v=" "/>
    <s v="12/08/2025 16:13:49"/>
    <s v="SIN PROYECTO_x0009_"/>
    <s v="TOR"/>
    <x v="0"/>
    <n v="420"/>
    <s v="61"/>
  </r>
  <r>
    <n v="2025"/>
    <n v="33"/>
    <x v="5149"/>
    <x v="2"/>
    <s v="1-1-2600-15949"/>
    <n v="747"/>
    <n v="0"/>
    <n v="0"/>
    <n v="747"/>
    <s v="SURESTE"/>
    <s v="Veracruz"/>
    <s v="9798 GCC TEJERIA"/>
    <s v="178276-BERENICE ISLAS  CUAPANTECATL"/>
    <s v=" "/>
    <s v=" "/>
    <s v="12/08/2025 16:02:35"/>
    <s v="SIN PROYECTO_x0009_"/>
    <s v="TOR"/>
    <x v="0"/>
    <n v="0"/>
    <s v="0"/>
  </r>
  <r>
    <n v="2025"/>
    <n v="33"/>
    <x v="547"/>
    <x v="1"/>
    <s v="1-1-3104-50909"/>
    <n v="0"/>
    <n v="0"/>
    <n v="5"/>
    <n v="5"/>
    <s v="OCCIDENTE"/>
    <s v="Aguascalientes"/>
    <s v="9764 GCC GUADALUPE ZACATECAS"/>
    <s v="0-SIN INFORMACION    "/>
    <s v=" "/>
    <s v=" "/>
    <s v="12/08/2025 16:01:32"/>
    <s v="SIN PROYECTO"/>
    <s v="TOR"/>
    <x v="0"/>
    <n v="148"/>
    <s v="22"/>
  </r>
  <r>
    <n v="2025"/>
    <n v="33"/>
    <x v="5150"/>
    <x v="2"/>
    <s v="1-1-1436-67518"/>
    <n v="775"/>
    <n v="0"/>
    <n v="0"/>
    <n v="775"/>
    <s v="METRO NORTE"/>
    <s v="Metro Norte"/>
    <s v="9257 GCC BARRON"/>
    <s v="0-SIN INFORMACION    "/>
    <s v="PLAN ACTIVO"/>
    <s v=" "/>
    <s v="11/08/2025 11:01:47"/>
    <s v="SIN PROYECTO"/>
    <s v="TOR"/>
    <x v="0"/>
    <n v="106"/>
    <s v="14"/>
  </r>
  <r>
    <n v="2025"/>
    <n v="33"/>
    <x v="5151"/>
    <x v="1"/>
    <s v="1-1-2118-39224"/>
    <n v="13482"/>
    <n v="0"/>
    <n v="0"/>
    <n v="13482"/>
    <s v="METRO NORTE"/>
    <s v="Metro Norte"/>
    <s v="9539 GCC VILLA DE LAS FLORES 2"/>
    <s v="0-SIN INFORMACION    "/>
    <s v=" "/>
    <s v=" "/>
    <s v="10/08/2025 16:46:45"/>
    <s v="SIN PROYECTO"/>
    <s v="TOR"/>
    <x v="0"/>
    <n v="68"/>
    <s v="10"/>
  </r>
  <r>
    <n v="2025"/>
    <n v="33"/>
    <x v="5152"/>
    <x v="1"/>
    <s v="1-1-3654-46477"/>
    <n v="662"/>
    <n v="0"/>
    <n v="0"/>
    <n v="662"/>
    <s v="METRO NORTE"/>
    <s v="Metro Norte"/>
    <s v="9307 GCC SAN JUAN IXHUATEPEX LA PRESA"/>
    <s v="181275-ASIEL SALVADOR SANTOS ALDANA"/>
    <s v=" "/>
    <s v=" "/>
    <s v="01/01/1901 00:00:00"/>
    <s v="SIN PROYECTO_x0009_"/>
    <s v="TOR"/>
    <x v="0"/>
    <n v="0"/>
    <s v="0"/>
  </r>
  <r>
    <n v="2025"/>
    <n v="33"/>
    <x v="5153"/>
    <x v="0"/>
    <s v="1-1-6017-106063"/>
    <n v="0"/>
    <n v="0"/>
    <n v="1"/>
    <n v="1"/>
    <s v="METRO SUR"/>
    <s v="Metro Sur"/>
    <s v="9631 GCC SOSA LAS AMERICAS"/>
    <s v="0-SIN INFORMACION    "/>
    <s v=" "/>
    <s v=" "/>
    <s v="12/08/2025 16:13:12"/>
    <s v="SIN PROYECTO_x0009_"/>
    <s v="TOR"/>
    <x v="0"/>
    <n v="209"/>
    <s v="30"/>
  </r>
  <r>
    <n v="2025"/>
    <n v="33"/>
    <x v="1157"/>
    <x v="1"/>
    <s v="1-39-4858-4934"/>
    <n v="0"/>
    <n v="0"/>
    <n v="1"/>
    <n v="1"/>
    <s v="TIERRA CALIENTE"/>
    <s v="Oaxaca"/>
    <s v="9596 GCC SANTA MARIA ATZOMPA"/>
    <s v="0-SIN INFORMACION    "/>
    <s v=" "/>
    <s v=" "/>
    <s v="12/08/2025 16:01:24"/>
    <s v="SIN PROYECTO"/>
    <s v="CREDIMAX"/>
    <x v="0"/>
    <n v="109"/>
    <s v="16"/>
  </r>
  <r>
    <n v="2025"/>
    <n v="33"/>
    <x v="5154"/>
    <x v="0"/>
    <s v="1-1-2023-29165"/>
    <n v="876"/>
    <n v="0"/>
    <n v="0"/>
    <n v="876"/>
    <s v="METRO NORTE"/>
    <s v="Metro Norte"/>
    <s v="9629 GCC TIMILPAN"/>
    <s v="199428-RAFAEL DELGADO ELIZALDE"/>
    <s v=" "/>
    <s v=" "/>
    <s v="12/08/2025 16:13:12"/>
    <s v="SIN PROYECTO_x0009_"/>
    <s v="TOR"/>
    <x v="0"/>
    <n v="0"/>
    <s v="0"/>
  </r>
  <r>
    <n v="2025"/>
    <n v="33"/>
    <x v="5155"/>
    <x v="0"/>
    <s v="1-1-107-54508"/>
    <n v="0"/>
    <n v="201"/>
    <n v="0"/>
    <n v="201"/>
    <s v="METRO NORTE"/>
    <s v="Metro Norte"/>
    <s v="9941  GCC CLAVERIA"/>
    <s v="0-SIN INFORMACION    "/>
    <s v=" "/>
    <s v=" "/>
    <s v="12/08/2025 16:13:58"/>
    <s v="SIN PROYECTO_x0009_"/>
    <s v="TOR"/>
    <x v="0"/>
    <n v="3"/>
    <s v="1"/>
  </r>
  <r>
    <n v="2025"/>
    <n v="33"/>
    <x v="5156"/>
    <x v="3"/>
    <s v="1-1-7281-61437"/>
    <n v="675"/>
    <n v="0"/>
    <n v="0"/>
    <n v="675"/>
    <s v="TIERRA CALIENTE"/>
    <s v="Morelos"/>
    <s v="9199 GCC CRUZ GRANDE"/>
    <s v="181275-ASIEL SALVADOR SANTOS ALDANA"/>
    <s v=" "/>
    <s v=" "/>
    <s v="01/01/1901 00:00:00"/>
    <s v="SIN PROYECTO"/>
    <s v="TOR"/>
    <x v="0"/>
    <n v="0"/>
    <s v="1"/>
  </r>
  <r>
    <n v="2025"/>
    <n v="33"/>
    <x v="5157"/>
    <x v="2"/>
    <s v="1-1-1158-24798"/>
    <n v="227"/>
    <n v="0"/>
    <n v="0"/>
    <n v="227"/>
    <s v="METRO SUR"/>
    <s v="Metro Sur"/>
    <s v="9639 GCC EJIDO COLECTIVO"/>
    <s v="0-SIN INFORMACION    "/>
    <s v=" "/>
    <s v=" "/>
    <s v="12/08/2025 16:02:35"/>
    <s v="SIN PROYECTO"/>
    <s v="TOR"/>
    <x v="0"/>
    <n v="1"/>
    <s v="0"/>
  </r>
  <r>
    <n v="2025"/>
    <n v="33"/>
    <x v="5158"/>
    <x v="1"/>
    <s v="1-9-5863-8177"/>
    <n v="4698"/>
    <n v="0"/>
    <n v="0"/>
    <n v="4698"/>
    <s v="OCCIDENTE"/>
    <s v="Queretaro"/>
    <s v="9736 GCC TLAPEHUALA"/>
    <s v="0-SIN INFORMACION    "/>
    <s v=" "/>
    <s v=" "/>
    <s v="12/08/2025 16:01:32"/>
    <s v="SIN PROYECTO"/>
    <s v="TOR"/>
    <x v="0"/>
    <n v="1"/>
    <s v="6"/>
  </r>
  <r>
    <n v="2025"/>
    <n v="33"/>
    <x v="5159"/>
    <x v="2"/>
    <s v="1-1-2049-18406"/>
    <n v="380"/>
    <n v="0"/>
    <n v="0"/>
    <n v="380"/>
    <s v="METRO NORTE"/>
    <s v="Metro Norte"/>
    <s v="9327 GCC TEMASCALCINGO"/>
    <s v="177763-JESUS ANGEL JIMENEZ  AGUILERA"/>
    <s v=" "/>
    <s v=" "/>
    <s v="11/08/2025 11:01:47"/>
    <s v="SIN PROYECTO_x0009_"/>
    <s v="TOR"/>
    <x v="0"/>
    <n v="5"/>
    <s v="-1"/>
  </r>
  <r>
    <n v="2025"/>
    <n v="33"/>
    <x v="5160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11/08/2025 11:01:47"/>
    <s v="SIN PROYECTO_x0009_"/>
    <s v="TOR"/>
    <x v="0"/>
    <n v="-1"/>
    <s v="0"/>
  </r>
  <r>
    <n v="2025"/>
    <n v="33"/>
    <x v="5161"/>
    <x v="2"/>
    <s v="1-1-806-29482"/>
    <n v="399"/>
    <n v="0"/>
    <n v="0"/>
    <n v="399"/>
    <s v="METRO NORTE"/>
    <s v="Metro Norte"/>
    <s v="9314 GCC CUAUTITLAN"/>
    <s v="0-SIN INFORMACION    "/>
    <s v=" "/>
    <s v=" "/>
    <s v="11/08/2025 11:01:47"/>
    <s v="SIN PROYECTO"/>
    <s v="TOR"/>
    <x v="0"/>
    <n v="6"/>
    <s v="1"/>
  </r>
  <r>
    <n v="2025"/>
    <n v="33"/>
    <x v="5162"/>
    <x v="1"/>
    <s v="1-1-1122-77885"/>
    <n v="0"/>
    <n v="300"/>
    <n v="0"/>
    <n v="300"/>
    <s v="OCCIDENTE"/>
    <s v="Aguascalientes"/>
    <s v="9239 GCC ZAMORA NORTE"/>
    <s v="174703-EDGAR SAUL SANCHEZ  GARCIA"/>
    <s v=" "/>
    <s v=" "/>
    <s v="11/08/2025 11:01:08"/>
    <s v="SIN PROYECTO"/>
    <s v="TOR"/>
    <x v="0"/>
    <n v="0"/>
    <s v="1"/>
  </r>
  <r>
    <n v="2025"/>
    <n v="33"/>
    <x v="5163"/>
    <x v="2"/>
    <s v="1-1-4543-99313"/>
    <n v="945"/>
    <n v="0"/>
    <n v="0"/>
    <n v="945"/>
    <s v="METRO SUR"/>
    <s v="Metro Sur"/>
    <s v="9177 GCC PLATEROS"/>
    <s v="0-SIN INFORMACION    "/>
    <s v=" "/>
    <s v=" "/>
    <s v="11/08/2025 11:01:40"/>
    <s v="SIN PROYECTO"/>
    <s v="TOR"/>
    <x v="0"/>
    <n v="-1"/>
    <s v="1"/>
  </r>
  <r>
    <n v="2025"/>
    <n v="33"/>
    <x v="5164"/>
    <x v="2"/>
    <s v="1-57-1888-153"/>
    <n v="0"/>
    <n v="0"/>
    <n v="10"/>
    <n v="10"/>
    <s v="OCCIDENTE"/>
    <s v="GUANAJUATO"/>
    <s v="9290 GCC SOLEDAD PONIENTE"/>
    <s v="177763-JESUS ANGEL JIMENEZ  AGUILERA"/>
    <s v=" "/>
    <s v=" "/>
    <s v="11/08/2025 11:01:47"/>
    <s v="SIN PROYECTO_x0009_"/>
    <s v="TOR"/>
    <x v="0"/>
    <n v="27"/>
    <s v="4"/>
  </r>
  <r>
    <n v="2025"/>
    <n v="33"/>
    <x v="5165"/>
    <x v="2"/>
    <s v="1-2-6070-5153"/>
    <n v="0"/>
    <n v="0"/>
    <n v="10"/>
    <n v="10"/>
    <s v="NORTE"/>
    <s v="Coahuila"/>
    <s v="9211 GCC HDA DEL TOPO MTY"/>
    <s v="0-SIN INFORMACION    "/>
    <s v=" "/>
    <s v=" "/>
    <s v="11/08/2025 11:01:40"/>
    <s v="SIN PROYECTO_x0009_"/>
    <s v="REESTRUCTURA"/>
    <x v="0"/>
    <n v="336"/>
    <s v="49"/>
  </r>
  <r>
    <n v="2025"/>
    <n v="33"/>
    <x v="5166"/>
    <x v="2"/>
    <s v="1-1-1482-39503"/>
    <n v="163"/>
    <n v="0"/>
    <n v="0"/>
    <n v="163"/>
    <s v="NORTE"/>
    <s v="Coahuila"/>
    <s v="9213 GCC SAN NICOLAS 1"/>
    <s v="0-SIN INFORMACION    "/>
    <s v=" "/>
    <s v=" "/>
    <s v="11/08/2025 11:01:40"/>
    <s v="SIN PROYECTO"/>
    <s v="TOR"/>
    <x v="0"/>
    <n v="0"/>
    <s v="0"/>
  </r>
  <r>
    <n v="2025"/>
    <n v="33"/>
    <x v="5167"/>
    <x v="1"/>
    <s v="1-1-4637-43164"/>
    <n v="1000"/>
    <n v="0"/>
    <n v="0"/>
    <n v="1000"/>
    <s v="METRO NORTE"/>
    <s v="Metro Norte"/>
    <s v="9690 GCC TEPOJACO 2"/>
    <s v="0-SIN INFORMACION    "/>
    <s v=" "/>
    <s v=" "/>
    <s v="12/08/2025 16:01:32"/>
    <s v="SIN PROYECTO_x0009_"/>
    <s v="TOR"/>
    <x v="0"/>
    <n v="-1"/>
    <s v="-4"/>
  </r>
  <r>
    <n v="2025"/>
    <n v="33"/>
    <x v="5168"/>
    <x v="3"/>
    <s v="1-1-5076-17600"/>
    <n v="0"/>
    <n v="0"/>
    <n v="47"/>
    <n v="47"/>
    <s v="PACIFICO"/>
    <s v="Hermosillo"/>
    <s v="9247 GCC MEXICALI CENTRO"/>
    <s v="0-SIN INFORMACION    "/>
    <s v=" "/>
    <s v=" "/>
    <s v="01/01/1901 00:00:00"/>
    <s v="SIN PROYECTO"/>
    <s v="TOR"/>
    <x v="0"/>
    <n v="56"/>
    <s v="9"/>
  </r>
  <r>
    <n v="2025"/>
    <n v="33"/>
    <x v="5169"/>
    <x v="1"/>
    <s v="1-1-7207-4583"/>
    <n v="791"/>
    <n v="0"/>
    <n v="0"/>
    <n v="791"/>
    <s v="OCCIDENTE"/>
    <s v="Queretaro"/>
    <s v="9569 GCC TEZONTEPEC 2"/>
    <s v="0-SIN INFORMACION    "/>
    <s v=" "/>
    <s v=" "/>
    <s v="12/08/2025 16:01:24"/>
    <s v="SIN PROYECTO"/>
    <s v="TOR"/>
    <x v="0"/>
    <n v="0"/>
    <s v="0"/>
  </r>
  <r>
    <n v="2025"/>
    <n v="33"/>
    <x v="5170"/>
    <x v="2"/>
    <s v="1-1-7604-1009490"/>
    <n v="1000"/>
    <n v="0"/>
    <n v="0"/>
    <n v="1000"/>
    <s v="NORTE"/>
    <s v="Nuevo Leon"/>
    <s v="9293 GCC ALTAMIRA 2"/>
    <s v="177763-JESUS ANGEL JIMENEZ  AGUILERA"/>
    <s v=" "/>
    <s v=" "/>
    <s v="11/08/2025 11:01:47"/>
    <s v="SIN PROYECTO_x0009_"/>
    <s v="TOR"/>
    <x v="0"/>
    <n v="382"/>
    <s v="13"/>
  </r>
  <r>
    <n v="2025"/>
    <n v="33"/>
    <x v="371"/>
    <x v="1"/>
    <s v="1-1-2370-43222"/>
    <n v="0"/>
    <n v="0"/>
    <n v="9"/>
    <n v="9"/>
    <s v="SURESTE"/>
    <s v="Veracruz"/>
    <s v="8419 GCC XALAPA CENTRO"/>
    <s v="0-SIN INFORMACION    "/>
    <s v=" "/>
    <s v=" "/>
    <s v="16/08/2025 14:52:09"/>
    <s v="SIN PROYECTO"/>
    <s v="CONSUMO"/>
    <x v="0"/>
    <n v="110"/>
    <s v="16"/>
  </r>
  <r>
    <n v="2025"/>
    <n v="33"/>
    <x v="5171"/>
    <x v="2"/>
    <s v="1-1-5649-8409"/>
    <n v="0"/>
    <n v="0"/>
    <n v="12"/>
    <n v="12"/>
    <s v="METRO SUR"/>
    <s v="Metro Sur"/>
    <s v="9918  GCC SAN CRISTOBAL "/>
    <s v="178276-BERENICE ISLAS  CUAPANTECATL"/>
    <s v=" "/>
    <s v=" "/>
    <s v="12/08/2025 16:02:35"/>
    <s v="SIN PROYECTO_x0009_"/>
    <s v="TOR"/>
    <x v="0"/>
    <n v="20"/>
    <s v="3"/>
  </r>
  <r>
    <n v="2025"/>
    <n v="33"/>
    <x v="5172"/>
    <x v="0"/>
    <s v="1-3-8727-18211"/>
    <n v="300"/>
    <n v="0"/>
    <n v="0"/>
    <n v="300"/>
    <s v="METRO NORTE"/>
    <s v="Metro Norte"/>
    <s v="8891 GCC VALLE DE GPE R1"/>
    <s v="0-SIN INFORMACION    "/>
    <s v=" "/>
    <s v=" "/>
    <s v="12/08/2025 16:07:05"/>
    <s v="SIN PROYECTO"/>
    <s v="TOR"/>
    <x v="0"/>
    <n v="0"/>
    <s v="0"/>
  </r>
  <r>
    <n v="2025"/>
    <n v="33"/>
    <x v="5173"/>
    <x v="0"/>
    <s v="1-1-7443-5624"/>
    <n v="3112"/>
    <n v="0"/>
    <n v="0"/>
    <n v="3112"/>
    <s v="OCCIDENTE"/>
    <s v="Guadalajara"/>
    <s v="9750 GCC SAHUAYO FORANEA"/>
    <s v="199369-ALONSO LOPEZ BAHENA "/>
    <s v="PLAN ACTIVO"/>
    <s v="MAXIMUS"/>
    <s v="12/08/2025 16:13:30"/>
    <s v="SALDOS ALTOS"/>
    <s v="CREDIMAX"/>
    <x v="0"/>
    <n v="809"/>
    <s v="115"/>
  </r>
  <r>
    <n v="2025"/>
    <n v="33"/>
    <x v="5174"/>
    <x v="0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11/08/2025 11:01:20"/>
    <s v="SALDOS ALTOS"/>
    <s v="CREDIMAX"/>
    <x v="0"/>
    <n v="423"/>
    <s v="73"/>
  </r>
  <r>
    <n v="2025"/>
    <n v="33"/>
    <x v="5175"/>
    <x v="3"/>
    <s v="1-1-8501-13248"/>
    <n v="675"/>
    <n v="0"/>
    <n v="0"/>
    <n v="675"/>
    <s v="METRO SUR"/>
    <s v="Metro Sur"/>
    <s v="9558 GCC LERMA ATARASQUILLO EDO MEX"/>
    <s v="181275-ASIEL SALVADOR SANTOS ALDANA"/>
    <s v=" "/>
    <s v=" "/>
    <s v="01/01/1901 00:00:00"/>
    <s v="SIN PROYECTO"/>
    <s v="TOR"/>
    <x v="0"/>
    <n v="0"/>
    <s v="1"/>
  </r>
  <r>
    <n v="2025"/>
    <n v="33"/>
    <x v="5176"/>
    <x v="3"/>
    <s v="1-1-6543-7656"/>
    <n v="32905"/>
    <n v="0"/>
    <n v="0"/>
    <n v="32905"/>
    <s v="NORTE"/>
    <s v="Nuevo Leon"/>
    <s v="9214 GCC VALLE HERMOSO SAN FERNANDO"/>
    <s v="0-SIN INFORMACION    "/>
    <s v="PLAN ACTIVO"/>
    <s v=" "/>
    <s v="01/01/1901 00:00:00"/>
    <s v="SIN PROYECTO"/>
    <s v="TOR"/>
    <x v="0"/>
    <n v="107"/>
    <s v="-39"/>
  </r>
  <r>
    <n v="2025"/>
    <n v="33"/>
    <x v="5177"/>
    <x v="3"/>
    <s v="1-1-2192-34246"/>
    <n v="788"/>
    <n v="0"/>
    <n v="0"/>
    <n v="788"/>
    <s v="METRO NORTE"/>
    <s v="Metro Norte"/>
    <s v="9220 GCC MOCTEZUMA"/>
    <s v="181275-ASIEL SALVADOR SANTOS ALDANA"/>
    <s v=" "/>
    <s v=" "/>
    <s v="01/01/1901 00:00:00"/>
    <s v="SIN PROYECTO"/>
    <s v="TOR"/>
    <x v="0"/>
    <n v="1"/>
    <s v="0"/>
  </r>
  <r>
    <n v="2025"/>
    <n v="33"/>
    <x v="5178"/>
    <x v="3"/>
    <s v="1-1-4598-55197"/>
    <n v="1345"/>
    <n v="0"/>
    <n v="0"/>
    <n v="1345"/>
    <s v="TIERRA CALIENTE"/>
    <s v="Morelos"/>
    <s v="9318 GCC IGUALA 2"/>
    <s v="0-SIN INFORMACION    "/>
    <s v=" "/>
    <s v=" "/>
    <s v="01/01/1901 00:00:00"/>
    <s v="SIN PROYECTO"/>
    <s v="TOR"/>
    <x v="0"/>
    <n v="0"/>
    <s v="1"/>
  </r>
  <r>
    <n v="2025"/>
    <n v="33"/>
    <x v="5179"/>
    <x v="1"/>
    <s v="1-39-2691-4688"/>
    <n v="764"/>
    <n v="0"/>
    <n v="0"/>
    <n v="764"/>
    <s v="METRO SUR"/>
    <s v="Metro Sur"/>
    <s v="9262 GCC TEPOZANES"/>
    <s v="0-SIN INFORMACION    "/>
    <s v=" "/>
    <s v=" "/>
    <s v="01/01/1901 00:00:00"/>
    <s v="SIN PROYECTO_x0009_"/>
    <s v="TOR"/>
    <x v="0"/>
    <n v="0"/>
    <s v="-1"/>
  </r>
  <r>
    <n v="2025"/>
    <n v="33"/>
    <x v="4066"/>
    <x v="0"/>
    <s v="1-9-2187-656"/>
    <n v="0"/>
    <n v="0"/>
    <n v="3"/>
    <n v="3"/>
    <s v="METRO SUR"/>
    <s v="Metro Sur"/>
    <s v="9921 GCC CAFETALES"/>
    <s v="199370-ANGEL ARMANDO  ANGULO MORAN"/>
    <s v=" "/>
    <s v=" "/>
    <s v="12/08/2025 16:13:49"/>
    <s v="SIN PROYECTO_x0009_"/>
    <s v="TOR"/>
    <x v="0"/>
    <n v="403"/>
    <s v="58"/>
  </r>
  <r>
    <n v="2025"/>
    <n v="33"/>
    <x v="5180"/>
    <x v="2"/>
    <s v="1-1-6543-35034"/>
    <n v="502"/>
    <n v="0"/>
    <n v="0"/>
    <n v="502"/>
    <s v="NORTE"/>
    <s v="Nuevo Leon"/>
    <s v="9214 GCC VALLE HERMOSO SAN FERNANDO"/>
    <s v="0-SIN INFORMACION    "/>
    <s v=" "/>
    <s v=" "/>
    <s v="11/08/2025 11:01:40"/>
    <s v="SIN PROYECTO"/>
    <s v="TOR"/>
    <x v="0"/>
    <n v="6"/>
    <s v="0"/>
  </r>
  <r>
    <n v="2025"/>
    <n v="33"/>
    <x v="5181"/>
    <x v="1"/>
    <s v="1-1-6716-95398"/>
    <n v="21"/>
    <n v="0"/>
    <n v="0"/>
    <n v="21"/>
    <s v="TIERRA CALIENTE"/>
    <s v="Morelos"/>
    <s v="9548 GCC CHILPANCINGO NORTE"/>
    <s v="0-SIN INFORMACION    "/>
    <s v=" "/>
    <s v=" "/>
    <s v="01/01/1901 00:00:00"/>
    <s v="SIN PROYECTO"/>
    <s v="TOR"/>
    <x v="0"/>
    <n v="8"/>
    <s v="2"/>
  </r>
  <r>
    <n v="2025"/>
    <n v="33"/>
    <x v="5182"/>
    <x v="3"/>
    <s v="1-1-5116-70330"/>
    <n v="1161"/>
    <n v="0"/>
    <n v="0"/>
    <n v="1161"/>
    <s v="PACIFICO"/>
    <s v="Hermosillo"/>
    <s v="9203 GCC LA PAZ BCS 2"/>
    <s v="0-SIN INFORMACION    "/>
    <s v=" "/>
    <s v=" "/>
    <s v="01/01/1901 00:00:00"/>
    <s v="SIN PROYECTO"/>
    <s v="TOR"/>
    <x v="0"/>
    <n v="0"/>
    <s v="0"/>
  </r>
  <r>
    <n v="2025"/>
    <n v="33"/>
    <x v="5183"/>
    <x v="1"/>
    <s v="1-1-4349-22489"/>
    <n v="0"/>
    <n v="0"/>
    <n v="400"/>
    <n v="400"/>
    <s v="METRO NORTE"/>
    <s v="Metro Norte"/>
    <s v="9941  GCC CLAVERIA"/>
    <s v="174703-EDGAR SAUL SANCHEZ  GARCIA"/>
    <s v=" "/>
    <s v=" "/>
    <s v="12/08/2025 16:01:40"/>
    <s v="SIN PROYECTO"/>
    <s v="TOR"/>
    <x v="0"/>
    <n v="1"/>
    <s v="1"/>
  </r>
  <r>
    <n v="2025"/>
    <n v="33"/>
    <x v="4211"/>
    <x v="3"/>
    <s v="1-1-7041-82064"/>
    <n v="858"/>
    <n v="0"/>
    <n v="0"/>
    <n v="858"/>
    <s v="METRO SUR"/>
    <s v="Metro Sur"/>
    <s v="9177 GCC PLATEROS"/>
    <s v="0-SIN INFORMACION    "/>
    <s v=" "/>
    <s v=" "/>
    <s v="01/01/1901 00:00:00"/>
    <s v="SIN PROYECTO"/>
    <s v="TOR"/>
    <x v="0"/>
    <n v="0"/>
    <s v="1"/>
  </r>
  <r>
    <n v="2025"/>
    <n v="33"/>
    <x v="5184"/>
    <x v="1"/>
    <s v="1-1-1339-2515"/>
    <n v="210"/>
    <n v="0"/>
    <n v="0"/>
    <n v="210"/>
    <s v="METRO SUR"/>
    <s v="Metro Sur"/>
    <s v="9268 GCC SAN JUAN"/>
    <s v="174703-EDGAR SAUL SANCHEZ  GARCIA"/>
    <s v=" "/>
    <s v=" "/>
    <s v="11/08/2025 11:01:08"/>
    <s v="SIN PROYECTO_x0009_"/>
    <s v="TOR"/>
    <x v="0"/>
    <n v="0"/>
    <s v="1"/>
  </r>
  <r>
    <n v="2025"/>
    <n v="33"/>
    <x v="5185"/>
    <x v="1"/>
    <s v="1-1-6017-104614"/>
    <n v="2100"/>
    <n v="0"/>
    <n v="0"/>
    <n v="2100"/>
    <s v="METRO SUR"/>
    <s v="Metro Sur"/>
    <s v="9631 GCC SOSA LAS AMERICAS"/>
    <s v="0-SIN INFORMACION    "/>
    <s v=" "/>
    <s v=" "/>
    <s v="12/08/2025 16:01:24"/>
    <s v="SIN PROYECTO"/>
    <s v="TOR"/>
    <x v="0"/>
    <n v="79"/>
    <s v="13"/>
  </r>
  <r>
    <n v="2025"/>
    <n v="33"/>
    <x v="5186"/>
    <x v="1"/>
    <s v="1-1-4433-52217"/>
    <n v="1000"/>
    <n v="0"/>
    <n v="0"/>
    <n v="1000"/>
    <s v="OCCIDENTE"/>
    <s v="Guadalajara"/>
    <s v="9804 GCC TEPIC NUEVA"/>
    <s v="0-SIN INFORMACION    "/>
    <s v=" "/>
    <s v=" "/>
    <s v="12/08/2025 16:01:32"/>
    <s v="SIN PROYECTO"/>
    <s v="REESTRUCTURA"/>
    <x v="0"/>
    <n v="205"/>
    <s v="30"/>
  </r>
  <r>
    <n v="2025"/>
    <n v="33"/>
    <x v="5187"/>
    <x v="1"/>
    <s v="1-33-9546-662263"/>
    <n v="880"/>
    <n v="0"/>
    <n v="0"/>
    <n v="880"/>
    <s v="METRO NORTE"/>
    <s v="Metro Norte"/>
    <s v="9711 GCC NAVIDAD NORTE"/>
    <s v="174703-EDGAR SAUL SANCHEZ  GARCIA"/>
    <s v=" "/>
    <s v=" "/>
    <s v="12/08/2025 16:01:32"/>
    <s v="SIN PROYECTO"/>
    <s v="TOR"/>
    <x v="0"/>
    <n v="189"/>
    <s v="28"/>
  </r>
  <r>
    <n v="2025"/>
    <n v="33"/>
    <x v="5188"/>
    <x v="1"/>
    <s v="1-1-3625-8095"/>
    <n v="222"/>
    <n v="0"/>
    <n v="0"/>
    <n v="222"/>
    <s v="METRO SUR"/>
    <s v="Metro Sur"/>
    <s v="9934 GCC CERRO DE TEJOLOTE"/>
    <s v="174703-EDGAR SAUL SANCHEZ  GARCIA"/>
    <s v=" "/>
    <s v=" "/>
    <s v="12/08/2025 16:01:40"/>
    <s v="SIN PROYECTO"/>
    <s v="TOR"/>
    <x v="0"/>
    <n v="4"/>
    <s v="0"/>
  </r>
  <r>
    <n v="2025"/>
    <n v="33"/>
    <x v="5189"/>
    <x v="3"/>
    <s v="1-1-9115-10966"/>
    <n v="2000"/>
    <n v="0"/>
    <n v="0"/>
    <n v="2000"/>
    <s v="SURESTE"/>
    <s v="Veracruz"/>
    <s v="9266 GCC TEZIUTLAN NORTE"/>
    <s v="181275-ASIEL SALVADOR SANTOS ALDANA"/>
    <s v=" "/>
    <s v=" "/>
    <s v="01/01/1901 00:00:00"/>
    <s v="SIN PROYECTO"/>
    <s v="REESTRUCTURA"/>
    <x v="0"/>
    <n v="165"/>
    <s v="24"/>
  </r>
  <r>
    <n v="2025"/>
    <n v="33"/>
    <x v="5190"/>
    <x v="0"/>
    <s v="1-2-9362-21293"/>
    <n v="302"/>
    <n v="0"/>
    <n v="0"/>
    <n v="302"/>
    <s v="OCCIDENTE"/>
    <s v="Queretaro"/>
    <s v="9944  GCC PACHUCA CENTRO"/>
    <s v="199348-ROCIO  PEREZ CRUZ"/>
    <s v=" "/>
    <s v=" "/>
    <s v="12/08/2025 16:13:58"/>
    <s v="SIN PROYECTO_x0009_"/>
    <s v="TOR"/>
    <x v="0"/>
    <n v="0"/>
    <s v="-1"/>
  </r>
  <r>
    <n v="2025"/>
    <n v="33"/>
    <x v="5191"/>
    <x v="2"/>
    <s v="1-39-2703-3868"/>
    <n v="603"/>
    <n v="0"/>
    <n v="0"/>
    <n v="603"/>
    <s v="METRO NORTE"/>
    <s v="Metro Norte"/>
    <s v="9948  GCC SAN MIGUEL CHALMA"/>
    <s v="178276-BERENICE ISLAS  CUAPANTECATL"/>
    <s v=" "/>
    <s v=" "/>
    <s v="12/08/2025 16:02:44"/>
    <s v="SIN PROYECTO_x0009_"/>
    <s v="TOR"/>
    <x v="0"/>
    <n v="0"/>
    <s v="0"/>
  </r>
  <r>
    <n v="2025"/>
    <n v="33"/>
    <x v="5192"/>
    <x v="2"/>
    <s v="1-10-4571-11290"/>
    <n v="0"/>
    <n v="0"/>
    <n v="50"/>
    <n v="50"/>
    <s v="NORTE"/>
    <s v="Nuevo Leon"/>
    <s v="9777 GCC SOLIDARIDAD"/>
    <s v="178276-BERENICE ISLAS  CUAPANTECATL"/>
    <s v=" "/>
    <s v=" "/>
    <s v="12/08/2025 16:02:35"/>
    <s v="SIN PROYECTO_x0009_"/>
    <s v="CREDIMAX"/>
    <x v="0"/>
    <n v="371"/>
    <s v="54"/>
  </r>
  <r>
    <n v="2025"/>
    <n v="33"/>
    <x v="5193"/>
    <x v="2"/>
    <s v="1-1-2684-62731"/>
    <n v="0"/>
    <n v="3"/>
    <n v="0"/>
    <n v="3"/>
    <s v="SURESTE"/>
    <s v="Merida"/>
    <s v="9597 GCC SUCHIATE"/>
    <s v="0-SIN INFORMACION    "/>
    <s v=" "/>
    <s v=" "/>
    <s v="12/08/2025 16:02:26"/>
    <s v="SIN PROYECTO"/>
    <s v="REESTRUCTURA"/>
    <x v="0"/>
    <n v="278"/>
    <s v="40"/>
  </r>
  <r>
    <n v="2025"/>
    <n v="33"/>
    <x v="5194"/>
    <x v="2"/>
    <s v="1-1-6237-63922"/>
    <n v="0"/>
    <n v="0"/>
    <n v="14"/>
    <n v="14"/>
    <s v="METRO NORTE"/>
    <s v="Metro Norte"/>
    <s v="9968 GCC TECAMAC II"/>
    <s v="178276-BERENICE ISLAS  CUAPANTECATL"/>
    <s v="PLAN ACTIVO"/>
    <s v=" "/>
    <s v="12/08/2025 16:02:43"/>
    <s v="SIN PROYECTO_x0009_"/>
    <s v="CREDIMAX"/>
    <x v="0"/>
    <n v="351"/>
    <s v="52"/>
  </r>
  <r>
    <n v="2025"/>
    <n v="33"/>
    <x v="5195"/>
    <x v="0"/>
    <s v="1-20-1709-13445"/>
    <n v="745"/>
    <n v="0"/>
    <n v="0"/>
    <n v="745"/>
    <s v="OCCIDENTE"/>
    <s v="GUANAJUATO"/>
    <s v="9157 GCC SATELITE "/>
    <s v="178567-JOSE FRANCISCO GUTIERREZ CALDERON"/>
    <s v=" "/>
    <s v=" "/>
    <s v="11/08/2025 11:01:20"/>
    <s v="SIN PROYECTO_x0009_"/>
    <s v="TOR"/>
    <x v="0"/>
    <n v="0"/>
    <s v="1"/>
  </r>
  <r>
    <n v="2025"/>
    <n v="33"/>
    <x v="5196"/>
    <x v="0"/>
    <s v="1-1-7317-12780"/>
    <n v="683"/>
    <n v="0"/>
    <n v="0"/>
    <n v="683"/>
    <s v="METRO SUR"/>
    <s v="Metro Sur"/>
    <s v="9217 GCC CHALCO COVARRUBIAS"/>
    <s v="178089-GAEL BONILLA CANO"/>
    <s v=" "/>
    <s v=" "/>
    <s v="11/08/2025 11:01:40"/>
    <s v="SIN PROYECTO_x0009_"/>
    <s v="TOR"/>
    <x v="0"/>
    <n v="868"/>
    <s v="29"/>
  </r>
  <r>
    <n v="2025"/>
    <n v="33"/>
    <x v="5197"/>
    <x v="2"/>
    <s v="1-33-9546-91718"/>
    <n v="484"/>
    <n v="0"/>
    <n v="0"/>
    <n v="484"/>
    <s v="METRO SUR"/>
    <s v="Metro Sur"/>
    <s v="9572 GCC SAN MIGUEL AJUSCO CDMX"/>
    <s v="177763-JESUS ANGEL JIMENEZ  AGUILERA"/>
    <s v=" "/>
    <s v=" "/>
    <s v="12/08/2025 16:02:26"/>
    <s v="SIN PROYECTO_x0009_"/>
    <s v="TOR"/>
    <x v="0"/>
    <n v="19"/>
    <s v="3"/>
  </r>
  <r>
    <n v="2025"/>
    <n v="33"/>
    <x v="5198"/>
    <x v="0"/>
    <s v="1-1-9525-6132"/>
    <n v="1152"/>
    <n v="0"/>
    <n v="0"/>
    <n v="1152"/>
    <s v="METRO NORTE"/>
    <s v="Metro Norte"/>
    <s v="9960  GCC PERINORTE"/>
    <s v="199347-EMIR SEMATSU TANAKA  MARTINEZ"/>
    <s v=" "/>
    <s v=" "/>
    <s v="12/08/2025 16:14:08"/>
    <s v="SALDOSALTOS_BN"/>
    <s v="TOR"/>
    <x v="0"/>
    <n v="840"/>
    <s v="28"/>
  </r>
  <r>
    <n v="2025"/>
    <n v="33"/>
    <x v="5199"/>
    <x v="0"/>
    <s v="1-1-9700-27664"/>
    <n v="1040"/>
    <n v="0"/>
    <n v="0"/>
    <n v="1040"/>
    <s v="OCCIDENTE"/>
    <s v="Guadalajara"/>
    <s v="9622 GCC FRESNILLO PLATEROS"/>
    <s v="199428-RAFAEL DELGADO ELIZALDE"/>
    <s v="PLAN ACTIVO"/>
    <s v="MAXIMUS"/>
    <s v="12/08/2025 16:13:12"/>
    <s v="SIN PROYECTO_x0009_"/>
    <s v="TOR"/>
    <x v="0"/>
    <n v="434"/>
    <s v="41"/>
  </r>
  <r>
    <n v="2025"/>
    <n v="33"/>
    <x v="2374"/>
    <x v="0"/>
    <s v="1-1-6716-120179"/>
    <n v="300"/>
    <n v="0"/>
    <n v="0"/>
    <n v="300"/>
    <s v="TIERRA CALIENTE"/>
    <s v="PUEBLA"/>
    <s v="9732 GCC CHILPANCINGO SUR"/>
    <s v="0-SIN INFORMACION    "/>
    <s v=" "/>
    <s v=" "/>
    <s v="12/08/2025 16:13:30"/>
    <s v="SIN PROYECTO_x0009_"/>
    <s v="TOR"/>
    <x v="0"/>
    <n v="0"/>
    <s v="-1"/>
  </r>
  <r>
    <n v="2025"/>
    <n v="33"/>
    <x v="5200"/>
    <x v="1"/>
    <s v="1-1-1492-66125"/>
    <n v="0"/>
    <n v="1.2"/>
    <n v="0"/>
    <n v="1.2"/>
    <s v="SURESTE"/>
    <s v="Villahermosa"/>
    <s v="9669 GCC TAPACHULA SUR"/>
    <s v="0-SIN INFORMACION    "/>
    <s v=" "/>
    <s v=" "/>
    <s v="12/08/2025 16:01:32"/>
    <s v="SIN PROYECTO"/>
    <s v="CONSUMO"/>
    <x v="0"/>
    <n v="103"/>
    <s v="15"/>
  </r>
  <r>
    <n v="2025"/>
    <n v="33"/>
    <x v="4290"/>
    <x v="0"/>
    <s v="1-1-6318-23045"/>
    <n v="0"/>
    <n v="0"/>
    <n v="8"/>
    <n v="8"/>
    <s v="METRO NORTE"/>
    <s v="Metro Norte"/>
    <s v="9557 GCC OLIVAR DEL CONDE"/>
    <s v="178077-ERNESTO AGUILAR ARRIETA"/>
    <s v=" "/>
    <s v=" "/>
    <s v="11/08/2025 11:02:10"/>
    <s v="SIN PROYECTO_x0009_"/>
    <s v="REESTRUCTURA"/>
    <x v="1"/>
    <n v="562"/>
    <s v="81"/>
  </r>
  <r>
    <n v="2025"/>
    <n v="33"/>
    <x v="5201"/>
    <x v="0"/>
    <s v="1-1-5393-92775"/>
    <n v="424"/>
    <n v="0"/>
    <n v="0"/>
    <n v="424"/>
    <s v="OCCIDENTE"/>
    <s v="GUANAJUATO"/>
    <s v="9312 GCC SLP SUR"/>
    <s v="0-SIN INFORMACION    "/>
    <s v=" "/>
    <s v=" "/>
    <s v="11/08/2025 11:02:00"/>
    <s v="SIN PROYECTO_x0009_"/>
    <s v="TOR"/>
    <x v="0"/>
    <n v="8"/>
    <s v="0"/>
  </r>
  <r>
    <n v="2025"/>
    <n v="33"/>
    <x v="5202"/>
    <x v="3"/>
    <s v="1-39-4787-8121"/>
    <n v="185"/>
    <n v="0"/>
    <n v="0"/>
    <n v="185"/>
    <s v="OCCIDENTE"/>
    <s v="Aguascalientes"/>
    <s v="9278 GCC LA PIEDAD 2"/>
    <s v="0-SIN INFORMACION    "/>
    <s v=" "/>
    <s v=" "/>
    <s v="01/01/1901 00:00:00"/>
    <s v="SIN PROYECTO"/>
    <s v="TOR"/>
    <x v="0"/>
    <n v="0"/>
    <s v="1"/>
  </r>
  <r>
    <n v="2025"/>
    <n v="33"/>
    <x v="5203"/>
    <x v="0"/>
    <s v="1-1-179-7989"/>
    <n v="200"/>
    <n v="0"/>
    <n v="0"/>
    <n v="200"/>
    <s v="OCCIDENTE"/>
    <s v="Guadalajara"/>
    <s v="9750 GCC SAHUAYO FORANEA"/>
    <s v="199369-ALONSO LOPEZ BAHENA "/>
    <s v=" "/>
    <s v=" "/>
    <s v="12/08/2025 16:13:30"/>
    <s v="SIN PROYECTO_x0009_"/>
    <s v="TOR"/>
    <x v="0"/>
    <n v="0"/>
    <s v="0"/>
  </r>
  <r>
    <n v="2025"/>
    <n v="33"/>
    <x v="5196"/>
    <x v="0"/>
    <s v="1-1-6024-54959"/>
    <n v="1000"/>
    <n v="0"/>
    <n v="0"/>
    <n v="1000"/>
    <s v="METRO SUR"/>
    <s v="Metro Sur"/>
    <s v="9328 GERENCIA PRUEBA CENTRAL"/>
    <s v="178077-ERNESTO AGUILAR ARRIETA"/>
    <s v=" "/>
    <s v=" "/>
    <s v="11/08/2025 11:02:00"/>
    <s v="SIN PROYECTO_x0009_"/>
    <s v="TOR"/>
    <x v="0"/>
    <n v="532"/>
    <s v="18"/>
  </r>
  <r>
    <n v="2025"/>
    <n v="33"/>
    <x v="553"/>
    <x v="0"/>
    <s v="1-1-3544-59517"/>
    <n v="0"/>
    <n v="0"/>
    <n v="156"/>
    <n v="156"/>
    <s v="METRO SUR"/>
    <s v="Metro Sur"/>
    <s v="9579 GCC INDEPENDENCIA EDO MEX"/>
    <s v="178077-ERNESTO AGUILAR ARRIETA"/>
    <s v=" "/>
    <s v=" "/>
    <s v="12/08/2025 16:13:03"/>
    <s v="SIN PROYECTO_x0009_"/>
    <s v="TOR"/>
    <x v="0"/>
    <n v="448"/>
    <s v="65"/>
  </r>
  <r>
    <n v="2025"/>
    <n v="33"/>
    <x v="5204"/>
    <x v="1"/>
    <s v="1-1-2545-67563"/>
    <n v="1376"/>
    <n v="0"/>
    <n v="0"/>
    <n v="1376"/>
    <s v="METRO SUR"/>
    <s v="Metro Sur"/>
    <s v="8234 GCC LOS ANGELES DF"/>
    <s v="0-SIN INFORMACION    "/>
    <s v=" "/>
    <s v=" "/>
    <s v="16/08/2025 14:51:53"/>
    <s v="SIN PROYECTO"/>
    <s v="TOR"/>
    <x v="0"/>
    <n v="0"/>
    <s v="-1"/>
  </r>
  <r>
    <n v="2025"/>
    <n v="33"/>
    <x v="5205"/>
    <x v="0"/>
    <s v="1-1-2123-76028"/>
    <n v="234"/>
    <n v="0"/>
    <n v="0"/>
    <n v="234"/>
    <s v="METRO SUR"/>
    <s v="Metro Sur"/>
    <s v="9939 GCC XALPA"/>
    <s v="199370-ANGEL ARMANDO  ANGULO MORAN"/>
    <s v=" "/>
    <s v=" "/>
    <s v="12/08/2025 16:13:58"/>
    <s v="SIN PROYECTO_x0009_"/>
    <s v="TOR"/>
    <x v="0"/>
    <n v="0"/>
    <s v="-1"/>
  </r>
  <r>
    <n v="2025"/>
    <n v="33"/>
    <x v="5206"/>
    <x v="1"/>
    <s v="1-1-1245-102566"/>
    <n v="0"/>
    <n v="0"/>
    <n v="3"/>
    <n v="3"/>
    <s v="METRO NORTE"/>
    <s v="Metro Norte"/>
    <s v="9660 GCC PLAZA ARAGON"/>
    <s v="181274-ASTRID VAZQUEZ RANGEL"/>
    <s v=" "/>
    <s v=" "/>
    <s v="12/08/2025 16:01:32"/>
    <s v="SIN PROYECTO"/>
    <s v="TOR"/>
    <x v="0"/>
    <n v="160"/>
    <s v="23"/>
  </r>
  <r>
    <n v="2025"/>
    <n v="33"/>
    <x v="5207"/>
    <x v="0"/>
    <s v="1-3-8727-32909"/>
    <n v="457"/>
    <n v="0"/>
    <n v="0"/>
    <n v="457"/>
    <s v="METRO NORTE"/>
    <s v="Metro Norte"/>
    <s v="9563 GCC SAN LORENZO"/>
    <s v="0-SIN INFORMACION    "/>
    <s v=" "/>
    <s v=" "/>
    <s v="11/08/2025 11:02:10"/>
    <s v="SIN PROYECTO"/>
    <s v="TOR"/>
    <x v="0"/>
    <n v="0"/>
    <s v="0"/>
  </r>
  <r>
    <n v="2025"/>
    <n v="33"/>
    <x v="5208"/>
    <x v="3"/>
    <s v="1-20-8299-28398"/>
    <n v="200"/>
    <n v="0"/>
    <n v="0"/>
    <n v="200"/>
    <s v="OCCIDENTE"/>
    <s v="Guadalajara"/>
    <s v="9241 GCC TESISTAN"/>
    <s v="181275-ASIEL SALVADOR SANTOS ALDANA"/>
    <s v=" "/>
    <s v=" "/>
    <s v="01/01/1901 00:00:00"/>
    <s v="SIN PROYECTO"/>
    <s v="TOR"/>
    <x v="0"/>
    <n v="128"/>
    <s v="19"/>
  </r>
  <r>
    <n v="2025"/>
    <n v="33"/>
    <x v="5209"/>
    <x v="0"/>
    <s v="1-1-3476-4177"/>
    <n v="530"/>
    <n v="0"/>
    <n v="0"/>
    <n v="530"/>
    <s v="METRO SUR"/>
    <s v="Metro Sur"/>
    <s v="9274 GCC AMECAMECA"/>
    <s v="178089-GAEL BONILLA CANO"/>
    <s v=" "/>
    <s v=" "/>
    <s v="11/08/2025 11:01:50"/>
    <s v="SIN PROYECTO_x0009_"/>
    <s v="TOR"/>
    <x v="0"/>
    <n v="0"/>
    <s v="0"/>
  </r>
  <r>
    <n v="2025"/>
    <n v="33"/>
    <x v="5210"/>
    <x v="0"/>
    <s v="1-13-4935-241"/>
    <n v="500"/>
    <n v="0"/>
    <n v="0"/>
    <n v="500"/>
    <s v="TIERRA CALIENTE"/>
    <s v="PUEBLA"/>
    <s v="9301 GCC ZAPATA"/>
    <s v="178077-ERNESTO AGUILAR ARRIETA"/>
    <s v=" "/>
    <s v=" "/>
    <s v="11/08/2025 11:02:00"/>
    <s v="SIN PROYECTO_x0009_"/>
    <s v="TOR"/>
    <x v="0"/>
    <n v="0"/>
    <s v="0"/>
  </r>
  <r>
    <n v="2025"/>
    <n v="33"/>
    <x v="5211"/>
    <x v="1"/>
    <s v="1-15-5502-59555"/>
    <n v="1004"/>
    <n v="0"/>
    <n v="0"/>
    <n v="1004"/>
    <s v="METRO SUR"/>
    <s v="Metro Sur"/>
    <s v="9093 GCC OCOYOACAC"/>
    <s v="0-SIN INFORMACION    "/>
    <s v=" "/>
    <s v=" "/>
    <s v="12/08/2025 16:01:08"/>
    <s v="SIN PROYECTO"/>
    <s v="TOR"/>
    <x v="0"/>
    <n v="13"/>
    <s v="1"/>
  </r>
  <r>
    <n v="2025"/>
    <n v="33"/>
    <x v="5212"/>
    <x v="0"/>
    <s v="1-1-6020-123091"/>
    <n v="0"/>
    <n v="37"/>
    <n v="0"/>
    <n v="37"/>
    <s v="NORTE"/>
    <s v="Coahuila"/>
    <s v="9211 GCC HDA DEL TOPO MTY"/>
    <s v="178089-GAEL BONILLA CANO"/>
    <s v=" "/>
    <s v=" "/>
    <s v="11/08/2025 11:01:40"/>
    <s v="SIN PROYECTO_x0009_"/>
    <s v="TOR"/>
    <x v="0"/>
    <n v="222"/>
    <s v="32"/>
  </r>
  <r>
    <n v="2025"/>
    <n v="33"/>
    <x v="4328"/>
    <x v="0"/>
    <s v="1-1-2093-92125"/>
    <n v="0"/>
    <n v="0"/>
    <n v="100"/>
    <n v="100"/>
    <s v="METRO NORTE"/>
    <s v="Metro Norte"/>
    <s v="9273 GCC TULPETLAC"/>
    <s v="0-SIN INFORMACION    "/>
    <s v=" "/>
    <s v=" "/>
    <s v="11/08/2025 11:01:50"/>
    <s v="SIN PROYECTO_x0009_"/>
    <s v="TOR"/>
    <x v="0"/>
    <n v="422"/>
    <s v="61"/>
  </r>
  <r>
    <n v="2025"/>
    <n v="33"/>
    <x v="5213"/>
    <x v="3"/>
    <s v="1-1-7388-13580"/>
    <n v="274"/>
    <n v="0"/>
    <n v="312"/>
    <n v="586"/>
    <s v="OCCIDENTE"/>
    <s v="Aguascalientes"/>
    <s v="9175 GCC MAR DE LAS ANTILLAS AGS"/>
    <s v="181275-ASIEL SALVADOR SANTOS ALDANA"/>
    <s v=" "/>
    <s v=" "/>
    <s v="01/01/1901 00:00:00"/>
    <s v="SIN PROYECTO_x0009_"/>
    <s v="CONSUMO"/>
    <x v="0"/>
    <n v="1"/>
    <s v="1"/>
  </r>
  <r>
    <n v="2025"/>
    <n v="33"/>
    <x v="3182"/>
    <x v="0"/>
    <s v="1-1-6606-64557"/>
    <n v="0"/>
    <n v="0"/>
    <n v="1"/>
    <n v="1"/>
    <s v="METRO SUR"/>
    <s v="Metro Sur"/>
    <s v="9258 GCC PALACIO"/>
    <s v="178089-GAEL BONILLA CANO"/>
    <s v=" "/>
    <s v=" "/>
    <s v="11/08/2025 11:01:50"/>
    <s v="SIN PROYECTO_x0009_"/>
    <s v="TOR"/>
    <x v="0"/>
    <n v="759"/>
    <s v="109"/>
  </r>
  <r>
    <n v="2025"/>
    <n v="33"/>
    <x v="5214"/>
    <x v="3"/>
    <s v="1-1-2212-13260"/>
    <n v="993"/>
    <n v="0"/>
    <n v="0"/>
    <n v="993"/>
    <s v="OCCIDENTE"/>
    <s v="Aguascalientes"/>
    <s v="9556 GCC RINCON AGS"/>
    <s v="0-SIN INFORMACION    "/>
    <s v=" "/>
    <s v=" "/>
    <s v="01/01/1901 00:00:00"/>
    <s v="SIN PROYECTO"/>
    <s v="TOR"/>
    <x v="0"/>
    <n v="0"/>
    <s v="0"/>
  </r>
  <r>
    <n v="2025"/>
    <n v="33"/>
    <x v="5215"/>
    <x v="1"/>
    <s v="1-1-5762-127314"/>
    <n v="1092"/>
    <n v="0"/>
    <n v="0"/>
    <n v="1092"/>
    <s v="METRO SUR"/>
    <s v="Metro Sur"/>
    <s v="9696 GCC FRANCISCO VILLA"/>
    <s v="0-SIN INFORMACION    "/>
    <s v=" "/>
    <s v=" "/>
    <s v="12/08/2025 16:01:32"/>
    <s v="SIN PROYECTO"/>
    <s v="TOR"/>
    <x v="0"/>
    <n v="0"/>
    <s v="-1"/>
  </r>
  <r>
    <n v="2025"/>
    <n v="33"/>
    <x v="2457"/>
    <x v="1"/>
    <s v="1-1-7663-43567"/>
    <n v="0"/>
    <n v="6"/>
    <n v="0"/>
    <n v="6"/>
    <s v="METRO SUR"/>
    <s v="Metro Sur"/>
    <s v="9631 GCC SOSA LAS AMERICAS"/>
    <s v="0-SIN INFORMACION    "/>
    <s v=" "/>
    <s v=" "/>
    <s v="12/08/2025 16:01:24"/>
    <s v="SIN PROYECTO"/>
    <s v="TOR"/>
    <x v="0"/>
    <n v="107"/>
    <s v="16"/>
  </r>
  <r>
    <n v="2025"/>
    <n v="33"/>
    <x v="5216"/>
    <x v="0"/>
    <s v="1-1-3340-88524"/>
    <n v="810"/>
    <n v="0"/>
    <n v="0"/>
    <n v="810"/>
    <s v="OCCIDENTE"/>
    <s v="GUANAJUATO"/>
    <s v="9302 GCC TINGANBATO"/>
    <s v="178077-ERNESTO AGUILAR ARRIETA"/>
    <s v=" "/>
    <s v=" "/>
    <s v="11/08/2025 11:02:00"/>
    <s v="SIN PROYECTO_x0009_"/>
    <s v="TOR"/>
    <x v="0"/>
    <n v="-1"/>
    <s v="0"/>
  </r>
  <r>
    <n v="2025"/>
    <n v="33"/>
    <x v="5217"/>
    <x v="3"/>
    <s v="1-1-4465-3100"/>
    <n v="1207"/>
    <n v="0"/>
    <n v="0"/>
    <n v="1207"/>
    <s v="OCCIDENTE"/>
    <s v="Guadalajara"/>
    <s v="9234 GCC SANTA FE"/>
    <s v="181275-ASIEL SALVADOR SANTOS ALDANA"/>
    <s v=" "/>
    <s v=" "/>
    <s v="01/01/1901 00:00:00"/>
    <s v="SIN PROYECTO"/>
    <s v="TOR"/>
    <x v="0"/>
    <n v="4"/>
    <s v="1"/>
  </r>
  <r>
    <n v="2025"/>
    <n v="33"/>
    <x v="5218"/>
    <x v="1"/>
    <s v="1-1-3230-256616"/>
    <n v="0"/>
    <n v="0"/>
    <n v="500"/>
    <n v="500"/>
    <s v="SURESTE"/>
    <s v="Merida"/>
    <s v="9767 GCC PARAISO MAYA"/>
    <s v="0-SIN INFORMACION    "/>
    <s v=" "/>
    <s v=" "/>
    <s v="12/08/2025 16:01:32"/>
    <s v="SIN PROYECTO"/>
    <s v="CREDIMAX"/>
    <x v="0"/>
    <n v="183"/>
    <s v="27"/>
  </r>
  <r>
    <n v="2025"/>
    <n v="33"/>
    <x v="5219"/>
    <x v="0"/>
    <s v="1-1-3036-48781"/>
    <n v="290"/>
    <n v="0"/>
    <n v="0"/>
    <n v="290"/>
    <s v="OCCIDENTE"/>
    <s v="Queretaro"/>
    <s v="8906 GCC TEPEJI DEL RIO"/>
    <s v="182691-SAMANTHA KARINA ISLAS CUAPANTECATL"/>
    <s v=" "/>
    <s v=" "/>
    <s v="12/08/2025 16:07:17"/>
    <s v="SALDOS ALTOS"/>
    <s v="TOR"/>
    <x v="0"/>
    <n v="0"/>
    <s v="0"/>
  </r>
  <r>
    <n v="2025"/>
    <n v="33"/>
    <x v="4066"/>
    <x v="0"/>
    <s v="1-1-2130-52712"/>
    <n v="0"/>
    <n v="0"/>
    <n v="1"/>
    <n v="1"/>
    <s v="METRO SUR"/>
    <s v="Metro Sur"/>
    <s v="9637 GCC NEZA LA ESPERANZA"/>
    <s v="199428-RAFAEL DELGADO ELIZALDE"/>
    <s v=" "/>
    <s v=" "/>
    <s v="12/08/2025 16:13:12"/>
    <s v="SIN PROYECTO_x0009_"/>
    <s v="TOR"/>
    <x v="0"/>
    <n v="561"/>
    <s v="81"/>
  </r>
  <r>
    <n v="2025"/>
    <n v="33"/>
    <x v="528"/>
    <x v="0"/>
    <s v="1-1-8290-84531"/>
    <n v="0"/>
    <n v="0"/>
    <n v="1"/>
    <n v="1"/>
    <s v="OCCIDENTE"/>
    <s v="Queretaro"/>
    <s v="9943  GCC ZONA PLATEADA "/>
    <s v="0-SIN INFORMACION    "/>
    <s v=" "/>
    <s v=" "/>
    <s v="12/08/2025 16:13:58"/>
    <s v="SIN PROYECTO_x0009_"/>
    <s v="TOR"/>
    <x v="0"/>
    <n v="152"/>
    <s v="23"/>
  </r>
  <r>
    <n v="2025"/>
    <n v="33"/>
    <x v="5220"/>
    <x v="0"/>
    <s v="1-1-5898-15591"/>
    <n v="2777"/>
    <n v="0"/>
    <n v="0"/>
    <n v="2777"/>
    <s v="OCCIDENTE"/>
    <s v="Queretaro"/>
    <s v="9730 GCC TINTERO"/>
    <s v="199369-ALONSO LOPEZ BAHENA "/>
    <s v="PLAN ACTIVO"/>
    <s v="MAXIMUS"/>
    <s v="12/08/2025 16:13:30"/>
    <s v="SALDOS ALTOS ITALIKA"/>
    <s v="ITALIKA"/>
    <x v="0"/>
    <n v="620"/>
    <s v="59"/>
  </r>
  <r>
    <n v="2025"/>
    <n v="33"/>
    <x v="5221"/>
    <x v="1"/>
    <s v="1-1-2175-25703"/>
    <n v="1000"/>
    <n v="0"/>
    <n v="0"/>
    <n v="1000"/>
    <s v="PACIFICO"/>
    <s v="Hermosillo"/>
    <s v="9321 GCC LOPEZ MATEOS"/>
    <s v="181275-ASIEL SALVADOR SANTOS ALDANA"/>
    <s v=" "/>
    <s v=" "/>
    <s v="01/01/1901 00:00:00"/>
    <s v="SIN PROYECTO"/>
    <s v="TOR"/>
    <x v="0"/>
    <n v="0"/>
    <s v="6"/>
  </r>
  <r>
    <n v="2025"/>
    <n v="33"/>
    <x v="5222"/>
    <x v="0"/>
    <s v="1-1-7278-88975"/>
    <n v="0"/>
    <n v="0"/>
    <n v="17"/>
    <n v="17"/>
    <s v="METRO NORTE"/>
    <s v="Metro Norte"/>
    <s v="9319 GCC CIUDAD AZTECA"/>
    <s v="0-SIN INFORMACION    "/>
    <s v=" "/>
    <s v=" "/>
    <s v="11/08/2025 11:02:00"/>
    <s v="SIN PROYECTO_x0009_"/>
    <s v="REESTRUCTURA"/>
    <x v="0"/>
    <n v="539"/>
    <s v="78"/>
  </r>
  <r>
    <n v="2025"/>
    <n v="33"/>
    <x v="5223"/>
    <x v="0"/>
    <s v="1-1-5034-18004"/>
    <n v="800"/>
    <n v="0"/>
    <n v="0"/>
    <n v="800"/>
    <s v="METRO SUR"/>
    <s v="Metro Sur"/>
    <s v="9579 GCC INDEPENDENCIA EDO MEX"/>
    <s v="178077-ERNESTO AGUILAR ARRIETA"/>
    <s v=" "/>
    <s v=" "/>
    <s v="12/08/2025 16:13:03"/>
    <s v="SIN PROYECTO_x0009_"/>
    <s v="REESTRUCTURA"/>
    <x v="0"/>
    <n v="483"/>
    <s v="70"/>
  </r>
  <r>
    <n v="2025"/>
    <n v="33"/>
    <x v="2447"/>
    <x v="0"/>
    <s v="1-1-5762-126572"/>
    <n v="8.08"/>
    <n v="0"/>
    <n v="0"/>
    <n v="8.08"/>
    <s v="METRO SUR"/>
    <s v="Metro Sur"/>
    <s v="9574 GCC CUAHUTLALPAN EDO MEX"/>
    <s v="178077-ERNESTO AGUILAR ARRIETA"/>
    <s v=" "/>
    <s v=" "/>
    <s v="12/08/2025 16:13:03"/>
    <s v="SIN PROYECTO_x0009_"/>
    <s v="TOR"/>
    <x v="0"/>
    <n v="442"/>
    <s v="15"/>
  </r>
  <r>
    <n v="2025"/>
    <n v="33"/>
    <x v="2839"/>
    <x v="1"/>
    <s v="1-1-6169-46159"/>
    <n v="0"/>
    <n v="0"/>
    <n v="20"/>
    <n v="20"/>
    <s v="METRO NORTE"/>
    <s v="Metro Norte"/>
    <s v="9654 GCC SANTIAGUITO"/>
    <s v="181274-ASTRID VAZQUEZ RANGEL"/>
    <s v=" "/>
    <s v=" "/>
    <s v="12/08/2025 16:01:32"/>
    <s v="SIN PROYECTO"/>
    <s v="REESTRUCTURA"/>
    <x v="0"/>
    <n v="153"/>
    <s v="22"/>
  </r>
  <r>
    <n v="2025"/>
    <n v="33"/>
    <x v="1145"/>
    <x v="1"/>
    <s v="1-1-2023-55866"/>
    <n v="0"/>
    <n v="0"/>
    <n v="5"/>
    <n v="5"/>
    <s v="METRO NORTE"/>
    <s v="Metro Norte"/>
    <s v="9629 GCC TIMILPAN"/>
    <s v="0-SIN INFORMACION    "/>
    <s v=" "/>
    <s v=" "/>
    <s v="12/08/2025 16:01:24"/>
    <s v="SIN PROYECTO"/>
    <s v="TOR"/>
    <x v="0"/>
    <n v="34"/>
    <s v="5"/>
  </r>
  <r>
    <n v="2025"/>
    <n v="33"/>
    <x v="5224"/>
    <x v="1"/>
    <s v="1-1-6237-71376"/>
    <n v="611"/>
    <n v="0"/>
    <n v="0"/>
    <n v="611"/>
    <s v="METRO NORTE"/>
    <s v="Metro Norte"/>
    <s v="9916  GCC LOS HEROES OZUMBILLA"/>
    <s v="174703-EDGAR SAUL SANCHEZ  GARCIA"/>
    <s v=" "/>
    <s v=" "/>
    <s v="12/08/2025 16:01:40"/>
    <s v="SIN PROYECTO_x0009_"/>
    <s v="TOR"/>
    <x v="0"/>
    <n v="0"/>
    <s v="-1"/>
  </r>
  <r>
    <n v="2025"/>
    <n v="33"/>
    <x v="5225"/>
    <x v="0"/>
    <s v="1-9-933-17767"/>
    <n v="800"/>
    <n v="0"/>
    <n v="0"/>
    <n v="800"/>
    <s v="METRO NORTE"/>
    <s v="Metro Norte"/>
    <s v="9714 GCC GRANJAS"/>
    <s v="199369-ALONSO LOPEZ BAHENA "/>
    <s v=" "/>
    <s v=" "/>
    <s v="12/08/2025 16:13:30"/>
    <s v="SIN PROYECTO_x0009_"/>
    <s v="TOR"/>
    <x v="0"/>
    <n v="442"/>
    <s v="15"/>
  </r>
  <r>
    <n v="2025"/>
    <n v="33"/>
    <x v="5194"/>
    <x v="0"/>
    <s v="1-1-6680-67065"/>
    <n v="0"/>
    <n v="0"/>
    <n v="1"/>
    <n v="1"/>
    <s v="METRO SUR"/>
    <s v="Metro Sur"/>
    <s v="9966 GCC CUARTA AVENIDA"/>
    <s v="199347-EMIR SEMATSU TANAKA  MARTINEZ"/>
    <s v=" "/>
    <s v=" "/>
    <s v="12/08/2025 16:14:08"/>
    <s v="SIN PROYECTO_x0009_"/>
    <s v="TOR"/>
    <x v="0"/>
    <n v="390"/>
    <s v="56"/>
  </r>
  <r>
    <n v="2025"/>
    <n v="33"/>
    <x v="5226"/>
    <x v="0"/>
    <s v="1-1-8507-40712"/>
    <n v="146"/>
    <n v="0"/>
    <n v="0"/>
    <n v="146"/>
    <s v="METRO SUR"/>
    <s v="Metro Sur"/>
    <s v="9640 GCC LA MAGDALENA"/>
    <s v="199428-RAFAEL DELGADO ELIZALDE"/>
    <s v=" "/>
    <s v=" "/>
    <s v="12/08/2025 16:13:12"/>
    <s v="SIN PROYECTO_x0009_"/>
    <s v="TOR"/>
    <x v="0"/>
    <n v="0"/>
    <s v="0"/>
  </r>
  <r>
    <n v="2025"/>
    <n v="33"/>
    <x v="5227"/>
    <x v="0"/>
    <s v="1-1-2023-52450"/>
    <n v="182"/>
    <n v="0"/>
    <n v="0"/>
    <n v="182"/>
    <s v="METRO NORTE"/>
    <s v="Metro Norte"/>
    <s v="9257 GCC BARRON"/>
    <s v="178089-GAEL BONILLA CANO"/>
    <s v=" "/>
    <s v=" "/>
    <s v="11/08/2025 11:01:50"/>
    <s v="SIN PROYECTO_x0009_"/>
    <s v="TOR"/>
    <x v="0"/>
    <n v="0"/>
    <s v="-1"/>
  </r>
  <r>
    <n v="2025"/>
    <n v="33"/>
    <x v="5228"/>
    <x v="0"/>
    <s v="1-9-6255-6347"/>
    <n v="0"/>
    <n v="5"/>
    <n v="0"/>
    <n v="5"/>
    <s v="METRO NORTE"/>
    <s v="Metro Norte"/>
    <s v="9220 GCC MOCTEZUMA"/>
    <s v="178089-GAEL BONILLA CANO"/>
    <s v=" "/>
    <s v=" "/>
    <s v="11/08/2025 11:01:40"/>
    <s v="SIN PROYECTO_x0009_"/>
    <s v="TOR"/>
    <x v="0"/>
    <n v="7"/>
    <s v="2"/>
  </r>
  <r>
    <n v="2025"/>
    <n v="33"/>
    <x v="5229"/>
    <x v="0"/>
    <s v="1-1-1436-72877"/>
    <n v="302"/>
    <n v="0"/>
    <n v="0"/>
    <n v="302"/>
    <s v="METRO NORTE"/>
    <s v="Metro Norte"/>
    <s v="9257 GCC BARRON"/>
    <s v="199348-ROCIO  PEREZ CRUZ"/>
    <s v=" "/>
    <s v=" "/>
    <s v="11/08/2025 11:01:50"/>
    <s v="SIN PROYECTO_x0009_"/>
    <s v="TOR"/>
    <x v="0"/>
    <n v="0"/>
    <s v="0"/>
  </r>
  <r>
    <n v="2025"/>
    <n v="33"/>
    <x v="3683"/>
    <x v="0"/>
    <s v="1-9-201-6812"/>
    <n v="3500"/>
    <n v="0"/>
    <n v="0"/>
    <n v="3500"/>
    <s v="METRO SUR"/>
    <s v="Metro Sur"/>
    <s v="9911 GCC APATLACO"/>
    <s v="199370-ANGEL ARMANDO  ANGULO MORAN"/>
    <s v=" "/>
    <s v=" "/>
    <s v="12/08/2025 16:13:49"/>
    <s v="SIN PROYECTO_x0009_"/>
    <s v="TOR"/>
    <x v="0"/>
    <n v="0"/>
    <s v="0"/>
  </r>
  <r>
    <n v="2025"/>
    <n v="33"/>
    <x v="1181"/>
    <x v="2"/>
    <s v="1-1-4183-45781"/>
    <n v="0"/>
    <n v="0"/>
    <n v="9"/>
    <n v="9"/>
    <s v="OCCIDENTE"/>
    <s v="GUANAJUATO"/>
    <s v="8822 GCC SAN MIGUEL DE ALLENDE"/>
    <s v="178863-ISMAEL ALATRISTE GONZALEZ"/>
    <s v=" "/>
    <s v=" "/>
    <s v=" "/>
    <s v="SIN PROYECTO_x0009_"/>
    <s v="TOR"/>
    <x v="0"/>
    <n v="0"/>
    <s v="46"/>
  </r>
  <r>
    <n v="2025"/>
    <n v="33"/>
    <x v="1181"/>
    <x v="2"/>
    <s v="1-2-9093-15278"/>
    <n v="0"/>
    <n v="0"/>
    <n v="1"/>
    <n v="1"/>
    <s v="METRO NORTE"/>
    <s v="Metro Norte"/>
    <s v="9273 GCC TULPETLAC"/>
    <s v="0-SIN INFORMACION    "/>
    <s v=" "/>
    <s v=" "/>
    <s v=" "/>
    <s v="SIN PROYECTO"/>
    <s v="CREDIMAX"/>
    <x v="0"/>
    <n v="0"/>
    <s v="42"/>
  </r>
  <r>
    <n v="2025"/>
    <n v="33"/>
    <x v="1181"/>
    <x v="2"/>
    <s v="1-1-2107-57145"/>
    <n v="0"/>
    <n v="0"/>
    <n v="1"/>
    <n v="1"/>
    <s v="SURESTE"/>
    <s v="Merida"/>
    <s v="8990 GCC KANASIN"/>
    <s v="178842-ROBERTO ACACIO GARCIA"/>
    <s v=" "/>
    <s v=" "/>
    <s v=" "/>
    <s v="SIN PROYECTO_x0009_"/>
    <s v="TOR"/>
    <x v="0"/>
    <n v="0"/>
    <s v="19"/>
  </r>
  <r>
    <n v="2025"/>
    <n v="33"/>
    <x v="1181"/>
    <x v="2"/>
    <s v="1-9-8788-2819"/>
    <n v="500"/>
    <n v="0"/>
    <n v="0"/>
    <n v="500"/>
    <s v="METRO NORTE"/>
    <s v="Metro Norte"/>
    <s v="8880 GCC AMPLIACION BUENAVISTA"/>
    <s v="178842-ROBERTO ACACIO GARCIA"/>
    <s v=" "/>
    <s v=" "/>
    <s v=" "/>
    <s v="SIN PROYECTO_x0009_"/>
    <s v="TOR"/>
    <x v="0"/>
    <n v="0"/>
    <s v="22"/>
  </r>
  <r>
    <n v="2025"/>
    <n v="33"/>
    <x v="1181"/>
    <x v="2"/>
    <s v="1-1-5649-8409"/>
    <n v="164"/>
    <n v="0"/>
    <n v="0"/>
    <n v="164"/>
    <s v="METRO SUR"/>
    <s v="Metro Sur"/>
    <s v="9918  GCC SAN CRISTOBAL "/>
    <s v="178276-BERENICE ISLAS  CUAPANTECATL"/>
    <s v=" "/>
    <s v=" "/>
    <s v=" "/>
    <s v="SIN PROYECTO_x0009_"/>
    <s v="TOR"/>
    <x v="0"/>
    <n v="0"/>
    <s v="3"/>
  </r>
  <r>
    <n v="2025"/>
    <n v="33"/>
    <x v="1181"/>
    <x v="2"/>
    <s v="1-1-1795-10800"/>
    <n v="283"/>
    <n v="0"/>
    <n v="0"/>
    <n v="283"/>
    <s v="METRO NORTE"/>
    <s v="Metro Norte"/>
    <s v="9940  GCC TLALNEPANTLA DE BAZ"/>
    <s v="0-SIN INFORMACION    "/>
    <s v=" "/>
    <s v=" "/>
    <s v=" "/>
    <s v="SIN PROYECTO"/>
    <s v="TOR"/>
    <x v="0"/>
    <n v="0"/>
    <s v="-1"/>
  </r>
  <r>
    <n v="2025"/>
    <n v="33"/>
    <x v="1181"/>
    <x v="2"/>
    <s v="1-1-2062-67391"/>
    <n v="0"/>
    <n v="0"/>
    <n v="10"/>
    <n v="10"/>
    <s v="PACIFICO"/>
    <s v="Hermosillo"/>
    <s v="9550 GCC HENEQUEN"/>
    <s v="177763-JESUS ANGEL JIMENEZ  AGUILERA"/>
    <s v=" "/>
    <s v=" "/>
    <s v=" "/>
    <s v="SIN PROYECTO"/>
    <s v="CONSUMO"/>
    <x v="0"/>
    <n v="0"/>
    <s v="47"/>
  </r>
  <r>
    <n v="2025"/>
    <n v="33"/>
    <x v="1181"/>
    <x v="2"/>
    <s v="1-1-4912-110455"/>
    <n v="0"/>
    <n v="1"/>
    <n v="0"/>
    <n v="1"/>
    <s v="PACIFICO"/>
    <s v="Hermosillo"/>
    <s v="8281 GCC REGIONAL DE JUAREZ"/>
    <s v="0-SIN INFORMACION    "/>
    <s v=" "/>
    <s v=" "/>
    <s v=" "/>
    <s v="SIN PROYECTO"/>
    <s v="CONSUMO"/>
    <x v="0"/>
    <n v="0"/>
    <s v="41"/>
  </r>
  <r>
    <n v="2025"/>
    <n v="33"/>
    <x v="1181"/>
    <x v="2"/>
    <s v="1-1-2071-33536"/>
    <n v="0"/>
    <n v="913"/>
    <n v="0"/>
    <n v="913"/>
    <s v="METRO NORTE"/>
    <s v="Metro Norte"/>
    <s v="9671 GCC TENAYUCA"/>
    <s v="0-SIN INFORMACION    "/>
    <s v=" "/>
    <s v=" "/>
    <s v=" "/>
    <s v="SIN PROYECTO"/>
    <s v="TOR"/>
    <x v="0"/>
    <n v="0"/>
    <s v="3"/>
  </r>
  <r>
    <n v="2025"/>
    <n v="33"/>
    <x v="1181"/>
    <x v="2"/>
    <s v="1-1-4290-5450"/>
    <n v="0"/>
    <n v="19"/>
    <n v="0"/>
    <n v="19"/>
    <s v="OCCIDENTE"/>
    <s v="Guadalajara"/>
    <s v="8635 GCC CHAPALA"/>
    <s v="178863-ISMAEL ALATRISTE GONZALEZ"/>
    <s v=" "/>
    <s v=" "/>
    <s v=" "/>
    <s v="SIN PROYECTO_x0009_"/>
    <s v="TOR"/>
    <x v="0"/>
    <n v="0"/>
    <s v="2"/>
  </r>
  <r>
    <n v="2025"/>
    <n v="33"/>
    <x v="1181"/>
    <x v="2"/>
    <s v="1-1-6143-100098"/>
    <n v="273"/>
    <n v="0"/>
    <n v="0"/>
    <n v="273"/>
    <s v="SURESTE"/>
    <s v="Veracruz"/>
    <s v="8386 GCC LIBRES PUEBLA"/>
    <s v="0-SIN INFORMACION    "/>
    <s v=" "/>
    <s v=" "/>
    <s v=" "/>
    <s v="SIN PROYECTO"/>
    <s v="TOR"/>
    <x v="0"/>
    <n v="0"/>
    <s v="-1"/>
  </r>
  <r>
    <n v="2025"/>
    <n v="33"/>
    <x v="1181"/>
    <x v="2"/>
    <s v="1-3-8523-12510"/>
    <n v="0"/>
    <n v="0"/>
    <n v="1"/>
    <n v="1"/>
    <s v="NORTE"/>
    <s v="Nuevo Leon"/>
    <s v="8397 GCC TAMPICO CENTRO"/>
    <s v="178864-EDGAR MENDEZ CUAPANTECATL"/>
    <s v=" "/>
    <s v=" "/>
    <s v=" "/>
    <s v="SIN PROYECTO"/>
    <s v="CONSUMO"/>
    <x v="0"/>
    <n v="0"/>
    <s v="43"/>
  </r>
  <r>
    <n v="2025"/>
    <n v="33"/>
    <x v="1181"/>
    <x v="2"/>
    <s v="1-1-8017-18356"/>
    <n v="0"/>
    <n v="0"/>
    <n v="6"/>
    <n v="6"/>
    <s v="SURESTE"/>
    <s v="Merida"/>
    <s v="9766 GCC PASEO DEL SOL"/>
    <s v="178276-BERENICE ISLAS  CUAPANTECATL"/>
    <s v=" "/>
    <s v=" "/>
    <s v=" "/>
    <s v="SIN PROYECTO_x0009_"/>
    <s v="TOR"/>
    <x v="0"/>
    <n v="0"/>
    <s v="2"/>
  </r>
  <r>
    <n v="2025"/>
    <n v="33"/>
    <x v="1181"/>
    <x v="2"/>
    <s v="1-1-4103-22385"/>
    <n v="512"/>
    <n v="0"/>
    <n v="0"/>
    <n v="512"/>
    <s v="NORTE"/>
    <s v="Nuevo Leon"/>
    <s v="9294 GCC MADERO 2"/>
    <s v="177763-JESUS ANGEL JIMENEZ  AGUILERA"/>
    <s v=" "/>
    <s v=" "/>
    <s v=" "/>
    <s v="SIN PROYECTO_x0009_"/>
    <s v="TOR"/>
    <x v="0"/>
    <n v="0"/>
    <s v="-1"/>
  </r>
  <r>
    <n v="2025"/>
    <n v="33"/>
    <x v="1181"/>
    <x v="2"/>
    <s v="1-1-1708-103761"/>
    <n v="0"/>
    <n v="0"/>
    <n v="554"/>
    <n v="554"/>
    <s v="TIERRA CALIENTE"/>
    <s v="PUEBLA"/>
    <s v="9740 GCC YAUTEPEC DE ZARAGOZA"/>
    <s v="174703-EDGAR SAUL SANCHEZ  GARCIA"/>
    <s v=" "/>
    <s v=" "/>
    <s v=" "/>
    <s v="SIN PROYECTO"/>
    <s v="TOR"/>
    <x v="0"/>
    <n v="0"/>
    <s v="1"/>
  </r>
  <r>
    <n v="2025"/>
    <n v="33"/>
    <x v="1181"/>
    <x v="2"/>
    <s v="1-27-9620-1105"/>
    <n v="425"/>
    <n v="0"/>
    <n v="0"/>
    <n v="425"/>
    <s v="SURESTE"/>
    <s v="Merida"/>
    <s v="9057 GCC HUEHUETAN"/>
    <s v="178842-ROBERTO ACACIO GARCIA"/>
    <s v=" "/>
    <s v=" "/>
    <s v=" "/>
    <s v="SIN PROYECTO_x0009_"/>
    <s v="TOR"/>
    <x v="0"/>
    <n v="0"/>
    <s v="1"/>
  </r>
  <r>
    <n v="2025"/>
    <n v="33"/>
    <x v="1181"/>
    <x v="2"/>
    <s v="1-11-585-4200"/>
    <n v="414"/>
    <n v="0"/>
    <n v="0"/>
    <n v="414"/>
    <s v="OCCIDENTE"/>
    <s v="Guadalajara"/>
    <s v="8124 GCC NVA COYULA"/>
    <s v="178864-EDGAR MENDEZ CUAPANTECATL"/>
    <s v=" "/>
    <s v=" "/>
    <s v=" "/>
    <s v="SIN PROYECTO_x0009_"/>
    <s v="TOR"/>
    <x v="0"/>
    <n v="0"/>
    <s v="0"/>
  </r>
  <r>
    <n v="2025"/>
    <n v="33"/>
    <x v="1181"/>
    <x v="2"/>
    <s v="1-1-848-14615"/>
    <n v="0"/>
    <n v="0"/>
    <n v="124"/>
    <n v="124"/>
    <s v="NORTE"/>
    <s v="Coahuila"/>
    <s v="8065 GCC APODACA 3"/>
    <s v="178864-EDGAR MENDEZ CUAPANTECATL"/>
    <s v=" "/>
    <s v=" "/>
    <s v=" "/>
    <s v="SIN PROYECTO"/>
    <s v="TOR"/>
    <x v="0"/>
    <n v="0"/>
    <s v="43"/>
  </r>
  <r>
    <n v="2025"/>
    <n v="33"/>
    <x v="1181"/>
    <x v="2"/>
    <s v="1-33-9546-3036"/>
    <n v="458"/>
    <n v="0"/>
    <n v="0"/>
    <n v="458"/>
    <s v="NORTE"/>
    <s v="Nuevo Leon"/>
    <s v="8397 GCC TAMPICO CENTRO"/>
    <s v="178864-EDGAR MENDEZ CUAPANTECATL"/>
    <s v=" "/>
    <s v=" "/>
    <s v=" "/>
    <s v="SIN PROYECTO_x0009_"/>
    <s v="TOR"/>
    <x v="0"/>
    <n v="0"/>
    <s v="0"/>
  </r>
  <r>
    <n v="2025"/>
    <n v="33"/>
    <x v="1181"/>
    <x v="2"/>
    <s v="1-1-3446-2313"/>
    <n v="0"/>
    <n v="6"/>
    <n v="0"/>
    <n v="6"/>
    <s v="OCCIDENTE"/>
    <s v="GUANAJUATO"/>
    <s v="8940 GCC TAMUIN TANQUIAN"/>
    <s v="178842-ROBERTO ACACIO GARCIA"/>
    <s v=" "/>
    <s v=" "/>
    <s v=" "/>
    <s v="SIN PROYECTO_x0009_"/>
    <s v="REESTRUCTURA"/>
    <x v="0"/>
    <n v="0"/>
    <s v="48"/>
  </r>
  <r>
    <n v="2025"/>
    <n v="33"/>
    <x v="1181"/>
    <x v="2"/>
    <s v="1-1-3892-14114"/>
    <n v="0"/>
    <n v="0"/>
    <n v="39"/>
    <n v="39"/>
    <s v="NORTE"/>
    <s v="Nuevo Leon"/>
    <s v="8582 GCC MATAMOROS 1"/>
    <s v="178863-ISMAEL ALATRISTE GONZALEZ"/>
    <s v=" "/>
    <s v=" "/>
    <s v=" "/>
    <s v="SIN PROYECTO"/>
    <s v="REESTRUCTURA"/>
    <x v="0"/>
    <n v="0"/>
    <s v="51"/>
  </r>
  <r>
    <n v="2025"/>
    <n v="33"/>
    <x v="1181"/>
    <x v="2"/>
    <s v="1-9-4599-3108"/>
    <n v="0"/>
    <n v="529"/>
    <n v="0"/>
    <n v="529"/>
    <s v="OCCIDENTE"/>
    <s v="GUANAJUATO"/>
    <s v="9754 GCC ZINAPECUARO"/>
    <s v="178276-BERENICE ISLAS  CUAPANTECATL"/>
    <s v=" "/>
    <s v=" "/>
    <s v=" "/>
    <s v="SIN PROYECTO_x0009_"/>
    <s v="TOR"/>
    <x v="0"/>
    <n v="0"/>
    <s v="1"/>
  </r>
  <r>
    <n v="2025"/>
    <n v="33"/>
    <x v="1181"/>
    <x v="2"/>
    <s v="1-1-2154-12151"/>
    <n v="568"/>
    <n v="0"/>
    <n v="0"/>
    <n v="568"/>
    <s v="METRO SUR"/>
    <s v="Metro Sur"/>
    <s v="9634 GCC TLALMANALCO"/>
    <s v="177763-JESUS ANGEL JIMENEZ  AGUILERA"/>
    <s v=" "/>
    <s v=" "/>
    <s v=" "/>
    <s v="SIN PROYECTO_x0009_"/>
    <s v="TOR"/>
    <x v="0"/>
    <n v="0"/>
    <s v="0"/>
  </r>
  <r>
    <n v="2025"/>
    <n v="33"/>
    <x v="1181"/>
    <x v="2"/>
    <s v="1-9-5906-16603"/>
    <n v="9"/>
    <n v="0"/>
    <n v="0"/>
    <n v="9"/>
    <s v="SURESTE"/>
    <s v="Merida"/>
    <s v="8977 GCC TEKAX YUCATAN"/>
    <s v="178842-ROBERTO ACACIO GARCIA"/>
    <s v=" "/>
    <s v=" "/>
    <s v=" "/>
    <s v="SIN PROYECTO"/>
    <s v="TOR"/>
    <x v="0"/>
    <n v="0"/>
    <s v="-1"/>
  </r>
  <r>
    <n v="2025"/>
    <n v="33"/>
    <x v="1181"/>
    <x v="2"/>
    <s v="1-1-5416-83710"/>
    <n v="0"/>
    <n v="0"/>
    <n v="23"/>
    <n v="23"/>
    <s v="METRO NORTE"/>
    <s v="Metro Norte"/>
    <s v="9645 GCC ACULCO EDO DE MEXICO"/>
    <s v="0-SIN INFORMACION    "/>
    <s v=" "/>
    <s v=" "/>
    <s v=" "/>
    <s v="SIN PROYECTO"/>
    <s v="REESTRUCTURA"/>
    <x v="0"/>
    <n v="0"/>
    <s v="41"/>
  </r>
  <r>
    <n v="2025"/>
    <n v="33"/>
    <x v="1181"/>
    <x v="2"/>
    <s v="1-9-3429-3571"/>
    <n v="0"/>
    <n v="0"/>
    <n v="1"/>
    <n v="1"/>
    <s v="METRO NORTE"/>
    <s v="Metro Norte"/>
    <s v="9947 GCC VILLA DE LAS FLORES"/>
    <s v="0-SIN INFORMACION    "/>
    <s v=" "/>
    <s v=" "/>
    <s v=" "/>
    <s v="SIN PROYECTO"/>
    <s v="CONSUMO"/>
    <x v="0"/>
    <n v="0"/>
    <s v="41"/>
  </r>
  <r>
    <n v="2025"/>
    <n v="33"/>
    <x v="1181"/>
    <x v="2"/>
    <s v="1-1-3793-62098"/>
    <n v="665"/>
    <n v="0"/>
    <n v="0"/>
    <n v="665"/>
    <s v="METRO SUR"/>
    <s v="Metro Sur"/>
    <s v="9229 GCC MIRAVALLE"/>
    <s v="177763-JESUS ANGEL JIMENEZ  AGUILERA"/>
    <s v=" "/>
    <s v=" "/>
    <s v=" "/>
    <s v="SIN PROYECTO_x0009_"/>
    <s v="TOR"/>
    <x v="0"/>
    <n v="0"/>
    <s v="0"/>
  </r>
  <r>
    <n v="2025"/>
    <n v="33"/>
    <x v="1181"/>
    <x v="2"/>
    <s v="1-51-7351-84"/>
    <n v="0"/>
    <n v="0"/>
    <n v="117"/>
    <n v="117"/>
    <s v="NORTE"/>
    <s v="Nuevo Leon"/>
    <s v="8901 GCC ZACUALTIPAN"/>
    <s v="178842-ROBERTO ACACIO GARCIA"/>
    <s v=" "/>
    <s v=" "/>
    <s v=" "/>
    <s v="SIN PROYECTO_x0009_"/>
    <s v="CREDIMAX"/>
    <x v="0"/>
    <n v="0"/>
    <s v="44"/>
  </r>
  <r>
    <n v="2025"/>
    <n v="33"/>
    <x v="1181"/>
    <x v="2"/>
    <s v="1-1-1708-60995"/>
    <n v="528"/>
    <n v="0"/>
    <n v="0"/>
    <n v="528"/>
    <s v="TIERRA CALIENTE"/>
    <s v="PUEBLA"/>
    <s v="9129 GCC BUENAVISTA"/>
    <s v="0-SIN INFORMACION    "/>
    <s v=" "/>
    <s v=" "/>
    <s v=" "/>
    <s v="SIN PROYECTO"/>
    <s v="TOR"/>
    <x v="0"/>
    <n v="0"/>
    <s v="1"/>
  </r>
  <r>
    <n v="2025"/>
    <n v="33"/>
    <x v="1181"/>
    <x v="2"/>
    <s v="1-1-3036-30132"/>
    <n v="0"/>
    <n v="0"/>
    <n v="241"/>
    <n v="241"/>
    <s v="METRO NORTE"/>
    <s v="Metro Norte"/>
    <s v="8346 GCC NAUCALPAN"/>
    <s v="178864-EDGAR MENDEZ CUAPANTECATL"/>
    <s v=" "/>
    <s v=" "/>
    <s v=" "/>
    <s v="SIN PROYECTO_x0009_"/>
    <s v="TOR"/>
    <x v="0"/>
    <n v="0"/>
    <s v="21"/>
  </r>
  <r>
    <n v="2025"/>
    <n v="33"/>
    <x v="1181"/>
    <x v="2"/>
    <s v="1-1-2435-77710"/>
    <n v="327"/>
    <n v="0"/>
    <n v="0"/>
    <n v="327"/>
    <s v="METRO NORTE"/>
    <s v="Metro Norte"/>
    <s v="8340 GCC TACUBAYA SANTA FE"/>
    <s v="178864-EDGAR MENDEZ CUAPANTECATL"/>
    <s v=" "/>
    <s v=" "/>
    <s v=" "/>
    <s v="SIN PROYECTO_x0009_"/>
    <s v="TOR"/>
    <x v="1"/>
    <n v="0"/>
    <s v="0"/>
  </r>
  <r>
    <n v="2025"/>
    <n v="33"/>
    <x v="1181"/>
    <x v="2"/>
    <s v="1-1-1520-67561"/>
    <n v="0"/>
    <n v="0"/>
    <n v="1"/>
    <n v="1"/>
    <s v="TIERRA CALIENTE"/>
    <s v="PUEBLA"/>
    <s v="8527 GCC ZIHUATANEJO"/>
    <s v="178863-ISMAEL ALATRISTE GONZALEZ"/>
    <s v=" "/>
    <s v=" "/>
    <s v=" "/>
    <s v="SIN PROYECTO_x0009_"/>
    <s v="TOR"/>
    <x v="0"/>
    <n v="0"/>
    <s v="28"/>
  </r>
  <r>
    <n v="2025"/>
    <n v="33"/>
    <x v="1181"/>
    <x v="2"/>
    <s v="1-9-8828-2687"/>
    <n v="2000"/>
    <n v="0"/>
    <n v="0"/>
    <n v="2000"/>
    <s v="TIERRA CALIENTE"/>
    <s v="PUEBLA"/>
    <s v="9739 GCC RIO MAYO MORELOS"/>
    <s v="177763-JESUS ANGEL JIMENEZ  AGUILERA"/>
    <s v=" "/>
    <s v=" "/>
    <s v=" "/>
    <s v="SIN PROYECTO_x0009_"/>
    <s v="TOR"/>
    <x v="0"/>
    <n v="0"/>
    <s v="0"/>
  </r>
  <r>
    <n v="2025"/>
    <n v="33"/>
    <x v="1181"/>
    <x v="2"/>
    <s v="1-1-2810-3342"/>
    <n v="0"/>
    <n v="0"/>
    <n v="6"/>
    <n v="6"/>
    <s v="METRO SUR"/>
    <s v="Metro Sur"/>
    <s v="9965 GCC SAN LORENZO"/>
    <s v="178276-BERENICE ISLAS  CUAPANTECATL"/>
    <s v=" "/>
    <s v=" "/>
    <s v=" "/>
    <s v="SIN PROYECTO_x0009_"/>
    <s v="REESTRUCTURA"/>
    <x v="0"/>
    <n v="0"/>
    <s v="35"/>
  </r>
  <r>
    <n v="2025"/>
    <n v="33"/>
    <x v="1181"/>
    <x v="2"/>
    <s v="1-3-8727-60040"/>
    <n v="1300"/>
    <n v="0"/>
    <n v="0"/>
    <n v="1300"/>
    <s v="METRO NORTE"/>
    <s v="Metro Norte"/>
    <s v="8247 GCC VALLE DE ARAGON"/>
    <s v="178864-EDGAR MENDEZ CUAPANTECATL"/>
    <s v=" "/>
    <s v=" "/>
    <s v=" "/>
    <s v="SIN PROYECTO"/>
    <s v="TOR"/>
    <x v="0"/>
    <n v="0"/>
    <s v="0"/>
  </r>
  <r>
    <n v="2025"/>
    <n v="33"/>
    <x v="1181"/>
    <x v="0"/>
    <s v="1-1-4349-73744"/>
    <n v="0"/>
    <n v="0"/>
    <n v="4"/>
    <n v="4"/>
    <s v="METRO NORTE"/>
    <s v="Metro Norte"/>
    <s v="9941  GCC CLAVERIA"/>
    <s v="0-SIN INFORMACION    "/>
    <s v=" "/>
    <s v=" "/>
    <s v=" "/>
    <s v="SIN PROYECTO"/>
    <s v="TOR"/>
    <x v="0"/>
    <n v="0"/>
    <s v="13"/>
  </r>
  <r>
    <n v="2025"/>
    <n v="33"/>
    <x v="1181"/>
    <x v="0"/>
    <s v="1-9-2187-656"/>
    <n v="0"/>
    <n v="0"/>
    <n v="150"/>
    <n v="150"/>
    <s v="METRO SUR"/>
    <s v="Metro Sur"/>
    <s v="9921 GCC CAFETALES"/>
    <s v="199370-ANGEL ARMANDO  ANGULO MORAN"/>
    <s v=" "/>
    <s v=" "/>
    <s v=" "/>
    <s v="SIN PROYECTO_x0009_"/>
    <s v="TOR"/>
    <x v="0"/>
    <n v="0"/>
    <s v="59"/>
  </r>
  <r>
    <n v="2025"/>
    <n v="33"/>
    <x v="1181"/>
    <x v="0"/>
    <s v="1-1-185-12287"/>
    <n v="794"/>
    <n v="0"/>
    <n v="0"/>
    <n v="794"/>
    <s v="NORTE"/>
    <s v="Nuevo Leon"/>
    <s v="8600 GCC REYNOSA"/>
    <s v="0-SIN INFORMACION    "/>
    <s v=" "/>
    <s v=" "/>
    <s v=" "/>
    <s v="SIN PROYECTO_x0009_"/>
    <s v="TOR"/>
    <x v="0"/>
    <n v="0"/>
    <s v="1"/>
  </r>
  <r>
    <n v="2025"/>
    <n v="33"/>
    <x v="1181"/>
    <x v="0"/>
    <s v="1-1-3748-25031"/>
    <n v="53"/>
    <n v="0"/>
    <n v="0"/>
    <n v="53"/>
    <s v="PACIFICO"/>
    <s v="Hermosillo"/>
    <s v="9250 GCC EL MARIANO"/>
    <s v="178089-GAEL BONILLA CANO"/>
    <s v=" "/>
    <s v=" "/>
    <s v=" "/>
    <s v="SIN PROYECTO_x0009_"/>
    <s v="TOR"/>
    <x v="0"/>
    <n v="0"/>
    <s v="3"/>
  </r>
  <r>
    <n v="2025"/>
    <n v="33"/>
    <x v="1181"/>
    <x v="0"/>
    <s v="1-1-168-32509"/>
    <n v="0"/>
    <n v="1"/>
    <n v="0"/>
    <n v="1"/>
    <s v="METRO SUR"/>
    <s v="Metro Sur"/>
    <s v="9264 GCC AYOTLA"/>
    <s v="178089-GAEL BONILLA CANO"/>
    <s v=" "/>
    <s v=" "/>
    <s v=" "/>
    <s v="SIN PROYECTO_x0009_"/>
    <s v="TOR"/>
    <x v="0"/>
    <n v="0"/>
    <s v="66"/>
  </r>
  <r>
    <n v="2025"/>
    <n v="33"/>
    <x v="1181"/>
    <x v="0"/>
    <s v="1-1-1203-139418"/>
    <n v="0"/>
    <n v="0"/>
    <n v="89"/>
    <n v="89"/>
    <s v="OCCIDENTE"/>
    <s v="Queretaro"/>
    <s v="8024 GCC SEMINARIO "/>
    <s v="178276-BERENICE ISLAS  CUAPANTECATL"/>
    <s v=" "/>
    <s v=" "/>
    <s v=" "/>
    <s v="SIN PROYECTO_x0009_"/>
    <s v="TOR"/>
    <x v="0"/>
    <n v="0"/>
    <s v="47"/>
  </r>
  <r>
    <n v="2025"/>
    <n v="33"/>
    <x v="1181"/>
    <x v="0"/>
    <s v="1-1-2406-16234"/>
    <n v="1000"/>
    <n v="0"/>
    <n v="0"/>
    <n v="1000"/>
    <s v="OCCIDENTE"/>
    <s v="Queretaro"/>
    <s v="8840 GCC QUERETARO 14"/>
    <s v="175245-EMANUEL  LARA  HERNANDEZ"/>
    <s v=" "/>
    <s v=" "/>
    <s v=" "/>
    <s v="SIN PROYECTO_x0009_"/>
    <s v="TOR"/>
    <x v="0"/>
    <n v="0"/>
    <s v="34"/>
  </r>
  <r>
    <n v="2025"/>
    <n v="33"/>
    <x v="1181"/>
    <x v="0"/>
    <s v="1-1-8329-136793"/>
    <n v="0"/>
    <n v="0"/>
    <n v="22"/>
    <n v="22"/>
    <s v="TIERRA CALIENTE"/>
    <s v="PUEBLA"/>
    <s v="8132 GCC LA NORIA"/>
    <s v="188628-ANGELA MENDEZ SOUZA"/>
    <s v=" "/>
    <s v=" "/>
    <s v=" "/>
    <s v="SALDOSALTOS_BN"/>
    <s v="TOR"/>
    <x v="0"/>
    <n v="0"/>
    <s v="61"/>
  </r>
  <r>
    <n v="2025"/>
    <n v="33"/>
    <x v="1181"/>
    <x v="0"/>
    <s v="1-20-1434-12585"/>
    <n v="0"/>
    <n v="20"/>
    <n v="0"/>
    <n v="20"/>
    <s v="METRO SUR"/>
    <s v="Metro Sur"/>
    <s v="8237 GCC NEZA BENITO JUAREZ"/>
    <s v="188609-MARTHA LETICIA PRIEGO MARTINEZ"/>
    <s v=" "/>
    <s v=" "/>
    <s v=" "/>
    <s v="SIN PROYECTO_x0009_"/>
    <s v="TOR"/>
    <x v="0"/>
    <n v="0"/>
    <s v="9"/>
  </r>
  <r>
    <n v="2025"/>
    <n v="33"/>
    <x v="1181"/>
    <x v="0"/>
    <s v="1-1-6012-1931"/>
    <n v="0"/>
    <n v="0"/>
    <n v="10"/>
    <n v="10"/>
    <s v="PACIFICO"/>
    <s v="Hermosillo"/>
    <s v="8301 GCC ESPERANZA MEXICALI"/>
    <s v="179516-INGRID ELIZABETH VAZQUEZ  CAMPILLO"/>
    <s v=" "/>
    <s v=" "/>
    <s v=" "/>
    <s v="SIN PROYECTO_x0009_"/>
    <s v="TOR"/>
    <x v="0"/>
    <n v="0"/>
    <s v="57"/>
  </r>
  <r>
    <n v="2025"/>
    <n v="33"/>
    <x v="1181"/>
    <x v="0"/>
    <s v="1-13-7311-2746"/>
    <n v="1010"/>
    <n v="0"/>
    <n v="0"/>
    <n v="1010"/>
    <s v="TIERRA CALIENTE"/>
    <s v="PUEBLA"/>
    <s v="8711 GCC TECAMACHALCO"/>
    <s v="198321-ERIKA MIRIAM CARRASCO JIMENEZ"/>
    <s v=" "/>
    <s v=" "/>
    <s v=" "/>
    <s v="SIN PROYECTO_x0009_"/>
    <s v="TOR"/>
    <x v="0"/>
    <n v="0"/>
    <s v="-1"/>
  </r>
  <r>
    <n v="2025"/>
    <n v="33"/>
    <x v="1181"/>
    <x v="0"/>
    <s v="1-51-5446-72979"/>
    <n v="0"/>
    <n v="0"/>
    <n v="5"/>
    <n v="5"/>
    <s v="SURESTE"/>
    <s v="Veracruz"/>
    <s v="8756 GCC COATZACOALCOS"/>
    <s v="175245-EMANUEL  LARA  HERNANDEZ"/>
    <s v=" "/>
    <s v=" "/>
    <s v=" "/>
    <s v="SIN PROYECTO_x0009_"/>
    <s v="TOR"/>
    <x v="0"/>
    <n v="0"/>
    <s v="145"/>
  </r>
  <r>
    <n v="2025"/>
    <n v="33"/>
    <x v="1181"/>
    <x v="0"/>
    <s v="1-1-4763-27159"/>
    <n v="0"/>
    <n v="0"/>
    <n v="1"/>
    <n v="1"/>
    <s v="TIERRA CALIENTE"/>
    <s v="PUEBLA"/>
    <s v="8123 GCC VILLA MORELOS"/>
    <s v="188628-ANGELA MENDEZ SOUZA"/>
    <s v=" "/>
    <s v=" "/>
    <s v=" "/>
    <s v="SIN PROYECTO_x0009_"/>
    <s v="REESTRUCTURA"/>
    <x v="0"/>
    <n v="0"/>
    <s v="67"/>
  </r>
  <r>
    <n v="2025"/>
    <n v="33"/>
    <x v="1181"/>
    <x v="0"/>
    <s v="1-1-2157-21417"/>
    <n v="0"/>
    <n v="0"/>
    <n v="74"/>
    <n v="74"/>
    <s v="METRO SUR"/>
    <s v="Metro Sur"/>
    <s v="8220 GCC CUAUTZINGO"/>
    <s v="188609-MARTHA LETICIA PRIEGO MARTINEZ"/>
    <s v=" "/>
    <s v=" "/>
    <s v=" "/>
    <s v="SALDOS ALTOS"/>
    <s v="TOR"/>
    <x v="0"/>
    <n v="0"/>
    <s v="120"/>
  </r>
  <r>
    <n v="2025"/>
    <n v="33"/>
    <x v="1181"/>
    <x v="0"/>
    <s v="1-1-5377-70615"/>
    <n v="681"/>
    <n v="0"/>
    <n v="0"/>
    <n v="681"/>
    <s v="METRO SUR"/>
    <s v="Metro Sur"/>
    <s v="9093 GCC OCOYOACAC"/>
    <s v="178567-JOSE FRANCISCO GUTIERREZ CALDERON"/>
    <s v=" "/>
    <s v=" "/>
    <s v=" "/>
    <s v="SIN PROYECTO_x0009_"/>
    <s v="TOR"/>
    <x v="0"/>
    <n v="0"/>
    <s v="0"/>
  </r>
  <r>
    <n v="2025"/>
    <n v="33"/>
    <x v="1181"/>
    <x v="0"/>
    <s v="1-1-9661-114276"/>
    <n v="0"/>
    <n v="0"/>
    <n v="1000"/>
    <n v="1000"/>
    <s v="SURESTE"/>
    <s v="Veracruz"/>
    <s v="8782 GCC BOCHIL"/>
    <s v="0-SIN INFORMACION    "/>
    <s v=" "/>
    <s v=" "/>
    <s v=" "/>
    <s v="SIN PROYECTO_x0009_"/>
    <s v="REESTRUCTURA"/>
    <x v="0"/>
    <n v="0"/>
    <s v="109"/>
  </r>
  <r>
    <n v="2025"/>
    <n v="33"/>
    <x v="1181"/>
    <x v="0"/>
    <s v="1-1-7443-100447"/>
    <n v="350"/>
    <n v="0"/>
    <n v="0"/>
    <n v="350"/>
    <s v="OCCIDENTE"/>
    <s v="Guadalajara"/>
    <s v="9750 GCC SAHUAYO FORANEA"/>
    <s v="199348-ROCIO  PEREZ CRUZ"/>
    <s v=" "/>
    <s v=" "/>
    <s v=" "/>
    <s v="SIN PROYECTO_x0009_"/>
    <s v="TOR"/>
    <x v="0"/>
    <n v="0"/>
    <s v="1"/>
  </r>
  <r>
    <n v="2025"/>
    <n v="33"/>
    <x v="1181"/>
    <x v="0"/>
    <s v="1-1-1106-106007"/>
    <n v="0"/>
    <n v="0"/>
    <n v="330"/>
    <n v="330"/>
    <s v="METRO SUR"/>
    <s v="Metro Sur"/>
    <s v="8224 GCC JUAREZ CHICOLOAPAN"/>
    <s v="188609-MARTHA LETICIA PRIEGO MARTINEZ"/>
    <s v=" "/>
    <s v=" "/>
    <s v=" "/>
    <s v="SIN PROYECTO_x0009_"/>
    <s v="TOR"/>
    <x v="0"/>
    <n v="0"/>
    <s v="1"/>
  </r>
  <r>
    <n v="2025"/>
    <n v="33"/>
    <x v="1181"/>
    <x v="0"/>
    <s v="1-1-4637-45531"/>
    <n v="0"/>
    <n v="0"/>
    <n v="1"/>
    <n v="1"/>
    <s v="METRO NORTE"/>
    <s v="Metro Norte"/>
    <s v="9576 GCC TEPALCAPA"/>
    <s v="178077-ERNESTO AGUILAR ARRIETA"/>
    <s v=" "/>
    <s v=" "/>
    <s v=" "/>
    <s v="SIN PROYECTO_x0009_"/>
    <s v="TOR"/>
    <x v="0"/>
    <n v="0"/>
    <s v="253"/>
  </r>
  <r>
    <n v="2025"/>
    <n v="33"/>
    <x v="1181"/>
    <x v="0"/>
    <s v="1-1-550-113250"/>
    <n v="0"/>
    <n v="0"/>
    <n v="20"/>
    <n v="20"/>
    <s v="NORTE"/>
    <s v="Nuevo Leon"/>
    <s v="8593 GCC NUEVO LAREDO MIRADOR"/>
    <s v="198321-ERIKA MIRIAM CARRASCO JIMENEZ"/>
    <s v=" "/>
    <s v=" "/>
    <s v=" "/>
    <s v="SALDOSALTOS_BN"/>
    <s v="TOR"/>
    <x v="0"/>
    <n v="0"/>
    <s v="95"/>
  </r>
  <r>
    <n v="2025"/>
    <n v="33"/>
    <x v="1181"/>
    <x v="0"/>
    <s v="1-9-753-23931"/>
    <n v="0"/>
    <n v="597"/>
    <n v="0"/>
    <n v="597"/>
    <s v="OCCIDENTE"/>
    <s v="Queretaro"/>
    <s v="8844 GCC PEDRO ESCOBEDO"/>
    <s v="0-SIN INFORMACION    "/>
    <s v=" "/>
    <s v=" "/>
    <s v=" "/>
    <s v="SIN PROYECTO"/>
    <s v="TOR"/>
    <x v="0"/>
    <n v="0"/>
    <s v="1"/>
  </r>
  <r>
    <n v="2025"/>
    <n v="33"/>
    <x v="1181"/>
    <x v="0"/>
    <s v="1-1-5678-112812"/>
    <n v="0"/>
    <n v="2"/>
    <n v="0"/>
    <n v="2"/>
    <s v="PACIFICO"/>
    <s v="Hermosillo"/>
    <s v="9551 GCC PORVENIR CD JUAREZ"/>
    <s v="0-SIN INFORMACION    "/>
    <s v=" "/>
    <s v=" "/>
    <s v=" "/>
    <s v="SIN PROYECTO_x0009_"/>
    <s v="CREDIMAX"/>
    <x v="0"/>
    <n v="0"/>
    <s v="57"/>
  </r>
  <r>
    <n v="2025"/>
    <n v="33"/>
    <x v="1181"/>
    <x v="0"/>
    <s v="1-11-646-3154"/>
    <n v="0"/>
    <n v="0"/>
    <n v="79"/>
    <n v="79"/>
    <s v="PACIFICO"/>
    <s v="Hermosillo"/>
    <s v="8298 GCC HERMOSILLO SUR"/>
    <s v="0-SIN INFORMACION    "/>
    <s v=" "/>
    <s v=" "/>
    <s v=" "/>
    <s v="SIN PROYECTO_x0009_"/>
    <s v="TOR"/>
    <x v="0"/>
    <n v="0"/>
    <s v="62"/>
  </r>
  <r>
    <n v="2025"/>
    <n v="33"/>
    <x v="1181"/>
    <x v="0"/>
    <s v="1-1-2099-26911"/>
    <n v="154"/>
    <n v="0"/>
    <n v="0"/>
    <n v="154"/>
    <s v="METRO SUR"/>
    <s v="Metro Sur"/>
    <s v="9262 GCC TEPOZANES"/>
    <s v="178089-GAEL BONILLA CANO"/>
    <s v=" "/>
    <s v=" "/>
    <s v=" "/>
    <s v="SIN PROYECTO_x0009_"/>
    <s v="TOR"/>
    <x v="0"/>
    <n v="0"/>
    <s v="0"/>
  </r>
  <r>
    <n v="2025"/>
    <n v="33"/>
    <x v="1181"/>
    <x v="0"/>
    <s v="1-13-7444-550"/>
    <n v="0"/>
    <n v="250"/>
    <n v="0"/>
    <n v="250"/>
    <s v="TEAM SWAT"/>
    <s v="CENTRO"/>
    <s v="8706 GCC ORIZABA MALTRATA"/>
    <s v="0-SIN INFORMACION    "/>
    <s v=" "/>
    <s v=" "/>
    <s v=" "/>
    <s v="SIN PROYECTO_x0009_"/>
    <s v="CONSUMO"/>
    <x v="0"/>
    <n v="0"/>
    <s v="79"/>
  </r>
  <r>
    <n v="2025"/>
    <n v="33"/>
    <x v="1181"/>
    <x v="0"/>
    <s v="1-1-5571-1846"/>
    <n v="0"/>
    <n v="13"/>
    <n v="0"/>
    <n v="13"/>
    <s v="PACIFICO"/>
    <s v="Hermosillo"/>
    <s v="8188 GCC LA PAZ BCS 3"/>
    <s v="188609-MARTHA LETICIA PRIEGO MARTINEZ"/>
    <s v=" "/>
    <s v=" "/>
    <s v=" "/>
    <s v="SIN PROYECTO_x0009_"/>
    <s v="TOR"/>
    <x v="0"/>
    <n v="0"/>
    <s v="56"/>
  </r>
  <r>
    <n v="2025"/>
    <n v="33"/>
    <x v="1181"/>
    <x v="0"/>
    <s v="1-1-8708-42153"/>
    <n v="0"/>
    <n v="0"/>
    <n v="21"/>
    <n v="21"/>
    <s v="TIERRA CALIENTE"/>
    <s v="PUEBLA"/>
    <s v="9734 GCC CUAUTLA NORTE"/>
    <s v="199369-ALONSO LOPEZ BAHENA "/>
    <s v=" "/>
    <s v=" "/>
    <s v=" "/>
    <s v="SIN PROYECTO_x0009_"/>
    <s v="TOR"/>
    <x v="0"/>
    <n v="0"/>
    <s v="90"/>
  </r>
  <r>
    <n v="2025"/>
    <n v="33"/>
    <x v="1181"/>
    <x v="0"/>
    <s v="1-1-4653-83192"/>
    <n v="53"/>
    <n v="0"/>
    <n v="0"/>
    <n v="53"/>
    <s v="PACIFICO"/>
    <s v="Hermosillo"/>
    <s v="8283 GCC CHIHUAHUA CUAUHTEMOC"/>
    <s v="179516-INGRID ELIZABETH VAZQUEZ  CAMPILLO"/>
    <s v=" "/>
    <s v=" "/>
    <s v=" "/>
    <s v="SIN PROYECTO"/>
    <s v="TOR"/>
    <x v="0"/>
    <n v="0"/>
    <s v="0"/>
  </r>
  <r>
    <n v="2025"/>
    <n v="33"/>
    <x v="1181"/>
    <x v="0"/>
    <s v="1-51-8553-3093"/>
    <n v="0"/>
    <n v="58"/>
    <n v="0"/>
    <n v="58"/>
    <s v="METRO NORTE"/>
    <s v="Metro Norte"/>
    <s v="9322 GCC SAN PABLO DE LAS SALINAS"/>
    <s v="199348-ROCIO  PEREZ CRUZ"/>
    <s v=" "/>
    <s v=" "/>
    <s v=" "/>
    <s v="SIN PROYECTO_x0009_"/>
    <s v="TOR"/>
    <x v="0"/>
    <n v="0"/>
    <s v="1"/>
  </r>
  <r>
    <n v="2025"/>
    <n v="33"/>
    <x v="1181"/>
    <x v="0"/>
    <s v="1-1-2175-110968"/>
    <n v="0"/>
    <n v="0"/>
    <n v="1"/>
    <n v="1"/>
    <s v="PACIFICO"/>
    <s v="Hermosillo"/>
    <s v="8042 GCC JUAREZ CENTRO"/>
    <s v="188628-ANGELA MENDEZ SOUZA"/>
    <s v=" "/>
    <s v=" "/>
    <s v=" "/>
    <s v="SIN PROYECTO_x0009_"/>
    <s v="CREDIMAX"/>
    <x v="0"/>
    <n v="0"/>
    <s v="64"/>
  </r>
  <r>
    <n v="2025"/>
    <n v="33"/>
    <x v="1181"/>
    <x v="0"/>
    <s v="1-1-7100-25455"/>
    <n v="200"/>
    <n v="0"/>
    <n v="0"/>
    <n v="200"/>
    <s v="SURESTE"/>
    <s v="Veracruz"/>
    <s v="9159 GCC ORIZABA ZONGOLICA"/>
    <s v="178567-JOSE FRANCISCO GUTIERREZ CALDERON"/>
    <s v=" "/>
    <s v=" "/>
    <s v=" "/>
    <s v="SIN PROYECTO_x0009_"/>
    <s v="TOR"/>
    <x v="0"/>
    <n v="0"/>
    <s v="0"/>
  </r>
  <r>
    <n v="2025"/>
    <n v="33"/>
    <x v="1181"/>
    <x v="0"/>
    <s v="1-1-7427-12864"/>
    <n v="401"/>
    <n v="0"/>
    <n v="0"/>
    <n v="401"/>
    <s v="NORTE"/>
    <s v="Nuevo Leon"/>
    <s v="8047 GCC NUEVO LAREDO 2"/>
    <s v="0-SIN INFORMACION    "/>
    <s v=" "/>
    <s v=" "/>
    <s v=" "/>
    <s v="SIN PROYECTO_x0009_"/>
    <s v="TOR"/>
    <x v="0"/>
    <n v="0"/>
    <s v="0"/>
  </r>
  <r>
    <n v="2025"/>
    <n v="33"/>
    <x v="1181"/>
    <x v="0"/>
    <s v="1-1-4815-57606"/>
    <n v="0"/>
    <n v="198"/>
    <n v="0"/>
    <n v="198"/>
    <s v="PACIFICO"/>
    <s v="Hermosillo"/>
    <s v="8460 GCC LOS MOCHIS"/>
    <s v="198353-MILDRED MAYELA CARLOS CORDOVA"/>
    <s v=" "/>
    <s v=" "/>
    <s v=" "/>
    <s v="SIN PROYECTO_x0009_"/>
    <s v="TOR"/>
    <x v="0"/>
    <n v="0"/>
    <s v="1"/>
  </r>
  <r>
    <n v="2025"/>
    <n v="33"/>
    <x v="1181"/>
    <x v="0"/>
    <s v="1-1-1436-72877"/>
    <n v="302"/>
    <n v="0"/>
    <n v="0"/>
    <n v="302"/>
    <s v="METRO NORTE"/>
    <s v="Metro Norte"/>
    <s v="9257 GCC BARRON"/>
    <s v="199348-ROCIO  PEREZ CRUZ"/>
    <s v=" "/>
    <s v=" "/>
    <s v=" "/>
    <s v="SIN PROYECTO_x0009_"/>
    <s v="TOR"/>
    <x v="0"/>
    <n v="0"/>
    <s v="0"/>
  </r>
  <r>
    <n v="2025"/>
    <n v="33"/>
    <x v="1181"/>
    <x v="0"/>
    <s v="1-9-8185-8875"/>
    <n v="0"/>
    <n v="0"/>
    <n v="10"/>
    <n v="10"/>
    <s v="METRO SUR"/>
    <s v="Metro Sur"/>
    <s v="8224 GCC JUAREZ CHICOLOAPAN"/>
    <s v="0-SIN INFORMACION    "/>
    <s v=" "/>
    <s v=" "/>
    <s v=" "/>
    <s v="SIN PROYECTO"/>
    <s v="TOR"/>
    <x v="0"/>
    <n v="0"/>
    <s v="1"/>
  </r>
  <r>
    <n v="2025"/>
    <n v="33"/>
    <x v="1181"/>
    <x v="0"/>
    <s v="1-1-100-124198"/>
    <n v="0"/>
    <n v="0"/>
    <n v="400"/>
    <n v="400"/>
    <s v="METRO SUR"/>
    <s v="Metro Sur"/>
    <s v="8347 GCC NAUCALPAN PRADERAS"/>
    <s v="179516-INGRID ELIZABETH VAZQUEZ  CAMPILLO"/>
    <s v=" "/>
    <s v=" "/>
    <s v=" "/>
    <s v="SIN PROYECTO_x0009_"/>
    <s v="TOR"/>
    <x v="0"/>
    <n v="0"/>
    <s v="142"/>
  </r>
  <r>
    <n v="2025"/>
    <n v="33"/>
    <x v="1181"/>
    <x v="0"/>
    <s v="1-1-6115-3840"/>
    <n v="0"/>
    <n v="80"/>
    <n v="0"/>
    <n v="80"/>
    <s v="METRO NORTE"/>
    <s v="Metro Norte"/>
    <s v="9946 GCC TEYAHUALCO"/>
    <s v="0-SIN INFORMACION    "/>
    <s v=" "/>
    <s v=" "/>
    <s v=" "/>
    <s v="SIN PROYECTO_x0009_"/>
    <s v="TOR"/>
    <x v="0"/>
    <n v="0"/>
    <s v="1"/>
  </r>
  <r>
    <n v="2025"/>
    <n v="33"/>
    <x v="1181"/>
    <x v="0"/>
    <s v="1-9-5785-948"/>
    <n v="118"/>
    <n v="0"/>
    <n v="0"/>
    <n v="118"/>
    <s v="SURESTE"/>
    <s v="Veracruz"/>
    <s v="8400 GCC MISANTLA"/>
    <s v="198353-MILDRED MAYELA CARLOS CORDOVA"/>
    <s v=" "/>
    <s v=" "/>
    <s v=" "/>
    <s v="SIN PROYECTO_x0009_"/>
    <s v="TOR"/>
    <x v="0"/>
    <n v="0"/>
    <s v="-1"/>
  </r>
  <r>
    <n v="2025"/>
    <n v="33"/>
    <x v="1181"/>
    <x v="0"/>
    <s v="1-1-2552-54547"/>
    <n v="0"/>
    <n v="0"/>
    <n v="5"/>
    <n v="5"/>
    <s v="OCCIDENTE"/>
    <s v="Guadalajara"/>
    <s v="9083 GCC TLAJOMULCO"/>
    <s v="0-SIN INFORMACION    "/>
    <s v=" "/>
    <s v=" "/>
    <s v=" "/>
    <s v="SIN PROYECTO"/>
    <s v="TOR"/>
    <x v="0"/>
    <n v="0"/>
    <s v="1"/>
  </r>
  <r>
    <n v="2025"/>
    <n v="33"/>
    <x v="1181"/>
    <x v="0"/>
    <s v="1-1-8141-68385"/>
    <n v="661"/>
    <n v="0"/>
    <n v="0"/>
    <n v="661"/>
    <s v="SURESTE"/>
    <s v="Merida"/>
    <s v="9143 GCC CANCUN LEONA VICARIO"/>
    <s v="178567-JOSE FRANCISCO GUTIERREZ CALDERON"/>
    <s v=" "/>
    <s v=" "/>
    <s v=" "/>
    <s v="SIN PROYECTO_x0009_"/>
    <s v="TOR"/>
    <x v="0"/>
    <n v="0"/>
    <s v="1"/>
  </r>
  <r>
    <n v="2025"/>
    <n v="33"/>
    <x v="1181"/>
    <x v="0"/>
    <s v="1-5-4942-6304"/>
    <n v="165"/>
    <n v="0"/>
    <n v="0"/>
    <n v="165"/>
    <s v="NORTE"/>
    <s v="Nuevo Leon"/>
    <s v="9776 GCC ZUAZUA 2"/>
    <s v="0-SIN INFORMACION    "/>
    <s v=" "/>
    <s v=" "/>
    <s v=" "/>
    <s v="SIN PROYECTO"/>
    <s v="TOR"/>
    <x v="0"/>
    <n v="0"/>
    <s v="0"/>
  </r>
  <r>
    <n v="2025"/>
    <n v="33"/>
    <x v="1181"/>
    <x v="0"/>
    <s v="1-1-301-118570"/>
    <n v="20"/>
    <n v="0"/>
    <n v="0"/>
    <n v="20"/>
    <s v="METRO NORTE"/>
    <s v="Metro Norte"/>
    <s v="8215 GCC MOCTEZUMA 1"/>
    <s v="188609-MARTHA LETICIA PRIEGO MARTINEZ"/>
    <s v=" "/>
    <s v=" "/>
    <s v=" "/>
    <s v="SIN PROYECTO"/>
    <s v="TOR"/>
    <x v="0"/>
    <n v="0"/>
    <s v="0"/>
  </r>
  <r>
    <n v="2025"/>
    <n v="33"/>
    <x v="1181"/>
    <x v="0"/>
    <s v="1-1-5827-56130"/>
    <n v="951"/>
    <n v="0"/>
    <n v="0"/>
    <n v="951"/>
    <s v="PACIFICO"/>
    <s v="Hermosillo"/>
    <s v="8300 GCC MIGUEL ALEMAN"/>
    <s v="179516-INGRID ELIZABETH VAZQUEZ  CAMPILLO"/>
    <s v=" "/>
    <s v=" "/>
    <s v=" "/>
    <s v="SIN PROYECTO_x0009_"/>
    <s v="TOR"/>
    <x v="0"/>
    <n v="0"/>
    <s v="0"/>
  </r>
  <r>
    <n v="2025"/>
    <n v="33"/>
    <x v="1181"/>
    <x v="0"/>
    <s v="1-1-2875-29735"/>
    <n v="588"/>
    <n v="0"/>
    <n v="0"/>
    <n v="588"/>
    <s v="METRO NORTE"/>
    <s v="Metro Norte"/>
    <s v="9576 GCC TEPALCAPA"/>
    <s v="178077-ERNESTO AGUILAR ARRIETA"/>
    <s v=" "/>
    <s v=" "/>
    <s v=" "/>
    <s v="SALDOS ALTOS"/>
    <s v="TOR"/>
    <x v="0"/>
    <n v="0"/>
    <s v="0"/>
  </r>
  <r>
    <n v="2025"/>
    <n v="33"/>
    <x v="1181"/>
    <x v="0"/>
    <s v="1-1-9486-45533"/>
    <n v="1149"/>
    <n v="0"/>
    <n v="0"/>
    <n v="1149"/>
    <s v="METRO NORTE"/>
    <s v="Metro Norte"/>
    <s v="9563 GCC SAN LORENZO"/>
    <s v="178077-ERNESTO AGUILAR ARRIETA"/>
    <s v=" "/>
    <s v=" "/>
    <s v=" "/>
    <s v="SIN PROYECTO_x0009_"/>
    <s v="CREDIMAX"/>
    <x v="0"/>
    <n v="0"/>
    <s v="108"/>
  </r>
  <r>
    <n v="2025"/>
    <n v="33"/>
    <x v="1181"/>
    <x v="0"/>
    <s v="1-1-660-19749"/>
    <n v="0"/>
    <n v="125"/>
    <n v="0"/>
    <n v="125"/>
    <s v="NORTE"/>
    <s v="Coahuila"/>
    <s v="8448 GCC DGO SANTIAGO PAPASQUIARO"/>
    <s v="188610-PEDRO MALAGON ZUNIGA"/>
    <s v=" "/>
    <s v=" "/>
    <s v=" "/>
    <s v="Empresario 3"/>
    <s v="TOR"/>
    <x v="0"/>
    <n v="0"/>
    <s v="46"/>
  </r>
  <r>
    <n v="2025"/>
    <n v="33"/>
    <x v="1181"/>
    <x v="0"/>
    <s v="1-1-2216-62050"/>
    <n v="1000"/>
    <n v="0"/>
    <n v="0"/>
    <n v="1000"/>
    <s v="SURESTE"/>
    <s v="Merida"/>
    <s v="8999 GCC TIZIMIN"/>
    <s v="0-SIN INFORMACION    "/>
    <s v=" "/>
    <s v=" "/>
    <s v=" "/>
    <s v="SALDOSALTOS_BN"/>
    <s v="CREDIMAX"/>
    <x v="0"/>
    <n v="0"/>
    <s v="58"/>
  </r>
  <r>
    <n v="2025"/>
    <n v="33"/>
    <x v="1181"/>
    <x v="0"/>
    <s v="1-1-1915-110236"/>
    <n v="0"/>
    <n v="11"/>
    <n v="0"/>
    <n v="11"/>
    <s v="METRO NORTE"/>
    <s v="Metro Norte"/>
    <s v="8879 GCC ECATEPEC"/>
    <s v="0-SIN INFORMACION    "/>
    <s v=" "/>
    <s v=" "/>
    <s v=" "/>
    <s v="SIN PROYECTO_x0009_"/>
    <s v="TOR"/>
    <x v="0"/>
    <n v="0"/>
    <s v="2"/>
  </r>
  <r>
    <n v="2025"/>
    <n v="33"/>
    <x v="1181"/>
    <x v="0"/>
    <s v="1-1-1559-49353"/>
    <n v="0"/>
    <n v="6024"/>
    <n v="0"/>
    <n v="6024"/>
    <s v="OCCIDENTE"/>
    <s v="Queretaro"/>
    <s v="8847 GCC ACAMBARO"/>
    <s v="175245-EMANUEL  LARA  HERNANDEZ"/>
    <s v=" "/>
    <s v=" "/>
    <s v=" "/>
    <s v="SIN PROYECTO_x0009_"/>
    <s v="TOR"/>
    <x v="0"/>
    <n v="0"/>
    <s v="100"/>
  </r>
  <r>
    <n v="2025"/>
    <n v="33"/>
    <x v="1181"/>
    <x v="0"/>
    <s v="1-1-2102-36537"/>
    <n v="1433"/>
    <n v="0"/>
    <n v="0"/>
    <n v="1433"/>
    <s v="METRO NORTE"/>
    <s v="Metro Norte"/>
    <s v="9941  GCC CLAVERIA"/>
    <s v="199370-ANGEL ARMANDO  ANGULO MORAN"/>
    <s v=" "/>
    <s v=" "/>
    <s v=" "/>
    <s v="SIN PROYECTO_x0009_"/>
    <s v="TOR"/>
    <x v="0"/>
    <n v="0"/>
    <s v="95"/>
  </r>
  <r>
    <n v="2025"/>
    <n v="33"/>
    <x v="1181"/>
    <x v="0"/>
    <s v="1-1-144-91997"/>
    <n v="0"/>
    <n v="0"/>
    <n v="28"/>
    <n v="28"/>
    <s v="PACIFICO"/>
    <s v="Hermosillo"/>
    <s v="9618 GCC OASIS REVOLUCION"/>
    <s v="199428-RAFAEL DELGADO ELIZALDE"/>
    <s v=" "/>
    <s v=" "/>
    <s v=" "/>
    <s v="Empresario 3"/>
    <s v="TOR"/>
    <x v="0"/>
    <n v="0"/>
    <s v="57"/>
  </r>
  <r>
    <n v="2025"/>
    <n v="33"/>
    <x v="1181"/>
    <x v="0"/>
    <s v="1-2-309-24262"/>
    <n v="0"/>
    <n v="0"/>
    <n v="1"/>
    <n v="1"/>
    <s v="METRO NORTE"/>
    <s v="Metro Norte"/>
    <s v="9945 GCC ZUMPANGO"/>
    <s v="199370-ANGEL ARMANDO  ANGULO MORAN"/>
    <s v=" "/>
    <s v=" "/>
    <s v=" "/>
    <s v="SIN PROYECTO_x0009_"/>
    <s v="CREDIMAX"/>
    <x v="0"/>
    <n v="0"/>
    <s v="239"/>
  </r>
  <r>
    <n v="2025"/>
    <n v="33"/>
    <x v="1181"/>
    <x v="0"/>
    <s v="1-1-4747-76931"/>
    <n v="0"/>
    <n v="0"/>
    <n v="17"/>
    <n v="17"/>
    <s v="METRO SUR"/>
    <s v="Metro Sur"/>
    <s v="9921 GCC CAFETALES"/>
    <s v="199370-ANGEL ARMANDO  ANGULO MORAN"/>
    <s v=" "/>
    <s v=" "/>
    <s v=" "/>
    <s v="SIN PROYECTO_x0009_"/>
    <s v="TOR"/>
    <x v="0"/>
    <n v="0"/>
    <s v="130"/>
  </r>
  <r>
    <n v="2025"/>
    <n v="33"/>
    <x v="1181"/>
    <x v="0"/>
    <s v="1-1-2901-32002"/>
    <n v="310"/>
    <n v="0"/>
    <n v="0"/>
    <n v="310"/>
    <s v="OCCIDENTE"/>
    <s v="Queretaro"/>
    <s v="8838 GCC ZITACUARO MICHOACAN"/>
    <s v="175245-EMANUEL  LARA  HERNANDEZ"/>
    <s v=" "/>
    <s v=" "/>
    <s v=" "/>
    <s v="SIN PROYECTO_x0009_"/>
    <s v="CREDIMAX"/>
    <x v="0"/>
    <n v="0"/>
    <s v="66"/>
  </r>
  <r>
    <n v="2025"/>
    <n v="33"/>
    <x v="1181"/>
    <x v="0"/>
    <s v="1-1-2969-51294"/>
    <n v="0"/>
    <n v="4"/>
    <n v="0"/>
    <n v="4"/>
    <s v="SURESTE"/>
    <s v="Merida"/>
    <s v="8767 GCC COMITAN"/>
    <s v="0-SIN INFORMACION    "/>
    <s v=" "/>
    <s v=" "/>
    <s v=" "/>
    <s v="SIN PROYECTO_x0009_"/>
    <s v="REESTRUCTURA"/>
    <x v="0"/>
    <n v="0"/>
    <s v="59"/>
  </r>
  <r>
    <n v="2025"/>
    <n v="33"/>
    <x v="1181"/>
    <x v="0"/>
    <s v="1-1-2184-89181"/>
    <n v="812"/>
    <n v="0"/>
    <n v="0"/>
    <n v="812"/>
    <s v="TIERRA CALIENTE"/>
    <s v="PUEBLA"/>
    <s v="8717 GCC SAN PABLO TLAXCALA"/>
    <s v="198321-ERIKA MIRIAM CARRASCO JIMENEZ"/>
    <s v=" "/>
    <s v=" "/>
    <s v=" "/>
    <s v="SIN PROYECTO"/>
    <s v="TOR"/>
    <x v="0"/>
    <n v="0"/>
    <s v="1"/>
  </r>
  <r>
    <n v="2025"/>
    <n v="33"/>
    <x v="1181"/>
    <x v="0"/>
    <s v="1-1-2927-109914"/>
    <n v="414"/>
    <n v="0"/>
    <n v="0"/>
    <n v="414"/>
    <s v="OCCIDENTE"/>
    <s v="GUANAJUATO"/>
    <s v="8941 GCC MATEHUALA"/>
    <s v="182691-SAMANTHA KARINA ISLAS CUAPANTECATL"/>
    <s v=" "/>
    <s v=" "/>
    <s v=" "/>
    <s v="SIN PROYECTO_x0009_"/>
    <s v="TOR"/>
    <x v="0"/>
    <n v="0"/>
    <s v="-1"/>
  </r>
  <r>
    <n v="2025"/>
    <n v="33"/>
    <x v="1181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 "/>
    <s v="SIN PROYECTO_x0009_"/>
    <s v="TOR"/>
    <x v="0"/>
    <n v="0"/>
    <s v="0"/>
  </r>
  <r>
    <n v="2025"/>
    <n v="33"/>
    <x v="1181"/>
    <x v="0"/>
    <s v="1-1-5283-167999"/>
    <n v="0"/>
    <n v="0"/>
    <n v="12"/>
    <n v="12"/>
    <s v="NORTE"/>
    <s v="Nuevo Leon"/>
    <s v="8599 GCC DIAZ ORDAZ"/>
    <s v="0-SIN INFORMACION    "/>
    <s v=" "/>
    <s v=" "/>
    <s v=" "/>
    <s v="SIN PROYECTO_x0009_"/>
    <s v="CREDIMAX"/>
    <x v="0"/>
    <n v="0"/>
    <s v="139"/>
  </r>
  <r>
    <n v="2025"/>
    <n v="33"/>
    <x v="1181"/>
    <x v="1"/>
    <s v="1-1-2074-50992"/>
    <n v="0"/>
    <n v="0"/>
    <n v="39"/>
    <n v="39"/>
    <s v="METRO SUR"/>
    <s v="Metro Sur"/>
    <s v="9547 GCC VILLA CUAUHTEMOC"/>
    <s v="174703-EDGAR SAUL SANCHEZ  GARCIA"/>
    <s v=" "/>
    <s v=" "/>
    <s v=" "/>
    <s v="SIN PROYECTO"/>
    <s v="CONSUMO"/>
    <x v="0"/>
    <n v="0"/>
    <s v="34"/>
  </r>
  <r>
    <n v="2025"/>
    <n v="33"/>
    <x v="1181"/>
    <x v="1"/>
    <s v="1-1-2011-45737"/>
    <n v="43"/>
    <n v="0"/>
    <n v="0"/>
    <n v="43"/>
    <s v="PACIFICO"/>
    <s v="Hermosillo"/>
    <s v="8460 GCC LOS MOCHIS"/>
    <s v="0-SIN INFORMACION    "/>
    <s v=" "/>
    <s v=" "/>
    <s v=" "/>
    <s v="SIN PROYECTO_x0009_"/>
    <s v="TOR"/>
    <x v="0"/>
    <n v="0"/>
    <s v="1"/>
  </r>
  <r>
    <n v="2025"/>
    <n v="33"/>
    <x v="1181"/>
    <x v="1"/>
    <s v="1-1-3230-256616"/>
    <n v="0"/>
    <n v="0"/>
    <n v="170"/>
    <n v="170"/>
    <s v="SURESTE"/>
    <s v="Merida"/>
    <s v="9767 GCC PARAISO MAYA"/>
    <s v="0-SIN INFORMACION    "/>
    <s v=" "/>
    <s v=" "/>
    <s v=" "/>
    <s v="SIN PROYECTO"/>
    <s v="CREDIMAX"/>
    <x v="0"/>
    <n v="0"/>
    <s v="27"/>
  </r>
  <r>
    <n v="2025"/>
    <n v="33"/>
    <x v="1181"/>
    <x v="1"/>
    <s v="1-1-9807-74612"/>
    <n v="0"/>
    <n v="0"/>
    <n v="3"/>
    <n v="3"/>
    <s v="OCCIDENTE"/>
    <s v="Aguascalientes"/>
    <s v="8835 GCC CD HIDALGO"/>
    <s v="0-SIN INFORMACION    "/>
    <s v=" "/>
    <s v=" "/>
    <s v=" "/>
    <s v="SIN PROYECTO"/>
    <s v="TOR"/>
    <x v="0"/>
    <n v="0"/>
    <s v="16"/>
  </r>
  <r>
    <n v="2025"/>
    <n v="33"/>
    <x v="1181"/>
    <x v="1"/>
    <s v="1-3-9098-13683"/>
    <n v="65"/>
    <n v="0"/>
    <n v="0"/>
    <n v="65"/>
    <s v="OCCIDENTE"/>
    <s v="Aguascalientes"/>
    <s v="8947 GCC SAN PEDRO"/>
    <s v="0-SIN INFORMACION    "/>
    <s v=" "/>
    <s v=" "/>
    <s v=" "/>
    <s v="SIN PROYECTO_x0009_"/>
    <s v="TOR"/>
    <x v="0"/>
    <n v="0"/>
    <s v="1"/>
  </r>
  <r>
    <n v="2025"/>
    <n v="33"/>
    <x v="1181"/>
    <x v="1"/>
    <s v="1-9-1764-14042"/>
    <n v="0"/>
    <n v="0"/>
    <n v="5"/>
    <n v="5"/>
    <s v="SURESTE"/>
    <s v="Merida"/>
    <s v="8985 GCC FELIPE CARRILLO PUERTO"/>
    <s v="0-SIN INFORMACION    "/>
    <s v=" "/>
    <s v=" "/>
    <s v=" "/>
    <s v="SIN PROYECTO"/>
    <s v="TOR"/>
    <x v="0"/>
    <n v="0"/>
    <s v="22"/>
  </r>
  <r>
    <n v="2025"/>
    <n v="33"/>
    <x v="1181"/>
    <x v="1"/>
    <s v="1-9-3343-4511"/>
    <n v="0"/>
    <n v="0"/>
    <n v="950"/>
    <n v="950"/>
    <s v="OCCIDENTE"/>
    <s v="Queretaro"/>
    <s v="8404 GCC CALPULALPAN"/>
    <s v="0-SIN INFORMACION    "/>
    <s v=" "/>
    <s v=" "/>
    <s v=" "/>
    <s v="SIN PROYECTO"/>
    <s v="TOR"/>
    <x v="0"/>
    <n v="0"/>
    <s v="19"/>
  </r>
  <r>
    <n v="2025"/>
    <n v="33"/>
    <x v="1181"/>
    <x v="1"/>
    <s v="1-1-8031-66417"/>
    <n v="0"/>
    <n v="0"/>
    <n v="2000"/>
    <n v="2000"/>
    <s v="PACIFICO"/>
    <s v="Hermosillo"/>
    <s v="9062 GCC SAN LORENZO"/>
    <s v="181272-ESTEBAN ORTIZ SANCHEZ"/>
    <s v=" "/>
    <s v=" "/>
    <s v=" "/>
    <s v="SIN PROYECTO"/>
    <s v="CREDIMAX"/>
    <x v="0"/>
    <n v="0"/>
    <s v="36"/>
  </r>
  <r>
    <n v="2025"/>
    <n v="33"/>
    <x v="1181"/>
    <x v="1"/>
    <s v="1-1-6716-95398"/>
    <n v="660"/>
    <n v="0"/>
    <n v="0"/>
    <n v="660"/>
    <s v="TIERRA CALIENTE"/>
    <s v="Morelos"/>
    <s v="9548 GCC CHILPANCINGO NORTE"/>
    <s v="0-SIN INFORMACION    "/>
    <s v=" "/>
    <s v=" "/>
    <s v=" "/>
    <s v="SIN PROYECTO"/>
    <s v="TOR"/>
    <x v="0"/>
    <n v="0"/>
    <s v="1"/>
  </r>
  <r>
    <n v="2025"/>
    <n v="33"/>
    <x v="1181"/>
    <x v="1"/>
    <s v="1-1-822-63841"/>
    <n v="730"/>
    <n v="0"/>
    <n v="0"/>
    <n v="730"/>
    <s v="NORTE"/>
    <s v="Coahuila"/>
    <s v="8596 GCC ACUNA"/>
    <s v="0-SIN INFORMACION    "/>
    <s v=" "/>
    <s v=" "/>
    <s v=" "/>
    <s v="SIN PROYECTO"/>
    <s v="TOR"/>
    <x v="0"/>
    <n v="0"/>
    <s v="0"/>
  </r>
  <r>
    <n v="2025"/>
    <n v="33"/>
    <x v="1181"/>
    <x v="1"/>
    <s v="1-1-2225-38393"/>
    <n v="1000"/>
    <n v="0"/>
    <n v="0"/>
    <n v="1000"/>
    <s v="OCCIDENTE"/>
    <s v="Guadalajara"/>
    <s v="9818 GCC ATOTONILCO"/>
    <s v="174703-EDGAR SAUL SANCHEZ  GARCIA"/>
    <s v=" "/>
    <s v=" "/>
    <s v=" "/>
    <s v="SIN PROYECTO_x0009_"/>
    <s v="REESTRUCTURA"/>
    <x v="0"/>
    <n v="0"/>
    <s v="34"/>
  </r>
  <r>
    <n v="2025"/>
    <n v="33"/>
    <x v="1181"/>
    <x v="1"/>
    <s v="1-1-1012-1363"/>
    <n v="0"/>
    <n v="0"/>
    <n v="6"/>
    <n v="6"/>
    <s v="TIERRA CALIENTE"/>
    <s v="Morelos"/>
    <s v="8531 GCC YAUTEPEC"/>
    <s v="181272-ESTEBAN ORTIZ SANCHEZ"/>
    <s v=" "/>
    <s v=" "/>
    <s v=" "/>
    <s v="SIN PROYECTO"/>
    <s v="TOR"/>
    <x v="0"/>
    <n v="0"/>
    <s v="37"/>
  </r>
  <r>
    <n v="2025"/>
    <n v="33"/>
    <x v="1181"/>
    <x v="1"/>
    <s v="1-1-5131-60472"/>
    <n v="0"/>
    <n v="0"/>
    <n v="174"/>
    <n v="174"/>
    <s v="SURESTE"/>
    <s v="Veracruz"/>
    <s v="9799 GCC NAOLINCO"/>
    <s v="0-SIN INFORMACION    "/>
    <s v=" "/>
    <s v=" "/>
    <s v=" "/>
    <s v="SIN PROYECTO"/>
    <s v="CONSUMO"/>
    <x v="0"/>
    <n v="0"/>
    <s v="19"/>
  </r>
  <r>
    <n v="2025"/>
    <n v="33"/>
    <x v="1181"/>
    <x v="1"/>
    <s v="1-1-2804-65156"/>
    <n v="0"/>
    <n v="149"/>
    <n v="0"/>
    <n v="149"/>
    <s v="SURESTE"/>
    <s v="Villahermosa"/>
    <s v="8118 GCC LAS MATAS"/>
    <s v="0-SIN INFORMACION    "/>
    <s v=" "/>
    <s v=" "/>
    <s v=" "/>
    <s v="SIN PROYECTO"/>
    <s v="TOR"/>
    <x v="0"/>
    <n v="0"/>
    <s v="1"/>
  </r>
  <r>
    <n v="2025"/>
    <n v="33"/>
    <x v="1181"/>
    <x v="1"/>
    <s v="1-1-5594-13574"/>
    <n v="0"/>
    <n v="0"/>
    <n v="7"/>
    <n v="7"/>
    <s v="NORTE"/>
    <s v="Nuevo Leon"/>
    <s v="9763 GCC ALDAMA"/>
    <s v="0-SIN INFORMACION    "/>
    <s v=" "/>
    <s v=" "/>
    <s v=" "/>
    <s v="SIN PROYECTO"/>
    <s v="TOR"/>
    <x v="0"/>
    <n v="0"/>
    <s v="31"/>
  </r>
  <r>
    <n v="2025"/>
    <n v="33"/>
    <x v="1181"/>
    <x v="1"/>
    <s v="1-1-7061-22387"/>
    <n v="10"/>
    <n v="0"/>
    <n v="0"/>
    <n v="10"/>
    <s v="OCCIDENTE"/>
    <s v="Aguascalientes"/>
    <s v="8045 GCC ARCOS LEON "/>
    <s v="0-SIN INFORMACION    "/>
    <s v=" "/>
    <s v=" "/>
    <s v=" "/>
    <s v="SIN PROYECTO"/>
    <s v="TOR"/>
    <x v="0"/>
    <n v="0"/>
    <s v="0"/>
  </r>
  <r>
    <n v="2025"/>
    <n v="33"/>
    <x v="1181"/>
    <x v="1"/>
    <s v="1-1-2132-39901"/>
    <n v="73"/>
    <n v="0"/>
    <n v="0"/>
    <n v="73"/>
    <s v="METRO SUR"/>
    <s v="Metro Sur"/>
    <s v="8222 GCC SAN VICENTE CHICOLOAPAN"/>
    <s v="0-SIN INFORMACION    "/>
    <s v=" "/>
    <s v=" "/>
    <s v=" "/>
    <s v="SIN PROYECTO"/>
    <s v="TOR"/>
    <x v="0"/>
    <n v="0"/>
    <s v="3"/>
  </r>
  <r>
    <n v="2025"/>
    <n v="33"/>
    <x v="1181"/>
    <x v="1"/>
    <s v="1-1-9305-2073840"/>
    <n v="0"/>
    <n v="0"/>
    <n v="6"/>
    <n v="6"/>
    <s v="OCCIDENTE"/>
    <s v="Queretaro"/>
    <s v="8024 GCC SEMINARIO "/>
    <s v="0-SIN INFORMACION    "/>
    <s v=" "/>
    <s v=" "/>
    <s v=" "/>
    <s v="SIN PROYECTO"/>
    <s v="CREDIMAX"/>
    <x v="0"/>
    <n v="0"/>
    <s v="20"/>
  </r>
  <r>
    <n v="2025"/>
    <n v="33"/>
    <x v="1181"/>
    <x v="1"/>
    <s v="1-1-6185-38644"/>
    <n v="0"/>
    <n v="0"/>
    <n v="5"/>
    <n v="5"/>
    <s v="NORTE"/>
    <s v="Nuevo Leon"/>
    <s v="8065 GCC APODACA 3"/>
    <s v="0-SIN INFORMACION    "/>
    <s v=" "/>
    <s v=" "/>
    <s v=" "/>
    <s v="SIN PROYECTO"/>
    <s v="REESTRUCTURA"/>
    <x v="0"/>
    <n v="0"/>
    <s v="20"/>
  </r>
  <r>
    <n v="2025"/>
    <n v="33"/>
    <x v="1181"/>
    <x v="1"/>
    <s v="1-1-9883-10156"/>
    <n v="443"/>
    <n v="0"/>
    <n v="0"/>
    <n v="443"/>
    <s v="PACIFICO"/>
    <s v="Hermosillo"/>
    <s v="8442 GCC CULIACAN HUMAYA"/>
    <s v="181272-ESTEBAN ORTIZ SANCHEZ"/>
    <s v=" "/>
    <s v=" "/>
    <s v=" "/>
    <s v="SIN PROYECTO"/>
    <s v="TOR"/>
    <x v="0"/>
    <n v="0"/>
    <s v="0"/>
  </r>
  <r>
    <n v="2025"/>
    <n v="33"/>
    <x v="1181"/>
    <x v="1"/>
    <s v="1-3-9328-19607"/>
    <n v="1600"/>
    <n v="0"/>
    <n v="0"/>
    <n v="1600"/>
    <s v="SURESTE"/>
    <s v="Merida"/>
    <s v="8026 GCC CD DEL CARMEN"/>
    <s v="0-SIN INFORMACION    "/>
    <s v=" "/>
    <s v=" "/>
    <s v=" "/>
    <s v="SIN PROYECTO"/>
    <s v="TOR"/>
    <x v="0"/>
    <n v="0"/>
    <s v="15"/>
  </r>
  <r>
    <n v="2025"/>
    <n v="33"/>
    <x v="1181"/>
    <x v="1"/>
    <s v="1-1-673-112337"/>
    <n v="0"/>
    <n v="0"/>
    <n v="1578"/>
    <n v="1578"/>
    <s v="METRO SUR"/>
    <s v="Metro Sur"/>
    <s v="9926 GCC SANTA URSULA"/>
    <s v="0-SIN INFORMACION    "/>
    <s v=" "/>
    <s v=" "/>
    <s v=" "/>
    <s v="SIN PROYECTO"/>
    <s v="CREDIMAX"/>
    <x v="0"/>
    <n v="0"/>
    <s v="22"/>
  </r>
  <r>
    <n v="2025"/>
    <n v="33"/>
    <x v="1181"/>
    <x v="1"/>
    <s v="1-9-3295-4472"/>
    <n v="0"/>
    <n v="0"/>
    <n v="3545"/>
    <n v="3545"/>
    <s v="OCCIDENTE"/>
    <s v="Aguascalientes"/>
    <s v="9239 GCC ZAMORA NORTE"/>
    <s v="174703-EDGAR SAUL SANCHEZ  GARCIA"/>
    <s v=" "/>
    <s v=" "/>
    <s v=" "/>
    <s v="SIN PROYECTO"/>
    <s v="TOR"/>
    <x v="0"/>
    <n v="0"/>
    <s v="31"/>
  </r>
  <r>
    <n v="2025"/>
    <n v="33"/>
    <x v="1181"/>
    <x v="1"/>
    <s v="1-1-4857-165883"/>
    <n v="0"/>
    <n v="6"/>
    <n v="0"/>
    <n v="6"/>
    <s v="TIERRA CALIENTE"/>
    <s v="Oaxaca"/>
    <s v="8384 GCC SANTA URSULA 2"/>
    <s v="0-SIN INFORMACION    "/>
    <s v=" "/>
    <s v=" "/>
    <s v=" "/>
    <s v="SIN PROYECTO_x0009_"/>
    <s v="TOR"/>
    <x v="0"/>
    <n v="0"/>
    <s v="1"/>
  </r>
  <r>
    <n v="2025"/>
    <n v="33"/>
    <x v="1181"/>
    <x v="1"/>
    <s v="1-1-5306-3681"/>
    <n v="839"/>
    <n v="0"/>
    <n v="0"/>
    <n v="839"/>
    <s v="OCCIDENTE"/>
    <s v="Queretaro"/>
    <s v="8902 GCC ATLACOMULCO"/>
    <s v="0-SIN INFORMACION    "/>
    <s v=" "/>
    <s v=" "/>
    <s v=" "/>
    <s v="SIN PROYECTO"/>
    <s v="TOR"/>
    <x v="0"/>
    <n v="0"/>
    <s v="0"/>
  </r>
  <r>
    <n v="2025"/>
    <n v="33"/>
    <x v="1181"/>
    <x v="1"/>
    <s v="1-1-1245-120520"/>
    <n v="0"/>
    <n v="0"/>
    <n v="1"/>
    <n v="1"/>
    <s v="METRO NORTE"/>
    <s v="Metro Norte"/>
    <s v="8247 GCC VALLE DE ARAGON"/>
    <s v="0-SIN INFORMACION    "/>
    <s v=" "/>
    <s v=" "/>
    <s v=" "/>
    <s v="SIN PROYECTO"/>
    <s v="TOR"/>
    <x v="0"/>
    <n v="0"/>
    <s v="6"/>
  </r>
  <r>
    <n v="2025"/>
    <n v="33"/>
    <x v="1181"/>
    <x v="1"/>
    <s v="1-1-8507-119703"/>
    <n v="2394"/>
    <n v="0"/>
    <n v="0"/>
    <n v="2394"/>
    <s v="METRO SUR"/>
    <s v="Metro Sur"/>
    <s v="9283 GCC CABEZA DE JUAREZ"/>
    <s v="0-SIN INFORMACION    "/>
    <s v=" "/>
    <s v=" "/>
    <s v=" "/>
    <s v="SIN PROYECTO"/>
    <s v="TOR"/>
    <x v="0"/>
    <n v="0"/>
    <s v="5"/>
  </r>
  <r>
    <n v="2025"/>
    <n v="33"/>
    <x v="1181"/>
    <x v="1"/>
    <s v="1-1-5199-43616"/>
    <n v="0"/>
    <n v="0"/>
    <n v="10"/>
    <n v="10"/>
    <s v="NORTE"/>
    <s v="Coahuila"/>
    <s v="8589 GCC NVA ROSITA COAHUILA"/>
    <s v="181272-ESTEBAN ORTIZ SANCHEZ"/>
    <s v=" "/>
    <s v=" "/>
    <s v=" "/>
    <s v="SIN PROYECTO"/>
    <s v="TOR"/>
    <x v="0"/>
    <n v="0"/>
    <s v="12"/>
  </r>
  <r>
    <n v="2025"/>
    <n v="33"/>
    <x v="1181"/>
    <x v="1"/>
    <s v="1-1-121-45191"/>
    <n v="645"/>
    <n v="0"/>
    <n v="0"/>
    <n v="645"/>
    <s v="PACIFICO"/>
    <s v="Hermosillo"/>
    <s v="8444 GCC LAZARO CARDENAS CULIACAN"/>
    <s v="0-SIN INFORMACION    "/>
    <s v=" "/>
    <s v=" "/>
    <s v=" "/>
    <s v="SIN PROYECTO"/>
    <s v="TOR"/>
    <x v="0"/>
    <n v="0"/>
    <s v="1"/>
  </r>
  <r>
    <n v="2025"/>
    <n v="33"/>
    <x v="1181"/>
    <x v="1"/>
    <s v="1-1-6025-30526"/>
    <n v="0"/>
    <n v="0"/>
    <n v="40"/>
    <n v="40"/>
    <s v="SURESTE"/>
    <s v="Villahermosa"/>
    <s v="8981 GCC PUERTO FRONTERA"/>
    <s v="0-SIN INFORMACION    "/>
    <s v=" "/>
    <s v=" "/>
    <s v=" "/>
    <s v="SIN PROYECTO"/>
    <s v="TOR"/>
    <x v="0"/>
    <n v="0"/>
    <s v="17"/>
  </r>
  <r>
    <n v="2025"/>
    <n v="33"/>
    <x v="1181"/>
    <x v="1"/>
    <s v="1-9-8984-7279"/>
    <n v="0"/>
    <n v="72"/>
    <n v="0"/>
    <n v="72"/>
    <s v="METRO SUR"/>
    <s v="Metro Sur"/>
    <s v="8021 GCC CALIMAYA"/>
    <s v="181274-ASTRID VAZQUEZ RANGEL"/>
    <s v=" "/>
    <s v=" "/>
    <s v=" "/>
    <s v="SIN PROYECTO"/>
    <s v="TOR"/>
    <x v="0"/>
    <n v="0"/>
    <s v="1"/>
  </r>
  <r>
    <n v="2025"/>
    <n v="33"/>
    <x v="1181"/>
    <x v="1"/>
    <s v="1-1-6075-37954"/>
    <n v="0"/>
    <n v="0"/>
    <n v="24"/>
    <n v="24"/>
    <s v="NORTE"/>
    <s v="Nuevo Leon"/>
    <s v="8950 GCC CD VICTORIA"/>
    <s v="0-SIN INFORMACION    "/>
    <s v=" "/>
    <s v=" "/>
    <s v=" "/>
    <s v="SIN PROYECTO_x0009_"/>
    <s v="TOR"/>
    <x v="0"/>
    <n v="0"/>
    <s v="31"/>
  </r>
  <r>
    <n v="2025"/>
    <n v="33"/>
    <x v="1181"/>
    <x v="1"/>
    <s v="1-1-187-19890"/>
    <n v="0"/>
    <n v="0"/>
    <n v="1"/>
    <n v="1"/>
    <s v="TIERRA CALIENTE"/>
    <s v="Oaxaca"/>
    <s v="8697 GCC XILOTZINGO"/>
    <s v="0-SIN INFORMACION    "/>
    <s v=" "/>
    <s v=" "/>
    <s v=" "/>
    <s v="SIN PROYECTO"/>
    <s v="CONSUMO"/>
    <x v="0"/>
    <n v="0"/>
    <s v="22"/>
  </r>
  <r>
    <n v="2025"/>
    <n v="33"/>
    <x v="1181"/>
    <x v="1"/>
    <s v="1-20-1723-7014"/>
    <n v="0"/>
    <n v="0"/>
    <n v="1400"/>
    <n v="1400"/>
    <s v="OCCIDENTE"/>
    <s v="Guadalajara"/>
    <s v="8653 GCC SANTA CECILIA"/>
    <s v="0-SIN INFORMACION    "/>
    <s v=" "/>
    <s v=" "/>
    <s v=" "/>
    <s v="SIN PROYECTO"/>
    <s v="TOR"/>
    <x v="0"/>
    <n v="0"/>
    <s v="1"/>
  </r>
  <r>
    <n v="2025"/>
    <n v="33"/>
    <x v="1181"/>
    <x v="1"/>
    <s v="1-1-8290-86999"/>
    <n v="0"/>
    <n v="0"/>
    <n v="1"/>
    <n v="1"/>
    <s v="OCCIDENTE"/>
    <s v="Queretaro"/>
    <s v="8898 GCC PACHUCA TULIPANES"/>
    <s v="0-SIN INFORMACION    "/>
    <s v=" "/>
    <s v=" "/>
    <s v=" "/>
    <s v="SIN PROYECTO"/>
    <s v="TOR"/>
    <x v="0"/>
    <n v="0"/>
    <s v="11"/>
  </r>
  <r>
    <n v="2025"/>
    <n v="33"/>
    <x v="1181"/>
    <x v="1"/>
    <s v="1-1-2054-67629"/>
    <n v="0"/>
    <n v="0"/>
    <n v="1"/>
    <n v="1"/>
    <s v="OCCIDENTE"/>
    <s v="Queretaro"/>
    <s v="9569 GCC TEZONTEPEC 2"/>
    <s v="0-SIN INFORMACION    "/>
    <s v=" "/>
    <s v=" "/>
    <s v=" "/>
    <s v="SIN PROYECTO"/>
    <s v="TOR"/>
    <x v="0"/>
    <n v="0"/>
    <s v="7"/>
  </r>
  <r>
    <n v="2025"/>
    <n v="33"/>
    <x v="1181"/>
    <x v="1"/>
    <s v="1-1-2000-111086"/>
    <n v="0"/>
    <n v="0"/>
    <n v="77"/>
    <n v="77"/>
    <s v="NORTE"/>
    <s v="Nuevo Leon"/>
    <s v="8058 GCC REYNOSA 3"/>
    <s v="0-SIN INFORMACION    "/>
    <s v=" "/>
    <s v=" "/>
    <s v=" "/>
    <s v="SIN PROYECTO"/>
    <s v="TOR"/>
    <x v="0"/>
    <n v="0"/>
    <s v="22"/>
  </r>
  <r>
    <n v="2025"/>
    <n v="33"/>
    <x v="1181"/>
    <x v="1"/>
    <s v="1-1-5160-50940"/>
    <n v="0"/>
    <n v="0"/>
    <n v="9"/>
    <n v="9"/>
    <s v="METRO SUR"/>
    <s v="Metro Sur"/>
    <s v="9223 GCC MANUEL CANAS"/>
    <s v="174703-EDGAR SAUL SANCHEZ  GARCIA"/>
    <s v=" "/>
    <s v=" "/>
    <s v=" "/>
    <s v="SIN PROYECTO"/>
    <s v="CONSUMO"/>
    <x v="0"/>
    <n v="0"/>
    <s v="36"/>
  </r>
  <r>
    <n v="2025"/>
    <n v="33"/>
    <x v="1181"/>
    <x v="1"/>
    <s v="1-1-6111-45977"/>
    <n v="0"/>
    <n v="0"/>
    <n v="20"/>
    <n v="20"/>
    <s v="OCCIDENTE"/>
    <s v="Aguascalientes"/>
    <s v="8669 GCC SAHUAYO"/>
    <s v="0-SIN INFORMACION    "/>
    <s v=" "/>
    <s v=" "/>
    <s v=" "/>
    <s v="SIN PROYECTO"/>
    <s v="TOR"/>
    <x v="0"/>
    <n v="0"/>
    <s v="14"/>
  </r>
  <r>
    <n v="2025"/>
    <n v="33"/>
    <x v="1181"/>
    <x v="1"/>
    <s v="1-3-8918-35452"/>
    <n v="0"/>
    <n v="400"/>
    <n v="0"/>
    <n v="400"/>
    <s v="NORTE"/>
    <s v="Nuevo Leon"/>
    <s v="9216 GCC REYNOSA 2"/>
    <s v="0-SIN INFORMACION    "/>
    <s v=" "/>
    <s v=" "/>
    <s v=" "/>
    <s v="SIN PROYECTO"/>
    <s v="TOR"/>
    <x v="0"/>
    <n v="0"/>
    <s v="3"/>
  </r>
  <r>
    <n v="2025"/>
    <n v="33"/>
    <x v="1181"/>
    <x v="1"/>
    <s v="1-1-6606-8821"/>
    <n v="2089"/>
    <n v="0"/>
    <n v="0"/>
    <n v="2089"/>
    <s v="METRO SUR"/>
    <s v="Metro Sur"/>
    <s v="9258 GCC PALACIO"/>
    <s v="174703-EDGAR SAUL SANCHEZ  GARCIA"/>
    <s v=" "/>
    <s v=" "/>
    <s v=" "/>
    <s v="SIN PROYECTO"/>
    <s v="TOR"/>
    <x v="0"/>
    <n v="0"/>
    <s v="0"/>
  </r>
  <r>
    <n v="2025"/>
    <n v="33"/>
    <x v="1181"/>
    <x v="1"/>
    <s v="1-1-3450-49948"/>
    <n v="548"/>
    <n v="0"/>
    <n v="0"/>
    <n v="548"/>
    <s v="PACIFICO"/>
    <s v="Hermosillo"/>
    <s v="8294 GCC TIJUANA CONTRERAS 5 Y 10"/>
    <s v="181274-ASTRID VAZQUEZ RANGEL"/>
    <s v=" "/>
    <s v=" "/>
    <s v=" "/>
    <s v="SIN PROYECTO"/>
    <s v="TOR"/>
    <x v="0"/>
    <n v="0"/>
    <s v="-1"/>
  </r>
  <r>
    <n v="2025"/>
    <n v="33"/>
    <x v="1181"/>
    <x v="1"/>
    <s v="1-1-4197-85102"/>
    <n v="0"/>
    <n v="27"/>
    <n v="0"/>
    <n v="27"/>
    <s v="OCCIDENTE"/>
    <s v="Guadalajara"/>
    <s v="9234 GCC SANTA FE"/>
    <s v="174703-EDGAR SAUL SANCHEZ  GARCIA"/>
    <s v=" "/>
    <s v=" "/>
    <s v=" "/>
    <s v="SIN PROYECTO"/>
    <s v="TOR"/>
    <x v="0"/>
    <n v="0"/>
    <s v="1"/>
  </r>
  <r>
    <n v="2025"/>
    <n v="33"/>
    <x v="1181"/>
    <x v="1"/>
    <s v="1-1-7663-43567"/>
    <n v="0"/>
    <n v="5"/>
    <n v="0"/>
    <n v="5"/>
    <s v="METRO SUR"/>
    <s v="Metro Sur"/>
    <s v="9631 GCC SOSA LAS AMERICAS"/>
    <s v="0-SIN INFORMACION    "/>
    <s v=" "/>
    <s v=" "/>
    <s v=" "/>
    <s v="SIN PROYECTO"/>
    <s v="TOR"/>
    <x v="0"/>
    <n v="0"/>
    <s v="17"/>
  </r>
  <r>
    <n v="2025"/>
    <n v="33"/>
    <x v="1181"/>
    <x v="1"/>
    <s v="1-1-4958-70720"/>
    <n v="0"/>
    <n v="0"/>
    <n v="26"/>
    <n v="26"/>
    <s v="SURESTE"/>
    <s v="Merida"/>
    <s v="9609 GCC VILLA DEL MAR"/>
    <s v="0-SIN INFORMACION    "/>
    <s v=" "/>
    <s v=" "/>
    <s v=" "/>
    <s v="SALDOSALTOS_BN"/>
    <s v="CONSUMO"/>
    <x v="0"/>
    <n v="0"/>
    <s v="1"/>
  </r>
  <r>
    <n v="2025"/>
    <n v="33"/>
    <x v="1181"/>
    <x v="1"/>
    <s v="1-9-5906-824"/>
    <n v="0"/>
    <n v="414"/>
    <n v="0"/>
    <n v="414"/>
    <s v="SURESTE"/>
    <s v="Merida"/>
    <s v="8977 GCC TEKAX YUCATAN"/>
    <s v="0-SIN INFORMACION    "/>
    <s v=" "/>
    <s v=" "/>
    <s v=" "/>
    <s v="SIN PROYECTO"/>
    <s v="TOR"/>
    <x v="0"/>
    <n v="0"/>
    <s v="2"/>
  </r>
  <r>
    <n v="2025"/>
    <n v="33"/>
    <x v="1181"/>
    <x v="1"/>
    <s v="1-1-2023-55866"/>
    <n v="0"/>
    <n v="0"/>
    <n v="1"/>
    <n v="1"/>
    <s v="METRO NORTE"/>
    <s v="Metro Norte"/>
    <s v="9629 GCC TIMILPAN"/>
    <s v="0-SIN INFORMACION    "/>
    <s v=" "/>
    <s v=" "/>
    <s v=" "/>
    <s v="SIN PROYECTO"/>
    <s v="TOR"/>
    <x v="0"/>
    <n v="0"/>
    <s v="6"/>
  </r>
  <r>
    <n v="2025"/>
    <n v="33"/>
    <x v="1181"/>
    <x v="1"/>
    <s v="1-1-2651-76817"/>
    <n v="0"/>
    <n v="0"/>
    <n v="19"/>
    <n v="19"/>
    <s v="SURESTE"/>
    <s v="Veracruz"/>
    <s v="8704 GCC HUATUSCO"/>
    <s v="0-SIN INFORMACION    "/>
    <s v=" "/>
    <s v=" "/>
    <s v=" "/>
    <s v="SIN PROYECTO"/>
    <s v="TOR"/>
    <x v="0"/>
    <n v="0"/>
    <s v="15"/>
  </r>
  <r>
    <n v="2025"/>
    <n v="33"/>
    <x v="1181"/>
    <x v="1"/>
    <s v="1-1-7249-56366"/>
    <n v="0"/>
    <n v="0"/>
    <n v="820"/>
    <n v="820"/>
    <s v="TIERRA CALIENTE"/>
    <s v="Morelos"/>
    <s v="9731 GCC SAN LUIS LA LOMA"/>
    <s v="0-SIN INFORMACION    "/>
    <s v=" "/>
    <s v=" "/>
    <s v=" "/>
    <s v="SIN PROYECTO"/>
    <s v="TOR"/>
    <x v="0"/>
    <n v="0"/>
    <s v="2"/>
  </r>
  <r>
    <n v="2025"/>
    <n v="33"/>
    <x v="1181"/>
    <x v="1"/>
    <s v="1-1-197-39709"/>
    <n v="0"/>
    <n v="0"/>
    <n v="500"/>
    <n v="500"/>
    <s v="SURESTE"/>
    <s v="Merida"/>
    <s v="9146 GCC CIUDAD DEL CARMEN 2"/>
    <s v="0-SIN INFORMACION    "/>
    <s v=" "/>
    <s v=" "/>
    <s v=" "/>
    <s v="SIN PROYECTO_x0009_"/>
    <s v="TOR"/>
    <x v="2"/>
    <n v="0"/>
    <s v="23"/>
  </r>
  <r>
    <n v="2025"/>
    <n v="33"/>
    <x v="1181"/>
    <x v="1"/>
    <s v="1-9-5975-6163"/>
    <n v="45"/>
    <n v="0"/>
    <n v="0"/>
    <n v="45"/>
    <s v="OCCIDENTE"/>
    <s v="Aguascalientes"/>
    <s v="8834 GCC ALVARO OBREGON"/>
    <s v="181272-ESTEBAN ORTIZ SANCHEZ"/>
    <s v=" "/>
    <s v=" "/>
    <s v=" "/>
    <s v="SIN PROYECTO"/>
    <s v="TOR"/>
    <x v="0"/>
    <n v="0"/>
    <s v="0"/>
  </r>
  <r>
    <n v="2025"/>
    <n v="33"/>
    <x v="1181"/>
    <x v="1"/>
    <s v="1-1-5694-115735"/>
    <n v="0"/>
    <n v="0"/>
    <n v="25"/>
    <n v="25"/>
    <s v="NORTE"/>
    <s v="Nuevo Leon"/>
    <s v="9773 GCC LAREDO PONIENTE"/>
    <s v="0-SIN INFORMACION    "/>
    <s v=" "/>
    <s v=" "/>
    <s v=" "/>
    <s v="SIN PROYECTO"/>
    <s v="REESTRUCTURA"/>
    <x v="0"/>
    <n v="0"/>
    <s v="36"/>
  </r>
  <r>
    <n v="2025"/>
    <n v="33"/>
    <x v="1181"/>
    <x v="1"/>
    <s v="1-1-8290-62070"/>
    <n v="769"/>
    <n v="0"/>
    <n v="0"/>
    <n v="769"/>
    <s v="OCCIDENTE"/>
    <s v="Queretaro"/>
    <s v="9538 GCC EL PALMAR"/>
    <s v="0-SIN INFORMACION    "/>
    <s v=" "/>
    <s v=" "/>
    <s v=" "/>
    <s v="SIN PROYECTO"/>
    <s v="TOR"/>
    <x v="0"/>
    <n v="0"/>
    <s v="0"/>
  </r>
  <r>
    <n v="2025"/>
    <n v="33"/>
    <x v="1181"/>
    <x v="1"/>
    <s v="1-1-3303-654"/>
    <n v="0"/>
    <n v="473"/>
    <n v="0"/>
    <n v="473"/>
    <s v="METRO NORTE"/>
    <s v="Metro Norte"/>
    <s v="9962  GCC CERRO GORDO"/>
    <s v="0-SIN INFORMACION    "/>
    <s v=" "/>
    <s v=" "/>
    <s v=" "/>
    <s v="SIN PROYECTO"/>
    <s v="TOR"/>
    <x v="0"/>
    <n v="0"/>
    <s v="1"/>
  </r>
  <r>
    <n v="2025"/>
    <n v="33"/>
    <x v="1181"/>
    <x v="1"/>
    <s v="1-1-6049-46473"/>
    <n v="800"/>
    <n v="0"/>
    <n v="0"/>
    <n v="800"/>
    <s v="PACIFICO"/>
    <s v="Hermosillo"/>
    <s v="8303 GCC PUERTO PENASCO"/>
    <s v="181274-ASTRID VAZQUEZ RANGEL"/>
    <s v=" "/>
    <s v=" "/>
    <s v=" "/>
    <s v="SIN PROYECTO"/>
    <s v="REESTRUCTURA"/>
    <x v="0"/>
    <n v="0"/>
    <s v="32"/>
  </r>
  <r>
    <n v="2025"/>
    <n v="33"/>
    <x v="1181"/>
    <x v="1"/>
    <s v="1-1-2194-53065"/>
    <n v="696"/>
    <n v="0"/>
    <n v="0"/>
    <n v="696"/>
    <s v="SURESTE"/>
    <s v="Veracruz"/>
    <s v="8720 GCC CD ISLA"/>
    <s v="0-SIN INFORMACION    "/>
    <s v=" "/>
    <s v=" "/>
    <s v=" "/>
    <s v="SIN PROYECTO"/>
    <s v="TOR"/>
    <x v="0"/>
    <n v="0"/>
    <s v="0"/>
  </r>
  <r>
    <n v="2025"/>
    <n v="33"/>
    <x v="1181"/>
    <x v="1"/>
    <s v="1-1-6082-9777"/>
    <n v="20"/>
    <n v="0"/>
    <n v="0"/>
    <n v="20"/>
    <s v="OCCIDENTE"/>
    <s v="Queretaro"/>
    <s v="8843 GCC CADEREYTA"/>
    <s v="0-SIN INFORMACION    "/>
    <s v=" "/>
    <s v=" "/>
    <s v=" "/>
    <s v="SIN PROYECTO"/>
    <s v="TOR"/>
    <x v="0"/>
    <n v="0"/>
    <s v="0"/>
  </r>
  <r>
    <n v="2025"/>
    <n v="33"/>
    <x v="1181"/>
    <x v="1"/>
    <s v="1-27-8913-3427"/>
    <n v="0"/>
    <n v="0"/>
    <n v="1300"/>
    <n v="1300"/>
    <s v="METRO SUR"/>
    <s v="Metro Sur"/>
    <s v="9937 GCC SANTA ROSA"/>
    <s v="174703-EDGAR SAUL SANCHEZ  GARCIA"/>
    <s v=" "/>
    <s v=" "/>
    <s v=" "/>
    <s v="SIN PROYECTO"/>
    <s v="TOR"/>
    <x v="0"/>
    <n v="0"/>
    <s v="34"/>
  </r>
  <r>
    <n v="2025"/>
    <n v="33"/>
    <x v="1181"/>
    <x v="1"/>
    <s v="1-1-644-33138"/>
    <n v="0"/>
    <n v="0"/>
    <n v="68"/>
    <n v="68"/>
    <s v="PACIFICO"/>
    <s v="Hermosillo"/>
    <s v="9551 GCC PORVENIR CD JUAREZ"/>
    <s v="0-SIN INFORMACION    "/>
    <s v=" "/>
    <s v=" "/>
    <s v=" "/>
    <s v="SIN PROYECTO"/>
    <s v="TOR"/>
    <x v="0"/>
    <n v="0"/>
    <s v="9"/>
  </r>
  <r>
    <n v="2025"/>
    <n v="33"/>
    <x v="1181"/>
    <x v="1"/>
    <s v="1-1-4449-29152"/>
    <n v="0"/>
    <n v="0"/>
    <n v="1"/>
    <n v="1"/>
    <s v="NORTE"/>
    <s v="Nuevo Leon"/>
    <s v="8574 GCC APODACA"/>
    <s v="181272-ESTEBAN ORTIZ SANCHEZ"/>
    <s v=" "/>
    <s v=" "/>
    <s v=" "/>
    <s v="SIN PROYECTO"/>
    <s v="CREDIMAX"/>
    <x v="0"/>
    <n v="0"/>
    <s v="33"/>
  </r>
  <r>
    <n v="2025"/>
    <n v="33"/>
    <x v="1181"/>
    <x v="1"/>
    <s v="1-39-4830-12728"/>
    <n v="0"/>
    <n v="0"/>
    <n v="40"/>
    <n v="40"/>
    <s v="SURESTE"/>
    <s v="Villahermosa"/>
    <s v="8765 GCC ACALA"/>
    <s v="181272-ESTEBAN ORTIZ SANCHEZ"/>
    <s v=" "/>
    <s v=" "/>
    <s v=" "/>
    <s v="SIN PROYECTO_x0009_"/>
    <s v="TOR"/>
    <x v="2"/>
    <n v="0"/>
    <s v="1"/>
  </r>
  <r>
    <n v="2025"/>
    <n v="33"/>
    <x v="1181"/>
    <x v="1"/>
    <s v="1-1-9305-1950412"/>
    <n v="0"/>
    <n v="538"/>
    <n v="0"/>
    <n v="538"/>
    <s v="OCCIDENTE"/>
    <s v="Guadalajara"/>
    <s v="9822 GCC POLANCO"/>
    <s v="0-SIN INFORMACION    "/>
    <s v=" "/>
    <s v=" "/>
    <s v=" "/>
    <s v="SIN PROYECTO"/>
    <s v="CONSUMO"/>
    <x v="0"/>
    <n v="0"/>
    <s v="21"/>
  </r>
  <r>
    <n v="2025"/>
    <n v="33"/>
    <x v="1181"/>
    <x v="1"/>
    <s v="1-1-9485-113249"/>
    <n v="0"/>
    <n v="12"/>
    <n v="0"/>
    <n v="12"/>
    <s v="METRO SUR"/>
    <s v="Metro Sur"/>
    <s v="9927 GCC SAN AGUSTIN"/>
    <s v="174703-EDGAR SAUL SANCHEZ  GARCIA"/>
    <s v=" "/>
    <s v=" "/>
    <s v=" "/>
    <s v="SIN PROYECTO"/>
    <s v="TOR"/>
    <x v="0"/>
    <n v="0"/>
    <s v="1"/>
  </r>
  <r>
    <n v="2025"/>
    <n v="33"/>
    <x v="59"/>
    <x v="2"/>
    <s v="1-1-5021-57139"/>
    <n v="0"/>
    <n v="0"/>
    <n v="203"/>
    <n v="203"/>
    <s v="PACIFICO"/>
    <s v="Hermosillo"/>
    <s v="8294 GCC TIJUANA CONTRERAS 5 Y 10"/>
    <s v="201544-DANA GABRIELA MONI LUIS"/>
    <s v=" "/>
    <s v=" "/>
    <s v="15/08/2025 17:47:07"/>
    <s v="SIN PROYECTO_x0009_"/>
    <s v="TOR"/>
    <x v="0"/>
    <n v="332"/>
    <s v="11"/>
  </r>
  <r>
    <n v="2025"/>
    <n v="33"/>
    <x v="5230"/>
    <x v="0"/>
    <s v="1-1-120-55232"/>
    <n v="1000"/>
    <n v="0"/>
    <n v="0"/>
    <n v="1000"/>
    <s v="PACIFICO"/>
    <s v="Hermosillo"/>
    <s v="8154 GCC OTAY"/>
    <s v="198365-MARIA DE JESUS FUENTES LOPEZ"/>
    <s v=" "/>
    <s v=" "/>
    <s v="15/08/2025 17:47:19"/>
    <s v="SIN PROYECTO_x0009_"/>
    <s v="TOR"/>
    <x v="0"/>
    <n v="536"/>
    <s v="18"/>
  </r>
  <r>
    <n v="2025"/>
    <n v="33"/>
    <x v="5231"/>
    <x v="2"/>
    <s v="1-1-1245-177089"/>
    <n v="0"/>
    <n v="80"/>
    <n v="0"/>
    <n v="80"/>
    <s v="METRO NORTE"/>
    <s v="Metro Norte"/>
    <s v="8036 GCC FUENTES DE ARAGON"/>
    <s v="198390-MONSERRAT ROSALES ESTRELLA"/>
    <s v=" "/>
    <s v=" "/>
    <s v="15/08/2025 17:47:07"/>
    <s v="SIN PROYECTO_x0009_"/>
    <s v="TOR"/>
    <x v="0"/>
    <n v="76"/>
    <s v="11"/>
  </r>
  <r>
    <n v="2025"/>
    <n v="33"/>
    <x v="5232"/>
    <x v="2"/>
    <s v="1-1-3793-111426"/>
    <n v="129"/>
    <n v="0"/>
    <n v="0"/>
    <n v="129"/>
    <s v="METRO SUR"/>
    <s v="Metro Sur"/>
    <s v="8250 GCC SAN MIGUEL TEOTONGO"/>
    <s v="198393-CITLALLI MICHEL SANDOVAL GOMEZ"/>
    <s v=" "/>
    <s v=" "/>
    <s v="15/08/2025 17:47:07"/>
    <s v="SIN PROYECTO_x0009_"/>
    <s v="TOR"/>
    <x v="0"/>
    <n v="0"/>
    <s v="0"/>
  </r>
  <r>
    <n v="2025"/>
    <n v="33"/>
    <x v="3406"/>
    <x v="1"/>
    <s v="1-9-8416-5898"/>
    <n v="0"/>
    <n v="0"/>
    <n v="162"/>
    <n v="162"/>
    <s v="SURESTE"/>
    <s v="Veracruz"/>
    <s v="8122 GCC XALAPA 3"/>
    <s v="0-SIN INFORMACION    "/>
    <s v=" "/>
    <s v=" "/>
    <s v="15/08/2025 17:46:56"/>
    <s v="SIN PROYECTO"/>
    <s v="REESTRUCTURA"/>
    <x v="0"/>
    <n v="151"/>
    <s v="22"/>
  </r>
  <r>
    <n v="2025"/>
    <n v="33"/>
    <x v="5233"/>
    <x v="1"/>
    <s v="1-1-2532-22780"/>
    <n v="500"/>
    <n v="0"/>
    <n v="0"/>
    <n v="500"/>
    <s v="METRO SUR"/>
    <s v="Metro Sur"/>
    <s v="8347 GCC NAUCALPAN PRADERAS"/>
    <s v="0-SIN INFORMACION    "/>
    <s v=" "/>
    <s v=" "/>
    <s v="15/08/2025 17:46:56"/>
    <s v="SIN PROYECTO"/>
    <s v="TOR"/>
    <x v="0"/>
    <n v="107"/>
    <s v="16"/>
  </r>
  <r>
    <n v="2025"/>
    <n v="33"/>
    <x v="2176"/>
    <x v="0"/>
    <s v="1-1-2392-51072"/>
    <n v="0"/>
    <n v="0"/>
    <n v="6"/>
    <n v="6"/>
    <s v="OCCIDENTE"/>
    <s v="Queretaro"/>
    <s v="8403 GCC APAN"/>
    <s v="201530-JULIA MARTINEZ ESCOBEDO"/>
    <s v=" "/>
    <s v=" "/>
    <s v="15/08/2025 17:47:19"/>
    <s v="SIN PROYECTO_x0009_"/>
    <s v="TOR"/>
    <x v="0"/>
    <n v="536"/>
    <s v="18"/>
  </r>
  <r>
    <n v="2025"/>
    <n v="33"/>
    <x v="5234"/>
    <x v="1"/>
    <s v="1-3-8549-20360"/>
    <n v="865"/>
    <n v="0"/>
    <n v="0"/>
    <n v="865"/>
    <s v="NORTE"/>
    <s v="Nuevo Leon"/>
    <s v="8393 GCC POZA RICA CAZONES"/>
    <s v="0-SIN INFORMACION    "/>
    <s v=" "/>
    <s v=" "/>
    <s v="15/08/2025 17:46:56"/>
    <s v="SIN PROYECTO"/>
    <s v="TOR"/>
    <x v="0"/>
    <n v="0"/>
    <s v="0"/>
  </r>
  <r>
    <n v="2025"/>
    <n v="33"/>
    <x v="3204"/>
    <x v="1"/>
    <s v="1-56-884-265"/>
    <n v="49.77"/>
    <n v="0"/>
    <n v="0"/>
    <n v="49.77"/>
    <s v="METRO NORTE"/>
    <s v="Metro Norte"/>
    <s v="8346 GCC NAUCALPAN"/>
    <s v="201544-DANA GABRIELA MONI LUIS"/>
    <s v=" "/>
    <s v=" "/>
    <s v="15/08/2025 17:46:56"/>
    <s v="SIN PROYECTO_x0009_"/>
    <s v="TOR"/>
    <x v="0"/>
    <n v="0"/>
    <s v="0"/>
  </r>
  <r>
    <n v="2025"/>
    <n v="33"/>
    <x v="5235"/>
    <x v="1"/>
    <s v="1-1-7801-21601"/>
    <n v="0"/>
    <n v="0"/>
    <n v="13"/>
    <n v="13"/>
    <s v="METRO NORTE"/>
    <s v="Metro Norte"/>
    <s v="8348 GCC IZCALLI CHAMAPA"/>
    <s v="0-SIN INFORMACION    "/>
    <s v=" "/>
    <s v=" "/>
    <s v="15/08/2025 17:46:56"/>
    <s v="SIN PROYECTO"/>
    <s v="TOR"/>
    <x v="0"/>
    <n v="40"/>
    <s v="6"/>
  </r>
  <r>
    <n v="2025"/>
    <n v="33"/>
    <x v="5236"/>
    <x v="1"/>
    <s v="1-20-2261-1209"/>
    <n v="887.93"/>
    <n v="0"/>
    <n v="0"/>
    <n v="887.93"/>
    <s v="NORTE"/>
    <s v="Nuevo Leon"/>
    <s v="8048 GCC SANTA LUCIA 2"/>
    <s v="198367-NANCY YANIN LOPEZ GALVAN"/>
    <s v=" "/>
    <s v=" "/>
    <s v="15/08/2025 17:46:56"/>
    <s v="SIN PROYECTO"/>
    <s v="TOR"/>
    <x v="0"/>
    <n v="273"/>
    <s v="9"/>
  </r>
  <r>
    <n v="2025"/>
    <n v="33"/>
    <x v="5237"/>
    <x v="1"/>
    <s v="1-1-2175-91746"/>
    <n v="1130"/>
    <n v="0"/>
    <n v="0"/>
    <n v="1130"/>
    <s v="PACIFICO"/>
    <s v="Hermosillo"/>
    <s v="8042 GCC JUAREZ CENTRO"/>
    <s v="201530-JULIA MARTINEZ ESCOBEDO"/>
    <s v="PLAN ACTIVO"/>
    <s v="MAXIMUS"/>
    <s v="15/08/2025 17:46:56"/>
    <s v="SIN PROYECTO_x0009_"/>
    <s v="TOR"/>
    <x v="0"/>
    <n v="204"/>
    <s v="26"/>
  </r>
  <r>
    <n v="2025"/>
    <n v="33"/>
    <x v="5238"/>
    <x v="1"/>
    <s v="1-1-5270-85124"/>
    <n v="0"/>
    <n v="0"/>
    <n v="320"/>
    <n v="320"/>
    <s v="METRO SUR"/>
    <s v="Metro Sur"/>
    <s v="8353 GCC SANTA MARTHA ACATITLA"/>
    <s v="201530-JULIA MARTINEZ ESCOBEDO"/>
    <s v=" "/>
    <s v=" "/>
    <s v="15/08/2025 17:46:56"/>
    <s v="SIN PROYECTO"/>
    <s v="TOR"/>
    <x v="0"/>
    <n v="105"/>
    <s v="16"/>
  </r>
  <r>
    <n v="2025"/>
    <n v="33"/>
    <x v="5239"/>
    <x v="2"/>
    <s v="1-1-2000-88183"/>
    <n v="396"/>
    <n v="0"/>
    <n v="0"/>
    <n v="396"/>
    <s v="NORTE"/>
    <s v="Nuevo Leon"/>
    <s v="8058 GCC REYNOSA 3"/>
    <s v="198363-DIANA DAMIAN  MONI"/>
    <s v=" "/>
    <s v=" "/>
    <s v="15/08/2025 17:47:07"/>
    <s v="SIN PROYECTO_x0009_"/>
    <s v="TOR"/>
    <x v="0"/>
    <n v="0"/>
    <s v="0"/>
  </r>
  <r>
    <n v="2025"/>
    <n v="33"/>
    <x v="5240"/>
    <x v="2"/>
    <s v="1-1-7566-100396"/>
    <n v="75"/>
    <n v="0"/>
    <n v="0"/>
    <n v="75"/>
    <s v="METRO NORTE"/>
    <s v="Metro Norte"/>
    <s v="8245 GCC IMPULSORA"/>
    <s v="198365-MARIA DE JESUS FUENTES LOPEZ"/>
    <s v=" "/>
    <s v=" "/>
    <s v="15/08/2025 17:47:07"/>
    <s v="SIN PROYECTO_x0009_"/>
    <s v="TOR"/>
    <x v="0"/>
    <n v="0"/>
    <s v="-1"/>
  </r>
  <r>
    <n v="2025"/>
    <n v="33"/>
    <x v="1359"/>
    <x v="1"/>
    <s v="1-1-5784-1161"/>
    <n v="0"/>
    <n v="0"/>
    <n v="8"/>
    <n v="8"/>
    <s v="METRO SUR"/>
    <s v="Metro Sur"/>
    <s v="8253 GCC LOS OLIVOS"/>
    <s v="0-SIN INFORMACION    "/>
    <s v=" "/>
    <s v=" "/>
    <s v="15/08/2025 17:46:56"/>
    <s v="SIN PROYECTO"/>
    <s v="TOR"/>
    <x v="0"/>
    <n v="136"/>
    <s v="5"/>
  </r>
  <r>
    <n v="2025"/>
    <n v="33"/>
    <x v="5241"/>
    <x v="0"/>
    <s v="1-1-9567-1710"/>
    <n v="0"/>
    <n v="0"/>
    <n v="2"/>
    <n v="2"/>
    <s v="METRO SUR"/>
    <s v="Metro Sur"/>
    <s v="8239 GCC AJUSCO PRIMAVERA"/>
    <s v="201544-DANA GABRIELA MONI LUIS"/>
    <s v=" "/>
    <s v=" "/>
    <s v="15/08/2025 17:47:19"/>
    <s v="SIN PROYECTO_x0009_"/>
    <s v="TOR"/>
    <x v="1"/>
    <n v="1492"/>
    <s v="214"/>
  </r>
  <r>
    <n v="2025"/>
    <n v="33"/>
    <x v="4680"/>
    <x v="1"/>
    <s v="1-1-631-58507"/>
    <n v="0"/>
    <n v="0"/>
    <n v="2"/>
    <n v="2"/>
    <s v="METRO SUR"/>
    <s v="Metro Sur"/>
    <s v="8341 GCC SAN FELIPE DEL PROGRESO"/>
    <s v="0-SIN INFORMACION    "/>
    <s v=" "/>
    <s v=" "/>
    <s v="15/08/2025 17:46:56"/>
    <s v="SIN PROYECTO"/>
    <s v="TOR"/>
    <x v="0"/>
    <n v="118"/>
    <s v="17"/>
  </r>
  <r>
    <n v="2025"/>
    <n v="33"/>
    <x v="1286"/>
    <x v="2"/>
    <s v="1-9-6523-15150"/>
    <n v="0"/>
    <n v="0"/>
    <n v="45"/>
    <n v="45"/>
    <s v="METRO SUR"/>
    <s v="Metro Sur"/>
    <s v="8347 GCC NAUCALPAN PRADERAS"/>
    <s v="198362-YULI SUJEILLY CALDERON HERNANDEZ"/>
    <s v=" "/>
    <s v=" "/>
    <s v="15/08/2025 17:47:07"/>
    <s v="SIN PROYECTO"/>
    <s v="TOR"/>
    <x v="0"/>
    <n v="294"/>
    <s v="10"/>
  </r>
  <r>
    <n v="2025"/>
    <n v="33"/>
    <x v="5242"/>
    <x v="2"/>
    <s v="1-1-9685-952"/>
    <n v="1000"/>
    <n v="0"/>
    <n v="0"/>
    <n v="1000"/>
    <s v="NORTE"/>
    <s v="Coahuila"/>
    <s v="8052 GCC VALLE DE LINCOLN"/>
    <s v="198363-DIANA DAMIAN  MONI"/>
    <s v=" "/>
    <s v=" "/>
    <s v="15/08/2025 17:47:07"/>
    <s v="SIN PROYECTO"/>
    <s v="TOR"/>
    <x v="0"/>
    <n v="288"/>
    <s v="10"/>
  </r>
  <r>
    <n v="2025"/>
    <n v="33"/>
    <x v="5243"/>
    <x v="1"/>
    <s v="1-1-1135-22556"/>
    <n v="135"/>
    <n v="0"/>
    <n v="0"/>
    <n v="135"/>
    <s v="TIERRA CALIENTE"/>
    <s v="Morelos"/>
    <s v="8519 GCC CHILAPA"/>
    <s v="0-SIN INFORMACION    "/>
    <s v=" "/>
    <s v=" "/>
    <s v="15/08/2025 17:46:56"/>
    <s v="SIN PROYECTO"/>
    <s v="TOR"/>
    <x v="0"/>
    <n v="26"/>
    <s v="4"/>
  </r>
  <r>
    <n v="2025"/>
    <n v="33"/>
    <x v="5244"/>
    <x v="1"/>
    <s v="1-1-121-82361"/>
    <n v="316"/>
    <n v="0"/>
    <n v="0"/>
    <n v="316"/>
    <s v="PACIFICO"/>
    <s v="Hermosillo"/>
    <s v="8444 GCC LAZARO CARDENAS CULIACAN"/>
    <s v="0-SIN INFORMACION    "/>
    <s v=" "/>
    <s v=" "/>
    <s v="15/08/2025 17:46:56"/>
    <s v="SIN PROYECTO"/>
    <s v="TOR"/>
    <x v="0"/>
    <n v="-1"/>
    <s v="-2"/>
  </r>
  <r>
    <n v="2025"/>
    <n v="33"/>
    <x v="5245"/>
    <x v="2"/>
    <s v="1-1-6101-103455"/>
    <n v="234"/>
    <n v="0"/>
    <n v="0"/>
    <n v="234"/>
    <s v="OCCIDENTE"/>
    <s v="Guadalajara"/>
    <s v="8477 GCC TEPIC"/>
    <s v="196592-RICARDO ALDAHIR BRISENO SOTO"/>
    <s v=" "/>
    <s v=" "/>
    <s v="15/08/2025 17:47:07"/>
    <s v="SIN PROYECTO_x0009_"/>
    <s v="TOR"/>
    <x v="0"/>
    <n v="0"/>
    <s v="-1"/>
  </r>
  <r>
    <n v="2025"/>
    <n v="33"/>
    <x v="2184"/>
    <x v="0"/>
    <s v="1-1-178-94917"/>
    <n v="0"/>
    <n v="0"/>
    <n v="6"/>
    <n v="6"/>
    <s v="SURESTE"/>
    <s v="Veracruz"/>
    <s v="8165 GCC TEJERIA 2"/>
    <s v="196594-MARIA ANGELICA RUIZ PEREZ"/>
    <s v=" "/>
    <s v=" "/>
    <s v="15/08/2025 17:47:19"/>
    <s v="SIN PROYECTO_x0009_"/>
    <s v="TOR"/>
    <x v="0"/>
    <n v="1178"/>
    <s v="39"/>
  </r>
  <r>
    <n v="2025"/>
    <n v="33"/>
    <x v="3213"/>
    <x v="1"/>
    <s v="1-1-2587-28424"/>
    <n v="0"/>
    <n v="0"/>
    <n v="139"/>
    <n v="139"/>
    <s v="OCCIDENTE"/>
    <s v="Aguascalientes"/>
    <s v="9312 GCC SLP SUR"/>
    <s v="0-SIN INFORMACION    "/>
    <s v=" "/>
    <s v=" "/>
    <s v="15/08/2025 17:46:56"/>
    <s v="SIN PROYECTO"/>
    <s v="TOR"/>
    <x v="0"/>
    <n v="105"/>
    <s v="4"/>
  </r>
  <r>
    <n v="2025"/>
    <n v="33"/>
    <x v="3230"/>
    <x v="2"/>
    <s v="1-1-9750-6220"/>
    <n v="236"/>
    <n v="0"/>
    <n v="0"/>
    <n v="236"/>
    <s v="METRO SUR"/>
    <s v="Metro Sur"/>
    <s v="9228 GCC VALLE"/>
    <s v="198361-DULCE EVELIN  CORTES  PANTALEON"/>
    <s v=" "/>
    <s v=" "/>
    <s v="15/08/2025 17:47:07"/>
    <s v="SIN PROYECTO_x0009_"/>
    <s v="TOR"/>
    <x v="0"/>
    <n v="0"/>
    <s v="-2"/>
  </r>
  <r>
    <n v="2025"/>
    <n v="33"/>
    <x v="3338"/>
    <x v="1"/>
    <s v="1-1-4925-65003"/>
    <n v="0"/>
    <n v="257"/>
    <n v="0"/>
    <n v="257"/>
    <s v="PACIFICO"/>
    <s v="Hermosillo"/>
    <s v="9550 GCC HENEQUEN"/>
    <s v="198363-DIANA DAMIAN  MONI"/>
    <s v="PLAN ACTIVO"/>
    <s v=" "/>
    <s v="15/08/2025 17:46:56"/>
    <s v="SIN PROYECTO_x0009_"/>
    <s v="TOR"/>
    <x v="0"/>
    <n v="0"/>
    <s v="1"/>
  </r>
  <r>
    <n v="2025"/>
    <n v="33"/>
    <x v="40"/>
    <x v="0"/>
    <s v="1-33-9546-694408"/>
    <n v="0"/>
    <n v="0"/>
    <n v="257"/>
    <n v="257"/>
    <s v="SURESTE"/>
    <s v="Veracruz"/>
    <s v="9166 GCC XALAPA NORTE"/>
    <s v="198363-DIANA DAMIAN  MONI"/>
    <s v=" "/>
    <s v=" "/>
    <s v="15/08/2025 17:47:19"/>
    <s v="SIN PROYECTO_x0009_"/>
    <s v="TOR"/>
    <x v="0"/>
    <n v="963"/>
    <s v="32"/>
  </r>
  <r>
    <n v="2025"/>
    <n v="33"/>
    <x v="5246"/>
    <x v="0"/>
    <s v="1-1-2875-136917"/>
    <n v="0"/>
    <n v="123"/>
    <n v="0"/>
    <n v="123"/>
    <s v="OCCIDENTE"/>
    <s v="Guadalajara"/>
    <s v="9234 GCC SANTA FE"/>
    <s v="196594-MARIA ANGELICA RUIZ PEREZ"/>
    <s v=" "/>
    <s v=" "/>
    <s v="15/08/2025 17:47:19"/>
    <s v="SIN PROYECTO_x0009_"/>
    <s v="TOR"/>
    <x v="0"/>
    <n v="0"/>
    <s v="1"/>
  </r>
  <r>
    <n v="2025"/>
    <n v="33"/>
    <x v="5247"/>
    <x v="2"/>
    <s v="1-1-1312-21"/>
    <n v="56"/>
    <n v="0"/>
    <n v="0"/>
    <n v="56"/>
    <s v="OCCIDENTE"/>
    <s v="Guadalajara"/>
    <s v="9234 GCC SANTA FE"/>
    <s v="196594-MARIA ANGELICA RUIZ PEREZ"/>
    <s v=" "/>
    <s v=" "/>
    <s v="15/08/2025 17:47:07"/>
    <s v="SIN PROYECTO_x0009_"/>
    <s v="TOR"/>
    <x v="0"/>
    <n v="0"/>
    <s v="-1"/>
  </r>
  <r>
    <n v="2025"/>
    <n v="33"/>
    <x v="5248"/>
    <x v="1"/>
    <s v="1-1-2224-30549"/>
    <n v="600"/>
    <n v="0"/>
    <n v="0"/>
    <n v="600"/>
    <s v="OCCIDENTE"/>
    <s v="Guadalajara"/>
    <s v="9234 GCC SANTA FE"/>
    <s v="196594-MARIA ANGELICA RUIZ PEREZ"/>
    <s v=" "/>
    <s v=" "/>
    <s v="15/08/2025 17:46:56"/>
    <s v="SIN PROYECTO"/>
    <s v="TOR"/>
    <x v="0"/>
    <n v="0"/>
    <s v="0"/>
  </r>
  <r>
    <n v="2025"/>
    <n v="33"/>
    <x v="5249"/>
    <x v="1"/>
    <s v="1-1-3269-80524"/>
    <n v="281.19"/>
    <n v="0"/>
    <n v="0"/>
    <n v="281.19"/>
    <s v="METRO SUR"/>
    <s v="Metro Sur"/>
    <s v="9310 GCC SANTA CATARINA"/>
    <s v="0-SIN INFORMACION    "/>
    <s v=" "/>
    <s v=" "/>
    <s v="15/08/2025 17:46:56"/>
    <s v="SIN PROYECTO_x0009_"/>
    <s v="TOR"/>
    <x v="0"/>
    <n v="0"/>
    <s v="0"/>
  </r>
  <r>
    <n v="2025"/>
    <n v="33"/>
    <x v="5250"/>
    <x v="1"/>
    <s v="1-1-3052-84199"/>
    <n v="302"/>
    <n v="0"/>
    <n v="0"/>
    <n v="302"/>
    <s v="OCCIDENTE"/>
    <s v="Guadalajara"/>
    <s v="9232 GCC COLIMA NORTE"/>
    <s v="0-SIN INFORMACION    "/>
    <s v=" "/>
    <s v=" "/>
    <s v="15/08/2025 17:46:56"/>
    <s v="SIN PROYECTO"/>
    <s v="TOR"/>
    <x v="0"/>
    <n v="0"/>
    <s v="0"/>
  </r>
  <r>
    <n v="2025"/>
    <n v="33"/>
    <x v="5251"/>
    <x v="1"/>
    <s v="1-1-3968-65897"/>
    <n v="242"/>
    <n v="0"/>
    <n v="0"/>
    <n v="242"/>
    <s v="NORTE"/>
    <s v="Nuevo Leon"/>
    <s v="9218 GCC LINARES"/>
    <s v="0-SIN INFORMACION    "/>
    <s v=" "/>
    <s v=" "/>
    <s v="15/08/2025 17:46:56"/>
    <s v="SIN PROYECTO"/>
    <s v="TOR"/>
    <x v="0"/>
    <n v="7"/>
    <s v="0"/>
  </r>
  <r>
    <n v="2025"/>
    <n v="33"/>
    <x v="5252"/>
    <x v="1"/>
    <s v="1-1-4465-156"/>
    <n v="416"/>
    <n v="0"/>
    <n v="0"/>
    <n v="416"/>
    <s v="OCCIDENTE"/>
    <s v="Guadalajara"/>
    <s v="9234 GCC SANTA FE"/>
    <s v="0-SIN INFORMACION    "/>
    <s v=" "/>
    <s v=" "/>
    <s v="15/08/2025 17:46:56"/>
    <s v="SIN PROYECTO"/>
    <s v="TOR"/>
    <x v="0"/>
    <n v="3"/>
    <s v="0"/>
  </r>
  <r>
    <n v="2025"/>
    <n v="33"/>
    <x v="1382"/>
    <x v="1"/>
    <s v="1-2-6123-8901"/>
    <n v="0"/>
    <n v="0"/>
    <n v="92"/>
    <n v="92"/>
    <s v="SURESTE"/>
    <s v="Merida"/>
    <s v="9144 GCC CANCUN ISLA MUJERES"/>
    <s v="0-SIN INFORMACION    "/>
    <s v=" "/>
    <s v=" "/>
    <s v="15/08/2025 17:46:56"/>
    <s v="SIN PROYECTO"/>
    <s v="TOR"/>
    <x v="0"/>
    <n v="165"/>
    <s v="6"/>
  </r>
  <r>
    <n v="2025"/>
    <n v="33"/>
    <x v="5253"/>
    <x v="1"/>
    <s v="1-1-2075-46679"/>
    <n v="377"/>
    <n v="0"/>
    <n v="0"/>
    <n v="377"/>
    <s v="OCCIDENTE"/>
    <s v="Queretaro"/>
    <s v="9533 GCC SANTA MARIA DEL MONTE"/>
    <s v="0-SIN INFORMACION    "/>
    <s v=" "/>
    <s v=" "/>
    <s v="15/08/2025 17:46:56"/>
    <s v="SIN PROYECTO"/>
    <s v="TOR"/>
    <x v="0"/>
    <n v="8"/>
    <s v="0"/>
  </r>
  <r>
    <n v="2025"/>
    <n v="33"/>
    <x v="5254"/>
    <x v="1"/>
    <s v="1-9-8970-10028"/>
    <n v="6405.23"/>
    <n v="0"/>
    <n v="0"/>
    <n v="6405.23"/>
    <s v="OCCIDENTE"/>
    <s v="Guadalajara"/>
    <s v="9241 GCC TESISTAN"/>
    <s v="0-SIN INFORMACION    "/>
    <s v=" "/>
    <s v=" "/>
    <s v="15/08/2025 17:46:56"/>
    <s v="SIN PROYECTO"/>
    <s v="TOR"/>
    <x v="0"/>
    <n v="165"/>
    <s v="6"/>
  </r>
  <r>
    <n v="2025"/>
    <n v="33"/>
    <x v="5255"/>
    <x v="1"/>
    <s v="1-1-1339-51980"/>
    <n v="366"/>
    <n v="0"/>
    <n v="0"/>
    <n v="366"/>
    <s v="METRO SUR"/>
    <s v="Metro Sur"/>
    <s v="9268 GCC SAN JUAN"/>
    <s v="0-SIN INFORMACION    "/>
    <s v=" "/>
    <s v=" "/>
    <s v="15/08/2025 17:46:56"/>
    <s v="SIN PROYECTO"/>
    <s v="TOR"/>
    <x v="0"/>
    <n v="0"/>
    <s v="-2"/>
  </r>
  <r>
    <n v="2025"/>
    <n v="33"/>
    <x v="472"/>
    <x v="1"/>
    <s v="1-1-5160-52829"/>
    <n v="0"/>
    <n v="0"/>
    <n v="2"/>
    <n v="2"/>
    <s v="METRO SUR"/>
    <s v="Metro Sur"/>
    <s v="8234 GCC LOS ANGELES DF"/>
    <s v="0-SIN INFORMACION    "/>
    <s v=" "/>
    <s v=" "/>
    <s v="12/08/2025 16:29:19"/>
    <s v="SIN PROYECTO"/>
    <s v="TOR"/>
    <x v="0"/>
    <n v="8"/>
    <s v="2"/>
  </r>
  <r>
    <n v="2025"/>
    <n v="33"/>
    <x v="1441"/>
    <x v="1"/>
    <s v="1-1-6142-39191"/>
    <n v="0"/>
    <n v="0"/>
    <n v="68"/>
    <n v="68"/>
    <s v="METRO SUR"/>
    <s v="Metro Sur"/>
    <s v="8236 GCC TENORIOS"/>
    <s v="0-SIN INFORMACION    "/>
    <s v=" "/>
    <s v=" "/>
    <s v="12/08/2025 16:29:19"/>
    <s v="SIN PROYECTO"/>
    <s v="TOR"/>
    <x v="0"/>
    <n v="1"/>
    <s v="1"/>
  </r>
  <r>
    <n v="2025"/>
    <n v="33"/>
    <x v="5256"/>
    <x v="0"/>
    <s v="1-1-1834-57581"/>
    <n v="0"/>
    <n v="50"/>
    <n v="0"/>
    <n v="50"/>
    <s v="TIERRA CALIENTE"/>
    <s v="PUEBLA"/>
    <s v="9739 GCC RIO MAYO MORELOS"/>
    <s v="201530-JULIA MARTINEZ ESCOBEDO"/>
    <s v=" "/>
    <s v=" "/>
    <s v="12/08/2025 16:29:40"/>
    <s v="SIN PROYECTO_x0009_"/>
    <s v="TOR"/>
    <x v="0"/>
    <n v="794"/>
    <s v="114"/>
  </r>
  <r>
    <n v="2025"/>
    <n v="33"/>
    <x v="2630"/>
    <x v="1"/>
    <s v="1-1-2972-62191"/>
    <n v="0"/>
    <n v="0"/>
    <n v="115"/>
    <n v="115"/>
    <s v="SURESTE"/>
    <s v="Veracruz"/>
    <s v="9164 GCC VERACRUZ CENTRO"/>
    <s v="0-SIN INFORMACION    "/>
    <s v=" "/>
    <s v=" "/>
    <s v="14/08/2025 17:57:38"/>
    <s v="SIN PROYECTO"/>
    <s v="TOR"/>
    <x v="0"/>
    <n v="104"/>
    <s v="4"/>
  </r>
  <r>
    <n v="2025"/>
    <n v="33"/>
    <x v="376"/>
    <x v="1"/>
    <s v="1-1-6169-120506"/>
    <n v="0"/>
    <n v="0"/>
    <n v="1"/>
    <n v="1"/>
    <s v="METRO NORTE"/>
    <s v="Metro Norte"/>
    <s v="9931  GCC ZITLALTEPETL"/>
    <s v="198390-MONSERRAT ROSALES ESTRELLA"/>
    <s v=" "/>
    <s v=" "/>
    <s v="12/08/2025 16:29:29"/>
    <s v="SIN PROYECTO_x0009_"/>
    <s v="TOR"/>
    <x v="0"/>
    <n v="107"/>
    <s v="16"/>
  </r>
  <r>
    <n v="2025"/>
    <n v="33"/>
    <x v="5257"/>
    <x v="1"/>
    <s v="1-1-1012-50337"/>
    <n v="386"/>
    <n v="0"/>
    <n v="0"/>
    <n v="386"/>
    <s v="TIERRA CALIENTE"/>
    <s v="Morelos"/>
    <s v="8531 GCC YAUTEPEC"/>
    <s v="198390-MONSERRAT ROSALES ESTRELLA"/>
    <s v=" "/>
    <s v=" "/>
    <s v="12/08/2025 16:29:19"/>
    <s v="SIN PROYECTO"/>
    <s v="TOR"/>
    <x v="0"/>
    <n v="8"/>
    <s v="2"/>
  </r>
  <r>
    <n v="2025"/>
    <n v="33"/>
    <x v="5258"/>
    <x v="1"/>
    <s v="1-1-9700-54595"/>
    <n v="0"/>
    <n v="82"/>
    <n v="0"/>
    <n v="82"/>
    <s v="OCCIDENTE"/>
    <s v="Aguascalientes"/>
    <s v="8956 GCC SAN PANCHO"/>
    <s v="198362-YULI SUJEILLY CALDERON HERNANDEZ"/>
    <s v=" "/>
    <s v=" "/>
    <s v="16/08/2025 16:45:02"/>
    <s v="SIN PROYECTO"/>
    <s v="BENEFICIOS SOCIO"/>
    <x v="0"/>
    <n v="1"/>
    <s v="1"/>
  </r>
  <r>
    <n v="2025"/>
    <n v="33"/>
    <x v="5259"/>
    <x v="1"/>
    <s v="1-33-9546-695650"/>
    <n v="0"/>
    <n v="0"/>
    <n v="191"/>
    <n v="191"/>
    <s v="METRO NORTE"/>
    <s v="Metro Norte"/>
    <s v="9220 GCC MOCTEZUMA"/>
    <s v="201530-JULIA MARTINEZ ESCOBEDO"/>
    <s v=" "/>
    <s v=" "/>
    <s v="14/08/2025 17:57:38"/>
    <s v="SIN PROYECTO"/>
    <s v="TOR"/>
    <x v="0"/>
    <n v="231"/>
    <s v="34"/>
  </r>
  <r>
    <n v="2025"/>
    <n v="33"/>
    <x v="5260"/>
    <x v="2"/>
    <s v="1-1-783-69265"/>
    <n v="184"/>
    <n v="0"/>
    <n v="0"/>
    <n v="184"/>
    <s v="OCCIDENTE"/>
    <s v="Guadalajara"/>
    <s v="8826 GCC ARANDAS"/>
    <s v="201544-DANA GABRIELA MONI LUIS"/>
    <s v=" "/>
    <s v=" "/>
    <s v="14/08/2025 17:57:45"/>
    <s v="SIN PROYECTO_x0009_"/>
    <s v="TOR"/>
    <x v="0"/>
    <n v="0"/>
    <s v="-1"/>
  </r>
  <r>
    <n v="2025"/>
    <n v="33"/>
    <x v="5261"/>
    <x v="1"/>
    <s v="1-1-1795-77014"/>
    <n v="500"/>
    <n v="0"/>
    <n v="0"/>
    <n v="500"/>
    <s v="METRO NORTE"/>
    <s v="Metro Norte"/>
    <s v="8895 GCC LAGO DE GUADALUPE"/>
    <s v="198362-YULI SUJEILLY CALDERON HERNANDEZ"/>
    <s v=" "/>
    <s v=" "/>
    <s v="16/08/2025 16:45:02"/>
    <s v="SIN PROYECTO"/>
    <s v="TOR"/>
    <x v="0"/>
    <n v="0"/>
    <s v="5"/>
  </r>
  <r>
    <n v="2025"/>
    <n v="33"/>
    <x v="5262"/>
    <x v="2"/>
    <s v="1-1-6116-42034"/>
    <n v="1000"/>
    <n v="0"/>
    <n v="0"/>
    <n v="1000"/>
    <s v="OCCIDENTE"/>
    <s v="GUANAJUATO"/>
    <s v="8938 GCC SLP CD VALLES"/>
    <s v="196592-RICARDO ALDAHIR BRISENO SOTO"/>
    <s v=" "/>
    <s v=" "/>
    <s v="15/08/2025 17:47:07"/>
    <s v="SIN PROYECTO_x0009_"/>
    <s v="TOR"/>
    <x v="0"/>
    <n v="324"/>
    <s v="11"/>
  </r>
  <r>
    <n v="2025"/>
    <n v="33"/>
    <x v="5263"/>
    <x v="2"/>
    <s v="1-1-4080-128676"/>
    <n v="434"/>
    <n v="0"/>
    <n v="0"/>
    <n v="434"/>
    <s v="NORTE"/>
    <s v="Coahuila"/>
    <s v="9135 GCC CARRANZA"/>
    <s v="198390-MONSERRAT ROSALES ESTRELLA"/>
    <s v=" "/>
    <s v=" "/>
    <s v="15/08/2025 17:47:07"/>
    <s v="SIN PROYECTO"/>
    <s v="TOR"/>
    <x v="0"/>
    <n v="0"/>
    <s v="0"/>
  </r>
  <r>
    <n v="2025"/>
    <n v="33"/>
    <x v="5264"/>
    <x v="1"/>
    <s v="1-9-8295-750"/>
    <n v="415"/>
    <n v="0"/>
    <n v="0"/>
    <n v="415"/>
    <s v="TIERRA CALIENTE"/>
    <s v="Oaxaca"/>
    <s v="8712 GCC CAPU"/>
    <s v="0-SIN INFORMACION    "/>
    <s v=" "/>
    <s v=" "/>
    <s v="12/08/2025 16:29:19"/>
    <s v="SIN PROYECTO"/>
    <s v="TOR"/>
    <x v="0"/>
    <n v="0"/>
    <s v="1"/>
  </r>
  <r>
    <n v="2025"/>
    <n v="33"/>
    <x v="1960"/>
    <x v="0"/>
    <s v="1-1-3612-67288"/>
    <n v="0"/>
    <n v="0"/>
    <n v="40"/>
    <n v="40"/>
    <s v="METRO SUR"/>
    <s v="Metro Sur"/>
    <s v="9222 GCC CULHUACAN"/>
    <s v="201544-DANA GABRIELA MONI LUIS"/>
    <s v=" "/>
    <s v=" "/>
    <s v="14/08/2025 17:57:52"/>
    <s v="SIN PROYECTO_x0009_"/>
    <s v="TOR"/>
    <x v="0"/>
    <n v="476"/>
    <s v="16"/>
  </r>
  <r>
    <n v="2025"/>
    <n v="33"/>
    <x v="5265"/>
    <x v="1"/>
    <s v="1-1-6113-32751"/>
    <n v="500"/>
    <n v="0"/>
    <n v="0"/>
    <n v="500"/>
    <s v="METRO SUR"/>
    <s v="Metro Sur"/>
    <s v="9558 GCC LERMA ATARASQUILLO EDO MEX"/>
    <s v="198393-CITLALLI MICHEL SANDOVAL GOMEZ"/>
    <s v=" "/>
    <s v=" "/>
    <s v="14/08/2025 17:57:38"/>
    <s v="SIN PROYECTO"/>
    <s v="TOR"/>
    <x v="0"/>
    <n v="272"/>
    <s v="9"/>
  </r>
  <r>
    <n v="2025"/>
    <n v="33"/>
    <x v="1978"/>
    <x v="1"/>
    <s v="1-1-8575-72484"/>
    <n v="0"/>
    <n v="0"/>
    <n v="1"/>
    <n v="1"/>
    <s v="OCCIDENTE"/>
    <s v="Aguascalientes"/>
    <s v="9066 GCC SALAMANCA SUR"/>
    <s v="0-SIN INFORMACION    "/>
    <s v=" "/>
    <s v=" "/>
    <s v="15/08/2025 17:46:56"/>
    <s v="SIN PROYECTO"/>
    <s v="CREDIMAX"/>
    <x v="0"/>
    <n v="109"/>
    <s v="16"/>
  </r>
  <r>
    <n v="2025"/>
    <n v="33"/>
    <x v="67"/>
    <x v="2"/>
    <s v="1-1-4954-33509"/>
    <n v="0"/>
    <n v="0"/>
    <n v="38"/>
    <n v="38"/>
    <s v="METRO SUR"/>
    <s v="Metro Sur"/>
    <s v="9090 GCC TEPETLAOXTOC"/>
    <s v="201544-DANA GABRIELA MONI LUIS"/>
    <s v=" "/>
    <s v=" "/>
    <s v="15/08/2025 17:47:07"/>
    <s v="SIN PROYECTO_x0009_"/>
    <s v="TOR"/>
    <x v="0"/>
    <n v="317"/>
    <s v="11"/>
  </r>
  <r>
    <n v="2025"/>
    <n v="33"/>
    <x v="5266"/>
    <x v="2"/>
    <s v="1-9-753-30960"/>
    <n v="1500"/>
    <n v="0"/>
    <n v="0"/>
    <n v="1500"/>
    <s v="OCCIDENTE"/>
    <s v="Queretaro"/>
    <s v="8844 GCC PEDRO ESCOBEDO"/>
    <s v="198365-MARIA DE JESUS FUENTES LOPEZ"/>
    <s v=" "/>
    <s v=" "/>
    <s v="16/08/2025 16:45:13"/>
    <s v="SIN PROYECTO"/>
    <s v="TOR"/>
    <x v="0"/>
    <n v="295"/>
    <s v="10"/>
  </r>
  <r>
    <n v="2025"/>
    <n v="33"/>
    <x v="893"/>
    <x v="0"/>
    <s v="1-9-8189-20656"/>
    <n v="0"/>
    <n v="0"/>
    <n v="1"/>
    <n v="1"/>
    <s v="SURESTE"/>
    <s v="Veracruz"/>
    <s v="8787 GCC LAS AMERICAS"/>
    <s v="201530-JULIA MARTINEZ ESCOBEDO"/>
    <s v=" "/>
    <s v=" "/>
    <s v="12/08/2025 16:29:40"/>
    <s v="SIN PROYECTO_x0009_"/>
    <s v="TOR"/>
    <x v="0"/>
    <n v="242"/>
    <s v="35"/>
  </r>
  <r>
    <n v="2025"/>
    <n v="33"/>
    <x v="5267"/>
    <x v="1"/>
    <s v="1-1-1079-33605"/>
    <n v="996"/>
    <n v="0"/>
    <n v="0"/>
    <n v="996"/>
    <s v="OCCIDENTE"/>
    <s v="Aguascalientes"/>
    <s v="8811 GCC SALVATIERRA"/>
    <s v="0-SIN INFORMACION    "/>
    <s v="PLAN ACTIVO"/>
    <s v=" "/>
    <s v="14/08/2025 17:57:38"/>
    <s v="SIN PROYECTO"/>
    <s v="TOR"/>
    <x v="0"/>
    <n v="133"/>
    <s v="-1"/>
  </r>
  <r>
    <n v="2025"/>
    <n v="33"/>
    <x v="285"/>
    <x v="0"/>
    <s v="1-1-3065-117360"/>
    <n v="0"/>
    <n v="0"/>
    <n v="3"/>
    <n v="3"/>
    <s v="TIERRA CALIENTE"/>
    <s v="PUEBLA"/>
    <s v="8534 GCC JIUTEPEC"/>
    <s v="198390-MONSERRAT ROSALES ESTRELLA"/>
    <s v=" "/>
    <s v=" "/>
    <s v="14/08/2025 17:57:52"/>
    <s v="SIN PROYECTO_x0009_"/>
    <s v="TOR"/>
    <x v="0"/>
    <n v="932"/>
    <s v="31"/>
  </r>
  <r>
    <n v="2025"/>
    <n v="33"/>
    <x v="3136"/>
    <x v="1"/>
    <s v="1-1-153-12494"/>
    <n v="0"/>
    <n v="0"/>
    <n v="200"/>
    <n v="200"/>
    <s v="SURESTE"/>
    <s v="Veracruz"/>
    <s v="8705 GCC ORIZABA"/>
    <s v="0-SIN INFORMACION    "/>
    <s v=" "/>
    <s v=" "/>
    <s v="14/08/2025 17:57:38"/>
    <s v="SIN PROYECTO"/>
    <s v="TOR"/>
    <x v="0"/>
    <n v="104"/>
    <s v="4"/>
  </r>
  <r>
    <n v="2025"/>
    <n v="33"/>
    <x v="5268"/>
    <x v="1"/>
    <s v="1-1-1588-63739"/>
    <n v="1227"/>
    <n v="0"/>
    <n v="0"/>
    <n v="1227"/>
    <s v="SURESTE"/>
    <s v="Veracruz"/>
    <s v="8725 GCC TIERRA BLANCA"/>
    <s v="0-SIN INFORMACION    "/>
    <s v=" "/>
    <s v=" "/>
    <s v="14/08/2025 17:57:38"/>
    <s v="SIN PROYECTO"/>
    <s v="TOR"/>
    <x v="0"/>
    <n v="0"/>
    <s v="0"/>
  </r>
  <r>
    <n v="2025"/>
    <n v="33"/>
    <x v="845"/>
    <x v="2"/>
    <s v="1-1-8028-81495"/>
    <n v="0"/>
    <n v="0"/>
    <n v="500"/>
    <n v="500"/>
    <s v="OCCIDENTE"/>
    <s v="Guadalajara"/>
    <s v="9237 GCC LIBERTAD"/>
    <s v="198361-DULCE EVELIN  CORTES  PANTALEON"/>
    <s v=" "/>
    <s v=" "/>
    <s v="14/08/2025 17:57:45"/>
    <s v="SIN PROYECTO_x0009_"/>
    <s v="TOR"/>
    <x v="0"/>
    <n v="323"/>
    <s v="11"/>
  </r>
  <r>
    <n v="2025"/>
    <n v="33"/>
    <x v="5269"/>
    <x v="1"/>
    <s v="1-9-751-2088"/>
    <n v="1405"/>
    <n v="0"/>
    <n v="0"/>
    <n v="1405"/>
    <s v="OCCIDENTE"/>
    <s v="Guadalajara"/>
    <s v="8641 GCC EL GRULLO"/>
    <s v="201544-DANA GABRIELA MONI LUIS"/>
    <s v=" "/>
    <s v=" "/>
    <s v="12/08/2025 16:29:19"/>
    <s v="SIN PROYECTO"/>
    <s v="TOR"/>
    <x v="0"/>
    <n v="0"/>
    <s v="0"/>
  </r>
  <r>
    <n v="2025"/>
    <n v="33"/>
    <x v="5270"/>
    <x v="1"/>
    <s v="1-1-5500-51651"/>
    <n v="2576"/>
    <n v="0"/>
    <n v="0"/>
    <n v="2576"/>
    <s v="TIERRA CALIENTE"/>
    <s v="Morelos"/>
    <s v="8545 GCC TAXCO"/>
    <s v="198394-LUIS MANUEL  BAUTISTA RIZO"/>
    <s v=" "/>
    <s v=" "/>
    <s v="14/08/2025 17:57:38"/>
    <s v="SIN PROYECTO"/>
    <s v="TOR"/>
    <x v="0"/>
    <n v="0"/>
    <s v="-12"/>
  </r>
  <r>
    <n v="2025"/>
    <n v="33"/>
    <x v="5271"/>
    <x v="0"/>
    <s v="1-1-8817-1006"/>
    <n v="0"/>
    <n v="0"/>
    <n v="57"/>
    <n v="57"/>
    <s v="PACIFICO"/>
    <s v="Hermosillo"/>
    <s v="9550 GCC HENEQUEN"/>
    <s v="198394-LUIS MANUEL  BAUTISTA RIZO"/>
    <s v=" "/>
    <s v=" "/>
    <s v="14/08/2025 17:57:52"/>
    <s v="SIN PROYECTO_x0009_"/>
    <s v="TOR"/>
    <x v="0"/>
    <n v="1067"/>
    <s v="153"/>
  </r>
  <r>
    <n v="2025"/>
    <n v="33"/>
    <x v="804"/>
    <x v="1"/>
    <s v="1-1-5212-22194"/>
    <n v="0"/>
    <n v="0"/>
    <n v="2"/>
    <n v="2"/>
    <s v="NORTE"/>
    <s v="Coahuila"/>
    <s v="8587 GCC MONCLOVA CASTANOS"/>
    <s v="198362-YULI SUJEILLY CALDERON HERNANDEZ"/>
    <s v=" "/>
    <s v=" "/>
    <s v="14/08/2025 17:57:38"/>
    <s v="SIN PROYECTO"/>
    <s v="TOR"/>
    <x v="0"/>
    <n v="255"/>
    <s v="9"/>
  </r>
  <r>
    <n v="2025"/>
    <n v="33"/>
    <x v="2191"/>
    <x v="0"/>
    <s v="1-1-1915-17559"/>
    <n v="0"/>
    <n v="0"/>
    <n v="5041"/>
    <n v="5041"/>
    <s v="METRO NORTE"/>
    <s v="Metro Norte"/>
    <s v="8879 GCC ECATEPEC"/>
    <s v="0-SIN INFORMACION    "/>
    <s v=" "/>
    <s v=" "/>
    <s v="15/08/2025 17:47:19"/>
    <s v="SALDOSALTOS_BN"/>
    <s v="TOR"/>
    <x v="0"/>
    <n v="394"/>
    <s v="13"/>
  </r>
  <r>
    <n v="2025"/>
    <n v="33"/>
    <x v="5272"/>
    <x v="1"/>
    <s v="1-1-2045-48635"/>
    <n v="1000"/>
    <n v="0"/>
    <n v="0"/>
    <n v="1000"/>
    <s v="PACIFICO"/>
    <s v="Hermosillo"/>
    <s v="9117 GCC SAN JOSE DEL CABO"/>
    <s v="0-SIN INFORMACION    "/>
    <s v=" "/>
    <s v=" "/>
    <s v="15/08/2025 17:46:56"/>
    <s v="SIN PROYECTO"/>
    <s v="TOR"/>
    <x v="0"/>
    <n v="165"/>
    <s v="6"/>
  </r>
  <r>
    <n v="2025"/>
    <n v="33"/>
    <x v="3700"/>
    <x v="1"/>
    <s v="1-9-8844-3310"/>
    <n v="0"/>
    <n v="0"/>
    <n v="500"/>
    <n v="500"/>
    <s v="OCCIDENTE"/>
    <s v="Queretaro"/>
    <s v="8898 GCC PACHUCA TULIPANES"/>
    <s v="198362-YULI SUJEILLY CALDERON HERNANDEZ"/>
    <s v=" "/>
    <s v=" "/>
    <s v="16/08/2025 16:45:02"/>
    <s v="SIN PROYECTO"/>
    <s v="TOR"/>
    <x v="0"/>
    <n v="117"/>
    <s v="17"/>
  </r>
  <r>
    <n v="2025"/>
    <n v="33"/>
    <x v="5273"/>
    <x v="1"/>
    <s v="1-1-6169-64637"/>
    <n v="250"/>
    <n v="0"/>
    <n v="0"/>
    <n v="250"/>
    <s v="METRO NORTE"/>
    <s v="Metro Norte"/>
    <s v="8917 GCC NEXTLALPAN"/>
    <s v="198362-YULI SUJEILLY CALDERON HERNANDEZ"/>
    <s v=" "/>
    <s v=" "/>
    <s v="16/08/2025 16:45:02"/>
    <s v="SIN PROYECTO"/>
    <s v="TOR"/>
    <x v="0"/>
    <n v="70"/>
    <s v="11"/>
  </r>
  <r>
    <n v="2025"/>
    <n v="33"/>
    <x v="1181"/>
    <x v="0"/>
    <s v="1-1-1915-17559"/>
    <n v="2382.3200000000002"/>
    <n v="0"/>
    <n v="0"/>
    <n v="2382.3200000000002"/>
    <s v="METRO NORTE"/>
    <s v="Metro Norte"/>
    <s v="8879 GCC ECATEPEC"/>
    <s v="198363-DIANA DAMIAN  MONI"/>
    <s v=" "/>
    <s v="RMD"/>
    <s v="16/08/2025 16:45:35"/>
    <s v="SALDOSALTOS_BN"/>
    <s v="TOR"/>
    <x v="0"/>
    <n v="226"/>
    <s v="0"/>
  </r>
  <r>
    <n v="2025"/>
    <n v="33"/>
    <x v="5274"/>
    <x v="2"/>
    <s v="1-1-100-44054"/>
    <n v="0"/>
    <n v="0"/>
    <n v="29"/>
    <n v="29"/>
    <s v="SURESTE"/>
    <s v="Veracruz"/>
    <s v="9020 GCC ARRIAGA"/>
    <s v="198365-MARIA DE JESUS FUENTES LOPEZ"/>
    <s v=" "/>
    <s v=" "/>
    <s v="16/08/2025 16:45:13"/>
    <s v="SIN PROYECTO"/>
    <s v="TOR"/>
    <x v="0"/>
    <n v="283"/>
    <s v="41"/>
  </r>
  <r>
    <n v="2025"/>
    <n v="33"/>
    <x v="2232"/>
    <x v="2"/>
    <s v="1-33-9546-705980"/>
    <n v="0"/>
    <n v="0"/>
    <n v="20"/>
    <n v="20"/>
    <s v="METRO SUR"/>
    <s v="Metro Sur"/>
    <s v="9226 GCC LA LUNA"/>
    <s v="198365-MARIA DE JESUS FUENTES LOPEZ"/>
    <s v=" "/>
    <s v=" "/>
    <s v="14/08/2025 17:57:45"/>
    <s v="SIN PROYECTO_x0009_"/>
    <s v="TOR"/>
    <x v="0"/>
    <n v="316"/>
    <s v="11"/>
  </r>
  <r>
    <n v="2025"/>
    <n v="33"/>
    <x v="743"/>
    <x v="1"/>
    <s v="1-9-5793-12063"/>
    <n v="0"/>
    <n v="0"/>
    <n v="4"/>
    <n v="4"/>
    <s v="SURESTE"/>
    <s v="Merida"/>
    <s v="9144 GCC CANCUN ISLA MUJERES"/>
    <s v="0-SIN INFORMACION    "/>
    <s v=" "/>
    <s v=" "/>
    <s v="14/08/2025 17:57:38"/>
    <s v="SIN PROYECTO"/>
    <s v="TOR"/>
    <x v="0"/>
    <n v="136"/>
    <s v="5"/>
  </r>
  <r>
    <n v="2025"/>
    <n v="33"/>
    <x v="5275"/>
    <x v="2"/>
    <s v="1-1-9879-39079"/>
    <n v="500"/>
    <n v="0"/>
    <n v="0"/>
    <n v="500"/>
    <s v="NORTE"/>
    <s v="Coahuila"/>
    <s v="8942 GCC SALTILLO 1"/>
    <s v="201544-DANA GABRIELA MONI LUIS"/>
    <s v=" "/>
    <s v=" "/>
    <s v="15/08/2025 17:47:07"/>
    <s v="SIN PROYECTO"/>
    <s v="TOR"/>
    <x v="0"/>
    <n v="294"/>
    <s v="10"/>
  </r>
  <r>
    <n v="2025"/>
    <n v="33"/>
    <x v="5276"/>
    <x v="1"/>
    <s v="1-1-2066-31638"/>
    <n v="1285"/>
    <n v="0"/>
    <n v="0"/>
    <n v="1285"/>
    <s v="METRO NORTE"/>
    <s v="Metro Norte"/>
    <s v="8911 GCC TECAMAC"/>
    <s v="198362-YULI SUJEILLY CALDERON HERNANDEZ"/>
    <s v=" "/>
    <s v=" "/>
    <s v="16/08/2025 16:45:02"/>
    <s v="SIN PROYECTO"/>
    <s v="TOR"/>
    <x v="0"/>
    <n v="8"/>
    <s v="0"/>
  </r>
  <r>
    <n v="2025"/>
    <n v="33"/>
    <x v="5277"/>
    <x v="1"/>
    <s v="1-1-2066-31638"/>
    <n v="57"/>
    <n v="0"/>
    <n v="0"/>
    <n v="57"/>
    <s v="METRO NORTE"/>
    <s v="Metro Norte"/>
    <s v="8911 GCC TECAMAC"/>
    <s v="198362-YULI SUJEILLY CALDERON HERNANDEZ"/>
    <s v=" "/>
    <s v=" "/>
    <s v="16/08/2025 16:45:02"/>
    <s v="SIN PROYECTO"/>
    <s v="TOR"/>
    <x v="0"/>
    <n v="0"/>
    <s v="2"/>
  </r>
  <r>
    <n v="2025"/>
    <n v="33"/>
    <x v="5278"/>
    <x v="1"/>
    <s v="1-11-6061-9018"/>
    <n v="500"/>
    <n v="0"/>
    <n v="0"/>
    <n v="500"/>
    <s v="PACIFICO"/>
    <s v="Hermosillo"/>
    <s v="9331 GCC PATRIA"/>
    <s v="198367-NANCY YANIN LOPEZ GALVAN"/>
    <s v="PLAN ACTIVO"/>
    <s v="MAXIMUS"/>
    <s v="14/08/2025 17:57:38"/>
    <s v="SIN PROYECTO_x0009_"/>
    <s v="TOR"/>
    <x v="0"/>
    <n v="247"/>
    <s v="38"/>
  </r>
  <r>
    <n v="2025"/>
    <n v="33"/>
    <x v="1738"/>
    <x v="1"/>
    <s v="1-1-8575-72484"/>
    <n v="0"/>
    <n v="0"/>
    <n v="39"/>
    <n v="39"/>
    <s v="OCCIDENTE"/>
    <s v="Aguascalientes"/>
    <s v="9066 GCC SALAMANCA SUR"/>
    <s v="198362-YULI SUJEILLY CALDERON HERNANDEZ"/>
    <s v=" "/>
    <s v=" "/>
    <s v="16/08/2025 16:45:02"/>
    <s v="SIN PROYECTO"/>
    <s v="CREDIMAX"/>
    <x v="0"/>
    <n v="110"/>
    <s v="16"/>
  </r>
  <r>
    <n v="2025"/>
    <n v="33"/>
    <x v="5279"/>
    <x v="1"/>
    <s v="1-1-2435-64641"/>
    <n v="172"/>
    <n v="0"/>
    <n v="0"/>
    <n v="172"/>
    <s v="OCCIDENTE"/>
    <s v="Queretaro"/>
    <s v="8845 GCC QRO SAN JUAN DEL RIO"/>
    <s v="201530-JULIA MARTINEZ ESCOBEDO"/>
    <s v=" "/>
    <s v=" "/>
    <s v="16/08/2025 16:45:02"/>
    <s v="SIN PROYECTO"/>
    <s v="TOR"/>
    <x v="0"/>
    <n v="0"/>
    <s v="-1"/>
  </r>
  <r>
    <n v="2025"/>
    <n v="33"/>
    <x v="5280"/>
    <x v="1"/>
    <s v="1-1-4514-70348"/>
    <n v="666.5"/>
    <n v="0"/>
    <n v="0"/>
    <n v="666.5"/>
    <s v="METRO NORTE"/>
    <s v="Metro Norte"/>
    <s v="8878 GCC PRADOS TULTITLAN"/>
    <s v="198390-MONSERRAT ROSALES ESTRELLA"/>
    <s v=" "/>
    <s v=" "/>
    <s v="15/08/2025 17:46:56"/>
    <s v="SIN PROYECTO"/>
    <s v="TOR"/>
    <x v="0"/>
    <n v="0"/>
    <s v="0"/>
  </r>
  <r>
    <n v="2025"/>
    <n v="33"/>
    <x v="5281"/>
    <x v="2"/>
    <s v="1-1-7728-129615"/>
    <n v="1000"/>
    <n v="0"/>
    <n v="0"/>
    <n v="1000"/>
    <s v="NORTE"/>
    <s v="Nuevo Leon"/>
    <s v="9795 GCC ATLAPEXCO 2"/>
    <s v="198390-MONSERRAT ROSALES ESTRELLA"/>
    <s v=" "/>
    <s v=" "/>
    <s v="12/08/2025 16:29:29"/>
    <s v="SIN PROYECTO"/>
    <s v="TOR"/>
    <x v="0"/>
    <n v="285"/>
    <s v="10"/>
  </r>
  <r>
    <n v="2025"/>
    <n v="33"/>
    <x v="2007"/>
    <x v="1"/>
    <s v="1-9-5904-1107"/>
    <n v="0"/>
    <n v="0"/>
    <n v="62"/>
    <n v="62"/>
    <s v="TIERRA CALIENTE"/>
    <s v="Oaxaca"/>
    <s v="8709 GCC MAYORAZGO"/>
    <s v="0-SIN INFORMACION    "/>
    <s v=" "/>
    <s v=" "/>
    <s v="14/08/2025 17:57:38"/>
    <s v="SIN PROYECTO"/>
    <s v="TOR"/>
    <x v="0"/>
    <n v="104"/>
    <s v="4"/>
  </r>
  <r>
    <n v="2025"/>
    <n v="33"/>
    <x v="2584"/>
    <x v="2"/>
    <s v="1-33-9546-42976"/>
    <n v="0"/>
    <n v="0"/>
    <n v="59"/>
    <n v="59"/>
    <s v="TIERRA CALIENTE"/>
    <s v="PUEBLA"/>
    <s v="8697 GCC XILOTZINGO"/>
    <s v="198390-MONSERRAT ROSALES ESTRELLA"/>
    <s v=" "/>
    <s v=" "/>
    <s v="14/08/2025 17:57:45"/>
    <s v="SIN PROYECTO_x0009_"/>
    <s v="TOR"/>
    <x v="0"/>
    <n v="331"/>
    <s v="11"/>
  </r>
  <r>
    <n v="2025"/>
    <n v="33"/>
    <x v="2299"/>
    <x v="0"/>
    <s v="1-1-2561-36286"/>
    <n v="0"/>
    <n v="0"/>
    <n v="5"/>
    <n v="5"/>
    <s v="SURESTE"/>
    <s v="Merida"/>
    <s v="9143 GCC CANCUN LEONA VICARIO"/>
    <s v="198361-DULCE EVELIN  CORTES  PANTALEON"/>
    <s v=" "/>
    <s v=" "/>
    <s v="14/08/2025 17:57:52"/>
    <s v="SIN PROYECTO_x0009_"/>
    <s v="TOR"/>
    <x v="0"/>
    <n v="1266"/>
    <s v="42"/>
  </r>
  <r>
    <n v="2025"/>
    <n v="33"/>
    <x v="5282"/>
    <x v="1"/>
    <s v="1-1-2107-58189"/>
    <n v="0"/>
    <n v="0"/>
    <n v="230"/>
    <n v="230"/>
    <s v="SURESTE"/>
    <s v="Merida"/>
    <s v="9148 GCC TIXCOCOB"/>
    <s v="0-SIN INFORMACION    "/>
    <s v=" "/>
    <s v=" "/>
    <s v="14/08/2025 17:57:38"/>
    <s v="SIN PROYECTO"/>
    <s v="TOR"/>
    <x v="0"/>
    <n v="3"/>
    <s v="1"/>
  </r>
  <r>
    <n v="2025"/>
    <n v="33"/>
    <x v="5283"/>
    <x v="2"/>
    <s v="1-33-9546-214610"/>
    <n v="196"/>
    <n v="0"/>
    <n v="0"/>
    <n v="196"/>
    <s v="OCCIDENTE"/>
    <s v="Queretaro"/>
    <s v="8841 GCC SANTA ROSA JAUREGUI"/>
    <s v="201530-JULIA MARTINEZ ESCOBEDO"/>
    <s v=" "/>
    <s v=" "/>
    <s v="15/08/2025 17:47:07"/>
    <s v="SIN PROYECTO_x0009_"/>
    <s v="TOR"/>
    <x v="0"/>
    <n v="-1"/>
    <s v="-12"/>
  </r>
  <r>
    <n v="2025"/>
    <n v="33"/>
    <x v="5284"/>
    <x v="1"/>
    <s v="1-1-2111-6484"/>
    <n v="296"/>
    <n v="0"/>
    <n v="0"/>
    <n v="296"/>
    <s v="OCCIDENTE"/>
    <s v="Queretaro"/>
    <s v="9675 GCC CELAYA 2"/>
    <s v="0-SIN INFORMACION    "/>
    <s v=" "/>
    <s v=" "/>
    <s v="12/08/2025 16:29:29"/>
    <s v="SIN PROYECTO"/>
    <s v="TOR"/>
    <x v="0"/>
    <n v="0"/>
    <s v="1"/>
  </r>
  <r>
    <n v="2025"/>
    <n v="33"/>
    <x v="5285"/>
    <x v="0"/>
    <s v="1-1-3230-192688"/>
    <n v="583"/>
    <n v="0"/>
    <n v="0"/>
    <n v="583"/>
    <s v="SURESTE"/>
    <s v="Merida"/>
    <s v="8993 GCC CANCUN ARCO NORTE"/>
    <s v="198393-CITLALLI MICHEL SANDOVAL GOMEZ"/>
    <s v=" "/>
    <s v=" "/>
    <s v="16/08/2025 16:45:25"/>
    <s v="SIN PROYECTO_x0009_"/>
    <s v="TOR"/>
    <x v="0"/>
    <n v="0"/>
    <s v="0"/>
  </r>
  <r>
    <n v="2025"/>
    <n v="33"/>
    <x v="5286"/>
    <x v="2"/>
    <s v="1-1-2206-68377"/>
    <n v="200"/>
    <n v="0"/>
    <n v="0"/>
    <n v="200"/>
    <s v="SURESTE"/>
    <s v="Veracruz"/>
    <s v="8781 GCC ALTABRISA"/>
    <s v="198363-DIANA DAMIAN  MONI"/>
    <s v=" "/>
    <s v=" "/>
    <s v="12/08/2025 16:29:29"/>
    <s v="SIN PROYECTO"/>
    <s v="TOR"/>
    <x v="0"/>
    <n v="1"/>
    <s v="0"/>
  </r>
  <r>
    <n v="2025"/>
    <n v="33"/>
    <x v="290"/>
    <x v="0"/>
    <s v="1-1-1591-106500"/>
    <n v="0"/>
    <n v="0"/>
    <n v="2"/>
    <n v="2"/>
    <s v="SURESTE"/>
    <s v="Veracruz"/>
    <s v="8689 GCC TUXTEPEC FORANEA"/>
    <s v="201530-JULIA MARTINEZ ESCOBEDO"/>
    <s v=" "/>
    <s v=" "/>
    <s v="14/08/2025 17:57:52"/>
    <s v="SIN PROYECTO_x0009_"/>
    <s v="TOR"/>
    <x v="0"/>
    <n v="751"/>
    <s v="25"/>
  </r>
  <r>
    <n v="2025"/>
    <n v="33"/>
    <x v="749"/>
    <x v="0"/>
    <s v="1-42-7997-1613"/>
    <n v="0"/>
    <n v="0"/>
    <n v="122"/>
    <n v="122"/>
    <s v="SURESTE"/>
    <s v="Veracruz"/>
    <s v="8701 GCC CORDOBA CENTRO"/>
    <s v="201544-DANA GABRIELA MONI LUIS"/>
    <s v=" "/>
    <s v=" "/>
    <s v="14/08/2025 17:57:52"/>
    <s v="SIN PROYECTO_x0009_"/>
    <s v="TOR"/>
    <x v="0"/>
    <n v="1024"/>
    <s v="34"/>
  </r>
  <r>
    <n v="2025"/>
    <n v="33"/>
    <x v="2301"/>
    <x v="0"/>
    <s v="1-1-4491-40347"/>
    <n v="0"/>
    <n v="0"/>
    <n v="7"/>
    <n v="7"/>
    <s v="SURESTE"/>
    <s v="Veracruz"/>
    <s v="8701 GCC CORDOBA CENTRO"/>
    <s v="201530-JULIA MARTINEZ ESCOBEDO"/>
    <s v=" "/>
    <s v=" "/>
    <s v="14/08/2025 17:57:52"/>
    <s v="SIN PROYECTO_x0009_"/>
    <s v="TOR"/>
    <x v="0"/>
    <n v="1085"/>
    <s v="36"/>
  </r>
  <r>
    <n v="2025"/>
    <n v="33"/>
    <x v="5287"/>
    <x v="0"/>
    <s v="1-1-4171-1218"/>
    <n v="847"/>
    <n v="0"/>
    <n v="0"/>
    <n v="847"/>
    <s v="OCCIDENTE"/>
    <s v="Guadalajara"/>
    <s v="8936 GCC TEOCALTICHE"/>
    <s v="198393-CITLALLI MICHEL SANDOVAL GOMEZ"/>
    <s v=" "/>
    <s v=" "/>
    <s v="16/08/2025 16:45:25"/>
    <s v="SIN PROYECTO_x0009_"/>
    <s v="TOR"/>
    <x v="0"/>
    <n v="0"/>
    <s v="1"/>
  </r>
  <r>
    <n v="2025"/>
    <n v="33"/>
    <x v="5288"/>
    <x v="1"/>
    <s v="1-1-5652-11195"/>
    <n v="273"/>
    <n v="0"/>
    <n v="0"/>
    <n v="273"/>
    <s v="OCCIDENTE"/>
    <s v="Queretaro"/>
    <s v="8896 GCC ACTOPAN"/>
    <s v="201544-DANA GABRIELA MONI LUIS"/>
    <s v=" "/>
    <s v=" "/>
    <s v="15/08/2025 17:46:56"/>
    <s v="SIN PROYECTO"/>
    <s v="TOR"/>
    <x v="0"/>
    <n v="-1"/>
    <s v="0"/>
  </r>
  <r>
    <n v="2025"/>
    <n v="33"/>
    <x v="5289"/>
    <x v="1"/>
    <s v="1-3-8390-30942"/>
    <n v="3668.24"/>
    <n v="0"/>
    <n v="0"/>
    <n v="3668.24"/>
    <s v="OCCIDENTE"/>
    <s v="Queretaro"/>
    <s v="8839 GCC VISTA ALEGRE"/>
    <s v="0-SIN INFORMACION    "/>
    <s v=" "/>
    <s v=" "/>
    <s v="15/08/2025 17:46:56"/>
    <s v="SIN PROYECTO"/>
    <s v="TOR"/>
    <x v="0"/>
    <n v="0"/>
    <s v="0"/>
  </r>
  <r>
    <n v="2025"/>
    <n v="33"/>
    <x v="5290"/>
    <x v="0"/>
    <s v="1-1-9879-21504"/>
    <n v="7500"/>
    <n v="0"/>
    <n v="0"/>
    <n v="7500"/>
    <s v="NORTE"/>
    <s v="Coahuila"/>
    <s v="9135 GCC CARRANZA"/>
    <s v="198393-CITLALLI MICHEL SANDOVAL GOMEZ"/>
    <s v=" "/>
    <s v=" "/>
    <s v="16/08/2025 16:45:38"/>
    <s v="SIN PROYECTO_x0009_"/>
    <s v="TOR"/>
    <x v="0"/>
    <n v="387"/>
    <s v="13"/>
  </r>
  <r>
    <n v="2025"/>
    <n v="33"/>
    <x v="5291"/>
    <x v="0"/>
    <s v="1-1-6870-25441"/>
    <n v="182"/>
    <n v="0"/>
    <n v="0"/>
    <n v="182"/>
    <s v="PACIFICO"/>
    <s v="Hermosillo"/>
    <s v="9111 GCC MEXICALI SANTA BARBARA"/>
    <s v="0-SIN INFORMACION    "/>
    <s v=" "/>
    <s v=" "/>
    <s v="15/08/2025 17:47:19"/>
    <s v="SIN PROYECTO_x0009_"/>
    <s v="TOR"/>
    <x v="0"/>
    <n v="0"/>
    <s v="0"/>
  </r>
  <r>
    <n v="2025"/>
    <n v="33"/>
    <x v="188"/>
    <x v="1"/>
    <s v="1-1-6138-43924"/>
    <n v="0"/>
    <n v="0"/>
    <n v="1951"/>
    <n v="1951"/>
    <s v="OCCIDENTE"/>
    <s v="Aguascalientes"/>
    <s v="8848 GCC YURIRIA"/>
    <s v="201530-JULIA MARTINEZ ESCOBEDO"/>
    <s v=" "/>
    <s v=" "/>
    <s v="16/08/2025 16:45:02"/>
    <s v="SIN PROYECTO"/>
    <s v="TOR"/>
    <x v="0"/>
    <n v="49"/>
    <s v="8"/>
  </r>
  <r>
    <n v="2025"/>
    <n v="33"/>
    <x v="1207"/>
    <x v="1"/>
    <s v="1-1-184-64548"/>
    <n v="0"/>
    <n v="0"/>
    <n v="14"/>
    <n v="14"/>
    <s v="METRO NORTE"/>
    <s v="Metro Norte"/>
    <s v="8892 GCC BOSQUES DEL LAGO"/>
    <s v="0-SIN INFORMACION    "/>
    <s v=" "/>
    <s v=" "/>
    <s v="15/08/2025 17:46:56"/>
    <s v="SIN PROYECTO"/>
    <s v="TOR"/>
    <x v="0"/>
    <n v="165"/>
    <s v="6"/>
  </r>
  <r>
    <n v="2025"/>
    <n v="33"/>
    <x v="2116"/>
    <x v="1"/>
    <s v="1-1-8670-66693"/>
    <n v="0"/>
    <n v="0"/>
    <n v="2000"/>
    <n v="2000"/>
    <s v="OCCIDENTE"/>
    <s v="Aguascalientes"/>
    <s v="8946 GCC OLIVOS"/>
    <s v="198363-DIANA DAMIAN  MONI"/>
    <s v=" "/>
    <s v=" "/>
    <s v="15/08/2025 17:46:56"/>
    <s v="SIN PROYECTO"/>
    <s v="TOR"/>
    <x v="0"/>
    <n v="273"/>
    <s v="9"/>
  </r>
  <r>
    <n v="2025"/>
    <n v="33"/>
    <x v="5292"/>
    <x v="1"/>
    <s v="1-9-8844-3310"/>
    <n v="300"/>
    <n v="0"/>
    <n v="0"/>
    <n v="300"/>
    <s v="OCCIDENTE"/>
    <s v="Queretaro"/>
    <s v="8898 GCC PACHUCA TULIPANES"/>
    <s v="0-SIN INFORMACION    "/>
    <s v=" "/>
    <s v=" "/>
    <s v="15/08/2025 17:46:56"/>
    <s v="SIN PROYECTO"/>
    <s v="TOR"/>
    <x v="0"/>
    <n v="0"/>
    <s v="0"/>
  </r>
  <r>
    <n v="2025"/>
    <n v="33"/>
    <x v="933"/>
    <x v="1"/>
    <s v="1-1-7456-54358"/>
    <n v="0"/>
    <n v="0"/>
    <n v="30"/>
    <n v="30"/>
    <s v="OCCIDENTE"/>
    <s v="Guadalajara"/>
    <s v="8650 GCC ATEMAJAC"/>
    <s v="196594-MARIA ANGELICA RUIZ PEREZ"/>
    <s v=" "/>
    <s v=" "/>
    <s v="12/08/2025 16:29:19"/>
    <s v="SIN PROYECTO"/>
    <s v="TOR"/>
    <x v="0"/>
    <n v="270"/>
    <s v="39"/>
  </r>
  <r>
    <n v="2025"/>
    <n v="33"/>
    <x v="5293"/>
    <x v="1"/>
    <s v="1-1-4925-65003"/>
    <n v="420"/>
    <n v="0"/>
    <n v="0"/>
    <n v="420"/>
    <s v="PACIFICO"/>
    <s v="Hermosillo"/>
    <s v="9550 GCC HENEQUEN"/>
    <s v="198363-DIANA DAMIAN  MONI"/>
    <s v="PLAN ACTIVO"/>
    <s v="MAXIMUS"/>
    <s v="14/08/2025 17:57:38"/>
    <s v="SIN PROYECTO_x0009_"/>
    <s v="TOR"/>
    <x v="0"/>
    <n v="0"/>
    <s v="0"/>
  </r>
  <r>
    <n v="2025"/>
    <n v="33"/>
    <x v="2600"/>
    <x v="1"/>
    <s v="1-1-121-116995"/>
    <n v="0"/>
    <n v="0"/>
    <n v="670"/>
    <n v="670"/>
    <s v="PACIFICO"/>
    <s v="Hermosillo"/>
    <s v="9267 GCC CULIACAN PONIENTE"/>
    <s v="0-SIN INFORMACION    "/>
    <s v=" "/>
    <s v=" "/>
    <s v="14/08/2025 17:57:38"/>
    <s v="SIN PROYECTO"/>
    <s v="TOR"/>
    <x v="0"/>
    <n v="104"/>
    <s v="4"/>
  </r>
  <r>
    <n v="2025"/>
    <n v="33"/>
    <x v="5294"/>
    <x v="0"/>
    <s v="1-1-2875-136917"/>
    <n v="347"/>
    <n v="0"/>
    <n v="0"/>
    <n v="347"/>
    <s v="OCCIDENTE"/>
    <s v="Guadalajara"/>
    <s v="9234 GCC SANTA FE"/>
    <s v="196594-MARIA ANGELICA RUIZ PEREZ"/>
    <s v=" "/>
    <s v=" "/>
    <s v="14/08/2025 17:57:52"/>
    <s v="SIN PROYECTO_x0009_"/>
    <s v="TOR"/>
    <x v="0"/>
    <n v="20"/>
    <s v="0"/>
  </r>
  <r>
    <n v="2025"/>
    <n v="33"/>
    <x v="5295"/>
    <x v="1"/>
    <s v="1-1-5814-139593"/>
    <n v="0"/>
    <n v="3"/>
    <n v="0"/>
    <n v="3"/>
    <s v="METRO NORTE"/>
    <s v="Metro Norte"/>
    <s v="8890 GCC SAN ANDRES"/>
    <s v="0-SIN INFORMACION    "/>
    <s v=" "/>
    <s v=" "/>
    <s v="15/08/2025 17:46:56"/>
    <s v="SIN PROYECTO"/>
    <s v="TOR"/>
    <x v="0"/>
    <n v="110"/>
    <s v="16"/>
  </r>
  <r>
    <n v="2025"/>
    <n v="33"/>
    <x v="5296"/>
    <x v="1"/>
    <s v="1-1-2150-102945"/>
    <n v="0"/>
    <n v="0"/>
    <n v="10"/>
    <n v="10"/>
    <s v="PACIFICO"/>
    <s v="Hermosillo"/>
    <s v="8315 GCC REYNOSO"/>
    <s v="201544-DANA GABRIELA MONI LUIS"/>
    <s v=" "/>
    <s v=" "/>
    <s v="16/08/2025 16:45:02"/>
    <s v="SIN PROYECTO"/>
    <s v="TOR"/>
    <x v="0"/>
    <n v="35"/>
    <s v="6"/>
  </r>
  <r>
    <n v="2025"/>
    <n v="33"/>
    <x v="5297"/>
    <x v="1"/>
    <s v="1-1-987-145389"/>
    <n v="363"/>
    <n v="0"/>
    <n v="0"/>
    <n v="363"/>
    <s v="METRO SUR"/>
    <s v="Metro Sur"/>
    <s v="9224 GCC CONCEPCION"/>
    <s v="198390-MONSERRAT ROSALES ESTRELLA"/>
    <s v=" "/>
    <s v=" "/>
    <s v="12/08/2025 16:29:19"/>
    <s v="Empresario 1"/>
    <s v="TOR"/>
    <x v="2"/>
    <n v="0"/>
    <s v="0"/>
  </r>
  <r>
    <n v="2025"/>
    <n v="33"/>
    <x v="5298"/>
    <x v="0"/>
    <s v="1-1-2011-62076"/>
    <n v="300"/>
    <n v="0"/>
    <n v="0"/>
    <n v="300"/>
    <s v="PACIFICO"/>
    <s v="Hermosillo"/>
    <s v="8304 GCC SAN LUIS RIO COLORADO"/>
    <s v="198361-DULCE EVELIN  CORTES  PANTALEON"/>
    <s v=" "/>
    <s v=" "/>
    <s v="16/08/2025 16:45:25"/>
    <s v="SIN PROYECTO_x0009_"/>
    <s v="TOR"/>
    <x v="0"/>
    <n v="0"/>
    <s v="0"/>
  </r>
  <r>
    <n v="2025"/>
    <n v="33"/>
    <x v="5299"/>
    <x v="2"/>
    <s v="1-1-7430-34017"/>
    <n v="0"/>
    <n v="2.82"/>
    <n v="0"/>
    <n v="2.82"/>
    <s v="NORTE"/>
    <s v="Nuevo Leon"/>
    <s v="8389 GCC GUTIERREZ ZAMORA VER"/>
    <s v="198390-MONSERRAT ROSALES ESTRELLA"/>
    <s v=" "/>
    <s v=" "/>
    <s v="16/08/2025 16:45:13"/>
    <s v="SALDOSALTOS_BN"/>
    <s v="REESTRUCTURA"/>
    <x v="0"/>
    <n v="0"/>
    <s v="0"/>
  </r>
  <r>
    <n v="2025"/>
    <n v="33"/>
    <x v="5300"/>
    <x v="2"/>
    <s v="1-1-1245-177089"/>
    <n v="0"/>
    <n v="40"/>
    <n v="0"/>
    <n v="40"/>
    <s v="METRO NORTE"/>
    <s v="Metro Norte"/>
    <s v="8036 GCC FUENTES DE ARAGON"/>
    <s v="198390-MONSERRAT ROSALES ESTRELLA"/>
    <s v=" "/>
    <s v=" "/>
    <s v="16/08/2025 16:45:13"/>
    <s v="SIN PROYECTO_x0009_"/>
    <s v="TOR"/>
    <x v="0"/>
    <n v="56"/>
    <s v="9"/>
  </r>
  <r>
    <n v="2025"/>
    <n v="33"/>
    <x v="5301"/>
    <x v="1"/>
    <s v="1-1-2107-58189"/>
    <n v="0"/>
    <n v="0"/>
    <n v="157"/>
    <n v="157"/>
    <s v="SURESTE"/>
    <s v="Merida"/>
    <s v="9148 GCC TIXCOCOB"/>
    <s v="0-SIN INFORMACION    "/>
    <s v=" "/>
    <s v=" "/>
    <s v="12/08/2025 16:29:19"/>
    <s v="SIN PROYECTO"/>
    <s v="TOR"/>
    <x v="0"/>
    <n v="2"/>
    <s v="1"/>
  </r>
  <r>
    <n v="2025"/>
    <n v="33"/>
    <x v="5302"/>
    <x v="1"/>
    <s v="1-1-563-27960"/>
    <n v="1000"/>
    <n v="0"/>
    <n v="0"/>
    <n v="1000"/>
    <s v="PACIFICO"/>
    <s v="Hermosillo"/>
    <s v="8438 GCC CABO SAN LUCAS"/>
    <s v="198367-NANCY YANIN LOPEZ GALVAN"/>
    <s v=" "/>
    <s v=" "/>
    <s v="12/08/2025 16:29:19"/>
    <s v="SIN PROYECTO"/>
    <s v="TOR"/>
    <x v="0"/>
    <n v="271"/>
    <s v="9"/>
  </r>
  <r>
    <n v="2025"/>
    <n v="33"/>
    <x v="2273"/>
    <x v="0"/>
    <s v="1-51-7058-170738"/>
    <n v="760"/>
    <n v="0"/>
    <n v="0"/>
    <n v="760"/>
    <s v="PACIFICO"/>
    <s v="Hermosillo"/>
    <s v="8301 GCC ESPERANZA MEXICALI"/>
    <s v="201530-JULIA MARTINEZ ESCOBEDO"/>
    <s v=" "/>
    <s v=" "/>
    <s v="16/08/2025 16:45:25"/>
    <s v="SIN PROYECTO_x0009_"/>
    <s v="TOR"/>
    <x v="0"/>
    <n v="1118"/>
    <s v="37"/>
  </r>
  <r>
    <n v="2025"/>
    <n v="33"/>
    <x v="5303"/>
    <x v="1"/>
    <s v="1-9-5903-735"/>
    <n v="500"/>
    <n v="0"/>
    <n v="0"/>
    <n v="500"/>
    <s v="TIERRA CALIENTE"/>
    <s v="Oaxaca"/>
    <s v="8385 GCC TLAXCO"/>
    <s v="0-SIN INFORMACION    "/>
    <s v=" "/>
    <s v=" "/>
    <s v="12/08/2025 16:29:19"/>
    <s v="SIN PROYECTO_x0009_"/>
    <s v="TOR"/>
    <x v="0"/>
    <n v="0"/>
    <s v="0"/>
  </r>
  <r>
    <n v="2025"/>
    <n v="33"/>
    <x v="5304"/>
    <x v="0"/>
    <s v="1-1-6085-35131"/>
    <n v="0"/>
    <n v="0"/>
    <n v="130"/>
    <n v="130"/>
    <s v="SURESTE"/>
    <s v="Merida"/>
    <s v="8977 GCC TEKAX YUCATAN"/>
    <s v="198361-DULCE EVELIN  CORTES  PANTALEON"/>
    <s v=" "/>
    <s v=" "/>
    <s v="12/08/2025 16:29:40"/>
    <s v="SIN PROYECTO_x0009_"/>
    <s v="TOR"/>
    <x v="0"/>
    <n v="1615"/>
    <s v="231"/>
  </r>
  <r>
    <n v="2025"/>
    <n v="33"/>
    <x v="5305"/>
    <x v="1"/>
    <s v="1-1-6024-55056"/>
    <n v="287"/>
    <n v="0"/>
    <n v="0"/>
    <n v="287"/>
    <s v="METRO SUR"/>
    <s v="Metro Sur"/>
    <s v="8248 GCC TEQUISISTLAN"/>
    <s v="201544-DANA GABRIELA MONI LUIS"/>
    <s v=" "/>
    <s v=" "/>
    <s v="16/08/2025 16:45:02"/>
    <s v="SIN PROYECTO"/>
    <s v="TOR"/>
    <x v="0"/>
    <n v="0"/>
    <s v="0"/>
  </r>
  <r>
    <n v="2025"/>
    <n v="33"/>
    <x v="618"/>
    <x v="0"/>
    <s v="1-1-2325-97053"/>
    <n v="0"/>
    <n v="0"/>
    <n v="1"/>
    <n v="1"/>
    <s v="METRO SUR"/>
    <s v="Metro Sur"/>
    <s v="8038 GCC HEROES DE PADIERNA"/>
    <s v="198393-CITLALLI MICHEL SANDOVAL GOMEZ"/>
    <s v=" "/>
    <s v=" "/>
    <s v="16/08/2025 16:45:25"/>
    <s v="SIN PROYECTO_x0009_"/>
    <s v="TOR"/>
    <x v="1"/>
    <n v="1362"/>
    <s v="195"/>
  </r>
  <r>
    <n v="2025"/>
    <n v="33"/>
    <x v="5306"/>
    <x v="1"/>
    <s v="1-1-5241-66838"/>
    <n v="0"/>
    <n v="1"/>
    <n v="0"/>
    <n v="1"/>
    <s v="PACIFICO"/>
    <s v="Hermosillo"/>
    <s v="8304 GCC SAN LUIS RIO COLORADO"/>
    <s v="0-SIN INFORMACION    "/>
    <s v=" "/>
    <s v=" "/>
    <s v="12/08/2025 16:29:19"/>
    <s v="SIN PROYECTO"/>
    <s v="TOR"/>
    <x v="0"/>
    <n v="0"/>
    <s v="1"/>
  </r>
  <r>
    <n v="2025"/>
    <n v="33"/>
    <x v="5307"/>
    <x v="1"/>
    <s v="1-1-2124-20398"/>
    <n v="294"/>
    <n v="0"/>
    <n v="0"/>
    <n v="294"/>
    <s v="METRO SUR"/>
    <s v="Metro Sur"/>
    <s v="8251 GCC TUYEHUALCO"/>
    <s v="201544-DANA GABRIELA MONI LUIS"/>
    <s v=" "/>
    <s v=" "/>
    <s v="16/08/2025 16:45:02"/>
    <s v="SIN PROYECTO"/>
    <s v="TOR"/>
    <x v="0"/>
    <n v="-1"/>
    <s v="-5"/>
  </r>
  <r>
    <n v="2025"/>
    <n v="33"/>
    <x v="5308"/>
    <x v="1"/>
    <s v="1-10-1912-1597"/>
    <n v="435"/>
    <n v="0"/>
    <n v="0"/>
    <n v="435"/>
    <s v="PACIFICO"/>
    <s v="Hermosillo"/>
    <s v="8284 GCC CHIHUAHUA NORTE"/>
    <s v="201544-DANA GABRIELA MONI LUIS"/>
    <s v=" "/>
    <s v="PAGA FACIL"/>
    <s v="16/08/2025 16:45:02"/>
    <s v="SIN PROYECTO"/>
    <s v="TOR"/>
    <x v="0"/>
    <n v="-1"/>
    <s v="0"/>
  </r>
  <r>
    <n v="2025"/>
    <n v="33"/>
    <x v="5309"/>
    <x v="1"/>
    <s v="1-1-5878-23032"/>
    <n v="928"/>
    <n v="0"/>
    <n v="0"/>
    <n v="928"/>
    <s v="OCCIDENTE"/>
    <s v="Queretaro"/>
    <s v="8357 GCC ALMOLOYA DE JUAREZ"/>
    <s v="201544-DANA GABRIELA MONI LUIS"/>
    <s v=" "/>
    <s v=" "/>
    <s v="16/08/2025 16:45:02"/>
    <s v="SIN PROYECTO"/>
    <s v="TOR"/>
    <x v="0"/>
    <n v="-1"/>
    <s v="0"/>
  </r>
  <r>
    <n v="2025"/>
    <n v="33"/>
    <x v="5310"/>
    <x v="1"/>
    <s v="1-1-660-54987"/>
    <n v="2000"/>
    <n v="0"/>
    <n v="0"/>
    <n v="2000"/>
    <s v="NORTE"/>
    <s v="Coahuila"/>
    <s v="8448 GCC DGO SANTIAGO PAPASQUIARO"/>
    <s v="0-SIN INFORMACION    "/>
    <s v=" "/>
    <s v=" "/>
    <s v="12/08/2025 16:29:19"/>
    <s v="SIN PROYECTO"/>
    <s v="TOR"/>
    <x v="0"/>
    <n v="163"/>
    <s v="6"/>
  </r>
  <r>
    <n v="2025"/>
    <n v="33"/>
    <x v="5311"/>
    <x v="1"/>
    <s v="1-1-8575-72484"/>
    <n v="0"/>
    <n v="0"/>
    <n v="1"/>
    <n v="1"/>
    <s v="OCCIDENTE"/>
    <s v="Aguascalientes"/>
    <s v="9066 GCC SALAMANCA SUR"/>
    <s v="0-SIN INFORMACION    "/>
    <s v=" "/>
    <s v=" "/>
    <s v="12/08/2025 16:29:19"/>
    <s v="SIN PROYECTO"/>
    <s v="CREDIMAX"/>
    <x v="0"/>
    <n v="106"/>
    <s v="16"/>
  </r>
  <r>
    <n v="2025"/>
    <n v="33"/>
    <x v="5312"/>
    <x v="2"/>
    <s v="1-1-3104-23797"/>
    <n v="1023"/>
    <n v="0"/>
    <n v="0"/>
    <n v="1023"/>
    <s v="OCCIDENTE"/>
    <s v="Guadalajara"/>
    <s v="8955 GCC ZACATECAS I"/>
    <s v="201530-JULIA MARTINEZ ESCOBEDO"/>
    <s v=" "/>
    <s v=" "/>
    <s v="12/08/2025 16:29:29"/>
    <s v="SIN PROYECTO_x0009_"/>
    <s v="TOR"/>
    <x v="0"/>
    <n v="321"/>
    <s v="11"/>
  </r>
  <r>
    <n v="2025"/>
    <n v="33"/>
    <x v="5313"/>
    <x v="1"/>
    <s v="1-39-2673-6822"/>
    <n v="555"/>
    <n v="0"/>
    <n v="0"/>
    <n v="555"/>
    <s v="TIERRA CALIENTE"/>
    <s v="Morelos"/>
    <s v="9300 GCC HUITZUCO"/>
    <s v="0-SIN INFORMACION    "/>
    <s v=" "/>
    <s v=" "/>
    <s v="12/08/2025 16:29:19"/>
    <s v="SIN PROYECTO"/>
    <s v="TOR"/>
    <x v="0"/>
    <n v="0"/>
    <s v="1"/>
  </r>
  <r>
    <n v="2025"/>
    <n v="33"/>
    <x v="5314"/>
    <x v="1"/>
    <s v="1-1-212-14673"/>
    <n v="0"/>
    <n v="1"/>
    <n v="0"/>
    <n v="1"/>
    <s v="SURESTE"/>
    <s v="Veracruz"/>
    <s v="8164 GCC TUXTEPEC TRES VALLES"/>
    <s v="201544-DANA GABRIELA MONI LUIS"/>
    <s v=" "/>
    <s v=" "/>
    <s v="12/08/2025 16:29:19"/>
    <s v="SIN PROYECTO"/>
    <s v="TOR"/>
    <x v="0"/>
    <n v="252"/>
    <s v="37"/>
  </r>
  <r>
    <n v="2025"/>
    <n v="33"/>
    <x v="5315"/>
    <x v="0"/>
    <s v="1-1-903-98856"/>
    <n v="1000"/>
    <n v="0"/>
    <n v="0"/>
    <n v="1000"/>
    <s v="METRO SUR"/>
    <s v="Metro Sur"/>
    <s v="8338 GCC COYUYA"/>
    <s v="198390-MONSERRAT ROSALES ESTRELLA"/>
    <s v=" "/>
    <s v=" "/>
    <s v="16/08/2025 16:45:25"/>
    <s v="Empresario 1"/>
    <s v="TOR"/>
    <x v="0"/>
    <n v="396"/>
    <s v="14"/>
  </r>
  <r>
    <n v="2025"/>
    <n v="33"/>
    <x v="975"/>
    <x v="1"/>
    <s v="1-39-4937-9594"/>
    <n v="0"/>
    <n v="0"/>
    <n v="5"/>
    <n v="5"/>
    <s v="OCCIDENTE"/>
    <s v="Queretaro"/>
    <s v="8516 GCC HUETAMO"/>
    <s v="0-SIN INFORMACION    "/>
    <s v=" "/>
    <s v=" "/>
    <s v="12/08/2025 16:29:19"/>
    <s v="SIN PROYECTO"/>
    <s v="TOR"/>
    <x v="0"/>
    <n v="107"/>
    <s v="16"/>
  </r>
  <r>
    <n v="2025"/>
    <n v="33"/>
    <x v="5316"/>
    <x v="2"/>
    <s v="1-1-4080-128676"/>
    <n v="480"/>
    <n v="0"/>
    <n v="0"/>
    <n v="480"/>
    <s v="NORTE"/>
    <s v="Coahuila"/>
    <s v="9135 GCC CARRANZA"/>
    <s v="198390-MONSERRAT ROSALES ESTRELLA"/>
    <s v=" "/>
    <s v=" "/>
    <s v="11/08/2025 10:43:17"/>
    <s v="SIN PROYECTO"/>
    <s v="TOR"/>
    <x v="0"/>
    <n v="1"/>
    <s v="1"/>
  </r>
  <r>
    <n v="2025"/>
    <n v="33"/>
    <x v="5317"/>
    <x v="1"/>
    <s v="1-39-5782-5811"/>
    <n v="200"/>
    <n v="0"/>
    <n v="0"/>
    <n v="200"/>
    <s v="TIERRA CALIENTE"/>
    <s v="Oaxaca"/>
    <s v="9040 GCC LA CHIGOLO SAN SEBASTIAN TUTLA"/>
    <s v="196592-RICARDO ALDAHIR BRISENO SOTO"/>
    <s v=" "/>
    <s v=" "/>
    <s v="11/08/2025 10:43:09"/>
    <s v="SIN PROYECTO"/>
    <s v="TOR"/>
    <x v="0"/>
    <n v="0"/>
    <s v="1"/>
  </r>
  <r>
    <n v="2025"/>
    <n v="33"/>
    <x v="5318"/>
    <x v="3"/>
    <s v="1-1-2105-153049"/>
    <n v="201"/>
    <n v="0"/>
    <n v="0"/>
    <n v="201"/>
    <s v="TIERRA CALIENTE"/>
    <s v="Morelos"/>
    <s v="9128 GCC JANTETELCO"/>
    <s v="198362-YULI SUJEILLY CALDERON HERNANDEZ"/>
    <s v=" "/>
    <s v=" "/>
    <s v="01/01/1901 00:00:00"/>
    <s v="SIN PROYECTO"/>
    <s v="TOR"/>
    <x v="0"/>
    <n v="0"/>
    <s v="0"/>
  </r>
  <r>
    <n v="2025"/>
    <n v="33"/>
    <x v="5319"/>
    <x v="3"/>
    <s v="1-1-8403-31607"/>
    <n v="0"/>
    <n v="0"/>
    <n v="6"/>
    <n v="6"/>
    <s v="TIERRA CALIENTE"/>
    <s v="Oaxaca"/>
    <s v="9052 GCC SALINA CRUZ"/>
    <s v="0-SIN INFORMACION    "/>
    <s v=" "/>
    <s v=" "/>
    <s v="01/01/1901 00:00:00"/>
    <s v="SIN PROYECTO"/>
    <s v="TOR"/>
    <x v="0"/>
    <n v="33"/>
    <s v="5"/>
  </r>
  <r>
    <n v="2025"/>
    <n v="33"/>
    <x v="5320"/>
    <x v="1"/>
    <s v="1-1-4349-1442"/>
    <n v="0"/>
    <n v="249"/>
    <n v="0"/>
    <n v="249"/>
    <s v="SURESTE"/>
    <s v="Veracruz"/>
    <s v="9094 GCC TIERRA BLANCA 2"/>
    <s v="196594-MARIA ANGELICA RUIZ PEREZ"/>
    <s v=" "/>
    <s v=" "/>
    <s v="11/08/2025 10:43:09"/>
    <s v="SIN PROYECTO"/>
    <s v="TOR"/>
    <x v="0"/>
    <n v="19"/>
    <s v="3"/>
  </r>
  <r>
    <n v="2025"/>
    <n v="33"/>
    <x v="5321"/>
    <x v="2"/>
    <s v="1-33-9546-214610"/>
    <n v="750"/>
    <n v="0"/>
    <n v="0"/>
    <n v="750"/>
    <s v="OCCIDENTE"/>
    <s v="Queretaro"/>
    <s v="8841 GCC SANTA ROSA JAUREGUI"/>
    <s v="201530-JULIA MARTINEZ ESCOBEDO"/>
    <s v=" "/>
    <s v=" "/>
    <s v="11/08/2025 10:43:17"/>
    <s v="SIN PROYECTO_x0009_"/>
    <s v="TOR"/>
    <x v="0"/>
    <n v="-1"/>
    <s v="-4"/>
  </r>
  <r>
    <n v="2025"/>
    <n v="33"/>
    <x v="5322"/>
    <x v="1"/>
    <s v="1-9-5638-8291"/>
    <n v="1007"/>
    <n v="0"/>
    <n v="0"/>
    <n v="1007"/>
    <s v="OCCIDENTE"/>
    <s v="Guadalajara"/>
    <s v="8640 GCC CD GUZMAN"/>
    <s v="0-SIN INFORMACION    "/>
    <s v="PLAN ACTIVO"/>
    <s v=" "/>
    <s v="12/08/2025 16:29:19"/>
    <s v="SIN PROYECTO"/>
    <s v="TOR"/>
    <x v="0"/>
    <n v="131"/>
    <s v="16"/>
  </r>
  <r>
    <n v="2025"/>
    <n v="33"/>
    <x v="5323"/>
    <x v="1"/>
    <s v="1-1-2516-109101"/>
    <n v="629"/>
    <n v="0"/>
    <n v="0"/>
    <n v="629"/>
    <s v="SURESTE"/>
    <s v="Merida"/>
    <s v="8975 GCC CAMPECHE"/>
    <s v="0-SIN INFORMACION    "/>
    <s v=" "/>
    <s v=" "/>
    <s v="12/08/2025 16:29:19"/>
    <s v="SIN PROYECTO"/>
    <s v="TOR"/>
    <x v="0"/>
    <n v="2"/>
    <s v="-1"/>
  </r>
  <r>
    <n v="2025"/>
    <n v="33"/>
    <x v="5324"/>
    <x v="0"/>
    <s v="1-1-2147-4486"/>
    <n v="1050"/>
    <n v="0"/>
    <n v="0"/>
    <n v="1050"/>
    <s v="TIERRA CALIENTE"/>
    <s v="PUEBLA"/>
    <s v="8119 GCC CENTRAL ABASTOS"/>
    <s v="198394-LUIS MANUEL  BAUTISTA RIZO"/>
    <s v=" "/>
    <s v=" "/>
    <s v="16/08/2025 16:45:25"/>
    <s v="SALDOS ALTOS ITALIKA"/>
    <s v="TOR"/>
    <x v="0"/>
    <n v="-1"/>
    <s v="-2"/>
  </r>
  <r>
    <n v="2025"/>
    <n v="33"/>
    <x v="5325"/>
    <x v="3"/>
    <s v="1-1-6897-65992"/>
    <n v="277"/>
    <n v="0"/>
    <n v="0"/>
    <n v="277"/>
    <s v="SURESTE"/>
    <s v="Merida"/>
    <s v="9000 GCC VALLADOLID"/>
    <s v="198365-MARIA DE JESUS FUENTES LOPEZ"/>
    <s v=" "/>
    <s v=" "/>
    <s v="01/01/1901 00:00:00"/>
    <s v="SIN PROYECTO"/>
    <s v="TOR"/>
    <x v="0"/>
    <n v="5"/>
    <s v="0"/>
  </r>
  <r>
    <n v="2025"/>
    <n v="33"/>
    <x v="594"/>
    <x v="3"/>
    <s v="1-1-8575-72484"/>
    <n v="0"/>
    <n v="0"/>
    <n v="12"/>
    <n v="12"/>
    <s v="OCCIDENTE"/>
    <s v="Aguascalientes"/>
    <s v="9066 GCC SALAMANCA SUR"/>
    <s v="196592-RICARDO ALDAHIR BRISENO SOTO"/>
    <s v=" "/>
    <s v=" "/>
    <s v="01/01/1901 00:00:00"/>
    <s v="SIN PROYECTO"/>
    <s v="CREDIMAX"/>
    <x v="0"/>
    <n v="105"/>
    <s v="16"/>
  </r>
  <r>
    <n v="2025"/>
    <n v="33"/>
    <x v="5326"/>
    <x v="3"/>
    <s v="1-1-2066-31638"/>
    <n v="0"/>
    <n v="0"/>
    <n v="4"/>
    <n v="4"/>
    <s v="METRO NORTE"/>
    <s v="Metro Norte"/>
    <s v="8911 GCC TECAMAC"/>
    <s v="0-SIN INFORMACION    "/>
    <s v=" "/>
    <s v=" "/>
    <s v="01/01/1901 00:00:00"/>
    <s v="SIN PROYECTO"/>
    <s v="TOR"/>
    <x v="0"/>
    <n v="2"/>
    <s v="1"/>
  </r>
  <r>
    <n v="2025"/>
    <n v="33"/>
    <x v="5327"/>
    <x v="3"/>
    <s v="1-1-6181-13737"/>
    <n v="255"/>
    <n v="0"/>
    <n v="0"/>
    <n v="255"/>
    <s v="NORTE"/>
    <s v="Nuevo Leon"/>
    <s v="8952 GCC ESTACION MANUEL"/>
    <s v="198362-YULI SUJEILLY CALDERON HERNANDEZ"/>
    <s v="PLAN ACTIVO"/>
    <s v=" "/>
    <s v="01/01/1901 00:00:00"/>
    <s v="SIN PROYECTO_x0009_"/>
    <s v="TOR"/>
    <x v="0"/>
    <n v="1"/>
    <s v="-24"/>
  </r>
  <r>
    <n v="2025"/>
    <n v="33"/>
    <x v="3765"/>
    <x v="0"/>
    <s v="1-39-5497-5129"/>
    <n v="722"/>
    <n v="0"/>
    <n v="0"/>
    <n v="722"/>
    <s v="METRO NORTE"/>
    <s v="Metro Norte"/>
    <s v="8348 GCC IZCALLI CHAMAPA"/>
    <s v="198361-DULCE EVELIN  CORTES  PANTALEON"/>
    <s v=" "/>
    <s v=" "/>
    <s v="16/08/2025 16:45:25"/>
    <s v="SIN PROYECTO_x0009_"/>
    <s v="TOR"/>
    <x v="0"/>
    <n v="0"/>
    <s v="0"/>
  </r>
  <r>
    <n v="2025"/>
    <n v="33"/>
    <x v="5328"/>
    <x v="2"/>
    <s v="1-9-710-17150"/>
    <n v="700"/>
    <n v="0"/>
    <n v="0"/>
    <n v="700"/>
    <s v="OCCIDENTE"/>
    <s v="GUANAJUATO"/>
    <s v="9746 GCC SANTA CLARA"/>
    <s v="198393-CITLALLI MICHEL SANDOVAL GOMEZ"/>
    <s v=" "/>
    <s v=" "/>
    <s v="12/08/2025 16:29:29"/>
    <s v="SIN PROYECTO"/>
    <s v="TOR"/>
    <x v="0"/>
    <n v="286"/>
    <s v="10"/>
  </r>
  <r>
    <n v="2025"/>
    <n v="33"/>
    <x v="5329"/>
    <x v="2"/>
    <s v="1-11-569-2217"/>
    <n v="375"/>
    <n v="0"/>
    <n v="0"/>
    <n v="375"/>
    <s v="NORTE"/>
    <s v="Coahuila"/>
    <s v="9772 GCC PIEDRAS NEGRAS 2"/>
    <s v="198367-NANCY YANIN LOPEZ GALVAN"/>
    <s v=" "/>
    <s v=" "/>
    <s v="12/08/2025 16:29:29"/>
    <s v="SIN PROYECTO_x0009_"/>
    <s v="TOR"/>
    <x v="0"/>
    <n v="9"/>
    <s v="1"/>
  </r>
  <r>
    <n v="2025"/>
    <n v="33"/>
    <x v="3668"/>
    <x v="1"/>
    <s v="1-1-2024-112009"/>
    <n v="168"/>
    <n v="0"/>
    <n v="0"/>
    <n v="168"/>
    <s v="METRO NORTE"/>
    <s v="Metro Norte"/>
    <s v="8241 GCC MAGDALENA CONTRERAS"/>
    <s v="201544-DANA GABRIELA MONI LUIS"/>
    <s v=" "/>
    <s v=" "/>
    <s v="16/08/2025 16:45:02"/>
    <s v="SIN PROYECTO"/>
    <s v="TOR"/>
    <x v="0"/>
    <n v="0"/>
    <s v="0"/>
  </r>
  <r>
    <n v="2025"/>
    <n v="33"/>
    <x v="5330"/>
    <x v="1"/>
    <s v="1-2-2624-5825"/>
    <n v="0"/>
    <n v="0"/>
    <n v="1"/>
    <n v="1"/>
    <s v="SURESTE"/>
    <s v="Villahermosa"/>
    <s v="9024 GCC PIJIJIAPAN"/>
    <s v="198394-LUIS MANUEL  BAUTISTA RIZO"/>
    <s v=" "/>
    <s v=" "/>
    <s v="12/08/2025 16:29:19"/>
    <s v="SIN PROYECTO_x0009_"/>
    <s v="TOR"/>
    <x v="0"/>
    <n v="114"/>
    <s v="17"/>
  </r>
  <r>
    <n v="2025"/>
    <n v="33"/>
    <x v="5331"/>
    <x v="2"/>
    <s v="1-1-1708-145183"/>
    <n v="1000"/>
    <n v="0"/>
    <n v="0"/>
    <n v="1000"/>
    <s v="TIERRA CALIENTE"/>
    <s v="PUEBLA"/>
    <s v="9129 GCC BUENAVISTA"/>
    <s v="198393-CITLALLI MICHEL SANDOVAL GOMEZ"/>
    <s v=" "/>
    <s v=" "/>
    <s v="11/08/2025 10:43:17"/>
    <s v="SIN PROYECTO"/>
    <s v="TOR"/>
    <x v="0"/>
    <n v="290"/>
    <s v="10"/>
  </r>
  <r>
    <n v="2025"/>
    <n v="33"/>
    <x v="5332"/>
    <x v="2"/>
    <s v="1-1-2070-15631"/>
    <n v="245"/>
    <n v="0"/>
    <n v="0"/>
    <n v="245"/>
    <s v="METRO SUR"/>
    <s v="Metro Sur"/>
    <s v="8347 GCC NAUCALPAN PRADERAS"/>
    <s v="198365-MARIA DE JESUS FUENTES LOPEZ"/>
    <s v=" "/>
    <s v=" "/>
    <s v="16/08/2025 16:45:13"/>
    <s v="SIN PROYECTO_x0009_"/>
    <s v="TOR"/>
    <x v="0"/>
    <n v="0"/>
    <s v="0"/>
  </r>
  <r>
    <n v="2025"/>
    <n v="33"/>
    <x v="5333"/>
    <x v="3"/>
    <s v="1-51-6351-773"/>
    <n v="447"/>
    <n v="0"/>
    <n v="0"/>
    <n v="447"/>
    <s v="OCCIDENTE"/>
    <s v="Queretaro"/>
    <s v="8896 GCC ACTOPAN"/>
    <s v="201530-JULIA MARTINEZ ESCOBEDO"/>
    <s v=" "/>
    <s v=" "/>
    <s v="01/01/1901 00:00:00"/>
    <s v="SIN PROYECTO"/>
    <s v="TOR"/>
    <x v="0"/>
    <n v="0"/>
    <s v="1"/>
  </r>
  <r>
    <n v="2025"/>
    <n v="33"/>
    <x v="5334"/>
    <x v="1"/>
    <s v="1-1-6033-55897"/>
    <n v="775"/>
    <n v="0"/>
    <n v="0"/>
    <n v="775"/>
    <s v="METRO NORTE"/>
    <s v="Metro Norte"/>
    <s v="9711 GCC NAVIDAD NORTE"/>
    <s v="0-SIN INFORMACION    "/>
    <s v=" "/>
    <s v=" "/>
    <s v="12/08/2025 16:29:29"/>
    <s v="SIN PROYECTO"/>
    <s v="TOR"/>
    <x v="0"/>
    <n v="0"/>
    <s v="1"/>
  </r>
  <r>
    <n v="2025"/>
    <n v="33"/>
    <x v="5335"/>
    <x v="1"/>
    <s v="1-1-2132-24186"/>
    <n v="615"/>
    <n v="0"/>
    <n v="0"/>
    <n v="615"/>
    <s v="METRO SUR"/>
    <s v="Metro Sur"/>
    <s v="9258 GCC PALACIO"/>
    <s v="0-SIN INFORMACION    "/>
    <s v="PLAN ACTIVO"/>
    <s v=" "/>
    <s v="12/08/2025 16:29:19"/>
    <s v="SIN PROYECTO"/>
    <s v="TOR"/>
    <x v="0"/>
    <n v="112"/>
    <s v="8"/>
  </r>
  <r>
    <n v="2025"/>
    <n v="33"/>
    <x v="5336"/>
    <x v="2"/>
    <s v="1-1-4608-117290"/>
    <n v="1050.01"/>
    <n v="0"/>
    <n v="0"/>
    <n v="1050.01"/>
    <s v="METRO NORTE"/>
    <s v="Metro Norte"/>
    <s v="9690 GCC TEPOJACO 2"/>
    <s v="198394-LUIS MANUEL  BAUTISTA RIZO"/>
    <s v=" "/>
    <s v=" "/>
    <s v="12/08/2025 16:29:29"/>
    <s v="SIN PROYECTO"/>
    <s v="TOR"/>
    <x v="0"/>
    <n v="292"/>
    <s v="10"/>
  </r>
  <r>
    <n v="2025"/>
    <n v="33"/>
    <x v="5337"/>
    <x v="3"/>
    <s v="1-1-6092-1211"/>
    <n v="9000"/>
    <n v="0"/>
    <n v="0"/>
    <n v="9000"/>
    <s v="OCCIDENTE"/>
    <s v="Aguascalientes"/>
    <s v="8823 GCC ABASOLO GUANAJUATO"/>
    <s v="198393-CITLALLI MICHEL SANDOVAL GOMEZ"/>
    <s v=" "/>
    <s v=" "/>
    <s v="01/01/1901 00:00:00"/>
    <s v="SIN PROYECTO"/>
    <s v="TOR"/>
    <x v="0"/>
    <n v="133"/>
    <s v="5"/>
  </r>
  <r>
    <n v="2025"/>
    <n v="33"/>
    <x v="5338"/>
    <x v="1"/>
    <s v="1-1-987-145389"/>
    <n v="329"/>
    <n v="0"/>
    <n v="0"/>
    <n v="329"/>
    <s v="METRO SUR"/>
    <s v="Metro Sur"/>
    <s v="9224 GCC CONCEPCION"/>
    <s v="198390-MONSERRAT ROSALES ESTRELLA"/>
    <s v=" "/>
    <s v=" "/>
    <s v="12/08/2025 16:29:19"/>
    <s v="Empresario 1"/>
    <s v="TOR"/>
    <x v="2"/>
    <n v="0"/>
    <s v="0"/>
  </r>
  <r>
    <n v="2025"/>
    <n v="33"/>
    <x v="5339"/>
    <x v="1"/>
    <s v="1-1-6527-8091"/>
    <n v="497"/>
    <n v="0"/>
    <n v="0"/>
    <n v="497"/>
    <s v="SURESTE"/>
    <s v="Villahermosa"/>
    <s v="8085 GCC TUXTLA NORTE "/>
    <s v="0-SIN INFORMACION    "/>
    <s v=" "/>
    <s v=" "/>
    <s v="12/08/2025 16:29:19"/>
    <s v="SIN PROYECTO"/>
    <s v="TOR"/>
    <x v="0"/>
    <n v="-1"/>
    <s v="-3"/>
  </r>
  <r>
    <n v="2025"/>
    <n v="33"/>
    <x v="436"/>
    <x v="1"/>
    <s v="1-9-8416-5898"/>
    <n v="0"/>
    <n v="0"/>
    <n v="70"/>
    <n v="70"/>
    <s v="SURESTE"/>
    <s v="Veracruz"/>
    <s v="8122 GCC XALAPA 3"/>
    <s v="0-SIN INFORMACION    "/>
    <s v=" "/>
    <s v=" "/>
    <s v="12/08/2025 16:29:19"/>
    <s v="SIN PROYECTO"/>
    <s v="REESTRUCTURA"/>
    <x v="0"/>
    <n v="148"/>
    <s v="22"/>
  </r>
  <r>
    <n v="2025"/>
    <n v="33"/>
    <x v="5340"/>
    <x v="1"/>
    <s v="1-1-5827-65029"/>
    <n v="17582"/>
    <n v="0"/>
    <n v="0"/>
    <n v="17582"/>
    <s v="PACIFICO"/>
    <s v="Hermosillo"/>
    <s v="8300 GCC MIGUEL ALEMAN"/>
    <s v="201544-DANA GABRIELA MONI LUIS"/>
    <s v=" "/>
    <s v=" "/>
    <s v="12/08/2025 16:29:19"/>
    <s v="SIN PROYECTO_x0009_"/>
    <s v="TOR"/>
    <x v="2"/>
    <n v="0"/>
    <s v="0"/>
  </r>
  <r>
    <n v="2025"/>
    <n v="33"/>
    <x v="5341"/>
    <x v="1"/>
    <s v="1-1-987-22940"/>
    <n v="739"/>
    <n v="0"/>
    <n v="0"/>
    <n v="739"/>
    <s v="METRO SUR"/>
    <s v="Metro Sur"/>
    <s v="8231 GCC VALLE DE CHALCO"/>
    <s v="0-SIN INFORMACION    "/>
    <s v=" "/>
    <s v=" "/>
    <s v="12/08/2025 16:29:19"/>
    <s v="SIN PROYECTO"/>
    <s v="TOR"/>
    <x v="0"/>
    <n v="0"/>
    <s v="0"/>
  </r>
  <r>
    <n v="2025"/>
    <n v="33"/>
    <x v="5342"/>
    <x v="1"/>
    <s v="1-1-3502-39817"/>
    <n v="485"/>
    <n v="0"/>
    <n v="0"/>
    <n v="485"/>
    <s v="TIERRA CALIENTE"/>
    <s v="Morelos"/>
    <s v="8522 GCC IGUALA"/>
    <s v="198394-LUIS MANUEL  BAUTISTA RIZO"/>
    <s v=" "/>
    <s v=" "/>
    <s v="11/08/2025 10:43:09"/>
    <s v="SIN PROYECTO"/>
    <s v="TOR"/>
    <x v="0"/>
    <n v="0"/>
    <s v="0"/>
  </r>
  <r>
    <n v="2025"/>
    <n v="33"/>
    <x v="5343"/>
    <x v="1"/>
    <s v="1-1-4452-14248"/>
    <n v="285"/>
    <n v="0"/>
    <n v="0"/>
    <n v="285"/>
    <s v="PACIFICO"/>
    <s v="Hermosillo"/>
    <s v="9250 GCC EL MARIANO"/>
    <s v="0-SIN INFORMACION    "/>
    <s v=" "/>
    <s v=" "/>
    <s v="12/08/2025 16:29:19"/>
    <s v="SIN PROYECTO"/>
    <s v="TOR"/>
    <x v="0"/>
    <n v="0"/>
    <s v="0"/>
  </r>
  <r>
    <n v="2025"/>
    <n v="33"/>
    <x v="5344"/>
    <x v="1"/>
    <s v="1-11-697-2133"/>
    <n v="8614.32"/>
    <n v="0"/>
    <n v="0"/>
    <n v="8614.32"/>
    <s v="SURESTE"/>
    <s v="Villahermosa"/>
    <s v="8756 GCC COATZACOALCOS"/>
    <s v="201530-JULIA MARTINEZ ESCOBEDO"/>
    <s v=" "/>
    <s v=" "/>
    <s v="01/01/1901 00:00:00"/>
    <s v="SIN PROYECTO_x0009_"/>
    <s v="TOR"/>
    <x v="0"/>
    <n v="0"/>
    <s v="0"/>
  </r>
  <r>
    <n v="2025"/>
    <n v="33"/>
    <x v="5345"/>
    <x v="1"/>
    <s v="1-9-5903-735"/>
    <n v="400"/>
    <n v="0"/>
    <n v="0"/>
    <n v="400"/>
    <s v="TIERRA CALIENTE"/>
    <s v="Oaxaca"/>
    <s v="8385 GCC TLAXCO"/>
    <s v="0-SIN INFORMACION    "/>
    <s v=" "/>
    <s v=" "/>
    <s v="12/08/2025 16:29:19"/>
    <s v="SIN PROYECTO_x0009_"/>
    <s v="TOR"/>
    <x v="0"/>
    <n v="0"/>
    <s v="0"/>
  </r>
  <r>
    <n v="2025"/>
    <n v="33"/>
    <x v="5346"/>
    <x v="0"/>
    <s v="1-1-1559-107558"/>
    <n v="1000"/>
    <n v="0"/>
    <n v="0"/>
    <n v="1000"/>
    <s v="OCCIDENTE"/>
    <s v="Queretaro"/>
    <s v="8847 GCC ACAMBARO"/>
    <s v="201544-DANA GABRIELA MONI LUIS"/>
    <s v=" "/>
    <s v=" "/>
    <s v="12/08/2025 16:29:40"/>
    <s v="SIN PROYECTO_x0009_"/>
    <s v="TOR"/>
    <x v="0"/>
    <n v="468"/>
    <s v="16"/>
  </r>
  <r>
    <n v="2025"/>
    <n v="33"/>
    <x v="5347"/>
    <x v="1"/>
    <s v="1-1-2107-58189"/>
    <n v="0"/>
    <n v="0"/>
    <n v="176"/>
    <n v="176"/>
    <s v="SURESTE"/>
    <s v="Merida"/>
    <s v="9148 GCC TIXCOCOB"/>
    <s v="0-SIN INFORMACION    "/>
    <s v=" "/>
    <s v=" "/>
    <s v="12/08/2025 16:29:19"/>
    <s v="SIN PROYECTO"/>
    <s v="TOR"/>
    <x v="0"/>
    <n v="1"/>
    <s v="1"/>
  </r>
  <r>
    <n v="2025"/>
    <n v="33"/>
    <x v="5348"/>
    <x v="1"/>
    <s v="1-1-2223-4331"/>
    <n v="647"/>
    <n v="0"/>
    <n v="0"/>
    <n v="647"/>
    <s v="OCCIDENTE"/>
    <s v="Guadalajara"/>
    <s v="8643 GCC CIHUATLAN"/>
    <s v="201530-JULIA MARTINEZ ESCOBEDO"/>
    <s v=" "/>
    <s v=" "/>
    <s v="01/01/1901 00:00:00"/>
    <s v="SIN PROYECTO"/>
    <s v="TOR"/>
    <x v="0"/>
    <n v="0"/>
    <s v="1"/>
  </r>
  <r>
    <n v="2025"/>
    <n v="33"/>
    <x v="1539"/>
    <x v="2"/>
    <s v="1-1-1245-177089"/>
    <n v="0"/>
    <n v="380"/>
    <n v="0"/>
    <n v="380"/>
    <s v="METRO NORTE"/>
    <s v="Metro Norte"/>
    <s v="8036 GCC FUENTES DE ARAGON"/>
    <s v="198390-MONSERRAT ROSALES ESTRELLA"/>
    <s v=" "/>
    <s v=" "/>
    <s v="12/08/2025 16:29:29"/>
    <s v="SIN PROYECTO_x0009_"/>
    <s v="TOR"/>
    <x v="0"/>
    <n v="87"/>
    <s v="13"/>
  </r>
  <r>
    <n v="2025"/>
    <n v="33"/>
    <x v="5115"/>
    <x v="1"/>
    <s v="1-1-5678-4176"/>
    <n v="1470"/>
    <n v="0"/>
    <n v="0"/>
    <n v="1470"/>
    <s v="SURESTE"/>
    <s v="Veracruz"/>
    <s v="8723 GCC SAN ANDRES TUXTLA"/>
    <s v="0-SIN INFORMACION    "/>
    <s v=" "/>
    <s v=" "/>
    <s v="01/01/1901 00:00:00"/>
    <s v="SIN PROYECTO"/>
    <s v="TOR"/>
    <x v="0"/>
    <n v="-1"/>
    <s v="0"/>
  </r>
  <r>
    <n v="2025"/>
    <n v="33"/>
    <x v="5349"/>
    <x v="1"/>
    <s v="1-51-6597-211084"/>
    <n v="5000"/>
    <n v="0"/>
    <n v="0"/>
    <n v="5000"/>
    <s v="OCCIDENTE"/>
    <s v="Aguascalientes"/>
    <s v="8820 GCC JUVENTINO ROSAS"/>
    <s v="198390-MONSERRAT ROSALES ESTRELLA"/>
    <s v=" "/>
    <s v=" "/>
    <s v="11/08/2025 10:43:09"/>
    <s v="SIN PROYECTO_x0009_"/>
    <s v="TOR"/>
    <x v="2"/>
    <n v="0"/>
    <s v="0"/>
  </r>
  <r>
    <n v="2025"/>
    <n v="33"/>
    <x v="5350"/>
    <x v="2"/>
    <s v="1-1-1903-4371"/>
    <n v="1900"/>
    <n v="0"/>
    <n v="0"/>
    <n v="1900"/>
    <s v="TIERRA CALIENTE"/>
    <s v="PUEBLA"/>
    <s v="8697 GCC XILOTZINGO"/>
    <s v="198362-YULI SUJEILLY CALDERON HERNANDEZ"/>
    <s v=" "/>
    <s v=" "/>
    <s v="11/08/2025 10:43:17"/>
    <s v="SIN PROYECTO"/>
    <s v="TOR"/>
    <x v="0"/>
    <n v="290"/>
    <s v="10"/>
  </r>
  <r>
    <n v="2025"/>
    <n v="33"/>
    <x v="5351"/>
    <x v="1"/>
    <s v="1-3-3152-1914"/>
    <n v="1190"/>
    <n v="0"/>
    <n v="0"/>
    <n v="1190"/>
    <s v="OCCIDENTE"/>
    <s v="Aguascalientes"/>
    <s v="9311 GCC ARCOS IRAPUATO"/>
    <s v="196592-RICARDO ALDAHIR BRISENO SOTO"/>
    <s v=" "/>
    <s v=" "/>
    <s v="12/08/2025 16:29:19"/>
    <s v="SIN PROYECTO_x0009_"/>
    <s v="TOR"/>
    <x v="0"/>
    <n v="0"/>
    <s v="0"/>
  </r>
  <r>
    <n v="2025"/>
    <n v="33"/>
    <x v="5352"/>
    <x v="1"/>
    <s v="1-1-4217-36103"/>
    <n v="5254"/>
    <n v="0"/>
    <n v="0"/>
    <n v="5254"/>
    <s v="SURESTE"/>
    <s v="Merida"/>
    <s v="9144 GCC CANCUN ISLA MUJERES"/>
    <s v="0-SIN INFORMACION    "/>
    <s v=" "/>
    <s v=" "/>
    <s v="12/08/2025 16:29:19"/>
    <s v="SIN PROYECTO"/>
    <s v="TOR"/>
    <x v="0"/>
    <n v="52"/>
    <s v="0"/>
  </r>
  <r>
    <n v="2025"/>
    <n v="33"/>
    <x v="5353"/>
    <x v="2"/>
    <s v="1-1-2045-47126"/>
    <n v="366"/>
    <n v="0"/>
    <n v="0"/>
    <n v="366"/>
    <s v="METRO SUR"/>
    <s v="Metro Sur"/>
    <s v="8341 GCC SAN FELIPE DEL PROGRESO"/>
    <s v="201544-DANA GABRIELA MONI LUIS"/>
    <s v=" "/>
    <s v=" "/>
    <s v="12/08/2025 16:29:29"/>
    <s v="SIN PROYECTO_x0009_"/>
    <s v="TOR"/>
    <x v="0"/>
    <n v="0"/>
    <s v="0"/>
  </r>
  <r>
    <n v="2025"/>
    <n v="33"/>
    <x v="5354"/>
    <x v="1"/>
    <s v="1-1-8003-3479"/>
    <n v="970"/>
    <n v="0"/>
    <n v="0"/>
    <n v="970"/>
    <s v="OCCIDENTE"/>
    <s v="Aguascalientes"/>
    <s v="8831 GCC TECNOLOGICO"/>
    <s v="196592-RICARDO ALDAHIR BRISENO SOTO"/>
    <s v=" "/>
    <s v=" "/>
    <s v="11/08/2025 10:43:09"/>
    <s v="SIN PROYECTO"/>
    <s v="TOR"/>
    <x v="0"/>
    <n v="219"/>
    <s v="32"/>
  </r>
  <r>
    <n v="2025"/>
    <n v="33"/>
    <x v="5355"/>
    <x v="2"/>
    <s v="1-1-7434-51181"/>
    <n v="600"/>
    <n v="0"/>
    <n v="0"/>
    <n v="600"/>
    <s v="PACIFICO"/>
    <s v="Hermosillo"/>
    <s v="9185 GCC CAMARGO CHIHUAHUA"/>
    <s v="0-SIN INFORMACION    "/>
    <s v=" "/>
    <s v="MAXIMUS"/>
    <s v="12/08/2025 16:29:29"/>
    <s v="SIN PROYECTO"/>
    <s v="REESTRUCTURA"/>
    <x v="0"/>
    <n v="275"/>
    <s v="40"/>
  </r>
  <r>
    <n v="2025"/>
    <n v="33"/>
    <x v="5356"/>
    <x v="1"/>
    <s v="1-1-5160-52829"/>
    <n v="0"/>
    <n v="0"/>
    <n v="2"/>
    <n v="2"/>
    <s v="METRO SUR"/>
    <s v="Metro Sur"/>
    <s v="8234 GCC LOS ANGELES DF"/>
    <s v="0-SIN INFORMACION    "/>
    <s v=" "/>
    <s v=" "/>
    <s v="12/08/2025 16:29:19"/>
    <s v="SIN PROYECTO"/>
    <s v="TOR"/>
    <x v="0"/>
    <n v="7"/>
    <s v="2"/>
  </r>
  <r>
    <n v="2025"/>
    <n v="33"/>
    <x v="5357"/>
    <x v="2"/>
    <s v="1-9-8690-559"/>
    <n v="64"/>
    <n v="0"/>
    <n v="0"/>
    <n v="64"/>
    <s v="TIERRA CALIENTE"/>
    <s v="PUEBLA"/>
    <s v="9739 GCC RIO MAYO MORELOS"/>
    <s v="201544-DANA GABRIELA MONI LUIS"/>
    <s v=" "/>
    <s v=" "/>
    <s v="12/08/2025 16:29:29"/>
    <s v="SIN PROYECTO_x0009_"/>
    <s v="TOR"/>
    <x v="0"/>
    <n v="0"/>
    <s v="-1"/>
  </r>
  <r>
    <n v="2025"/>
    <n v="33"/>
    <x v="5358"/>
    <x v="2"/>
    <s v="1-1-7430-34017"/>
    <n v="0"/>
    <n v="1802.35"/>
    <n v="0"/>
    <n v="1802.35"/>
    <s v="NORTE"/>
    <s v="Nuevo Leon"/>
    <s v="8389 GCC GUTIERREZ ZAMORA VER"/>
    <s v="0-SIN INFORMACION    "/>
    <s v=" "/>
    <s v=" "/>
    <s v="12/08/2025 16:29:29"/>
    <s v="SALDOSALTOS_BN"/>
    <s v="REESTRUCTURA"/>
    <x v="0"/>
    <n v="11"/>
    <s v="1"/>
  </r>
  <r>
    <n v="2025"/>
    <n v="33"/>
    <x v="5359"/>
    <x v="2"/>
    <s v="1-1-1708-145183"/>
    <n v="141"/>
    <n v="0"/>
    <n v="9"/>
    <n v="150"/>
    <s v="TIERRA CALIENTE"/>
    <s v="PUEBLA"/>
    <s v="9129 GCC BUENAVISTA"/>
    <s v="198393-CITLALLI MICHEL SANDOVAL GOMEZ"/>
    <s v=" "/>
    <s v=" "/>
    <s v="12/08/2025 16:29:29"/>
    <s v="SIN PROYECTO"/>
    <s v="TOR"/>
    <x v="0"/>
    <n v="1"/>
    <s v="1"/>
  </r>
  <r>
    <n v="2025"/>
    <n v="33"/>
    <x v="5360"/>
    <x v="1"/>
    <s v="1-10-4571-5760"/>
    <n v="594"/>
    <n v="0"/>
    <n v="0"/>
    <n v="594"/>
    <s v="NORTE"/>
    <s v="Coahuila"/>
    <s v="8049 GCC ALIANZA"/>
    <s v="201544-DANA GABRIELA MONI LUIS"/>
    <s v="PLAN ACTIVO"/>
    <s v=" "/>
    <s v="16/08/2025 16:45:02"/>
    <s v="SIN PROYECTO"/>
    <s v="TOR"/>
    <x v="0"/>
    <n v="36"/>
    <s v="-13"/>
  </r>
  <r>
    <n v="2025"/>
    <n v="33"/>
    <x v="5361"/>
    <x v="1"/>
    <s v="1-1-3120-2164"/>
    <n v="0"/>
    <n v="566"/>
    <n v="0"/>
    <n v="566"/>
    <s v="PACIFICO"/>
    <s v="Hermosillo"/>
    <s v="8316 GCC CUCAPAH"/>
    <s v="0-SIN INFORMACION    "/>
    <s v=" "/>
    <s v=" "/>
    <s v="12/08/2025 16:29:19"/>
    <s v="SIN PROYECTO"/>
    <s v="TOR"/>
    <x v="0"/>
    <n v="0"/>
    <s v="1"/>
  </r>
  <r>
    <n v="2025"/>
    <n v="33"/>
    <x v="5362"/>
    <x v="1"/>
    <s v="1-1-3117-55048"/>
    <n v="851"/>
    <n v="0"/>
    <n v="0"/>
    <n v="851"/>
    <s v="PACIFICO"/>
    <s v="Hermosillo"/>
    <s v="8313 GCC FCO VILLA TIJUANA"/>
    <s v="0-SIN INFORMACION    "/>
    <s v="PLAN ACTIVO"/>
    <s v=" "/>
    <s v="12/08/2025 16:29:19"/>
    <s v="SIN PROYECTO_x0009_"/>
    <s v="TOR"/>
    <x v="0"/>
    <n v="154"/>
    <s v="7"/>
  </r>
  <r>
    <n v="2025"/>
    <n v="33"/>
    <x v="5200"/>
    <x v="2"/>
    <s v="1-1-3748-28583"/>
    <n v="1000"/>
    <n v="0"/>
    <n v="0"/>
    <n v="1000"/>
    <s v="PACIFICO"/>
    <s v="Hermosillo"/>
    <s v="8154 GCC OTAY"/>
    <s v="198362-YULI SUJEILLY CALDERON HERNANDEZ"/>
    <s v=" "/>
    <s v=" "/>
    <s v="12/08/2025 16:29:29"/>
    <s v="SIN PROYECTO"/>
    <s v="TOR"/>
    <x v="0"/>
    <n v="291"/>
    <s v="10"/>
  </r>
  <r>
    <n v="2025"/>
    <n v="33"/>
    <x v="5363"/>
    <x v="0"/>
    <s v="1-1-5002-72357"/>
    <n v="0"/>
    <n v="0"/>
    <n v="36"/>
    <n v="36"/>
    <s v="PACIFICO"/>
    <s v="Hermosillo"/>
    <s v="8141 GCC MAZATLAN 2"/>
    <s v="198367-NANCY YANIN LOPEZ GALVAN"/>
    <s v=" "/>
    <s v=" "/>
    <s v="12/08/2025 16:29:29"/>
    <s v="SIN PROYECTO_x0009_"/>
    <s v="TOR"/>
    <x v="0"/>
    <n v="592"/>
    <s v="85"/>
  </r>
  <r>
    <n v="2025"/>
    <n v="33"/>
    <x v="5171"/>
    <x v="1"/>
    <s v="1-39-5368-11043"/>
    <n v="0"/>
    <n v="0"/>
    <n v="10"/>
    <n v="10"/>
    <s v="METRO NORTE"/>
    <s v="Metro Norte"/>
    <s v="9220 GCC MOCTEZUMA"/>
    <s v="0-SIN INFORMACION    "/>
    <s v=" "/>
    <s v=" "/>
    <s v="12/08/2025 16:29:19"/>
    <s v="SIN PROYECTO"/>
    <s v="TOR"/>
    <x v="0"/>
    <n v="61"/>
    <s v="9"/>
  </r>
  <r>
    <n v="2025"/>
    <n v="33"/>
    <x v="5364"/>
    <x v="1"/>
    <s v="1-6-3061-38"/>
    <n v="172"/>
    <n v="0"/>
    <n v="0"/>
    <n v="172"/>
    <s v="PACIFICO"/>
    <s v="Hermosillo"/>
    <s v="9789 GCC CHIHUAHUA SAUCILLO"/>
    <s v="198365-MARIA DE JESUS FUENTES LOPEZ"/>
    <s v=" "/>
    <s v=" "/>
    <s v="12/08/2025 16:29:29"/>
    <s v="SIN PROYECTO_x0009_"/>
    <s v="TOR"/>
    <x v="0"/>
    <n v="7"/>
    <s v="2"/>
  </r>
  <r>
    <n v="2025"/>
    <n v="33"/>
    <x v="375"/>
    <x v="0"/>
    <s v="1-1-5160-11551"/>
    <n v="0"/>
    <n v="0"/>
    <n v="35"/>
    <n v="35"/>
    <s v="METRO SUR"/>
    <s v="Metro Sur"/>
    <s v="8234 GCC LOS ANGELES DF"/>
    <s v="0-SIN INFORMACION    "/>
    <s v=" "/>
    <s v=" "/>
    <s v="12/08/2025 16:29:29"/>
    <s v="Empresario 4"/>
    <s v="TOR"/>
    <x v="0"/>
    <n v="389"/>
    <s v="56"/>
  </r>
  <r>
    <n v="2025"/>
    <n v="33"/>
    <x v="5365"/>
    <x v="1"/>
    <s v="1-16-7017-580"/>
    <n v="150"/>
    <n v="0"/>
    <n v="0"/>
    <n v="150"/>
    <s v="PACIFICO"/>
    <s v="Hermosillo"/>
    <s v="8296 GCC HERMOSILLO PROGRESO"/>
    <s v="198363-DIANA DAMIAN  MONI"/>
    <s v=" "/>
    <s v=" "/>
    <s v="11/08/2025 10:43:09"/>
    <s v="SIN PROYECTO"/>
    <s v="TOR"/>
    <x v="0"/>
    <n v="0"/>
    <s v="0"/>
  </r>
  <r>
    <n v="2025"/>
    <n v="33"/>
    <x v="5366"/>
    <x v="1"/>
    <s v="1-1-210-83531"/>
    <n v="441"/>
    <n v="0"/>
    <n v="0"/>
    <n v="441"/>
    <s v="OCCIDENTE"/>
    <s v="Aguascalientes"/>
    <s v="8046 GCC LA YESCA"/>
    <s v="201530-JULIA MARTINEZ ESCOBEDO"/>
    <s v=" "/>
    <s v=" "/>
    <s v="11/08/2025 10:43:09"/>
    <s v="SIN PROYECTO"/>
    <s v="TOR"/>
    <x v="0"/>
    <n v="0"/>
    <s v="0"/>
  </r>
  <r>
    <n v="2025"/>
    <n v="33"/>
    <x v="5367"/>
    <x v="1"/>
    <s v="1-1-168-54742"/>
    <n v="120"/>
    <n v="0"/>
    <n v="0"/>
    <n v="120"/>
    <s v="METRO SUR"/>
    <s v="Metro Sur"/>
    <s v="9696 GCC FRANCISCO VILLA"/>
    <s v="198362-YULI SUJEILLY CALDERON HERNANDEZ"/>
    <s v=" "/>
    <s v=" "/>
    <s v="11/08/2025 10:43:17"/>
    <s v="SIN PROYECTO"/>
    <s v="TOR"/>
    <x v="0"/>
    <n v="0"/>
    <s v="0"/>
  </r>
  <r>
    <n v="2025"/>
    <n v="33"/>
    <x v="5368"/>
    <x v="1"/>
    <s v="1-1-4679-104197"/>
    <n v="5955.04"/>
    <n v="0"/>
    <n v="0"/>
    <n v="5955.04"/>
    <s v="PACIFICO"/>
    <s v="Hermosillo"/>
    <s v="8284 GCC CHIHUAHUA NORTE"/>
    <s v="198390-MONSERRAT ROSALES ESTRELLA"/>
    <s v=" "/>
    <s v=" "/>
    <s v="11/08/2025 10:43:09"/>
    <s v="SIN PROYECTO_x0009_"/>
    <s v="TOR"/>
    <x v="0"/>
    <n v="0"/>
    <s v="0"/>
  </r>
  <r>
    <n v="2025"/>
    <n v="33"/>
    <x v="5369"/>
    <x v="3"/>
    <s v="1-1-6169-120506"/>
    <n v="500"/>
    <n v="0"/>
    <n v="0"/>
    <n v="500"/>
    <s v="METRO NORTE"/>
    <s v="Metro Norte"/>
    <s v="9931  GCC ZITLALTEPETL"/>
    <s v="198390-MONSERRAT ROSALES ESTRELLA"/>
    <s v=" "/>
    <s v=" "/>
    <s v="01/01/1901 00:00:00"/>
    <s v="SIN PROYECTO_x0009_"/>
    <s v="TOR"/>
    <x v="0"/>
    <n v="148"/>
    <s v="22"/>
  </r>
  <r>
    <n v="2025"/>
    <n v="33"/>
    <x v="5370"/>
    <x v="1"/>
    <s v="1-1-3544-87296"/>
    <n v="63"/>
    <n v="0"/>
    <n v="0"/>
    <n v="63"/>
    <s v="METRO SUR"/>
    <s v="Metro Sur"/>
    <s v="9579 GCC INDEPENDENCIA EDO MEX"/>
    <s v="198394-LUIS MANUEL  BAUTISTA RIZO"/>
    <s v=" "/>
    <s v=" "/>
    <s v="11/08/2025 10:43:17"/>
    <s v="SIN PROYECTO"/>
    <s v="TOR"/>
    <x v="0"/>
    <n v="1"/>
    <s v="0"/>
  </r>
  <r>
    <n v="2025"/>
    <n v="33"/>
    <x v="5371"/>
    <x v="2"/>
    <s v="1-1-2080-60851"/>
    <n v="0"/>
    <n v="121"/>
    <n v="0"/>
    <n v="121"/>
    <s v="METRO SUR"/>
    <s v="Metro Sur"/>
    <s v="8338 GCC COYUYA"/>
    <s v="196594-MARIA ANGELICA RUIZ PEREZ"/>
    <s v=" "/>
    <s v=" "/>
    <s v="11/08/2025 10:43:17"/>
    <s v="SIN PROYECTO_x0009_"/>
    <s v="TOR"/>
    <x v="0"/>
    <n v="0"/>
    <s v="1"/>
  </r>
  <r>
    <n v="2025"/>
    <n v="33"/>
    <x v="5372"/>
    <x v="2"/>
    <s v="1-1-3793-111426"/>
    <n v="146"/>
    <n v="0"/>
    <n v="0"/>
    <n v="146"/>
    <s v="METRO SUR"/>
    <s v="Metro Sur"/>
    <s v="8250 GCC SAN MIGUEL TEOTONGO"/>
    <s v="198393-CITLALLI MICHEL SANDOVAL GOMEZ"/>
    <s v=" "/>
    <s v=" "/>
    <s v="11/08/2025 10:43:17"/>
    <s v="SIN PROYECTO_x0009_"/>
    <s v="TOR"/>
    <x v="0"/>
    <n v="3"/>
    <s v="0"/>
  </r>
  <r>
    <n v="2025"/>
    <n v="33"/>
    <x v="5373"/>
    <x v="3"/>
    <s v="1-1-5160-52829"/>
    <n v="0"/>
    <n v="0"/>
    <n v="1"/>
    <n v="1"/>
    <s v="METRO SUR"/>
    <s v="Metro Sur"/>
    <s v="8234 GCC LOS ANGELES DF"/>
    <s v="198393-CITLALLI MICHEL SANDOVAL GOMEZ"/>
    <s v=" "/>
    <s v=" "/>
    <s v="01/01/1901 00:00:00"/>
    <s v="SIN PROYECTO"/>
    <s v="TOR"/>
    <x v="0"/>
    <n v="6"/>
    <s v="1"/>
  </r>
  <r>
    <n v="2025"/>
    <n v="33"/>
    <x v="3897"/>
    <x v="3"/>
    <s v="1-1-1135-22556"/>
    <n v="400"/>
    <n v="0"/>
    <n v="0"/>
    <n v="400"/>
    <s v="TIERRA CALIENTE"/>
    <s v="Morelos"/>
    <s v="8519 GCC CHILAPA"/>
    <s v="196594-MARIA ANGELICA RUIZ PEREZ"/>
    <s v=" "/>
    <s v=" "/>
    <s v="01/01/1901 00:00:00"/>
    <s v="SIN PROYECTO"/>
    <s v="TOR"/>
    <x v="0"/>
    <n v="22"/>
    <s v="4"/>
  </r>
  <r>
    <n v="2025"/>
    <n v="33"/>
    <x v="5374"/>
    <x v="2"/>
    <s v="1-1-2545-55887"/>
    <n v="1000"/>
    <n v="0"/>
    <n v="0"/>
    <n v="1000"/>
    <s v="METRO NORTE"/>
    <s v="Metro Norte"/>
    <s v="9968 GCC TECAMAC II"/>
    <s v="196592-RICARDO ALDAHIR BRISENO SOTO"/>
    <s v=" "/>
    <s v=" "/>
    <s v="11/08/2025 10:43:17"/>
    <s v="SIN PROYECTO"/>
    <s v="TOR"/>
    <x v="0"/>
    <n v="290"/>
    <s v="10"/>
  </r>
  <r>
    <n v="2025"/>
    <n v="33"/>
    <x v="5375"/>
    <x v="3"/>
    <s v="1-33-9546-476010"/>
    <n v="867"/>
    <n v="0"/>
    <n v="0"/>
    <n v="867"/>
    <s v="OCCIDENTE"/>
    <s v="Queretaro"/>
    <s v="9569 GCC TEZONTEPEC 2"/>
    <s v="201530-JULIA MARTINEZ ESCOBEDO"/>
    <s v="PLAN ACTIVO"/>
    <s v=" "/>
    <s v="01/01/1901 00:00:00"/>
    <s v="SIN PROYECTO"/>
    <s v="TOR"/>
    <x v="0"/>
    <n v="104"/>
    <s v="12"/>
  </r>
  <r>
    <n v="2025"/>
    <n v="33"/>
    <x v="5376"/>
    <x v="1"/>
    <s v="1-1-1876-41909"/>
    <n v="210"/>
    <n v="0"/>
    <n v="0"/>
    <n v="210"/>
    <s v="METRO NORTE"/>
    <s v="Metro Norte"/>
    <s v="8876 GCC MATAGALPA"/>
    <s v="0-SIN INFORMACION    "/>
    <s v=" "/>
    <s v=" "/>
    <s v="12/08/2025 16:29:19"/>
    <s v="SIN PROYECTO"/>
    <s v="TOR"/>
    <x v="0"/>
    <n v="0"/>
    <s v="-1"/>
  </r>
  <r>
    <n v="2025"/>
    <n v="33"/>
    <x v="5377"/>
    <x v="3"/>
    <s v="1-1-6826-37635"/>
    <n v="500"/>
    <n v="0"/>
    <n v="0"/>
    <n v="500"/>
    <s v="PACIFICO"/>
    <s v="Hermosillo"/>
    <s v="8289 GCC CHIHUAHUA JIMENEZ"/>
    <s v="198367-NANCY YANIN LOPEZ GALVAN"/>
    <s v=" "/>
    <s v=" "/>
    <s v="01/01/1901 00:00:00"/>
    <s v="SIN PROYECTO"/>
    <s v="TOR"/>
    <x v="0"/>
    <n v="132"/>
    <s v="5"/>
  </r>
  <r>
    <n v="2025"/>
    <n v="33"/>
    <x v="5378"/>
    <x v="3"/>
    <s v="1-1-4721-8990"/>
    <n v="445"/>
    <n v="0"/>
    <n v="0"/>
    <n v="445"/>
    <s v="METRO SUR"/>
    <s v="Metro Sur"/>
    <s v="9709 GCC PEDREGAL"/>
    <s v="201544-DANA GABRIELA MONI LUIS"/>
    <s v=" "/>
    <s v=" "/>
    <s v="01/01/1901 00:00:00"/>
    <s v="SIN PROYECTO"/>
    <s v="TOR"/>
    <x v="0"/>
    <n v="-1"/>
    <s v="0"/>
  </r>
  <r>
    <n v="2025"/>
    <n v="33"/>
    <x v="5379"/>
    <x v="3"/>
    <s v="1-33-9546-793189"/>
    <n v="1700"/>
    <n v="0"/>
    <n v="0"/>
    <n v="1700"/>
    <s v="METRO SUR"/>
    <s v="Metro Sur"/>
    <s v="9709 GCC PEDREGAL"/>
    <s v="198394-LUIS MANUEL  BAUTISTA RIZO"/>
    <s v=" "/>
    <s v=" "/>
    <s v="01/01/1901 00:00:00"/>
    <s v="SIN PROYECTO"/>
    <s v="TOR"/>
    <x v="0"/>
    <n v="167"/>
    <s v="21"/>
  </r>
  <r>
    <n v="2025"/>
    <n v="33"/>
    <x v="5380"/>
    <x v="0"/>
    <s v="1-9-8513-7648"/>
    <n v="0"/>
    <n v="0"/>
    <n v="19"/>
    <n v="19"/>
    <s v="PACIFICO"/>
    <s v="Hermosillo"/>
    <s v="8299 GCC HERMOSILLO URES"/>
    <s v="198365-MARIA DE JESUS FUENTES LOPEZ"/>
    <s v=" "/>
    <s v=" "/>
    <s v="11/08/2025 10:43:17"/>
    <s v="SIN PROYECTO_x0009_"/>
    <s v="CREDIMAX"/>
    <x v="0"/>
    <n v="390"/>
    <s v="56"/>
  </r>
  <r>
    <n v="2025"/>
    <n v="33"/>
    <x v="5381"/>
    <x v="2"/>
    <s v="1-51-6451-4599"/>
    <n v="0"/>
    <n v="0"/>
    <n v="1"/>
    <n v="1"/>
    <s v="METRO NORTE"/>
    <s v="Metro Norte"/>
    <s v="8912 GCC OTUMBA"/>
    <s v="198363-DIANA DAMIAN  MONI"/>
    <s v=" "/>
    <s v=" "/>
    <s v="12/08/2025 16:29:29"/>
    <s v="SIN PROYECTO_x0009_"/>
    <s v="TOR"/>
    <x v="0"/>
    <n v="1"/>
    <s v="1"/>
  </r>
  <r>
    <n v="2025"/>
    <n v="33"/>
    <x v="5382"/>
    <x v="3"/>
    <s v="1-1-7430-99736"/>
    <n v="0"/>
    <n v="0"/>
    <n v="1"/>
    <n v="1"/>
    <s v="NORTE"/>
    <s v="Nuevo Leon"/>
    <s v="8390 GCC PAPANTLA"/>
    <s v="198390-MONSERRAT ROSALES ESTRELLA"/>
    <s v=" "/>
    <s v=" "/>
    <s v="01/01/1901 00:00:00"/>
    <s v="SIN PROYECTO"/>
    <s v="CREDIMAX"/>
    <x v="0"/>
    <n v="101"/>
    <s v="15"/>
  </r>
  <r>
    <n v="2025"/>
    <n v="33"/>
    <x v="1624"/>
    <x v="3"/>
    <s v="1-1-213-63531"/>
    <n v="0"/>
    <n v="0"/>
    <n v="32"/>
    <n v="32"/>
    <s v="SURESTE"/>
    <s v="Veracruz"/>
    <s v="8122 GCC XALAPA 3"/>
    <s v="198367-NANCY YANIN LOPEZ GALVAN"/>
    <s v=" "/>
    <s v=" "/>
    <s v="01/01/1901 00:00:00"/>
    <s v="SIN PROYECTO"/>
    <s v="TOR"/>
    <x v="0"/>
    <n v="105"/>
    <s v="16"/>
  </r>
  <r>
    <n v="2025"/>
    <n v="33"/>
    <x v="5383"/>
    <x v="1"/>
    <s v="1-1-2072-5646"/>
    <n v="458"/>
    <n v="0"/>
    <n v="0"/>
    <n v="458"/>
    <s v="METRO NORTE"/>
    <s v="Metro Norte"/>
    <s v="8893 GCC ATIZAPAN DE ZARAGOZA"/>
    <s v="198361-DULCE EVELIN  CORTES  PANTALEON"/>
    <s v=" "/>
    <s v=" "/>
    <s v="12/08/2025 16:29:19"/>
    <s v="SIN PROYECTO"/>
    <s v="TOR"/>
    <x v="0"/>
    <n v="0"/>
    <s v="1"/>
  </r>
  <r>
    <n v="2025"/>
    <n v="33"/>
    <x v="5384"/>
    <x v="1"/>
    <s v="1-39-2737-4067"/>
    <n v="418"/>
    <n v="0"/>
    <n v="0"/>
    <n v="418"/>
    <s v="NORTE"/>
    <s v="Nuevo Leon"/>
    <s v="9776 GCC ZUAZUA 2"/>
    <s v="0-SIN INFORMACION    "/>
    <s v=" "/>
    <s v=" "/>
    <s v="01/01/1901 00:00:00"/>
    <s v="SIN PROYECTO"/>
    <s v="TOR"/>
    <x v="0"/>
    <n v="0"/>
    <s v="-1"/>
  </r>
  <r>
    <n v="2025"/>
    <n v="33"/>
    <x v="5385"/>
    <x v="3"/>
    <s v="1-1-2464-45967"/>
    <n v="0"/>
    <n v="0"/>
    <n v="215"/>
    <n v="215"/>
    <s v="PACIFICO"/>
    <s v="Hermosillo"/>
    <s v="8141 GCC MAZATLAN 2"/>
    <s v="201544-DANA GABRIELA MONI LUIS"/>
    <s v=" "/>
    <s v=" "/>
    <s v="01/01/1901 00:00:00"/>
    <s v="SIN PROYECTO"/>
    <s v="TOR"/>
    <x v="0"/>
    <n v="1"/>
    <s v="1"/>
  </r>
  <r>
    <n v="2025"/>
    <n v="33"/>
    <x v="5386"/>
    <x v="1"/>
    <s v="1-1-2516-102274"/>
    <n v="241"/>
    <n v="0"/>
    <n v="0"/>
    <n v="241"/>
    <s v="SURESTE"/>
    <s v="Merida"/>
    <s v="8975 GCC CAMPECHE"/>
    <s v="201530-JULIA MARTINEZ ESCOBEDO"/>
    <s v=" "/>
    <s v=" "/>
    <s v="12/08/2025 16:29:19"/>
    <s v="SIN PROYECTO"/>
    <s v="TOR"/>
    <x v="0"/>
    <n v="1"/>
    <s v="0"/>
  </r>
  <r>
    <n v="2025"/>
    <n v="33"/>
    <x v="1604"/>
    <x v="1"/>
    <s v="1-1-202-46832"/>
    <n v="0"/>
    <n v="0"/>
    <n v="2"/>
    <n v="2"/>
    <s v="SURESTE"/>
    <s v="Merida"/>
    <s v="8994 GCC ITZIMNA"/>
    <s v="0-SIN INFORMACION    "/>
    <s v=" "/>
    <s v=" "/>
    <s v="12/08/2025 16:29:19"/>
    <s v="SIN PROYECTO"/>
    <s v="REESTRUCTURA"/>
    <x v="0"/>
    <n v="198"/>
    <s v="29"/>
  </r>
  <r>
    <n v="2025"/>
    <n v="33"/>
    <x v="5387"/>
    <x v="1"/>
    <s v="1-1-9534-5613"/>
    <n v="213"/>
    <n v="0"/>
    <n v="0"/>
    <n v="213"/>
    <s v="METRO SUR"/>
    <s v="Metro Sur"/>
    <s v="9932 GCC CHIMALPA "/>
    <s v="198367-NANCY YANIN LOPEZ GALVAN"/>
    <s v=" "/>
    <s v=" "/>
    <s v="11/08/2025 10:43:17"/>
    <s v="SIN PROYECTO_x0009_"/>
    <s v="TOR"/>
    <x v="0"/>
    <n v="0"/>
    <s v="-1"/>
  </r>
  <r>
    <n v="2025"/>
    <n v="33"/>
    <x v="5388"/>
    <x v="0"/>
    <s v="1-1-2161-106126"/>
    <n v="500"/>
    <n v="0"/>
    <n v="0"/>
    <n v="500"/>
    <s v="OCCIDENTE"/>
    <s v="GUANAJUATO"/>
    <s v="8067 GCC SOLEDAD SUR"/>
    <s v="201530-JULIA MARTINEZ ESCOBEDO"/>
    <s v=" "/>
    <s v=" "/>
    <s v="16/08/2025 16:45:25"/>
    <s v="SIN PROYECTO_x0009_"/>
    <s v="TOR"/>
    <x v="0"/>
    <n v="318"/>
    <s v="11"/>
  </r>
  <r>
    <n v="2025"/>
    <n v="33"/>
    <x v="5389"/>
    <x v="1"/>
    <s v="1-1-5429-8732"/>
    <n v="0"/>
    <n v="0"/>
    <n v="10"/>
    <n v="10"/>
    <s v="PACIFICO"/>
    <s v="Hermosillo"/>
    <s v="8188 GCC LA PAZ BCS 3"/>
    <s v="201544-DANA GABRIELA MONI LUIS"/>
    <s v=" "/>
    <s v=" "/>
    <s v="16/08/2025 16:45:02"/>
    <s v="SIN PROYECTO"/>
    <s v="CONSUMO"/>
    <x v="0"/>
    <n v="0"/>
    <s v="30"/>
  </r>
  <r>
    <n v="2025"/>
    <n v="33"/>
    <x v="1869"/>
    <x v="1"/>
    <s v="1-1-7676-89159"/>
    <n v="0"/>
    <n v="0"/>
    <n v="1"/>
    <n v="1"/>
    <s v="METRO SUR"/>
    <s v="Metro Sur"/>
    <s v="8239 GCC AJUSCO PRIMAVERA"/>
    <s v="201544-DANA GABRIELA MONI LUIS"/>
    <s v=" "/>
    <s v=" "/>
    <s v="16/08/2025 16:45:02"/>
    <s v="SIN PROYECTO"/>
    <s v="TOR"/>
    <x v="0"/>
    <n v="89"/>
    <s v="13"/>
  </r>
  <r>
    <n v="2025"/>
    <n v="33"/>
    <x v="5390"/>
    <x v="1"/>
    <s v="1-1-1818-37484"/>
    <n v="2374.46"/>
    <n v="0"/>
    <n v="0"/>
    <n v="2374.46"/>
    <s v="PACIFICO"/>
    <s v="Hermosillo"/>
    <s v="8308 GCC GUAYMAS"/>
    <s v="198394-LUIS MANUEL  BAUTISTA RIZO"/>
    <s v=" "/>
    <s v=" "/>
    <s v="16/08/2025 16:45:02"/>
    <s v="SIN PROYECTO_x0009_"/>
    <s v="TOR"/>
    <x v="2"/>
    <n v="0"/>
    <s v="0"/>
  </r>
  <r>
    <n v="2025"/>
    <n v="33"/>
    <x v="5391"/>
    <x v="0"/>
    <s v="1-1-6180-38680"/>
    <n v="0"/>
    <n v="389"/>
    <n v="0"/>
    <n v="389"/>
    <s v="NORTE"/>
    <s v="Coahuila"/>
    <s v="8447 GCC DGO GUADALUPE VICTORIA"/>
    <s v="198361-DULCE EVELIN  CORTES  PANTALEON"/>
    <s v=" "/>
    <s v=" "/>
    <s v="16/08/2025 16:45:25"/>
    <s v="SIN PROYECTO_x0009_"/>
    <s v="TOR"/>
    <x v="0"/>
    <n v="0"/>
    <s v="1"/>
  </r>
  <r>
    <n v="2025"/>
    <n v="33"/>
    <x v="5392"/>
    <x v="2"/>
    <s v="1-1-2185-68577"/>
    <n v="600"/>
    <n v="0"/>
    <n v="0"/>
    <n v="600"/>
    <s v="SURESTE"/>
    <s v="Merida"/>
    <s v="8076 GCC CAUCEL"/>
    <s v="196592-RICARDO ALDAHIR BRISENO SOTO"/>
    <s v=" "/>
    <s v=" "/>
    <s v="16/08/2025 16:45:13"/>
    <s v="SIN PROYECTO_x0009_"/>
    <s v="TOR"/>
    <x v="0"/>
    <n v="303"/>
    <s v="10"/>
  </r>
  <r>
    <n v="2025"/>
    <n v="33"/>
    <x v="5393"/>
    <x v="2"/>
    <s v="1-1-6101-103455"/>
    <n v="274"/>
    <n v="0"/>
    <n v="0"/>
    <n v="274"/>
    <s v="OCCIDENTE"/>
    <s v="Guadalajara"/>
    <s v="8477 GCC TEPIC"/>
    <s v="196592-RICARDO ALDAHIR BRISENO SOTO"/>
    <s v=" "/>
    <s v=" "/>
    <s v="16/08/2025 16:45:13"/>
    <s v="SIN PROYECTO_x0009_"/>
    <s v="TOR"/>
    <x v="0"/>
    <n v="-1"/>
    <s v="0"/>
  </r>
  <r>
    <n v="2025"/>
    <n v="33"/>
    <x v="5394"/>
    <x v="3"/>
    <s v="1-1-2180-55184"/>
    <n v="315.01"/>
    <n v="0"/>
    <n v="0"/>
    <n v="315.01"/>
    <s v="NORTE"/>
    <s v="Coahuila"/>
    <s v="8052 GCC VALLE DE LINCOLN"/>
    <s v="201544-DANA GABRIELA MONI LUIS"/>
    <s v=" "/>
    <s v=" "/>
    <s v="16/08/2025 16:45:02"/>
    <s v="SIN PROYECTO"/>
    <s v="TOR"/>
    <x v="0"/>
    <n v="0"/>
    <s v="0"/>
  </r>
  <r>
    <n v="2025"/>
    <n v="33"/>
    <x v="5395"/>
    <x v="1"/>
    <s v="1-51-6784-1252"/>
    <n v="312"/>
    <n v="0"/>
    <n v="0"/>
    <n v="312"/>
    <s v="OCCIDENTE"/>
    <s v="Aguascalientes"/>
    <s v="8189 GCC SAN FRANCISCO DEL RINCON 2"/>
    <s v="201544-DANA GABRIELA MONI LUIS"/>
    <s v=" "/>
    <s v=" "/>
    <s v="16/08/2025 16:45:02"/>
    <s v="SIN PROYECTO"/>
    <s v="TOR"/>
    <x v="0"/>
    <n v="0"/>
    <s v="1"/>
  </r>
  <r>
    <n v="2025"/>
    <n v="33"/>
    <x v="5396"/>
    <x v="1"/>
    <s v="1-1-5270-85124"/>
    <n v="0"/>
    <n v="0"/>
    <n v="690"/>
    <n v="690"/>
    <s v="METRO SUR"/>
    <s v="Metro Sur"/>
    <s v="8353 GCC SANTA MARTHA ACATITLA"/>
    <s v="201544-DANA GABRIELA MONI LUIS"/>
    <s v=" "/>
    <s v=" "/>
    <s v="16/08/2025 16:45:02"/>
    <s v="SIN PROYECTO"/>
    <s v="TOR"/>
    <x v="0"/>
    <n v="0"/>
    <s v="16"/>
  </r>
  <r>
    <n v="2025"/>
    <n v="33"/>
    <x v="5397"/>
    <x v="2"/>
    <s v="1-1-1245-177089"/>
    <n v="0"/>
    <n v="90"/>
    <n v="0"/>
    <n v="90"/>
    <s v="METRO NORTE"/>
    <s v="Metro Norte"/>
    <s v="8036 GCC FUENTES DE ARAGON"/>
    <s v="198390-MONSERRAT ROSALES ESTRELLA"/>
    <s v=" "/>
    <s v=" "/>
    <s v="16/08/2025 16:45:13"/>
    <s v="SIN PROYECTO_x0009_"/>
    <s v="TOR"/>
    <x v="0"/>
    <n v="0"/>
    <s v="8"/>
  </r>
  <r>
    <n v="2025"/>
    <n v="33"/>
    <x v="5398"/>
    <x v="0"/>
    <s v="1-9-5690-8534"/>
    <n v="0"/>
    <n v="0"/>
    <n v="29"/>
    <n v="29"/>
    <s v="SURESTE"/>
    <s v="Veracruz"/>
    <s v="8417 GCC COATEPEC"/>
    <s v="198361-DULCE EVELIN  CORTES  PANTALEON"/>
    <s v=" "/>
    <s v=" "/>
    <s v="16/08/2025 16:45:25"/>
    <s v="SIN PROYECTO_x0009_"/>
    <s v="TOR"/>
    <x v="0"/>
    <n v="0"/>
    <s v="55"/>
  </r>
  <r>
    <n v="2025"/>
    <n v="33"/>
    <x v="5399"/>
    <x v="1"/>
    <s v="1-1-100-39145"/>
    <n v="0"/>
    <n v="0"/>
    <n v="27"/>
    <n v="27"/>
    <s v="METRO NORTE"/>
    <s v="Metro Norte"/>
    <s v="8245 GCC IMPULSORA"/>
    <s v="201544-DANA GABRIELA MONI LUIS"/>
    <s v=" "/>
    <s v=" "/>
    <s v="16/08/2025 16:45:02"/>
    <s v="SIN PROYECTO"/>
    <s v="TOR"/>
    <x v="0"/>
    <n v="83"/>
    <s v="12"/>
  </r>
  <r>
    <n v="2025"/>
    <n v="33"/>
    <x v="3746"/>
    <x v="1"/>
    <s v="1-1-2752-74699"/>
    <n v="0"/>
    <n v="0"/>
    <n v="269"/>
    <n v="269"/>
    <s v="METRO SUR"/>
    <s v="Metro Sur"/>
    <s v="9700 GCC AGUA AZUL"/>
    <s v="198367-NANCY YANIN LOPEZ GALVAN"/>
    <s v=" "/>
    <s v=" "/>
    <s v="16/08/2025 16:45:13"/>
    <s v="SIN PROYECTO"/>
    <s v="TOR"/>
    <x v="0"/>
    <n v="6"/>
    <s v="1"/>
  </r>
  <r>
    <n v="2025"/>
    <n v="33"/>
    <x v="5400"/>
    <x v="1"/>
    <s v="1-1-5364-60279"/>
    <n v="227"/>
    <n v="0"/>
    <n v="0"/>
    <n v="227"/>
    <s v="METRO SUR"/>
    <s v="Metro Sur"/>
    <s v="9584 GCC LA ERA CDMX"/>
    <s v="198367-NANCY YANIN LOPEZ GALVAN"/>
    <s v="PLAN ACTIVO"/>
    <s v="MAXIMUS"/>
    <s v="16/08/2025 16:45:02"/>
    <s v="SIN PROYECTO_x0009_"/>
    <s v="TOR"/>
    <x v="0"/>
    <n v="0"/>
    <s v="30"/>
  </r>
  <r>
    <n v="2025"/>
    <n v="33"/>
    <x v="5401"/>
    <x v="2"/>
    <s v="1-33-9546-217285"/>
    <n v="509.78"/>
    <n v="0"/>
    <n v="0"/>
    <n v="509.78"/>
    <s v="METRO SUR"/>
    <s v="Metro Sur"/>
    <s v="9712 GCC PORTALES"/>
    <s v="198367-NANCY YANIN LOPEZ GALVAN"/>
    <s v=" "/>
    <s v=" "/>
    <s v="16/08/2025 16:45:13"/>
    <s v="SIN PROYECTO"/>
    <s v="TOR"/>
    <x v="0"/>
    <n v="295"/>
    <s v="10"/>
  </r>
  <r>
    <n v="2025"/>
    <n v="33"/>
    <x v="5402"/>
    <x v="0"/>
    <s v="1-1-5649-86421"/>
    <n v="1000"/>
    <n v="0"/>
    <n v="0"/>
    <n v="1000"/>
    <s v="METRO SUR"/>
    <s v="Metro Sur"/>
    <s v="9571 GCC ALFREDO DEL MAZO"/>
    <s v="198362-YULI SUJEILLY CALDERON HERNANDEZ"/>
    <s v=" "/>
    <s v=" "/>
    <s v="16/08/2025 16:45:38"/>
    <s v="SIN PROYECTO_x0009_"/>
    <s v="TOR"/>
    <x v="0"/>
    <n v="1299"/>
    <s v="43"/>
  </r>
  <r>
    <n v="2025"/>
    <n v="33"/>
    <x v="4335"/>
    <x v="2"/>
    <s v="1-1-4834-27272"/>
    <n v="0"/>
    <n v="119"/>
    <n v="0"/>
    <n v="119"/>
    <s v="SURESTE"/>
    <s v="Veracruz"/>
    <s v="9630 GCC BENEMERITO CHIAPAS"/>
    <s v="201544-DANA GABRIELA MONI LUIS"/>
    <s v=" "/>
    <s v=" "/>
    <s v="16/08/2025 16:45:13"/>
    <s v="SIN PROYECTO_x0009_"/>
    <s v="TOR"/>
    <x v="0"/>
    <n v="3"/>
    <s v="1"/>
  </r>
  <r>
    <n v="2025"/>
    <n v="33"/>
    <x v="5403"/>
    <x v="1"/>
    <s v="1-33-9546-646863"/>
    <n v="0"/>
    <n v="7"/>
    <n v="0"/>
    <n v="7"/>
    <s v="METRO SUR"/>
    <s v="Metro Sur"/>
    <s v="9964 GCC SAN PABLO"/>
    <s v="198390-MONSERRAT ROSALES ESTRELLA"/>
    <s v=" "/>
    <s v=" "/>
    <s v="16/08/2025 16:45:13"/>
    <s v="SIN PROYECTO"/>
    <s v="TOR"/>
    <x v="0"/>
    <n v="0"/>
    <s v="1"/>
  </r>
  <r>
    <n v="2025"/>
    <n v="33"/>
    <x v="5404"/>
    <x v="1"/>
    <s v="1-1-2105-183793"/>
    <n v="635"/>
    <n v="0"/>
    <n v="0"/>
    <n v="635"/>
    <s v="TIERRA CALIENTE"/>
    <s v="Morelos"/>
    <s v="9734 GCC CUAUTLA NORTE"/>
    <s v="198367-NANCY YANIN LOPEZ GALVAN"/>
    <s v=" "/>
    <s v=" "/>
    <s v="16/08/2025 16:45:13"/>
    <s v="SIN PROYECTO"/>
    <s v="TOR"/>
    <x v="0"/>
    <n v="0"/>
    <s v="0"/>
  </r>
  <r>
    <n v="2025"/>
    <n v="33"/>
    <x v="5405"/>
    <x v="1"/>
    <s v="1-33-9546-476010"/>
    <n v="867"/>
    <n v="0"/>
    <n v="0"/>
    <n v="867"/>
    <s v="OCCIDENTE"/>
    <s v="Queretaro"/>
    <s v="9569 GCC TEZONTEPEC 2"/>
    <s v="198367-NANCY YANIN LOPEZ GALVAN"/>
    <s v="PLAN ACTIVO"/>
    <s v=" "/>
    <s v="16/08/2025 16:45:02"/>
    <s v="SIN PROYECTO"/>
    <s v="TOR"/>
    <x v="0"/>
    <n v="104"/>
    <s v="12"/>
  </r>
  <r>
    <n v="2025"/>
    <n v="33"/>
    <x v="5406"/>
    <x v="1"/>
    <s v="1-1-3476-71651"/>
    <n v="0"/>
    <n v="0"/>
    <n v="7"/>
    <n v="7"/>
    <s v="METRO SUR"/>
    <s v="Metro Sur"/>
    <s v="9952 GCC SAN ANDRES"/>
    <s v="198390-MONSERRAT ROSALES ESTRELLA"/>
    <s v=" "/>
    <s v=" "/>
    <s v="16/08/2025 16:45:13"/>
    <s v="SIN PROYECTO"/>
    <s v="TOR"/>
    <x v="0"/>
    <n v="106"/>
    <s v="16"/>
  </r>
  <r>
    <n v="2025"/>
    <n v="33"/>
    <x v="5407"/>
    <x v="1"/>
    <s v="1-9-5691-24171"/>
    <n v="525"/>
    <n v="0"/>
    <n v="0"/>
    <n v="525"/>
    <s v="PACIFICO"/>
    <s v="Hermosillo"/>
    <s v="9619 GCC GUADALUPE VICTORIA"/>
    <s v="198367-NANCY YANIN LOPEZ GALVAN"/>
    <s v=" "/>
    <s v=" "/>
    <s v="16/08/2025 16:45:13"/>
    <s v="SIN PROYECTO"/>
    <s v="TOR"/>
    <x v="0"/>
    <n v="-1"/>
    <s v="-4"/>
  </r>
  <r>
    <n v="2025"/>
    <n v="33"/>
    <x v="5408"/>
    <x v="1"/>
    <s v="1-1-1106-125800"/>
    <n v="284"/>
    <n v="0"/>
    <n v="0"/>
    <n v="284"/>
    <s v="METRO SUR"/>
    <s v="Metro Sur"/>
    <s v="9641 GCC CHIAUTLA"/>
    <s v="198367-NANCY YANIN LOPEZ GALVAN"/>
    <s v=" "/>
    <s v=" "/>
    <s v="16/08/2025 16:45:13"/>
    <s v="SIN PROYECTO"/>
    <s v="TOR"/>
    <x v="0"/>
    <n v="0"/>
    <s v="-1"/>
  </r>
  <r>
    <n v="2025"/>
    <n v="33"/>
    <x v="683"/>
    <x v="2"/>
    <s v="1-1-5665-108302"/>
    <n v="0"/>
    <n v="0"/>
    <n v="13"/>
    <n v="13"/>
    <s v="PACIFICO"/>
    <s v="Hermosillo"/>
    <s v="9789 GCC CHIHUAHUA SAUCILLO"/>
    <s v="198365-MARIA DE JESUS FUENTES LOPEZ"/>
    <s v=" "/>
    <s v=" "/>
    <s v="16/08/2025 16:45:13"/>
    <s v="SALDOSALTOS_BN"/>
    <s v="TOR"/>
    <x v="0"/>
    <n v="2"/>
    <s v="1"/>
  </r>
  <r>
    <n v="2025"/>
    <n v="33"/>
    <x v="5409"/>
    <x v="1"/>
    <s v="1-1-5432-16160"/>
    <n v="635"/>
    <n v="0"/>
    <n v="0"/>
    <n v="635"/>
    <s v="TIERRA CALIENTE"/>
    <s v="Oaxaca"/>
    <s v="9620 GCC ATLIXCO 3"/>
    <s v="198367-NANCY YANIN LOPEZ GALVAN"/>
    <s v=" "/>
    <s v=" "/>
    <s v="16/08/2025 16:45:13"/>
    <s v="SIN PROYECTO"/>
    <s v="TOR"/>
    <x v="0"/>
    <n v="0"/>
    <s v="-1"/>
  </r>
  <r>
    <n v="2025"/>
    <n v="33"/>
    <x v="5410"/>
    <x v="1"/>
    <s v="1-1-7443-88547"/>
    <n v="370"/>
    <n v="0"/>
    <n v="0"/>
    <n v="370"/>
    <s v="OCCIDENTE"/>
    <s v="Aguascalientes"/>
    <s v="9750 GCC SAHUAYO FORANEA"/>
    <s v="198367-NANCY YANIN LOPEZ GALVAN"/>
    <s v=" "/>
    <s v=" "/>
    <s v="16/08/2025 16:45:13"/>
    <s v="SIN PROYECTO"/>
    <s v="TOR"/>
    <x v="0"/>
    <n v="0"/>
    <s v="1"/>
  </r>
  <r>
    <n v="2025"/>
    <n v="33"/>
    <x v="5411"/>
    <x v="1"/>
    <s v="1-1-2875-111163"/>
    <n v="528.04"/>
    <n v="0"/>
    <n v="0"/>
    <n v="528.04"/>
    <s v="METRO NORTE"/>
    <s v="Metro Norte"/>
    <s v="9960  GCC PERINORTE"/>
    <s v="198390-MONSERRAT ROSALES ESTRELLA"/>
    <s v=" "/>
    <s v=" "/>
    <s v="16/08/2025 16:45:13"/>
    <s v="SIN PROYECTO_x0009_"/>
    <s v="TOR"/>
    <x v="0"/>
    <n v="0"/>
    <s v="0"/>
  </r>
  <r>
    <n v="2025"/>
    <n v="33"/>
    <x v="5412"/>
    <x v="1"/>
    <s v="1-1-8015-15126"/>
    <n v="500"/>
    <n v="0"/>
    <n v="0"/>
    <n v="500"/>
    <s v="NORTE"/>
    <s v="Nuevo Leon"/>
    <s v="9775 GCC MIGUEL ALEMAN 2"/>
    <s v="198367-NANCY YANIN LOPEZ GALVAN"/>
    <s v=" "/>
    <s v=" "/>
    <s v="16/08/2025 16:45:13"/>
    <s v="SIN PROYECTO"/>
    <s v="TOR"/>
    <x v="0"/>
    <n v="0"/>
    <s v="0"/>
  </r>
  <r>
    <n v="2025"/>
    <n v="33"/>
    <x v="5413"/>
    <x v="1"/>
    <s v="1-1-4721-12480"/>
    <n v="1188"/>
    <n v="0"/>
    <n v="0"/>
    <n v="1188"/>
    <s v="OCCIDENTE"/>
    <s v="Queretaro"/>
    <s v="9729 GCC QUERETARO LA PRADERA"/>
    <s v="198367-NANCY YANIN LOPEZ GALVAN"/>
    <s v=" "/>
    <s v=" "/>
    <s v="16/08/2025 16:45:13"/>
    <s v="SIN PROYECTO"/>
    <s v="TOR"/>
    <x v="0"/>
    <n v="0"/>
    <s v="1"/>
  </r>
  <r>
    <n v="2025"/>
    <n v="33"/>
    <x v="5414"/>
    <x v="1"/>
    <s v="1-1-2154-30213"/>
    <n v="579"/>
    <n v="0"/>
    <n v="0"/>
    <n v="579"/>
    <s v="METRO SUR"/>
    <s v="Metro Sur"/>
    <s v="9634 GCC TLALMANALCO"/>
    <s v="198367-NANCY YANIN LOPEZ GALVAN"/>
    <s v=" "/>
    <s v=" "/>
    <s v="16/08/2025 16:45:13"/>
    <s v="SIN PROYECTO"/>
    <s v="TOR"/>
    <x v="0"/>
    <n v="4"/>
    <s v="0"/>
  </r>
  <r>
    <n v="2025"/>
    <n v="33"/>
    <x v="5415"/>
    <x v="0"/>
    <s v="1-1-6182-26029"/>
    <n v="0"/>
    <n v="0"/>
    <n v="4"/>
    <n v="4"/>
    <s v="OCCIDENTE"/>
    <s v="Queretaro"/>
    <s v="9583 GCC EZEQUIEL MONTES QRO"/>
    <s v="196592-RICARDO ALDAHIR BRISENO SOTO"/>
    <s v=" "/>
    <s v=" "/>
    <s v="16/08/2025 16:45:38"/>
    <s v="SIN PROYECTO_x0009_"/>
    <s v="CREDIMAX"/>
    <x v="0"/>
    <n v="392"/>
    <s v="57"/>
  </r>
  <r>
    <n v="2025"/>
    <n v="33"/>
    <x v="5416"/>
    <x v="1"/>
    <s v="1-1-903-18526"/>
    <n v="204"/>
    <n v="0"/>
    <n v="0"/>
    <n v="204"/>
    <s v="METRO SUR"/>
    <s v="Metro Sur"/>
    <s v="9921 GCC CAFETALES"/>
    <s v="198367-NANCY YANIN LOPEZ GALVAN"/>
    <s v=" "/>
    <s v=" "/>
    <s v="16/08/2025 16:45:13"/>
    <s v="SIN PROYECTO"/>
    <s v="TOR"/>
    <x v="0"/>
    <n v="0"/>
    <s v="-1"/>
  </r>
  <r>
    <n v="2025"/>
    <n v="33"/>
    <x v="5417"/>
    <x v="1"/>
    <s v="1-1-5364-60279"/>
    <n v="227"/>
    <n v="0"/>
    <n v="0"/>
    <n v="227"/>
    <s v="METRO SUR"/>
    <s v="Metro Sur"/>
    <s v="9584 GCC LA ERA CDMX"/>
    <s v="198367-NANCY YANIN LOPEZ GALVAN"/>
    <s v="PLAN ACTIVO"/>
    <s v="MAXIMUS"/>
    <s v="16/08/2025 16:45:02"/>
    <s v="SIN PROYECTO_x0009_"/>
    <s v="TOR"/>
    <x v="0"/>
    <n v="0"/>
    <s v="30"/>
  </r>
  <r>
    <n v="2025"/>
    <n v="33"/>
    <x v="5418"/>
    <x v="1"/>
    <s v="1-1-3544-87296"/>
    <n v="100"/>
    <n v="0"/>
    <n v="0"/>
    <n v="100"/>
    <s v="METRO SUR"/>
    <s v="Metro Sur"/>
    <s v="9579 GCC INDEPENDENCIA EDO MEX"/>
    <s v="198394-LUIS MANUEL  BAUTISTA RIZO"/>
    <s v=" "/>
    <s v=" "/>
    <s v="16/08/2025 16:45:02"/>
    <s v="SIN PROYECTO"/>
    <s v="TOR"/>
    <x v="0"/>
    <n v="0"/>
    <s v="-1"/>
  </r>
  <r>
    <n v="2025"/>
    <n v="33"/>
    <x v="5419"/>
    <x v="1"/>
    <s v="1-1-9702-3262"/>
    <n v="300"/>
    <n v="0"/>
    <n v="0"/>
    <n v="300"/>
    <s v="TIERRA CALIENTE"/>
    <s v="Oaxaca"/>
    <s v="9791 GCC MONTOYA"/>
    <s v="201544-DANA GABRIELA MONI LUIS"/>
    <s v=" "/>
    <s v=" "/>
    <s v="16/08/2025 16:45:13"/>
    <s v="SIN PROYECTO_x0009_"/>
    <s v="TOR"/>
    <x v="0"/>
    <n v="28"/>
    <s v="5"/>
  </r>
  <r>
    <n v="2025"/>
    <n v="33"/>
    <x v="5420"/>
    <x v="2"/>
    <s v="1-1-6237-126999"/>
    <n v="973"/>
    <n v="0"/>
    <n v="0"/>
    <n v="973"/>
    <s v="METRO NORTE"/>
    <s v="Metro Norte"/>
    <s v="9968 GCC TECAMAC II"/>
    <s v="198361-DULCE EVELIN  CORTES  PANTALEON"/>
    <s v=" "/>
    <s v=" "/>
    <s v="16/08/2025 16:45:13"/>
    <s v="SIN PROYECTO_x0009_"/>
    <s v="TOR"/>
    <x v="0"/>
    <n v="325"/>
    <s v="11"/>
  </r>
  <r>
    <n v="2025"/>
    <n v="33"/>
    <x v="5421"/>
    <x v="0"/>
    <s v="1-1-2875-41310"/>
    <n v="217"/>
    <n v="0"/>
    <n v="0"/>
    <n v="217"/>
    <s v="METRO NORTE"/>
    <s v="Metro Norte"/>
    <s v="9958 GCC EL DORADO"/>
    <s v="196594-MARIA ANGELICA RUIZ PEREZ"/>
    <s v=" "/>
    <s v=" "/>
    <s v="16/08/2025 16:45:38"/>
    <s v="SIN PROYECTO_x0009_"/>
    <s v="TOR"/>
    <x v="0"/>
    <n v="0"/>
    <s v="-1"/>
  </r>
  <r>
    <n v="2025"/>
    <n v="33"/>
    <x v="5422"/>
    <x v="1"/>
    <s v="1-1-2393-69295"/>
    <n v="1000"/>
    <n v="0"/>
    <n v="0"/>
    <n v="1000"/>
    <s v="OCCIDENTE"/>
    <s v="Aguascalientes"/>
    <s v="9760 GCC TANGAMANGA"/>
    <s v="198367-NANCY YANIN LOPEZ GALVAN"/>
    <s v=" "/>
    <s v=" "/>
    <s v="16/08/2025 16:45:13"/>
    <s v="SIN PROYECTO"/>
    <s v="CONSUMO"/>
    <x v="0"/>
    <n v="107"/>
    <s v="16"/>
  </r>
  <r>
    <n v="2025"/>
    <n v="33"/>
    <x v="5423"/>
    <x v="1"/>
    <s v="1-1-6133-30554"/>
    <n v="452"/>
    <n v="0"/>
    <n v="0"/>
    <n v="452"/>
    <s v="METRO NORTE"/>
    <s v="Metro Norte"/>
    <s v="9690 GCC TEPOJACO 2"/>
    <s v="198367-NANCY YANIN LOPEZ GALVAN"/>
    <s v="PLAN ACTIVO"/>
    <s v=" "/>
    <s v="16/08/2025 16:45:13"/>
    <s v="SIN PROYECTO"/>
    <s v="TOR"/>
    <x v="0"/>
    <n v="105"/>
    <s v="13"/>
  </r>
  <r>
    <n v="2025"/>
    <n v="33"/>
    <x v="5424"/>
    <x v="1"/>
    <s v="1-33-9546-476010"/>
    <n v="357.21"/>
    <n v="0"/>
    <n v="0"/>
    <n v="357.21"/>
    <s v="OCCIDENTE"/>
    <s v="Queretaro"/>
    <s v="9569 GCC TEZONTEPEC 2"/>
    <s v="198367-NANCY YANIN LOPEZ GALVAN"/>
    <s v=" "/>
    <s v=" "/>
    <s v="16/08/2025 16:45:02"/>
    <s v="SIN PROYECTO"/>
    <s v="TOR"/>
    <x v="0"/>
    <n v="0"/>
    <s v="1"/>
  </r>
  <r>
    <n v="2025"/>
    <n v="33"/>
    <x v="1357"/>
    <x v="1"/>
    <s v="1-1-2875-136165"/>
    <n v="0"/>
    <n v="0"/>
    <n v="27"/>
    <n v="27"/>
    <s v="METRO NORTE"/>
    <s v="Metro Norte"/>
    <s v="9961  GCC COFRADIAS"/>
    <s v="198390-MONSERRAT ROSALES ESTRELLA"/>
    <s v=" "/>
    <s v=" "/>
    <s v="16/08/2025 16:45:13"/>
    <s v="SIN PROYECTO"/>
    <s v="TOR"/>
    <x v="0"/>
    <n v="165"/>
    <s v="24"/>
  </r>
  <r>
    <n v="2025"/>
    <n v="33"/>
    <x v="5425"/>
    <x v="1"/>
    <s v="1-1-6182-25967"/>
    <n v="369"/>
    <n v="0"/>
    <n v="0"/>
    <n v="369"/>
    <s v="METRO SUR"/>
    <s v="Metro Sur"/>
    <s v="9918  GCC SAN CRISTOBAL "/>
    <s v="198393-CITLALLI MICHEL SANDOVAL GOMEZ"/>
    <s v=" "/>
    <s v=" "/>
    <s v="16/08/2025 16:45:13"/>
    <s v="SIN PROYECTO"/>
    <s v="TOR"/>
    <x v="0"/>
    <n v="1"/>
    <s v="0"/>
  </r>
  <r>
    <n v="2025"/>
    <n v="33"/>
    <x v="744"/>
    <x v="1"/>
    <s v="1-1-6051-38982"/>
    <n v="0"/>
    <n v="0"/>
    <n v="264"/>
    <n v="264"/>
    <s v="METRO SUR"/>
    <s v="Metro Sur"/>
    <s v="9574 GCC CUAHUTLALPAN EDO MEX"/>
    <s v="0-SIN INFORMACION    "/>
    <s v=" "/>
    <s v=" "/>
    <s v="14/08/2025 17:57:38"/>
    <s v="SIN PROYECTO"/>
    <s v="TOR"/>
    <x v="0"/>
    <n v="136"/>
    <s v="5"/>
  </r>
  <r>
    <n v="2025"/>
    <n v="33"/>
    <x v="3469"/>
    <x v="0"/>
    <s v="1-1-6067-111957"/>
    <n v="0"/>
    <n v="0"/>
    <n v="20"/>
    <n v="20"/>
    <s v="TIERRA CALIENTE"/>
    <s v="PUEBLA"/>
    <s v="9733 GCC TLAPA 2"/>
    <s v="198365-MARIA DE JESUS FUENTES LOPEZ"/>
    <s v=" "/>
    <s v=" "/>
    <s v="14/08/2025 17:58:00"/>
    <s v="SIN PROYECTO_x0009_"/>
    <s v="TOR"/>
    <x v="0"/>
    <n v="871"/>
    <s v="29"/>
  </r>
  <r>
    <n v="2025"/>
    <n v="33"/>
    <x v="1338"/>
    <x v="1"/>
    <s v="1-1-1203-126867"/>
    <n v="0"/>
    <n v="0"/>
    <n v="4"/>
    <n v="4"/>
    <s v="METRO SUR"/>
    <s v="Metro Sur"/>
    <s v="9628 GCC EL FRESNO"/>
    <s v="0-SIN INFORMACION    "/>
    <s v=" "/>
    <s v=" "/>
    <s v="14/08/2025 17:57:45"/>
    <s v="SIN PROYECTO"/>
    <s v="TOR"/>
    <x v="0"/>
    <n v="104"/>
    <s v="4"/>
  </r>
  <r>
    <n v="2025"/>
    <n v="33"/>
    <x v="5426"/>
    <x v="1"/>
    <s v="1-1-4815-63407"/>
    <n v="1496.77"/>
    <n v="0"/>
    <n v="0"/>
    <n v="1496.77"/>
    <s v="PACIFICO"/>
    <s v="Hermosillo"/>
    <s v="9205 GCC LOS MOCHIS 2"/>
    <s v="198362-YULI SUJEILLY CALDERON HERNANDEZ"/>
    <s v=" "/>
    <s v=" "/>
    <s v="16/08/2025 16:45:02"/>
    <s v="SIN PROYECTO_x0009_"/>
    <s v="TOR"/>
    <x v="0"/>
    <n v="0"/>
    <s v="0"/>
  </r>
  <r>
    <n v="2025"/>
    <n v="33"/>
    <x v="1965"/>
    <x v="1"/>
    <s v="1-1-4721-12480"/>
    <n v="0"/>
    <n v="0"/>
    <n v="10"/>
    <n v="10"/>
    <s v="OCCIDENTE"/>
    <s v="Queretaro"/>
    <s v="9729 GCC QUERETARO LA PRADERA"/>
    <s v="0-SIN INFORMACION    "/>
    <s v=" "/>
    <s v=" "/>
    <s v="14/08/2025 17:57:45"/>
    <s v="SIN PROYECTO"/>
    <s v="TOR"/>
    <x v="0"/>
    <n v="104"/>
    <s v="4"/>
  </r>
  <r>
    <n v="2025"/>
    <n v="33"/>
    <x v="210"/>
    <x v="1"/>
    <s v="1-1-1915-81695"/>
    <n v="0"/>
    <n v="0"/>
    <n v="3728"/>
    <n v="3728"/>
    <s v="METRO NORTE"/>
    <s v="Metro Norte"/>
    <s v="9947 GCC VILLA DE LAS FLORES"/>
    <s v="0-SIN INFORMACION    "/>
    <s v=" "/>
    <s v=" "/>
    <s v="14/08/2025 17:57:45"/>
    <s v="SIN PROYECTO"/>
    <s v="TOR"/>
    <x v="0"/>
    <n v="164"/>
    <s v="6"/>
  </r>
  <r>
    <n v="2025"/>
    <n v="33"/>
    <x v="2263"/>
    <x v="1"/>
    <s v="1-1-2154-30213"/>
    <n v="0"/>
    <n v="0"/>
    <n v="25"/>
    <n v="25"/>
    <s v="METRO SUR"/>
    <s v="Metro Sur"/>
    <s v="9634 GCC TLALMANALCO"/>
    <s v="0-SIN INFORMACION    "/>
    <s v=" "/>
    <s v=" "/>
    <s v="14/08/2025 17:57:45"/>
    <s v="SIN PROYECTO"/>
    <s v="TOR"/>
    <x v="0"/>
    <n v="164"/>
    <s v="6"/>
  </r>
  <r>
    <n v="2025"/>
    <n v="33"/>
    <x v="1826"/>
    <x v="0"/>
    <s v="1-1-213-71207"/>
    <n v="0"/>
    <n v="0"/>
    <n v="139"/>
    <n v="139"/>
    <s v="SURESTE"/>
    <s v="Veracruz"/>
    <s v="9610 GCC ACTOPAN 3"/>
    <s v="201530-JULIA MARTINEZ ESCOBEDO"/>
    <s v=" "/>
    <s v=" "/>
    <s v="14/08/2025 17:57:52"/>
    <s v="SIN PROYECTO_x0009_"/>
    <s v="TOR"/>
    <x v="0"/>
    <n v="1417"/>
    <s v="47"/>
  </r>
  <r>
    <n v="2025"/>
    <n v="33"/>
    <x v="3551"/>
    <x v="1"/>
    <s v="1-1-2142-84666"/>
    <n v="0"/>
    <n v="0"/>
    <n v="2"/>
    <n v="2"/>
    <s v="METRO SUR"/>
    <s v="Metro Sur"/>
    <s v="9639 GCC EJIDO COLECTIVO"/>
    <s v="0-SIN INFORMACION    "/>
    <s v=" "/>
    <s v=" "/>
    <s v="14/08/2025 17:57:45"/>
    <s v="SIN PROYECTO"/>
    <s v="TOR"/>
    <x v="0"/>
    <n v="104"/>
    <s v="4"/>
  </r>
  <r>
    <n v="2025"/>
    <n v="33"/>
    <x v="1346"/>
    <x v="2"/>
    <s v="1-1-2213-12675"/>
    <n v="0"/>
    <n v="0"/>
    <n v="56"/>
    <n v="56"/>
    <s v="SURESTE"/>
    <s v="Merida"/>
    <s v="9604 GCC NUEVA TULUM"/>
    <s v="201544-DANA GABRIELA MONI LUIS"/>
    <s v=" "/>
    <s v=" "/>
    <s v="14/08/2025 17:57:45"/>
    <s v="SIN PROYECTO"/>
    <s v="TOR"/>
    <x v="0"/>
    <n v="293"/>
    <s v="10"/>
  </r>
  <r>
    <n v="2025"/>
    <n v="33"/>
    <x v="815"/>
    <x v="0"/>
    <s v="1-1-4983-67608"/>
    <n v="0"/>
    <n v="0"/>
    <n v="1"/>
    <n v="1"/>
    <s v="TIERRA CALIENTE"/>
    <s v="PUEBLA"/>
    <s v="9740 GCC YAUTEPEC DE ZARAGOZA"/>
    <s v="201544-DANA GABRIELA MONI LUIS"/>
    <s v=" "/>
    <s v=" "/>
    <s v="14/08/2025 17:58:00"/>
    <s v="SIN PROYECTO_x0009_"/>
    <s v="TOR"/>
    <x v="0"/>
    <n v="899"/>
    <s v="30"/>
  </r>
  <r>
    <n v="2025"/>
    <n v="33"/>
    <x v="5427"/>
    <x v="1"/>
    <s v="1-1-6182-25967"/>
    <n v="200"/>
    <n v="0"/>
    <n v="0"/>
    <n v="200"/>
    <s v="METRO SUR"/>
    <s v="Metro Sur"/>
    <s v="9918  GCC SAN CRISTOBAL "/>
    <s v="198393-CITLALLI MICHEL SANDOVAL GOMEZ"/>
    <s v=" "/>
    <s v=" "/>
    <s v="14/08/2025 17:57:45"/>
    <s v="SIN PROYECTO"/>
    <s v="TOR"/>
    <x v="0"/>
    <n v="226"/>
    <s v="8"/>
  </r>
  <r>
    <n v="2025"/>
    <n v="33"/>
    <x v="5428"/>
    <x v="0"/>
    <s v="1-51-7143-424"/>
    <n v="480"/>
    <n v="0"/>
    <n v="0"/>
    <n v="480"/>
    <s v="NORTE"/>
    <s v="Coahuila"/>
    <s v="9814 GCC SOMBRERETE"/>
    <s v="201530-JULIA MARTINEZ ESCOBEDO"/>
    <s v=" "/>
    <s v=" "/>
    <s v="14/08/2025 17:58:00"/>
    <s v="SIN PROYECTO_x0009_"/>
    <s v="TOR"/>
    <x v="0"/>
    <n v="0"/>
    <s v="1"/>
  </r>
  <r>
    <n v="2025"/>
    <n v="33"/>
    <x v="2600"/>
    <x v="1"/>
    <s v="1-1-168-54742"/>
    <n v="0"/>
    <n v="0"/>
    <n v="30"/>
    <n v="30"/>
    <s v="METRO SUR"/>
    <s v="Metro Sur"/>
    <s v="9696 GCC FRANCISCO VILLA"/>
    <s v="198362-YULI SUJEILLY CALDERON HERNANDEZ"/>
    <s v=" "/>
    <s v=" "/>
    <s v="14/08/2025 17:57:45"/>
    <s v="SIN PROYECTO"/>
    <s v="TOR"/>
    <x v="0"/>
    <n v="224"/>
    <s v="8"/>
  </r>
  <r>
    <n v="2025"/>
    <n v="33"/>
    <x v="2286"/>
    <x v="1"/>
    <s v="1-39-4715-866"/>
    <n v="2981.88"/>
    <n v="0"/>
    <n v="0"/>
    <n v="2981.88"/>
    <s v="OCCIDENTE"/>
    <s v="Queretaro"/>
    <s v="9583 GCC EZEQUIEL MONTES QRO"/>
    <s v="198362-YULI SUJEILLY CALDERON HERNANDEZ"/>
    <s v=" "/>
    <s v=" "/>
    <s v="14/08/2025 17:57:38"/>
    <s v="SIN PROYECTO_x0009_"/>
    <s v="TOR"/>
    <x v="2"/>
    <n v="0"/>
    <s v="0"/>
  </r>
  <r>
    <n v="2025"/>
    <n v="33"/>
    <x v="743"/>
    <x v="1"/>
    <s v="1-9-229-219"/>
    <n v="0"/>
    <n v="0"/>
    <n v="6"/>
    <n v="6"/>
    <s v="METRO NORTE"/>
    <s v="Metro Norte"/>
    <s v="9629 GCC TIMILPAN"/>
    <s v="0-SIN INFORMACION    "/>
    <s v=" "/>
    <s v=" "/>
    <s v="14/08/2025 17:57:45"/>
    <s v="SIN PROYECTO"/>
    <s v="TOR"/>
    <x v="0"/>
    <n v="104"/>
    <s v="4"/>
  </r>
  <r>
    <n v="2025"/>
    <n v="33"/>
    <x v="2600"/>
    <x v="2"/>
    <s v="1-1-5665-108302"/>
    <n v="0"/>
    <n v="0"/>
    <n v="24"/>
    <n v="24"/>
    <s v="PACIFICO"/>
    <s v="Hermosillo"/>
    <s v="9789 GCC CHIHUAHUA SAUCILLO"/>
    <s v="198365-MARIA DE JESUS FUENTES LOPEZ"/>
    <s v=" "/>
    <s v=" "/>
    <s v="14/08/2025 17:57:45"/>
    <s v="SALDOSALTOS_BN"/>
    <s v="TOR"/>
    <x v="0"/>
    <n v="286"/>
    <s v="10"/>
  </r>
  <r>
    <n v="2025"/>
    <n v="33"/>
    <x v="4540"/>
    <x v="2"/>
    <s v="1-1-4834-27272"/>
    <n v="0"/>
    <n v="27"/>
    <n v="0"/>
    <n v="27"/>
    <s v="SURESTE"/>
    <s v="Veracruz"/>
    <s v="9630 GCC BENEMERITO CHIAPAS"/>
    <s v="201544-DANA GABRIELA MONI LUIS"/>
    <s v=" "/>
    <s v=" "/>
    <s v="14/08/2025 17:57:45"/>
    <s v="SIN PROYECTO_x0009_"/>
    <s v="TOR"/>
    <x v="0"/>
    <n v="1"/>
    <s v="1"/>
  </r>
  <r>
    <n v="2025"/>
    <n v="33"/>
    <x v="1780"/>
    <x v="1"/>
    <s v="1-1-3793-65792"/>
    <n v="0"/>
    <n v="0"/>
    <n v="140"/>
    <n v="140"/>
    <s v="TIERRA CALIENTE"/>
    <s v="Morelos"/>
    <s v="9734 GCC CUAUTLA NORTE"/>
    <s v="0-SIN INFORMACION    "/>
    <s v=" "/>
    <s v=" "/>
    <s v="14/08/2025 17:57:45"/>
    <s v="SIN PROYECTO"/>
    <s v="TOR"/>
    <x v="0"/>
    <n v="170"/>
    <s v="6"/>
  </r>
  <r>
    <n v="2025"/>
    <n v="33"/>
    <x v="2256"/>
    <x v="0"/>
    <s v="1-2-8040-3417"/>
    <n v="0"/>
    <n v="0"/>
    <n v="1"/>
    <n v="1"/>
    <s v="SURESTE"/>
    <s v="Veracruz"/>
    <s v="9799 GCC NAOLINCO"/>
    <s v="201544-DANA GABRIELA MONI LUIS"/>
    <s v=" "/>
    <s v=" "/>
    <s v="14/08/2025 17:58:00"/>
    <s v="SIN PROYECTO_x0009_"/>
    <s v="TOR"/>
    <x v="0"/>
    <n v="1417"/>
    <s v="47"/>
  </r>
  <r>
    <n v="2025"/>
    <n v="33"/>
    <x v="2255"/>
    <x v="1"/>
    <s v="1-1-7036-30845"/>
    <n v="0"/>
    <n v="0"/>
    <n v="929"/>
    <n v="929"/>
    <s v="OCCIDENTE"/>
    <s v="Guadalajara"/>
    <s v="9822 GCC POLANCO"/>
    <s v="201530-JULIA MARTINEZ ESCOBEDO"/>
    <s v=" "/>
    <s v=" "/>
    <s v="14/08/2025 17:57:45"/>
    <s v="SIN PROYECTO"/>
    <s v="TOR"/>
    <x v="0"/>
    <n v="255"/>
    <s v="9"/>
  </r>
  <r>
    <n v="2025"/>
    <n v="33"/>
    <x v="1844"/>
    <x v="1"/>
    <s v="1-1-1012-60655"/>
    <n v="0"/>
    <n v="0"/>
    <n v="2"/>
    <n v="2"/>
    <s v="TIERRA CALIENTE"/>
    <s v="Morelos"/>
    <s v="9740 GCC YAUTEPEC DE ZARAGOZA"/>
    <s v="198394-LUIS MANUEL  BAUTISTA RIZO"/>
    <s v=" "/>
    <s v=" "/>
    <s v="14/08/2025 17:57:45"/>
    <s v="SIN PROYECTO"/>
    <s v="TOR"/>
    <x v="0"/>
    <n v="255"/>
    <s v="9"/>
  </r>
  <r>
    <n v="2025"/>
    <n v="33"/>
    <x v="214"/>
    <x v="1"/>
    <s v="1-1-7650-66260"/>
    <n v="0"/>
    <n v="0"/>
    <n v="1"/>
    <n v="1"/>
    <s v="METRO NORTE"/>
    <s v="Metro Norte"/>
    <s v="9694 GCC CHILPAN"/>
    <s v="0-SIN INFORMACION    "/>
    <s v=" "/>
    <s v=" "/>
    <s v="14/08/2025 17:57:45"/>
    <s v="SIN PROYECTO"/>
    <s v="TOR"/>
    <x v="0"/>
    <n v="80"/>
    <s v="3"/>
  </r>
  <r>
    <n v="2025"/>
    <n v="33"/>
    <x v="2621"/>
    <x v="1"/>
    <s v="1-1-6048-18221"/>
    <n v="0"/>
    <n v="0"/>
    <n v="257"/>
    <n v="257"/>
    <s v="NORTE"/>
    <s v="Nuevo Leon"/>
    <s v="9776 GCC ZUAZUA 2"/>
    <s v="0-SIN INFORMACION    "/>
    <s v=" "/>
    <s v=" "/>
    <s v="14/08/2025 17:57:45"/>
    <s v="SIN PROYECTO"/>
    <s v="TOR"/>
    <x v="0"/>
    <n v="104"/>
    <s v="4"/>
  </r>
  <r>
    <n v="2025"/>
    <n v="33"/>
    <x v="1354"/>
    <x v="1"/>
    <s v="1-1-5432-16160"/>
    <n v="0"/>
    <n v="0"/>
    <n v="249"/>
    <n v="249"/>
    <s v="TIERRA CALIENTE"/>
    <s v="Oaxaca"/>
    <s v="9620 GCC ATLIXCO 3"/>
    <s v="0-SIN INFORMACION    "/>
    <s v=" "/>
    <s v=" "/>
    <s v="14/08/2025 17:57:45"/>
    <s v="SIN PROYECTO"/>
    <s v="TOR"/>
    <x v="0"/>
    <n v="104"/>
    <s v="4"/>
  </r>
  <r>
    <n v="2025"/>
    <n v="33"/>
    <x v="5429"/>
    <x v="1"/>
    <s v="1-1-9696-70619"/>
    <n v="1489"/>
    <n v="0"/>
    <n v="0"/>
    <n v="1489"/>
    <s v="SURESTE"/>
    <s v="Villahermosa"/>
    <s v="9793 GCC TAPACHULA NORTE"/>
    <s v="0-SIN INFORMACION    "/>
    <s v=" "/>
    <s v=" "/>
    <s v="14/08/2025 17:57:45"/>
    <s v="SIN PROYECTO_x0009_"/>
    <s v="TOR"/>
    <x v="0"/>
    <n v="0"/>
    <s v="0"/>
  </r>
  <r>
    <n v="2025"/>
    <n v="33"/>
    <x v="1340"/>
    <x v="1"/>
    <s v="1-9-5785-2538"/>
    <n v="0"/>
    <n v="0"/>
    <n v="2"/>
    <n v="2"/>
    <s v="SURESTE"/>
    <s v="Veracruz"/>
    <s v="9633 GCC VEGA DE LA TORRE"/>
    <s v="0-SIN INFORMACION    "/>
    <s v=" "/>
    <s v=" "/>
    <s v="14/08/2025 17:57:45"/>
    <s v="SIN PROYECTO"/>
    <s v="TOR"/>
    <x v="0"/>
    <n v="104"/>
    <s v="4"/>
  </r>
  <r>
    <n v="2025"/>
    <n v="33"/>
    <x v="3554"/>
    <x v="2"/>
    <s v="1-1-6237-126999"/>
    <n v="0"/>
    <n v="0"/>
    <n v="2"/>
    <n v="2"/>
    <s v="METRO NORTE"/>
    <s v="Metro Norte"/>
    <s v="9968 GCC TECAMAC II"/>
    <s v="198361-DULCE EVELIN  CORTES  PANTALEON"/>
    <s v=" "/>
    <s v=" "/>
    <s v="14/08/2025 17:57:45"/>
    <s v="SIN PROYECTO_x0009_"/>
    <s v="TOR"/>
    <x v="0"/>
    <n v="323"/>
    <s v="11"/>
  </r>
  <r>
    <n v="2025"/>
    <n v="33"/>
    <x v="844"/>
    <x v="1"/>
    <s v="1-1-3544-87296"/>
    <n v="0"/>
    <n v="0"/>
    <n v="37"/>
    <n v="37"/>
    <s v="METRO SUR"/>
    <s v="Metro Sur"/>
    <s v="9579 GCC INDEPENDENCIA EDO MEX"/>
    <s v="198394-LUIS MANUEL  BAUTISTA RIZO"/>
    <s v=" "/>
    <s v=" "/>
    <s v="14/08/2025 17:57:38"/>
    <s v="SIN PROYECTO"/>
    <s v="TOR"/>
    <x v="0"/>
    <n v="224"/>
    <s v="8"/>
  </r>
  <r>
    <n v="2025"/>
    <n v="33"/>
    <x v="743"/>
    <x v="1"/>
    <s v="1-1-6075-22007"/>
    <n v="0"/>
    <n v="0"/>
    <n v="47"/>
    <n v="47"/>
    <s v="METRO NORTE"/>
    <s v="Metro Norte"/>
    <s v="9654 GCC SANTIAGUITO"/>
    <s v="198393-CITLALLI MICHEL SANDOVAL GOMEZ"/>
    <s v=" "/>
    <s v=" "/>
    <s v="14/08/2025 17:57:45"/>
    <s v="SIN PROYECTO"/>
    <s v="TOR"/>
    <x v="0"/>
    <n v="255"/>
    <s v="9"/>
  </r>
  <r>
    <n v="2025"/>
    <n v="33"/>
    <x v="5430"/>
    <x v="1"/>
    <s v="1-33-9546-137524"/>
    <n v="312"/>
    <n v="0"/>
    <n v="0"/>
    <n v="312"/>
    <s v="METRO NORTE"/>
    <s v="Metro Norte"/>
    <s v="9941  GCC CLAVERIA"/>
    <s v="198367-NANCY YANIN LOPEZ GALVAN"/>
    <s v=" "/>
    <s v=" "/>
    <s v="14/08/2025 17:57:45"/>
    <s v="SIN PROYECTO"/>
    <s v="TOR"/>
    <x v="0"/>
    <n v="2"/>
    <s v="0"/>
  </r>
  <r>
    <n v="2025"/>
    <n v="33"/>
    <x v="5431"/>
    <x v="1"/>
    <s v="1-1-9702-642"/>
    <n v="2897.87"/>
    <n v="0"/>
    <n v="0"/>
    <n v="2897.87"/>
    <s v="OCCIDENTE"/>
    <s v="Guadalajara"/>
    <s v="8980 GCC LA VENTA EL ASTILLERO"/>
    <s v="198390-MONSERRAT ROSALES ESTRELLA"/>
    <s v=" "/>
    <s v=" "/>
    <s v="14/08/2025 17:57:38"/>
    <s v="SIN PROYECTO_x0009_"/>
    <s v="TOR"/>
    <x v="2"/>
    <n v="0"/>
    <s v="0"/>
  </r>
  <r>
    <n v="2025"/>
    <n v="33"/>
    <x v="5432"/>
    <x v="1"/>
    <s v="1-1-8403-31607"/>
    <n v="0"/>
    <n v="0"/>
    <n v="9524"/>
    <n v="9524"/>
    <s v="TIERRA CALIENTE"/>
    <s v="Oaxaca"/>
    <s v="9052 GCC SALINA CRUZ"/>
    <s v="0-SIN INFORMACION    "/>
    <s v=" "/>
    <s v=" "/>
    <s v="14/08/2025 17:57:38"/>
    <s v="SIN PROYECTO"/>
    <s v="TOR"/>
    <x v="0"/>
    <n v="29"/>
    <s v="5"/>
  </r>
  <r>
    <n v="2025"/>
    <n v="33"/>
    <x v="5433"/>
    <x v="1"/>
    <s v="1-1-7090-67838"/>
    <n v="397"/>
    <n v="0"/>
    <n v="0"/>
    <n v="397"/>
    <s v="NORTE"/>
    <s v="Nuevo Leon"/>
    <s v="8937 GCC PANUCO"/>
    <s v="201530-JULIA MARTINEZ ESCOBEDO"/>
    <s v=" "/>
    <s v=" "/>
    <s v="14/08/2025 17:57:38"/>
    <s v="SIN PROYECTO"/>
    <s v="TOR"/>
    <x v="0"/>
    <n v="30"/>
    <s v="5"/>
  </r>
  <r>
    <n v="2025"/>
    <n v="33"/>
    <x v="851"/>
    <x v="1"/>
    <s v="1-1-202-46832"/>
    <n v="0"/>
    <n v="0"/>
    <n v="5"/>
    <n v="5"/>
    <s v="SURESTE"/>
    <s v="Merida"/>
    <s v="8994 GCC ITZIMNA"/>
    <s v="0-SIN INFORMACION    "/>
    <s v=" "/>
    <s v=" "/>
    <s v="14/08/2025 17:57:38"/>
    <s v="SIN PROYECTO"/>
    <s v="REESTRUCTURA"/>
    <x v="0"/>
    <n v="200"/>
    <s v="29"/>
  </r>
  <r>
    <n v="2025"/>
    <n v="33"/>
    <x v="5434"/>
    <x v="1"/>
    <s v="1-1-9560-2944"/>
    <n v="324"/>
    <n v="0"/>
    <n v="0"/>
    <n v="324"/>
    <s v="METRO NORTE"/>
    <s v="Metro Norte"/>
    <s v="8911 GCC TECAMAC"/>
    <s v="196592-RICARDO ALDAHIR BRISENO SOTO"/>
    <s v=" "/>
    <s v=" "/>
    <s v="14/08/2025 17:57:38"/>
    <s v="SIN PROYECTO"/>
    <s v="TOR"/>
    <x v="0"/>
    <n v="1"/>
    <s v="0"/>
  </r>
  <r>
    <n v="2025"/>
    <n v="33"/>
    <x v="2574"/>
    <x v="1"/>
    <s v="1-1-6237-160360"/>
    <n v="0"/>
    <n v="0"/>
    <n v="62"/>
    <n v="62"/>
    <s v="METRO NORTE"/>
    <s v="Metro Norte"/>
    <s v="8911 GCC TECAMAC"/>
    <s v="0-SIN INFORMACION    "/>
    <s v=" "/>
    <s v=" "/>
    <s v="14/08/2025 17:57:38"/>
    <s v="SIN PROYECTO"/>
    <s v="TOR"/>
    <x v="0"/>
    <n v="104"/>
    <s v="4"/>
  </r>
  <r>
    <n v="2025"/>
    <n v="33"/>
    <x v="816"/>
    <x v="0"/>
    <s v="1-1-4226-32142"/>
    <n v="0"/>
    <n v="0"/>
    <n v="1"/>
    <n v="1"/>
    <s v="TIERRA CALIENTE"/>
    <s v="PUEBLA"/>
    <s v="9031 GCC PUTLA DE GUERRERO"/>
    <s v="198393-CITLALLI MICHEL SANDOVAL GOMEZ"/>
    <s v=" "/>
    <s v=" "/>
    <s v="14/08/2025 17:57:52"/>
    <s v="SIN PROYECTO_x0009_"/>
    <s v="TOR"/>
    <x v="0"/>
    <n v="899"/>
    <s v="30"/>
  </r>
  <r>
    <n v="2025"/>
    <n v="33"/>
    <x v="1332"/>
    <x v="1"/>
    <s v="1-1-2198-45456"/>
    <n v="0"/>
    <n v="0"/>
    <n v="200"/>
    <n v="200"/>
    <s v="METRO SUR"/>
    <s v="Metro Sur"/>
    <s v="9069 GCC NEZA EL BORDO"/>
    <s v="0-SIN INFORMACION    "/>
    <s v=" "/>
    <s v=" "/>
    <s v="14/08/2025 17:57:38"/>
    <s v="SIN PROYECTO"/>
    <s v="TOR"/>
    <x v="0"/>
    <n v="104"/>
    <s v="4"/>
  </r>
  <r>
    <n v="2025"/>
    <n v="33"/>
    <x v="846"/>
    <x v="1"/>
    <s v="1-1-4098-23377"/>
    <n v="0"/>
    <n v="0"/>
    <n v="1"/>
    <n v="1"/>
    <s v="METRO NORTE"/>
    <s v="Metro Norte"/>
    <s v="8882 GCC TEPOTZOTLAN"/>
    <s v="0-SIN INFORMACION    "/>
    <s v=" "/>
    <s v=" "/>
    <s v="14/08/2025 17:57:38"/>
    <s v="SIN PROYECTO"/>
    <s v="TOR"/>
    <x v="0"/>
    <n v="163"/>
    <s v="6"/>
  </r>
  <r>
    <n v="2025"/>
    <n v="33"/>
    <x v="2001"/>
    <x v="0"/>
    <s v="1-33-9546-153892"/>
    <n v="0"/>
    <n v="0"/>
    <n v="1"/>
    <n v="1"/>
    <s v="SURESTE"/>
    <s v="Merida"/>
    <s v="8991 GCC YUCALPETEN"/>
    <s v="201530-JULIA MARTINEZ ESCOBEDO"/>
    <s v=" "/>
    <s v=" "/>
    <s v="14/08/2025 17:57:52"/>
    <s v="SIN PROYECTO_x0009_"/>
    <s v="TOR"/>
    <x v="0"/>
    <n v="1266"/>
    <s v="42"/>
  </r>
  <r>
    <n v="2025"/>
    <n v="33"/>
    <x v="5435"/>
    <x v="0"/>
    <s v="1-1-165-15"/>
    <n v="227"/>
    <n v="0"/>
    <n v="0"/>
    <n v="227"/>
    <s v="METRO NORTE"/>
    <s v="Metro Norte"/>
    <s v="8998 GCC SANTA LUCIA"/>
    <s v="198363-DIANA DAMIAN  MONI"/>
    <s v=" "/>
    <s v=" "/>
    <s v="14/08/2025 17:57:52"/>
    <s v="SIN PROYECTO_x0009_"/>
    <s v="TOR"/>
    <x v="0"/>
    <n v="1"/>
    <s v="1"/>
  </r>
  <r>
    <n v="2025"/>
    <n v="33"/>
    <x v="5436"/>
    <x v="2"/>
    <s v="1-1-2684-68131"/>
    <n v="1500"/>
    <n v="0"/>
    <n v="0"/>
    <n v="1500"/>
    <s v="SURESTE"/>
    <s v="Merida"/>
    <s v="9055 GCC TUXTLA CHICO"/>
    <s v="196594-MARIA ANGELICA RUIZ PEREZ"/>
    <s v=" "/>
    <s v="MAXIMUS"/>
    <s v="14/08/2025 17:57:45"/>
    <s v="SIN PROYECTO_x0009_"/>
    <s v="TOR"/>
    <x v="0"/>
    <n v="283"/>
    <s v="41"/>
  </r>
  <r>
    <n v="2025"/>
    <n v="33"/>
    <x v="340"/>
    <x v="0"/>
    <s v="1-1-184-24297"/>
    <n v="0"/>
    <n v="0"/>
    <n v="1"/>
    <n v="1"/>
    <s v="METRO NORTE"/>
    <s v="Metro Norte"/>
    <s v="8895 GCC LAGO DE GUADALUPE"/>
    <s v="198362-YULI SUJEILLY CALDERON HERNANDEZ"/>
    <s v=" "/>
    <s v=" "/>
    <s v="14/08/2025 17:57:52"/>
    <s v="SIN PROYECTO_x0009_"/>
    <s v="TOR"/>
    <x v="0"/>
    <n v="535"/>
    <s v="18"/>
  </r>
  <r>
    <n v="2025"/>
    <n v="33"/>
    <x v="1810"/>
    <x v="2"/>
    <s v="1-1-1708-145183"/>
    <n v="0"/>
    <n v="0"/>
    <n v="9"/>
    <n v="9"/>
    <s v="TIERRA CALIENTE"/>
    <s v="PUEBLA"/>
    <s v="9129 GCC BUENAVISTA"/>
    <s v="198393-CITLALLI MICHEL SANDOVAL GOMEZ"/>
    <s v=" "/>
    <s v=" "/>
    <s v="14/08/2025 17:57:45"/>
    <s v="SIN PROYECTO"/>
    <s v="TOR"/>
    <x v="0"/>
    <n v="293"/>
    <s v="10"/>
  </r>
  <r>
    <n v="2025"/>
    <n v="33"/>
    <x v="5437"/>
    <x v="1"/>
    <s v="1-1-2045-39931"/>
    <n v="1366"/>
    <n v="0"/>
    <n v="0"/>
    <n v="1366"/>
    <s v="METRO SUR"/>
    <s v="Metro Sur"/>
    <s v="9093 GCC OCOYOACAC"/>
    <s v="198361-DULCE EVELIN  CORTES  PANTALEON"/>
    <s v=" "/>
    <s v=" "/>
    <s v="14/08/2025 17:57:38"/>
    <s v="SIN PROYECTO"/>
    <s v="TOR"/>
    <x v="0"/>
    <n v="0"/>
    <s v="1"/>
  </r>
  <r>
    <n v="2025"/>
    <n v="33"/>
    <x v="1876"/>
    <x v="0"/>
    <s v="1-9-8802-2114"/>
    <n v="0"/>
    <n v="0"/>
    <n v="4"/>
    <n v="4"/>
    <s v="METRO NORTE"/>
    <s v="Metro Norte"/>
    <s v="8913 GCC HUEHUETOCA"/>
    <s v="196594-MARIA ANGELICA RUIZ PEREZ"/>
    <s v=" "/>
    <s v=" "/>
    <s v="14/08/2025 17:57:52"/>
    <s v="SIN PROYECTO_x0009_"/>
    <s v="TOR"/>
    <x v="0"/>
    <n v="653"/>
    <s v="22"/>
  </r>
  <r>
    <n v="2025"/>
    <n v="33"/>
    <x v="5438"/>
    <x v="1"/>
    <s v="1-1-2927-110964"/>
    <n v="0"/>
    <n v="0"/>
    <n v="1000"/>
    <n v="1000"/>
    <s v="OCCIDENTE"/>
    <s v="Aguascalientes"/>
    <s v="8941 GCC MATEHUALA"/>
    <s v="0-SIN INFORMACION    "/>
    <s v=" "/>
    <s v=" "/>
    <s v="14/08/2025 17:57:38"/>
    <s v="SIN PROYECTO"/>
    <s v="CREDIMAX"/>
    <x v="0"/>
    <n v="106"/>
    <s v="16"/>
  </r>
  <r>
    <n v="2025"/>
    <n v="33"/>
    <x v="1843"/>
    <x v="0"/>
    <s v="1-1-9889-63361"/>
    <n v="0"/>
    <n v="0"/>
    <n v="170"/>
    <n v="170"/>
    <s v="SURESTE"/>
    <s v="Merida"/>
    <s v="8995 GCC COMCHEN"/>
    <s v="198367-NANCY YANIN LOPEZ GALVAN"/>
    <s v=" "/>
    <s v=" "/>
    <s v="14/08/2025 17:57:52"/>
    <s v="SIN PROYECTO_x0009_"/>
    <s v="TOR"/>
    <x v="0"/>
    <n v="1238"/>
    <s v="41"/>
  </r>
  <r>
    <n v="2025"/>
    <n v="33"/>
    <x v="291"/>
    <x v="0"/>
    <s v="1-9-2948-1528"/>
    <n v="0"/>
    <n v="0"/>
    <n v="11"/>
    <n v="11"/>
    <s v="SURESTE"/>
    <s v="Merida"/>
    <s v="8994 GCC ITZIMNA"/>
    <s v="196594-MARIA ANGELICA RUIZ PEREZ"/>
    <s v=" "/>
    <s v=" "/>
    <s v="14/08/2025 17:57:52"/>
    <s v="SIN PROYECTO_x0009_"/>
    <s v="TOR"/>
    <x v="0"/>
    <n v="1085"/>
    <s v="36"/>
  </r>
  <r>
    <n v="2025"/>
    <n v="33"/>
    <x v="5439"/>
    <x v="1"/>
    <s v="1-33-9546-108499"/>
    <n v="300"/>
    <n v="0"/>
    <n v="0"/>
    <n v="300"/>
    <s v="METRO SUR"/>
    <s v="Metro Sur"/>
    <s v="9696 GCC FRANCISCO VILLA"/>
    <s v="0-SIN INFORMACION    "/>
    <s v=" "/>
    <s v=" "/>
    <s v="15/08/2025 17:47:07"/>
    <s v="SIN PROYECTO"/>
    <s v="TOR"/>
    <x v="0"/>
    <n v="0"/>
    <s v="-1"/>
  </r>
  <r>
    <n v="2025"/>
    <n v="33"/>
    <x v="5440"/>
    <x v="2"/>
    <s v="1-1-1245-177089"/>
    <n v="0"/>
    <n v="80"/>
    <n v="0"/>
    <n v="80"/>
    <s v="METRO NORTE"/>
    <s v="Metro Norte"/>
    <s v="8036 GCC FUENTES DE ARAGON"/>
    <s v="198390-MONSERRAT ROSALES ESTRELLA"/>
    <s v=" "/>
    <s v=" "/>
    <s v="14/08/2025 17:57:45"/>
    <s v="SIN PROYECTO_x0009_"/>
    <s v="TOR"/>
    <x v="0"/>
    <n v="61"/>
    <s v="9"/>
  </r>
  <r>
    <n v="2025"/>
    <n v="33"/>
    <x v="212"/>
    <x v="1"/>
    <s v="1-1-5953-40235"/>
    <n v="0"/>
    <n v="0"/>
    <n v="14"/>
    <n v="14"/>
    <s v="OCCIDENTE"/>
    <s v="Queretaro"/>
    <s v="8408 GCC TULANCINGO 2"/>
    <s v="0-SIN INFORMACION    "/>
    <s v=" "/>
    <s v=" "/>
    <s v="14/08/2025 17:57:38"/>
    <s v="SIN PROYECTO"/>
    <s v="TOR"/>
    <x v="0"/>
    <n v="164"/>
    <s v="6"/>
  </r>
  <r>
    <n v="2025"/>
    <n v="33"/>
    <x v="5441"/>
    <x v="1"/>
    <s v="1-1-7087-14658"/>
    <n v="500"/>
    <n v="0"/>
    <n v="0"/>
    <n v="500"/>
    <s v="NORTE"/>
    <s v="Nuevo Leon"/>
    <s v="8584 GCC RIO BRAVO"/>
    <s v="198361-DULCE EVELIN  CORTES  PANTALEON"/>
    <s v=" "/>
    <s v=" "/>
    <s v="15/08/2025 17:46:56"/>
    <s v="SIN PROYECTO"/>
    <s v="TOR"/>
    <x v="0"/>
    <n v="0"/>
    <s v="0"/>
  </r>
  <r>
    <n v="2025"/>
    <n v="33"/>
    <x v="5442"/>
    <x v="1"/>
    <s v="1-1-5212-22194"/>
    <n v="398"/>
    <n v="0"/>
    <n v="0"/>
    <n v="398"/>
    <s v="NORTE"/>
    <s v="Coahuila"/>
    <s v="8587 GCC MONCLOVA CASTANOS"/>
    <s v="198362-YULI SUJEILLY CALDERON HERNANDEZ"/>
    <s v=" "/>
    <s v=" "/>
    <s v="16/08/2025 16:45:02"/>
    <s v="SIN PROYECTO"/>
    <s v="TOR"/>
    <x v="0"/>
    <n v="0"/>
    <s v="0"/>
  </r>
  <r>
    <n v="2025"/>
    <n v="33"/>
    <x v="5443"/>
    <x v="1"/>
    <s v="1-1-2191-36828"/>
    <n v="0"/>
    <n v="0"/>
    <n v="330"/>
    <n v="330"/>
    <s v="TIERRA CALIENTE"/>
    <s v="Morelos"/>
    <s v="8530 GCC OFICINA CUAUTLA"/>
    <s v="198390-MONSERRAT ROSALES ESTRELLA"/>
    <s v=" "/>
    <s v=" "/>
    <s v="16/08/2025 16:45:02"/>
    <s v="SIN PROYECTO"/>
    <s v="TOR"/>
    <x v="0"/>
    <n v="204"/>
    <s v="30"/>
  </r>
  <r>
    <n v="2025"/>
    <n v="33"/>
    <x v="212"/>
    <x v="1"/>
    <s v="1-1-2545-103527"/>
    <n v="0"/>
    <n v="0"/>
    <n v="61"/>
    <n v="61"/>
    <s v="PACIFICO"/>
    <s v="Hermosillo"/>
    <s v="8297 GCC HERMOSILLO SOLIDARIDAD"/>
    <s v="198363-DIANA DAMIAN  MONI"/>
    <s v=" "/>
    <s v=" "/>
    <s v="14/08/2025 17:57:38"/>
    <s v="SIN PROYECTO"/>
    <s v="TOR"/>
    <x v="0"/>
    <n v="255"/>
    <s v="9"/>
  </r>
  <r>
    <n v="2025"/>
    <n v="33"/>
    <x v="152"/>
    <x v="0"/>
    <s v="1-1-8502-13825"/>
    <n v="0"/>
    <n v="0"/>
    <n v="50"/>
    <n v="50"/>
    <s v="PACIFICO"/>
    <s v="Hermosillo"/>
    <s v="8314 GCC TECATE"/>
    <s v="201530-JULIA MARTINEZ ESCOBEDO"/>
    <s v=" "/>
    <s v=" "/>
    <s v="14/08/2025 17:57:52"/>
    <s v="SIN PROYECTO_x0009_"/>
    <s v="TOR"/>
    <x v="0"/>
    <n v="455"/>
    <s v="15"/>
  </r>
  <r>
    <n v="2025"/>
    <n v="33"/>
    <x v="5444"/>
    <x v="1"/>
    <s v="1-1-2008-87612"/>
    <n v="1000"/>
    <n v="0"/>
    <n v="0"/>
    <n v="1000"/>
    <s v="TIERRA CALIENTE"/>
    <s v="Morelos"/>
    <s v="8509 GCC VEINTE DE NOVIEMBRE"/>
    <s v="0-SIN INFORMACION    "/>
    <s v=" "/>
    <s v=" "/>
    <s v="14/08/2025 17:57:38"/>
    <s v="SIN PROYECTO"/>
    <s v="TOR"/>
    <x v="0"/>
    <n v="36"/>
    <s v="6"/>
  </r>
  <r>
    <n v="2025"/>
    <n v="33"/>
    <x v="5445"/>
    <x v="1"/>
    <s v="1-1-4527-89134"/>
    <n v="0"/>
    <n v="98"/>
    <n v="0"/>
    <n v="98"/>
    <s v="TIERRA CALIENTE"/>
    <s v="Morelos"/>
    <s v="8536 GCC XOCHITEPEC"/>
    <s v="201530-JULIA MARTINEZ ESCOBEDO"/>
    <s v=" "/>
    <s v=" "/>
    <s v="16/08/2025 16:45:02"/>
    <s v="SIN PROYECTO"/>
    <s v="TOR"/>
    <x v="0"/>
    <n v="0"/>
    <s v="1"/>
  </r>
  <r>
    <n v="2025"/>
    <n v="33"/>
    <x v="1068"/>
    <x v="1"/>
    <s v="1-1-6129-1646"/>
    <n v="774"/>
    <n v="0"/>
    <n v="0"/>
    <n v="774"/>
    <s v="OCCIDENTE"/>
    <s v="Aguascalientes"/>
    <s v="8666 GCC BUENAVISTA"/>
    <s v="201530-JULIA MARTINEZ ESCOBEDO"/>
    <s v=" "/>
    <s v=" "/>
    <s v="16/08/2025 16:45:02"/>
    <s v="SIN PROYECTO"/>
    <s v="TOR"/>
    <x v="0"/>
    <n v="0"/>
    <s v="0"/>
  </r>
  <r>
    <n v="2025"/>
    <n v="33"/>
    <x v="5446"/>
    <x v="1"/>
    <s v="1-39-2698-1496"/>
    <n v="145"/>
    <n v="0"/>
    <n v="0"/>
    <n v="145"/>
    <s v="OCCIDENTE"/>
    <s v="Guadalajara"/>
    <s v="8637 GCC TALA"/>
    <s v="201530-JULIA MARTINEZ ESCOBEDO"/>
    <s v=" "/>
    <s v=" "/>
    <s v="16/08/2025 16:45:02"/>
    <s v="SIN PROYECTO"/>
    <s v="TOR"/>
    <x v="0"/>
    <n v="0"/>
    <s v="0"/>
  </r>
  <r>
    <n v="2025"/>
    <n v="33"/>
    <x v="5447"/>
    <x v="1"/>
    <s v="1-51-6637-3466"/>
    <n v="0"/>
    <n v="87"/>
    <n v="0"/>
    <n v="87"/>
    <s v="OCCIDENTE"/>
    <s v="Guadalajara"/>
    <s v="8636 GCC OCOTLAN"/>
    <s v="201530-JULIA MARTINEZ ESCOBEDO"/>
    <s v=" "/>
    <s v=" "/>
    <s v="16/08/2025 16:45:02"/>
    <s v="SIN PROYECTO"/>
    <s v="TOR"/>
    <x v="0"/>
    <n v="0"/>
    <s v="1"/>
  </r>
  <r>
    <n v="2025"/>
    <n v="33"/>
    <x v="5448"/>
    <x v="1"/>
    <s v="1-1-2707-102199"/>
    <n v="496"/>
    <n v="0"/>
    <n v="0"/>
    <n v="496"/>
    <s v="SURESTE"/>
    <s v="Villahermosa"/>
    <s v="8117 GCC MINATITLAN 3"/>
    <s v="0-SIN INFORMACION    "/>
    <s v="PLAN ACTIVO"/>
    <s v=" "/>
    <s v="14/08/2025 17:57:38"/>
    <s v="SIN PROYECTO"/>
    <s v="TOR"/>
    <x v="0"/>
    <n v="23"/>
    <s v="-3"/>
  </r>
  <r>
    <n v="2025"/>
    <n v="33"/>
    <x v="1958"/>
    <x v="1"/>
    <s v="1-1-1106-85482"/>
    <n v="0"/>
    <n v="0"/>
    <n v="10"/>
    <n v="10"/>
    <s v="METRO SUR"/>
    <s v="Metro Sur"/>
    <s v="8246 GCC ACUEXCOMAC"/>
    <s v="0-SIN INFORMACION    "/>
    <s v=" "/>
    <s v=" "/>
    <s v="14/08/2025 17:57:38"/>
    <s v="SIN PROYECTO"/>
    <s v="TOR"/>
    <x v="0"/>
    <n v="104"/>
    <s v="4"/>
  </r>
  <r>
    <n v="2025"/>
    <n v="33"/>
    <x v="2580"/>
    <x v="1"/>
    <s v="1-1-2097-83858"/>
    <n v="0"/>
    <n v="0"/>
    <n v="500"/>
    <n v="500"/>
    <s v="PACIFICO"/>
    <s v="Hermosillo"/>
    <s v="8309 GCC LA ESPERANZA"/>
    <s v="0-SIN INFORMACION    "/>
    <s v=" "/>
    <s v=" "/>
    <s v="14/08/2025 17:57:38"/>
    <s v="SIN PROYECTO"/>
    <s v="TOR"/>
    <x v="0"/>
    <n v="104"/>
    <s v="4"/>
  </r>
  <r>
    <n v="2025"/>
    <n v="33"/>
    <x v="5449"/>
    <x v="2"/>
    <s v="1-9-8673-9118"/>
    <n v="1000"/>
    <n v="0"/>
    <n v="0"/>
    <n v="1000"/>
    <s v="SURESTE"/>
    <s v="Veracruz"/>
    <s v="8687 GCC SANTIAGO TUXTLA"/>
    <s v="198362-YULI SUJEILLY CALDERON HERNANDEZ"/>
    <s v=" "/>
    <s v=" "/>
    <s v="15/08/2025 17:47:07"/>
    <s v="Empresario 2"/>
    <s v="TOR"/>
    <x v="0"/>
    <n v="324"/>
    <s v="11"/>
  </r>
  <r>
    <n v="2025"/>
    <n v="33"/>
    <x v="5450"/>
    <x v="0"/>
    <s v="1-1-2154-4390"/>
    <n v="200"/>
    <n v="0"/>
    <n v="0"/>
    <n v="200"/>
    <s v="METRO SUR"/>
    <s v="Metro Sur"/>
    <s v="9952 GCC SAN ANDRES"/>
    <s v="198361-DULCE EVELIN  CORTES  PANTALEON"/>
    <s v=" "/>
    <s v=" "/>
    <s v="15/08/2025 17:47:33"/>
    <s v="SIN PROYECTO_x0009_"/>
    <s v="TOR"/>
    <x v="0"/>
    <n v="1349"/>
    <s v="193"/>
  </r>
  <r>
    <n v="2025"/>
    <n v="33"/>
    <x v="1286"/>
    <x v="0"/>
    <s v="1-9-5689-12425"/>
    <n v="0"/>
    <n v="0"/>
    <n v="22"/>
    <n v="22"/>
    <s v="SURESTE"/>
    <s v="Veracruz"/>
    <s v="9614 GCC COSCOMATEPEC"/>
    <s v="198393-CITLALLI MICHEL SANDOVAL GOMEZ"/>
    <s v=" "/>
    <s v=" "/>
    <s v="15/08/2025 17:47:33"/>
    <s v="SIN PROYECTO_x0009_"/>
    <s v="TOR"/>
    <x v="0"/>
    <n v="1086"/>
    <s v="36"/>
  </r>
  <r>
    <n v="2025"/>
    <n v="33"/>
    <x v="5451"/>
    <x v="1"/>
    <s v="1-1-2107-58189"/>
    <n v="0"/>
    <n v="0"/>
    <n v="80"/>
    <n v="80"/>
    <s v="SURESTE"/>
    <s v="Merida"/>
    <s v="9148 GCC TIXCOCOB"/>
    <s v="198362-YULI SUJEILLY CALDERON HERNANDEZ"/>
    <s v=" "/>
    <s v=" "/>
    <s v="16/08/2025 16:45:02"/>
    <s v="SIN PROYECTO"/>
    <s v="TOR"/>
    <x v="0"/>
    <n v="0"/>
    <s v="1"/>
  </r>
  <r>
    <n v="2025"/>
    <n v="33"/>
    <x v="5452"/>
    <x v="1"/>
    <s v="1-1-987-145389"/>
    <n v="408"/>
    <n v="0"/>
    <n v="0"/>
    <n v="408"/>
    <s v="METRO SUR"/>
    <s v="Metro Sur"/>
    <s v="9224 GCC CONCEPCION"/>
    <s v="198390-MONSERRAT ROSALES ESTRELLA"/>
    <s v=" "/>
    <s v=" "/>
    <s v="16/08/2025 16:45:02"/>
    <s v="Empresario 1"/>
    <s v="TOR"/>
    <x v="2"/>
    <n v="0"/>
    <s v="0"/>
  </r>
  <r>
    <n v="2025"/>
    <n v="33"/>
    <x v="2526"/>
    <x v="0"/>
    <s v="1-1-7873-19672"/>
    <n v="0"/>
    <n v="0"/>
    <n v="6"/>
    <n v="6"/>
    <s v="METRO SUR"/>
    <s v="Metro Sur"/>
    <s v="9258 GCC PALACIO"/>
    <s v="201544-DANA GABRIELA MONI LUIS"/>
    <s v=" "/>
    <s v=" "/>
    <s v="16/08/2025 16:45:38"/>
    <s v="SIN PROYECTO_x0009_"/>
    <s v="TOR"/>
    <x v="0"/>
    <n v="1538"/>
    <s v="220"/>
  </r>
  <r>
    <n v="2025"/>
    <n v="33"/>
    <x v="5453"/>
    <x v="1"/>
    <s v="1-1-5784-1161"/>
    <n v="52"/>
    <n v="0"/>
    <n v="0"/>
    <n v="52"/>
    <s v="METRO SUR"/>
    <s v="Metro Sur"/>
    <s v="8253 GCC LOS OLIVOS"/>
    <s v="0-SIN INFORMACION    "/>
    <s v=" "/>
    <s v=" "/>
    <s v="14/08/2025 17:57:38"/>
    <s v="SIN PROYECTO"/>
    <s v="TOR"/>
    <x v="0"/>
    <n v="0"/>
    <s v="0"/>
  </r>
  <r>
    <n v="2025"/>
    <n v="33"/>
    <x v="2231"/>
    <x v="1"/>
    <s v="1-1-5979-83159"/>
    <n v="0"/>
    <n v="0"/>
    <n v="3"/>
    <n v="3"/>
    <s v="SURESTE"/>
    <s v="Veracruz"/>
    <s v="8165 GCC TEJERIA 2"/>
    <s v="0-SIN INFORMACION    "/>
    <s v=" "/>
    <s v=" "/>
    <s v="14/08/2025 17:57:38"/>
    <s v="SIN PROYECTO"/>
    <s v="TOR"/>
    <x v="0"/>
    <n v="135"/>
    <s v="5"/>
  </r>
  <r>
    <n v="2025"/>
    <n v="33"/>
    <x v="5454"/>
    <x v="1"/>
    <s v="1-1-7035-64611"/>
    <n v="252"/>
    <n v="0"/>
    <n v="0"/>
    <n v="252"/>
    <s v="OCCIDENTE"/>
    <s v="Guadalajara"/>
    <s v="8082 GCC TABACHINES"/>
    <s v="0-SIN INFORMACION    "/>
    <s v=" "/>
    <s v=" "/>
    <s v="14/08/2025 17:57:38"/>
    <s v="SIN PROYECTO"/>
    <s v="TOR"/>
    <x v="0"/>
    <n v="0"/>
    <s v="-1"/>
  </r>
  <r>
    <n v="2025"/>
    <n v="33"/>
    <x v="3136"/>
    <x v="1"/>
    <s v="1-1-9747-7903"/>
    <n v="0"/>
    <n v="0"/>
    <n v="1"/>
    <n v="1"/>
    <s v="METRO NORTE"/>
    <s v="Metro Norte"/>
    <s v="8247 GCC VALLE DE ARAGON"/>
    <s v="198367-NANCY YANIN LOPEZ GALVAN"/>
    <s v=" "/>
    <s v=" "/>
    <s v="14/08/2025 17:57:38"/>
    <s v="SIN PROYECTO"/>
    <s v="TOR"/>
    <x v="0"/>
    <n v="240"/>
    <s v="8"/>
  </r>
  <r>
    <n v="2025"/>
    <n v="33"/>
    <x v="241"/>
    <x v="1"/>
    <s v="1-33-9546-695650"/>
    <n v="0"/>
    <n v="0"/>
    <n v="5"/>
    <n v="5"/>
    <s v="METRO NORTE"/>
    <s v="Metro Norte"/>
    <s v="9220 GCC MOCTEZUMA"/>
    <s v="201530-JULIA MARTINEZ ESCOBEDO"/>
    <s v=" "/>
    <s v=" "/>
    <s v="16/08/2025 16:45:02"/>
    <s v="SIN PROYECTO"/>
    <s v="TOR"/>
    <x v="0"/>
    <n v="233"/>
    <s v="34"/>
  </r>
  <r>
    <n v="2025"/>
    <n v="33"/>
    <x v="5455"/>
    <x v="2"/>
    <s v="1-1-5843-11464"/>
    <n v="765.12"/>
    <n v="0"/>
    <n v="0"/>
    <n v="765.12"/>
    <s v="PACIFICO"/>
    <s v="Hermosillo"/>
    <s v="9111 GCC MEXICALI SANTA BARBARA"/>
    <s v="198393-CITLALLI MICHEL SANDOVAL GOMEZ"/>
    <s v=" "/>
    <s v=" "/>
    <s v="12/08/2025 16:29:29"/>
    <s v="SIN PROYECTO_x0009_"/>
    <s v="TOR"/>
    <x v="0"/>
    <n v="315"/>
    <s v="11"/>
  </r>
  <r>
    <n v="2025"/>
    <n v="33"/>
    <x v="5456"/>
    <x v="1"/>
    <s v="1-1-8403-31607"/>
    <n v="476"/>
    <n v="0"/>
    <n v="0"/>
    <n v="476"/>
    <s v="TIERRA CALIENTE"/>
    <s v="Oaxaca"/>
    <s v="9052 GCC SALINA CRUZ"/>
    <s v="0-SIN INFORMACION    "/>
    <s v=" "/>
    <s v=" "/>
    <s v="12/08/2025 16:29:19"/>
    <s v="SIN PROYECTO"/>
    <s v="TOR"/>
    <x v="0"/>
    <n v="35"/>
    <s v="5"/>
  </r>
  <r>
    <n v="2025"/>
    <n v="33"/>
    <x v="2312"/>
    <x v="0"/>
    <s v="1-1-2325-138036"/>
    <n v="0"/>
    <n v="0"/>
    <n v="320"/>
    <n v="320"/>
    <s v="METRO SUR"/>
    <s v="Metro Sur"/>
    <s v="8038 GCC HEROES DE PADIERNA"/>
    <s v="198363-DIANA DAMIAN  MONI"/>
    <s v=" "/>
    <s v=" "/>
    <s v="14/08/2025 17:57:45"/>
    <s v="SIN PROYECTO_x0009_"/>
    <s v="TOR"/>
    <x v="1"/>
    <n v="476"/>
    <s v="16"/>
  </r>
  <r>
    <n v="2025"/>
    <n v="33"/>
    <x v="5457"/>
    <x v="1"/>
    <s v="1-1-4772-3899"/>
    <n v="0"/>
    <n v="0"/>
    <n v="154"/>
    <n v="154"/>
    <s v="METRO SUR"/>
    <s v="Metro Sur"/>
    <s v="8016 GCC TENANCINGO"/>
    <s v="0-SIN INFORMACION    "/>
    <s v=" "/>
    <s v=" "/>
    <s v="14/08/2025 17:57:38"/>
    <s v="SIN PROYECTO"/>
    <s v="TOR"/>
    <x v="0"/>
    <n v="159"/>
    <s v="23"/>
  </r>
  <r>
    <n v="2025"/>
    <n v="33"/>
    <x v="5458"/>
    <x v="1"/>
    <s v="1-1-6729-125937"/>
    <n v="867"/>
    <n v="0"/>
    <n v="0"/>
    <n v="867"/>
    <s v="OCCIDENTE"/>
    <s v="Aguascalientes"/>
    <s v="8833 GCC SILAO"/>
    <s v="198362-YULI SUJEILLY CALDERON HERNANDEZ"/>
    <s v=" "/>
    <s v=" "/>
    <s v="15/08/2025 17:46:56"/>
    <s v="SIN PROYECTO_x0009_"/>
    <s v="TOR"/>
    <x v="0"/>
    <n v="256"/>
    <s v="9"/>
  </r>
  <r>
    <n v="2025"/>
    <n v="33"/>
    <x v="5459"/>
    <x v="2"/>
    <s v="1-1-2770-124"/>
    <n v="0"/>
    <n v="1"/>
    <n v="0"/>
    <n v="1"/>
    <s v="OCCIDENTE"/>
    <s v="GUANAJUATO"/>
    <s v="8819 GCC DOLORES HIDALGO"/>
    <s v="201530-JULIA MARTINEZ ESCOBEDO"/>
    <s v=" "/>
    <s v=" "/>
    <s v="15/08/2025 17:47:07"/>
    <s v="SIN PROYECTO_x0009_"/>
    <s v="TOR"/>
    <x v="0"/>
    <n v="195"/>
    <s v="28"/>
  </r>
  <r>
    <n v="2025"/>
    <n v="33"/>
    <x v="5460"/>
    <x v="0"/>
    <s v="1-1-1656-89722"/>
    <n v="505"/>
    <n v="0"/>
    <n v="0"/>
    <n v="505"/>
    <s v="SURESTE"/>
    <s v="Merida"/>
    <s v="8776 GCC SAN CRISTOBAL NORTE"/>
    <s v="198363-DIANA DAMIAN  MONI"/>
    <s v="PLAN ACTIVO"/>
    <s v="MAXIMUS"/>
    <s v="16/08/2025 16:45:25"/>
    <s v="SIN PROYECTO_x0009_"/>
    <s v="TOR"/>
    <x v="0"/>
    <n v="1392"/>
    <s v="198"/>
  </r>
  <r>
    <n v="2025"/>
    <n v="33"/>
    <x v="1114"/>
    <x v="0"/>
    <s v="1-27-2391-218"/>
    <n v="0"/>
    <n v="0"/>
    <n v="10"/>
    <n v="10"/>
    <s v="METRO NORTE"/>
    <s v="Metro Norte"/>
    <s v="9954 GCC LOMAS DE GUADALUPE"/>
    <s v="198394-LUIS MANUEL  BAUTISTA RIZO"/>
    <s v=" "/>
    <s v=" "/>
    <s v="15/08/2025 17:47:33"/>
    <s v="SIN PROYECTO_x0009_"/>
    <s v="TOR"/>
    <x v="0"/>
    <n v="536"/>
    <s v="18"/>
  </r>
  <r>
    <n v="2025"/>
    <n v="33"/>
    <x v="5461"/>
    <x v="2"/>
    <s v="1-1-4465-22531"/>
    <n v="0"/>
    <n v="91"/>
    <n v="0"/>
    <n v="91"/>
    <s v="OCCIDENTE"/>
    <s v="Guadalajara"/>
    <s v="9234 GCC SANTA FE"/>
    <s v="198365-MARIA DE JESUS FUENTES LOPEZ"/>
    <s v=" "/>
    <s v=" "/>
    <s v="16/08/2025 16:45:13"/>
    <s v="SIN PROYECTO_x0009_"/>
    <s v="TOR"/>
    <x v="0"/>
    <n v="0"/>
    <s v="1"/>
  </r>
  <r>
    <n v="2025"/>
    <n v="33"/>
    <x v="5462"/>
    <x v="2"/>
    <s v="1-1-4834-27272"/>
    <n v="0"/>
    <n v="66"/>
    <n v="0"/>
    <n v="66"/>
    <s v="SURESTE"/>
    <s v="Veracruz"/>
    <s v="9630 GCC BENEMERITO CHIAPAS"/>
    <s v="201544-DANA GABRIELA MONI LUIS"/>
    <s v=" "/>
    <s v=" "/>
    <s v="15/08/2025 17:47:07"/>
    <s v="SIN PROYECTO_x0009_"/>
    <s v="TOR"/>
    <x v="0"/>
    <n v="2"/>
    <s v="1"/>
  </r>
  <r>
    <n v="2025"/>
    <n v="33"/>
    <x v="5463"/>
    <x v="0"/>
    <s v="1-3-9588-35592"/>
    <n v="0"/>
    <n v="0"/>
    <n v="9"/>
    <n v="9"/>
    <s v="METRO SUR"/>
    <s v="Metro Sur"/>
    <s v="9573 GCC ALAMOS EDO MEX"/>
    <s v="201544-DANA GABRIELA MONI LUIS"/>
    <s v=" "/>
    <s v=" "/>
    <s v="15/08/2025 17:47:19"/>
    <s v="SIN PROYECTO_x0009_"/>
    <s v="TOR"/>
    <x v="0"/>
    <n v="1380"/>
    <s v="198"/>
  </r>
  <r>
    <n v="2025"/>
    <n v="33"/>
    <x v="5464"/>
    <x v="0"/>
    <s v="1-1-3094-68676"/>
    <n v="0"/>
    <n v="0"/>
    <n v="22"/>
    <n v="22"/>
    <s v="PACIFICO"/>
    <s v="Hermosillo"/>
    <s v="8311 GCC OBREGON CENTRO"/>
    <s v="201530-JULIA MARTINEZ ESCOBEDO"/>
    <s v=" "/>
    <s v=" "/>
    <s v="14/08/2025 17:57:52"/>
    <s v="SIN PROYECTO_x0009_"/>
    <s v="TOR"/>
    <x v="0"/>
    <n v="1024"/>
    <s v="34"/>
  </r>
  <r>
    <n v="2025"/>
    <n v="33"/>
    <x v="199"/>
    <x v="0"/>
    <s v="1-1-3036-99893"/>
    <n v="0"/>
    <n v="0"/>
    <n v="10"/>
    <n v="10"/>
    <s v="METRO NORTE"/>
    <s v="Metro Norte"/>
    <s v="8346 GCC NAUCALPAN"/>
    <s v="0-SIN INFORMACION    "/>
    <s v=" "/>
    <s v=" "/>
    <s v="14/08/2025 17:57:52"/>
    <s v="SIN PROYECTO_x0009_"/>
    <s v="TOR"/>
    <x v="0"/>
    <n v="389"/>
    <s v="56"/>
  </r>
  <r>
    <n v="2025"/>
    <n v="33"/>
    <x v="5465"/>
    <x v="1"/>
    <s v="1-1-2188-101270"/>
    <n v="546"/>
    <n v="0"/>
    <n v="0"/>
    <n v="546"/>
    <s v="TIERRA CALIENTE"/>
    <s v="Oaxaca"/>
    <s v="9807 GCC SAN FRANCISCO TOTIMEHUACAN"/>
    <s v="0-SIN INFORMACION    "/>
    <s v=" "/>
    <s v=" "/>
    <s v="15/08/2025 17:47:07"/>
    <s v="SIN PROYECTO"/>
    <s v="TOR"/>
    <x v="0"/>
    <n v="5"/>
    <s v="1"/>
  </r>
  <r>
    <n v="2025"/>
    <n v="33"/>
    <x v="5466"/>
    <x v="1"/>
    <s v="1-1-2147-33346"/>
    <n v="1022"/>
    <n v="0"/>
    <n v="0"/>
    <n v="1022"/>
    <s v="TIERRA CALIENTE"/>
    <s v="Oaxaca"/>
    <s v="8717 GCC SAN PABLO TLAXCALA"/>
    <s v="0-SIN INFORMACION    "/>
    <s v=" "/>
    <s v=" "/>
    <s v="15/08/2025 17:46:56"/>
    <s v="SIN PROYECTO"/>
    <s v="TOR"/>
    <x v="0"/>
    <n v="0"/>
    <s v="1"/>
  </r>
  <r>
    <n v="2025"/>
    <n v="33"/>
    <x v="5467"/>
    <x v="2"/>
    <s v="1-1-8372-111824"/>
    <n v="3000"/>
    <n v="0"/>
    <n v="0"/>
    <n v="3000"/>
    <s v="SURESTE"/>
    <s v="Veracruz"/>
    <s v="8687 GCC SANTIAGO TUXTLA"/>
    <s v="0-SIN INFORMACION    "/>
    <s v=" "/>
    <s v=" "/>
    <s v="15/08/2025 17:47:07"/>
    <s v="SIN PROYECTO_x0009_"/>
    <s v="REESTRUCTURA"/>
    <x v="0"/>
    <n v="280"/>
    <s v="42"/>
  </r>
  <r>
    <n v="2025"/>
    <n v="33"/>
    <x v="5468"/>
    <x v="1"/>
    <s v="1-1-6097-49275"/>
    <n v="188"/>
    <n v="0"/>
    <n v="0"/>
    <n v="188"/>
    <s v="SURESTE"/>
    <s v="Veracruz"/>
    <s v="8729 GCC CARDEL"/>
    <s v="0-SIN INFORMACION    "/>
    <s v=" "/>
    <s v=" "/>
    <s v="15/08/2025 17:46:56"/>
    <s v="SIN PROYECTO"/>
    <s v="TOR"/>
    <x v="0"/>
    <n v="0"/>
    <s v="1"/>
  </r>
  <r>
    <n v="2025"/>
    <n v="33"/>
    <x v="203"/>
    <x v="0"/>
    <s v="1-1-2024-94675"/>
    <n v="0"/>
    <n v="0"/>
    <n v="20"/>
    <n v="20"/>
    <s v="METRO SUR"/>
    <s v="Metro Sur"/>
    <s v="9926 GCC SANTA URSULA"/>
    <s v="198363-DIANA DAMIAN  MONI"/>
    <s v=" "/>
    <s v=" "/>
    <s v="15/08/2025 17:47:33"/>
    <s v="SIN PROYECTO_x0009_"/>
    <s v="TOR"/>
    <x v="0"/>
    <n v="536"/>
    <s v="18"/>
  </r>
  <r>
    <n v="2025"/>
    <n v="33"/>
    <x v="5469"/>
    <x v="1"/>
    <s v="1-9-2148-4091"/>
    <n v="500"/>
    <n v="0"/>
    <n v="0"/>
    <n v="500"/>
    <s v="OCCIDENTE"/>
    <s v="Guadalajara"/>
    <s v="8652 GCC ZAPOPAN OTE"/>
    <s v="201530-JULIA MARTINEZ ESCOBEDO"/>
    <s v=" "/>
    <s v=" "/>
    <s v="16/08/2025 16:45:02"/>
    <s v="SIN PROYECTO"/>
    <s v="TOR"/>
    <x v="0"/>
    <n v="0"/>
    <s v="0"/>
  </r>
  <r>
    <n v="2025"/>
    <n v="33"/>
    <x v="5470"/>
    <x v="2"/>
    <s v="1-1-1724-10758"/>
    <n v="1025"/>
    <n v="0"/>
    <n v="0"/>
    <n v="1025"/>
    <s v="METRO NORTE"/>
    <s v="Metro Norte"/>
    <s v="9220 GCC MOCTEZUMA"/>
    <s v="198362-YULI SUJEILLY CALDERON HERNANDEZ"/>
    <s v=" "/>
    <s v=" "/>
    <s v="16/08/2025 16:45:13"/>
    <s v="SIN PROYECTO_x0009_"/>
    <s v="TOR"/>
    <x v="0"/>
    <n v="318"/>
    <s v="11"/>
  </r>
  <r>
    <n v="2025"/>
    <n v="33"/>
    <x v="5471"/>
    <x v="1"/>
    <s v="1-1-4076-15320"/>
    <n v="520"/>
    <n v="0"/>
    <n v="0"/>
    <n v="520"/>
    <s v="OCCIDENTE"/>
    <s v="Aguascalientes"/>
    <s v="9198 GCC LAZARO CARDENAS 2"/>
    <s v="198362-YULI SUJEILLY CALDERON HERNANDEZ"/>
    <s v=" "/>
    <s v=" "/>
    <s v="16/08/2025 16:45:02"/>
    <s v="SIN PROYECTO"/>
    <s v="TOR"/>
    <x v="0"/>
    <n v="0"/>
    <s v="0"/>
  </r>
  <r>
    <n v="2025"/>
    <n v="33"/>
    <x v="5472"/>
    <x v="1"/>
    <s v="1-1-4217-36103"/>
    <n v="0"/>
    <n v="0"/>
    <n v="395"/>
    <n v="395"/>
    <s v="SURESTE"/>
    <s v="Merida"/>
    <s v="9144 GCC CANCUN ISLA MUJERES"/>
    <s v="198362-YULI SUJEILLY CALDERON HERNANDEZ"/>
    <s v=" "/>
    <s v=" "/>
    <s v="16/08/2025 16:45:02"/>
    <s v="SIN PROYECTO"/>
    <s v="TOR"/>
    <x v="0"/>
    <n v="0"/>
    <s v="1"/>
  </r>
  <r>
    <n v="2025"/>
    <n v="33"/>
    <x v="5473"/>
    <x v="1"/>
    <s v="1-1-5814-126023"/>
    <n v="456"/>
    <n v="0"/>
    <n v="0"/>
    <n v="456"/>
    <s v="METRO NORTE"/>
    <s v="Metro Norte"/>
    <s v="9567 GCC XALOSTOC"/>
    <s v="0-SIN INFORMACION    "/>
    <s v="PLAN ACTIVO"/>
    <s v=" "/>
    <s v="15/08/2025 17:46:56"/>
    <s v="SIN PROYECTO"/>
    <s v="TOR"/>
    <x v="0"/>
    <n v="114"/>
    <s v="15"/>
  </r>
  <r>
    <n v="2025"/>
    <n v="33"/>
    <x v="2232"/>
    <x v="1"/>
    <s v="1-1-3489-83829"/>
    <n v="0"/>
    <n v="0"/>
    <n v="5"/>
    <n v="5"/>
    <s v="METRO SUR"/>
    <s v="Metro Sur"/>
    <s v="8353 GCC SANTA MARTHA ACATITLA"/>
    <s v="0-SIN INFORMACION    "/>
    <s v=" "/>
    <s v=" "/>
    <s v="14/08/2025 17:57:38"/>
    <s v="SIN PROYECTO"/>
    <s v="TOR"/>
    <x v="0"/>
    <n v="164"/>
    <s v="6"/>
  </r>
  <r>
    <n v="2025"/>
    <n v="33"/>
    <x v="5474"/>
    <x v="1"/>
    <s v="1-1-6716-119334"/>
    <n v="1000"/>
    <n v="0"/>
    <n v="0"/>
    <n v="1000"/>
    <s v="TIERRA CALIENTE"/>
    <s v="Morelos"/>
    <s v="8519 GCC CHILAPA"/>
    <s v="0-SIN INFORMACION    "/>
    <s v=" "/>
    <s v=" "/>
    <s v="14/08/2025 17:57:38"/>
    <s v="SIN PROYECTO_x0009_"/>
    <s v="TOR"/>
    <x v="0"/>
    <n v="0"/>
    <s v="0"/>
  </r>
  <r>
    <n v="2025"/>
    <n v="33"/>
    <x v="2237"/>
    <x v="1"/>
    <s v="1-1-5814-89044"/>
    <n v="0"/>
    <n v="0"/>
    <n v="1"/>
    <n v="1"/>
    <s v="TIERRA CALIENTE"/>
    <s v="Oaxaca"/>
    <s v="8384 GCC SANTA URSULA 2"/>
    <s v="0-SIN INFORMACION    "/>
    <s v=" "/>
    <s v=" "/>
    <s v="14/08/2025 17:57:38"/>
    <s v="SIN PROYECTO"/>
    <s v="TOR"/>
    <x v="0"/>
    <n v="163"/>
    <s v="6"/>
  </r>
  <r>
    <n v="2025"/>
    <n v="33"/>
    <x v="1354"/>
    <x v="1"/>
    <s v="1-1-987-22940"/>
    <n v="0"/>
    <n v="0"/>
    <n v="1"/>
    <n v="1"/>
    <s v="METRO SUR"/>
    <s v="Metro Sur"/>
    <s v="8231 GCC VALLE DE CHALCO"/>
    <s v="0-SIN INFORMACION    "/>
    <s v=" "/>
    <s v=" "/>
    <s v="14/08/2025 17:57:38"/>
    <s v="SIN PROYECTO"/>
    <s v="TOR"/>
    <x v="0"/>
    <n v="164"/>
    <s v="6"/>
  </r>
  <r>
    <n v="2025"/>
    <n v="33"/>
    <x v="5475"/>
    <x v="1"/>
    <s v="1-1-5241-66838"/>
    <n v="434"/>
    <n v="0"/>
    <n v="0"/>
    <n v="434"/>
    <s v="PACIFICO"/>
    <s v="Hermosillo"/>
    <s v="8304 GCC SAN LUIS RIO COLORADO"/>
    <s v="0-SIN INFORMACION    "/>
    <s v=" "/>
    <s v=" "/>
    <s v="14/08/2025 17:57:38"/>
    <s v="SIN PROYECTO"/>
    <s v="TOR"/>
    <x v="0"/>
    <n v="1"/>
    <s v="0"/>
  </r>
  <r>
    <n v="2025"/>
    <n v="33"/>
    <x v="5275"/>
    <x v="2"/>
    <s v="1-9-9831-1156"/>
    <n v="1023"/>
    <n v="0"/>
    <n v="0"/>
    <n v="1023"/>
    <s v="OCCIDENTE"/>
    <s v="Guadalajara"/>
    <s v="8635 GCC CHAPALA"/>
    <s v="198362-YULI SUJEILLY CALDERON HERNANDEZ"/>
    <s v=" "/>
    <s v=" "/>
    <s v="15/08/2025 17:47:07"/>
    <s v="SIN PROYECTO"/>
    <s v="TOR"/>
    <x v="0"/>
    <n v="294"/>
    <s v="10"/>
  </r>
  <r>
    <n v="2025"/>
    <n v="33"/>
    <x v="2660"/>
    <x v="0"/>
    <s v="1-1-9542-69922"/>
    <n v="0"/>
    <n v="3"/>
    <n v="0"/>
    <n v="3"/>
    <s v="SURESTE"/>
    <s v="Veracruz"/>
    <s v="8781 GCC ALTABRISA"/>
    <s v="0-SIN INFORMACION    "/>
    <s v=" "/>
    <s v=" "/>
    <s v="15/08/2025 17:47:19"/>
    <s v="SIN PROYECTO_x0009_"/>
    <s v="REESTRUCTURA"/>
    <x v="0"/>
    <n v="374"/>
    <s v="54"/>
  </r>
  <r>
    <n v="2025"/>
    <n v="33"/>
    <x v="5476"/>
    <x v="1"/>
    <s v="1-1-1669-55894"/>
    <n v="488"/>
    <n v="0"/>
    <n v="0"/>
    <n v="488"/>
    <s v="OCCIDENTE"/>
    <s v="Guadalajara"/>
    <s v="9822 GCC POLANCO"/>
    <s v="0-SIN INFORMACION    "/>
    <s v="PLAN ACTIVO"/>
    <s v=" "/>
    <s v="15/08/2025 17:47:07"/>
    <s v="SIN PROYECTO"/>
    <s v="TOR"/>
    <x v="0"/>
    <n v="98"/>
    <s v="-15"/>
  </r>
  <r>
    <n v="2025"/>
    <n v="33"/>
    <x v="5477"/>
    <x v="2"/>
    <s v="1-1-4834-27272"/>
    <n v="0"/>
    <n v="142"/>
    <n v="0"/>
    <n v="142"/>
    <s v="SURESTE"/>
    <s v="Veracruz"/>
    <s v="9630 GCC BENEMERITO CHIAPAS"/>
    <s v="201544-DANA GABRIELA MONI LUIS"/>
    <s v=" "/>
    <s v=" "/>
    <s v="12/08/2025 16:29:29"/>
    <s v="SIN PROYECTO_x0009_"/>
    <s v="TOR"/>
    <x v="0"/>
    <n v="0"/>
    <s v="1"/>
  </r>
  <r>
    <n v="2025"/>
    <n v="33"/>
    <x v="5478"/>
    <x v="0"/>
    <s v="1-1-9567-1710"/>
    <n v="0"/>
    <n v="0"/>
    <n v="4"/>
    <n v="4"/>
    <s v="METRO SUR"/>
    <s v="Metro Sur"/>
    <s v="8239 GCC AJUSCO PRIMAVERA"/>
    <s v="201544-DANA GABRIELA MONI LUIS"/>
    <s v=" "/>
    <s v=" "/>
    <s v="14/08/2025 17:57:52"/>
    <s v="SIN PROYECTO_x0009_"/>
    <s v="TOR"/>
    <x v="1"/>
    <n v="1491"/>
    <s v="214"/>
  </r>
  <r>
    <n v="2025"/>
    <n v="33"/>
    <x v="5479"/>
    <x v="1"/>
    <s v="1-1-5160-52829"/>
    <n v="62"/>
    <n v="0"/>
    <n v="2"/>
    <n v="64"/>
    <s v="METRO SUR"/>
    <s v="Metro Sur"/>
    <s v="8234 GCC LOS ANGELES DF"/>
    <s v="0-SIN INFORMACION    "/>
    <s v=" "/>
    <s v=" "/>
    <s v="14/08/2025 17:57:38"/>
    <s v="SIN PROYECTO"/>
    <s v="TOR"/>
    <x v="0"/>
    <n v="0"/>
    <s v="2"/>
  </r>
  <r>
    <n v="2025"/>
    <n v="33"/>
    <x v="5480"/>
    <x v="2"/>
    <s v="1-39-5577-4371"/>
    <n v="0"/>
    <n v="0"/>
    <n v="8"/>
    <n v="8"/>
    <s v="OCCIDENTE"/>
    <s v="Guadalajara"/>
    <s v="8654 GCC ZAPOTLANEJO"/>
    <s v="201544-DANA GABRIELA MONI LUIS"/>
    <s v=" "/>
    <s v=" "/>
    <s v="15/08/2025 17:47:07"/>
    <s v="SIN PROYECTO"/>
    <s v="TOR"/>
    <x v="0"/>
    <n v="322"/>
    <s v="47"/>
  </r>
  <r>
    <n v="2025"/>
    <n v="33"/>
    <x v="5481"/>
    <x v="1"/>
    <s v="1-1-6118-67719"/>
    <n v="600"/>
    <n v="0"/>
    <n v="0"/>
    <n v="600"/>
    <s v="TIERRA CALIENTE"/>
    <s v="Oaxaca"/>
    <s v="8711 GCC TECAMACHALCO"/>
    <s v="0-SIN INFORMACION    "/>
    <s v=" "/>
    <s v=" "/>
    <s v="15/08/2025 17:46:56"/>
    <s v="SIN PROYECTO"/>
    <s v="TOR"/>
    <x v="0"/>
    <n v="156"/>
    <s v="23"/>
  </r>
  <r>
    <n v="2025"/>
    <n v="33"/>
    <x v="5254"/>
    <x v="2"/>
    <s v="1-1-3892-21215"/>
    <n v="0.02"/>
    <n v="0"/>
    <n v="0"/>
    <n v="0.02"/>
    <s v="NORTE"/>
    <s v="Nuevo Leon"/>
    <s v="8582 GCC MATAMOROS 1"/>
    <s v="196592-RICARDO ALDAHIR BRISENO SOTO"/>
    <s v=" "/>
    <s v=" "/>
    <s v="15/08/2025 17:47:07"/>
    <s v="SIN PROYECTO_x0009_"/>
    <s v="TOR"/>
    <x v="0"/>
    <n v="317"/>
    <s v="11"/>
  </r>
  <r>
    <n v="2025"/>
    <n v="33"/>
    <x v="5482"/>
    <x v="1"/>
    <s v="1-51-6637-3466"/>
    <n v="0"/>
    <n v="6"/>
    <n v="0"/>
    <n v="6"/>
    <s v="OCCIDENTE"/>
    <s v="Guadalajara"/>
    <s v="8636 GCC OCOTLAN"/>
    <s v="201530-JULIA MARTINEZ ESCOBEDO"/>
    <s v=" "/>
    <s v=" "/>
    <s v="16/08/2025 16:45:02"/>
    <s v="SIN PROYECTO"/>
    <s v="TOR"/>
    <x v="0"/>
    <n v="1"/>
    <s v="1"/>
  </r>
  <r>
    <n v="2025"/>
    <n v="33"/>
    <x v="5483"/>
    <x v="0"/>
    <s v="1-2-8345-17631"/>
    <n v="225"/>
    <n v="0"/>
    <n v="0"/>
    <n v="225"/>
    <s v="METRO SUR"/>
    <s v="Metro Sur"/>
    <s v="9274 GCC AMECAMECA"/>
    <s v="198361-DULCE EVELIN  CORTES  PANTALEON"/>
    <s v="PLAN ACTIVO"/>
    <s v="MAXIMUS"/>
    <s v="16/08/2025 16:45:38"/>
    <s v="SIN PROYECTO_x0009_"/>
    <s v="TOR"/>
    <x v="0"/>
    <n v="37"/>
    <s v="5"/>
  </r>
  <r>
    <n v="2025"/>
    <n v="33"/>
    <x v="5484"/>
    <x v="1"/>
    <s v="1-1-4721-8990"/>
    <n v="408"/>
    <n v="0"/>
    <n v="0"/>
    <n v="408"/>
    <s v="METRO SUR"/>
    <s v="Metro Sur"/>
    <s v="9709 GCC PEDREGAL"/>
    <s v="0-SIN INFORMACION    "/>
    <s v=" "/>
    <s v=" "/>
    <s v="15/08/2025 17:47:07"/>
    <s v="SIN PROYECTO"/>
    <s v="TOR"/>
    <x v="0"/>
    <n v="-1"/>
    <s v="0"/>
  </r>
  <r>
    <n v="2025"/>
    <n v="33"/>
    <x v="1876"/>
    <x v="1"/>
    <s v="1-1-2810-2327"/>
    <n v="0"/>
    <n v="0"/>
    <n v="88"/>
    <n v="88"/>
    <s v="METRO SUR"/>
    <s v="Metro Sur"/>
    <s v="8237 GCC NEZA BENITO JUAREZ"/>
    <s v="0-SIN INFORMACION    "/>
    <s v=" "/>
    <s v=" "/>
    <s v="14/08/2025 17:57:38"/>
    <s v="SIN PROYECTO"/>
    <s v="TOR"/>
    <x v="0"/>
    <n v="164"/>
    <s v="6"/>
  </r>
  <r>
    <n v="2025"/>
    <n v="33"/>
    <x v="859"/>
    <x v="1"/>
    <s v="1-1-5102-40816"/>
    <n v="0"/>
    <n v="0"/>
    <n v="180"/>
    <n v="180"/>
    <s v="PACIFICO"/>
    <s v="Hermosillo"/>
    <s v="8042 GCC JUAREZ CENTRO"/>
    <s v="198365-MARIA DE JESUS FUENTES LOPEZ"/>
    <s v=" "/>
    <s v=" "/>
    <s v="14/08/2025 17:57:38"/>
    <s v="SIN PROYECTO"/>
    <s v="TOR"/>
    <x v="0"/>
    <n v="240"/>
    <s v="8"/>
  </r>
  <r>
    <n v="2025"/>
    <n v="33"/>
    <x v="5485"/>
    <x v="1"/>
    <s v="1-1-4290-15595"/>
    <n v="165"/>
    <n v="0"/>
    <n v="0"/>
    <n v="165"/>
    <s v="OCCIDENTE"/>
    <s v="Guadalajara"/>
    <s v="8635 GCC CHAPALA"/>
    <s v="201530-JULIA MARTINEZ ESCOBEDO"/>
    <s v=" "/>
    <s v=" "/>
    <s v="16/08/2025 16:45:02"/>
    <s v="SIN PROYECTO"/>
    <s v="TOR"/>
    <x v="0"/>
    <n v="0"/>
    <s v="0"/>
  </r>
  <r>
    <n v="2025"/>
    <n v="33"/>
    <x v="5486"/>
    <x v="1"/>
    <s v="1-1-178-124147"/>
    <n v="0"/>
    <n v="0"/>
    <n v="2000"/>
    <n v="2000"/>
    <s v="SURESTE"/>
    <s v="Veracruz"/>
    <s v="8733 GCC RIVIERA VERACRUZANA"/>
    <s v="201530-JULIA MARTINEZ ESCOBEDO"/>
    <s v=" "/>
    <s v=" "/>
    <s v="16/08/2025 16:45:02"/>
    <s v="SIN PROYECTO"/>
    <s v="TOR"/>
    <x v="0"/>
    <n v="0"/>
    <s v="20"/>
  </r>
  <r>
    <n v="2025"/>
    <n v="33"/>
    <x v="5487"/>
    <x v="1"/>
    <s v="1-1-1575-57015"/>
    <n v="247"/>
    <n v="0"/>
    <n v="0"/>
    <n v="247"/>
    <s v="OCCIDENTE"/>
    <s v="Queretaro"/>
    <s v="9575 GCC ALTAMIRANO CUTZAMALA"/>
    <s v="0-SIN INFORMACION    "/>
    <s v=" "/>
    <s v=" "/>
    <s v="12/08/2025 16:29:19"/>
    <s v="SIN PROYECTO"/>
    <s v="TOR"/>
    <x v="0"/>
    <n v="0"/>
    <s v="0"/>
  </r>
  <r>
    <n v="2025"/>
    <n v="33"/>
    <x v="5488"/>
    <x v="1"/>
    <s v="1-1-2312-2154"/>
    <n v="833"/>
    <n v="0"/>
    <n v="0"/>
    <n v="833"/>
    <s v="OCCIDENTE"/>
    <s v="Queretaro"/>
    <s v="9661 GCC PACHUQUILLA"/>
    <s v="0-SIN INFORMACION    "/>
    <s v=" "/>
    <s v=" "/>
    <s v="12/08/2025 16:29:29"/>
    <s v="SIN PROYECTO"/>
    <s v="TOR"/>
    <x v="0"/>
    <n v="0"/>
    <s v="0"/>
  </r>
  <r>
    <n v="2025"/>
    <n v="33"/>
    <x v="2276"/>
    <x v="0"/>
    <s v="1-1-2011-62076"/>
    <n v="0"/>
    <n v="0"/>
    <n v="32"/>
    <n v="32"/>
    <s v="PACIFICO"/>
    <s v="Hermosillo"/>
    <s v="8304 GCC SAN LUIS RIO COLORADO"/>
    <s v="201544-DANA GABRIELA MONI LUIS"/>
    <s v=" "/>
    <s v=" "/>
    <s v="14/08/2025 17:57:52"/>
    <s v="SIN PROYECTO_x0009_"/>
    <s v="TOR"/>
    <x v="0"/>
    <n v="652"/>
    <s v="22"/>
  </r>
  <r>
    <n v="2025"/>
    <n v="33"/>
    <x v="156"/>
    <x v="1"/>
    <s v="1-20-2261-1209"/>
    <n v="0"/>
    <n v="0"/>
    <n v="200"/>
    <n v="200"/>
    <s v="NORTE"/>
    <s v="Nuevo Leon"/>
    <s v="8048 GCC SANTA LUCIA 2"/>
    <s v="198367-NANCY YANIN LOPEZ GALVAN"/>
    <s v=" "/>
    <s v=" "/>
    <s v="14/08/2025 17:57:38"/>
    <s v="SIN PROYECTO"/>
    <s v="TOR"/>
    <x v="0"/>
    <n v="272"/>
    <s v="9"/>
  </r>
  <r>
    <n v="2025"/>
    <n v="33"/>
    <x v="5489"/>
    <x v="1"/>
    <s v="1-13-7262-227"/>
    <n v="2089"/>
    <n v="0"/>
    <n v="0"/>
    <n v="2089"/>
    <s v="NORTE"/>
    <s v="Nuevo Leon"/>
    <s v="8396 GCC CD MADERO"/>
    <s v="198390-MONSERRAT ROSALES ESTRELLA"/>
    <s v=" "/>
    <s v=" "/>
    <s v="14/08/2025 17:57:38"/>
    <s v="SIN PROYECTO"/>
    <s v="REESTRUCTURA"/>
    <x v="0"/>
    <n v="202"/>
    <s v="29"/>
  </r>
  <r>
    <n v="2025"/>
    <n v="33"/>
    <x v="1000"/>
    <x v="2"/>
    <s v="1-1-5212-136075"/>
    <n v="0"/>
    <n v="0"/>
    <n v="151"/>
    <n v="151"/>
    <s v="NORTE"/>
    <s v="Coahuila"/>
    <s v="8585 GCC COAHUILA MONCLOVA"/>
    <s v="198363-DIANA DAMIAN  MONI"/>
    <s v=" "/>
    <s v=" "/>
    <s v="15/08/2025 17:47:07"/>
    <s v="SIN PROYECTO_x0009_"/>
    <s v="TOR"/>
    <x v="0"/>
    <n v="332"/>
    <s v="11"/>
  </r>
  <r>
    <n v="2025"/>
    <n v="33"/>
    <x v="5490"/>
    <x v="1"/>
    <s v="1-1-7456-54358"/>
    <n v="0"/>
    <n v="0"/>
    <n v="5"/>
    <n v="5"/>
    <s v="OCCIDENTE"/>
    <s v="Guadalajara"/>
    <s v="8650 GCC ATEMAJAC"/>
    <s v="196594-MARIA ANGELICA RUIZ PEREZ"/>
    <s v=" "/>
    <s v=" "/>
    <s v="15/08/2025 17:46:56"/>
    <s v="SIN PROYECTO"/>
    <s v="TOR"/>
    <x v="0"/>
    <n v="272"/>
    <s v="39"/>
  </r>
  <r>
    <n v="2025"/>
    <n v="33"/>
    <x v="5491"/>
    <x v="1"/>
    <s v="1-1-153-12494"/>
    <n v="556"/>
    <n v="0"/>
    <n v="0"/>
    <n v="556"/>
    <s v="SURESTE"/>
    <s v="Veracruz"/>
    <s v="8705 GCC ORIZABA"/>
    <s v="201530-JULIA MARTINEZ ESCOBEDO"/>
    <s v=" "/>
    <s v=" "/>
    <s v="16/08/2025 16:45:02"/>
    <s v="SIN PROYECTO"/>
    <s v="TOR"/>
    <x v="0"/>
    <n v="0"/>
    <s v="-1"/>
  </r>
  <r>
    <n v="2025"/>
    <n v="33"/>
    <x v="5492"/>
    <x v="0"/>
    <s v="1-1-5429-62790"/>
    <n v="0"/>
    <n v="125"/>
    <n v="0"/>
    <n v="125"/>
    <s v="PACIFICO"/>
    <s v="Hermosillo"/>
    <s v="9203 GCC LA PAZ BCS 2"/>
    <s v="198393-CITLALLI MICHEL SANDOVAL GOMEZ"/>
    <s v=" "/>
    <s v=" "/>
    <s v="16/08/2025 16:45:38"/>
    <s v="SIN PROYECTO_x0009_"/>
    <s v="TOR"/>
    <x v="0"/>
    <n v="0"/>
    <s v="1"/>
  </r>
  <r>
    <n v="2025"/>
    <n v="33"/>
    <x v="5493"/>
    <x v="0"/>
    <s v="1-1-2154-44328"/>
    <n v="139"/>
    <n v="0"/>
    <n v="0"/>
    <n v="139"/>
    <s v="METRO SUR"/>
    <s v="Metro Sur"/>
    <s v="9634 GCC TLALMANALCO"/>
    <s v="198393-CITLALLI MICHEL SANDOVAL GOMEZ"/>
    <s v=" "/>
    <s v=" "/>
    <s v="15/08/2025 17:47:33"/>
    <s v="SIN PROYECTO_x0009_"/>
    <s v="TOR"/>
    <x v="0"/>
    <n v="0"/>
    <s v="0"/>
  </r>
  <r>
    <n v="2025"/>
    <n v="33"/>
    <x v="5494"/>
    <x v="2"/>
    <s v="1-1-3023-52361"/>
    <n v="215"/>
    <n v="0"/>
    <n v="0"/>
    <n v="215"/>
    <s v="TIERRA CALIENTE"/>
    <s v="PUEBLA"/>
    <s v="9791 GCC MONTOYA"/>
    <s v="201544-DANA GABRIELA MONI LUIS"/>
    <s v=" "/>
    <s v=" "/>
    <s v="15/08/2025 17:47:07"/>
    <s v="SIN PROYECTO_x0009_"/>
    <s v="TOR"/>
    <x v="0"/>
    <n v="0"/>
    <s v="1"/>
  </r>
  <r>
    <n v="2025"/>
    <n v="33"/>
    <x v="143"/>
    <x v="1"/>
    <s v="1-1-3117-55048"/>
    <n v="0"/>
    <n v="0"/>
    <n v="2"/>
    <n v="2"/>
    <s v="PACIFICO"/>
    <s v="Hermosillo"/>
    <s v="8313 GCC FCO VILLA TIJUANA"/>
    <s v="0-SIN INFORMACION    "/>
    <s v=" "/>
    <s v=" "/>
    <s v="14/08/2025 17:57:38"/>
    <s v="SIN PROYECTO_x0009_"/>
    <s v="TOR"/>
    <x v="0"/>
    <n v="142"/>
    <s v="5"/>
  </r>
  <r>
    <n v="2025"/>
    <n v="33"/>
    <x v="5495"/>
    <x v="1"/>
    <s v="1-1-4637-89045"/>
    <n v="0"/>
    <n v="399"/>
    <n v="0"/>
    <n v="399"/>
    <s v="METRO NORTE"/>
    <s v="Metro Norte"/>
    <s v="9690 GCC TEPOJACO 2"/>
    <s v="0-SIN INFORMACION    "/>
    <s v=" "/>
    <s v=" "/>
    <s v="15/08/2025 17:47:07"/>
    <s v="SIN PROYECTO"/>
    <s v="TOR"/>
    <x v="0"/>
    <n v="0"/>
    <s v="1"/>
  </r>
  <r>
    <n v="2025"/>
    <n v="33"/>
    <x v="1000"/>
    <x v="2"/>
    <s v="1-1-783-69265"/>
    <n v="0"/>
    <n v="0"/>
    <n v="16"/>
    <n v="16"/>
    <s v="OCCIDENTE"/>
    <s v="Guadalajara"/>
    <s v="8826 GCC ARANDAS"/>
    <s v="201544-DANA GABRIELA MONI LUIS"/>
    <s v=" "/>
    <s v=" "/>
    <s v="15/08/2025 17:47:07"/>
    <s v="SIN PROYECTO_x0009_"/>
    <s v="TOR"/>
    <x v="0"/>
    <n v="317"/>
    <s v="11"/>
  </r>
  <r>
    <n v="2025"/>
    <n v="33"/>
    <x v="1736"/>
    <x v="2"/>
    <s v="1-1-110-51930"/>
    <n v="0"/>
    <n v="0"/>
    <n v="1"/>
    <n v="1"/>
    <s v="NORTE"/>
    <s v="Nuevo Leon"/>
    <s v="9293 GCC ALTAMIRA 2"/>
    <s v="198365-MARIA DE JESUS FUENTES LOPEZ"/>
    <s v=" "/>
    <s v=" "/>
    <s v="16/08/2025 16:45:13"/>
    <s v="SIN PROYECTO"/>
    <s v="CONSUMO"/>
    <x v="0"/>
    <n v="282"/>
    <s v="41"/>
  </r>
  <r>
    <n v="2025"/>
    <n v="33"/>
    <x v="2668"/>
    <x v="1"/>
    <s v="1-1-2875-111163"/>
    <n v="522.11"/>
    <n v="0"/>
    <n v="0"/>
    <n v="522.11"/>
    <s v="METRO NORTE"/>
    <s v="Metro Norte"/>
    <s v="9960  GCC PERINORTE"/>
    <s v="198367-NANCY YANIN LOPEZ GALVAN"/>
    <s v=" "/>
    <s v=" "/>
    <s v="15/08/2025 17:47:07"/>
    <s v="SIN PROYECTO_x0009_"/>
    <s v="TOR"/>
    <x v="0"/>
    <n v="0"/>
    <s v="0"/>
  </r>
  <r>
    <n v="2025"/>
    <n v="33"/>
    <x v="5496"/>
    <x v="1"/>
    <s v="1-1-1177-51371"/>
    <n v="222"/>
    <n v="0"/>
    <n v="0"/>
    <n v="222"/>
    <s v="OCCIDENTE"/>
    <s v="Guadalajara"/>
    <s v="8470 GCC MEZCALES NAYARIT"/>
    <s v="0-SIN INFORMACION    "/>
    <s v=" "/>
    <s v=" "/>
    <s v="14/08/2025 17:57:38"/>
    <s v="SIN PROYECTO"/>
    <s v="TOR"/>
    <x v="0"/>
    <n v="0"/>
    <s v="0"/>
  </r>
  <r>
    <n v="2025"/>
    <n v="33"/>
    <x v="5497"/>
    <x v="2"/>
    <s v="1-1-6024-43849"/>
    <n v="319"/>
    <n v="0"/>
    <n v="0"/>
    <n v="319"/>
    <s v="METRO NORTE"/>
    <s v="Metro Norte"/>
    <s v="9917  GCC SANTO TOMAS"/>
    <s v="198362-YULI SUJEILLY CALDERON HERNANDEZ"/>
    <s v=" "/>
    <s v=" "/>
    <s v="15/08/2025 17:47:07"/>
    <s v="SIN PROYECTO_x0009_"/>
    <s v="TOR"/>
    <x v="0"/>
    <n v="2"/>
    <s v="0"/>
  </r>
  <r>
    <n v="2025"/>
    <n v="33"/>
    <x v="4914"/>
    <x v="0"/>
    <s v="1-1-4873-48095"/>
    <n v="0"/>
    <n v="0"/>
    <n v="86"/>
    <n v="86"/>
    <s v="NORTE"/>
    <s v="Nuevo Leon"/>
    <s v="8069 GCC MANTE"/>
    <s v="0-SIN INFORMACION    "/>
    <s v=" "/>
    <s v=" "/>
    <s v="14/08/2025 17:57:45"/>
    <s v="SIN PROYECTO_x0009_"/>
    <s v="TOR"/>
    <x v="0"/>
    <n v="316"/>
    <s v="11"/>
  </r>
  <r>
    <n v="2025"/>
    <n v="33"/>
    <x v="5498"/>
    <x v="1"/>
    <s v="1-1-5432-57088"/>
    <n v="164"/>
    <n v="0"/>
    <n v="0"/>
    <n v="164"/>
    <s v="TIERRA CALIENTE"/>
    <s v="Oaxaca"/>
    <s v="9620 GCC ATLIXCO 3"/>
    <s v="0-SIN INFORMACION    "/>
    <s v=" "/>
    <s v=" "/>
    <s v="15/08/2025 17:47:07"/>
    <s v="SIN PROYECTO"/>
    <s v="TOR"/>
    <x v="0"/>
    <n v="-1"/>
    <s v="-1"/>
  </r>
  <r>
    <n v="2025"/>
    <n v="33"/>
    <x v="5499"/>
    <x v="2"/>
    <s v="1-1-9663-14719"/>
    <n v="261"/>
    <n v="0"/>
    <n v="0"/>
    <n v="261"/>
    <s v="NORTE"/>
    <s v="Nuevo Leon"/>
    <s v="8600 GCC REYNOSA"/>
    <s v="198365-MARIA DE JESUS FUENTES LOPEZ"/>
    <s v=" "/>
    <s v=" "/>
    <s v="15/08/2025 17:47:07"/>
    <s v="SIN PROYECTO_x0009_"/>
    <s v="TOR"/>
    <x v="0"/>
    <n v="0"/>
    <s v="1"/>
  </r>
  <r>
    <n v="2025"/>
    <n v="33"/>
    <x v="5500"/>
    <x v="1"/>
    <s v="1-51-6637-3466"/>
    <n v="0"/>
    <n v="98"/>
    <n v="0"/>
    <n v="98"/>
    <s v="OCCIDENTE"/>
    <s v="Guadalajara"/>
    <s v="8636 GCC OCOTLAN"/>
    <s v="0-SIN INFORMACION    "/>
    <s v=" "/>
    <s v=" "/>
    <s v="15/08/2025 17:46:56"/>
    <s v="SIN PROYECTO"/>
    <s v="TOR"/>
    <x v="0"/>
    <n v="0"/>
    <s v="1"/>
  </r>
  <r>
    <n v="2025"/>
    <n v="33"/>
    <x v="16"/>
    <x v="1"/>
    <s v="1-6-1526-987"/>
    <n v="0"/>
    <n v="0"/>
    <n v="43"/>
    <n v="43"/>
    <s v="OCCIDENTE"/>
    <s v="Aguascalientes"/>
    <s v="9909 GCC METROPOLITANO"/>
    <s v="198390-MONSERRAT ROSALES ESTRELLA"/>
    <s v=" "/>
    <s v=" "/>
    <s v="15/08/2025 17:47:07"/>
    <s v="SIN PROYECTO"/>
    <s v="TOR"/>
    <x v="0"/>
    <n v="60"/>
    <s v="2"/>
  </r>
  <r>
    <n v="2025"/>
    <n v="33"/>
    <x v="2731"/>
    <x v="2"/>
    <s v="1-1-5656-9280"/>
    <n v="0"/>
    <n v="0"/>
    <n v="8"/>
    <n v="8"/>
    <s v="PACIFICO"/>
    <s v="Hermosillo"/>
    <s v="8438 GCC CABO SAN LUCAS"/>
    <s v="198393-CITLALLI MICHEL SANDOVAL GOMEZ"/>
    <s v=" "/>
    <s v=" "/>
    <s v="14/08/2025 17:57:45"/>
    <s v="SIN PROYECTO_x0009_"/>
    <s v="TOR"/>
    <x v="0"/>
    <n v="323"/>
    <s v="11"/>
  </r>
  <r>
    <n v="2025"/>
    <n v="33"/>
    <x v="317"/>
    <x v="1"/>
    <s v="1-1-657-64658"/>
    <n v="0"/>
    <n v="0"/>
    <n v="6"/>
    <n v="6"/>
    <s v="PACIFICO"/>
    <s v="Hermosillo"/>
    <s v="8305 GCC CABORCA"/>
    <s v="0-SIN INFORMACION    "/>
    <s v=" "/>
    <s v=" "/>
    <s v="14/08/2025 17:57:38"/>
    <s v="SIN PROYECTO"/>
    <s v="TOR"/>
    <x v="0"/>
    <n v="136"/>
    <s v="5"/>
  </r>
  <r>
    <n v="2025"/>
    <n v="33"/>
    <x v="5501"/>
    <x v="2"/>
    <s v="1-1-2532-68218"/>
    <n v="309"/>
    <n v="0"/>
    <n v="0"/>
    <n v="309"/>
    <s v="METRO SUR"/>
    <s v="Metro Sur"/>
    <s v="9932 GCC CHIMALPA "/>
    <s v="198367-NANCY YANIN LOPEZ GALVAN"/>
    <s v=" "/>
    <s v=" "/>
    <s v="15/08/2025 17:47:07"/>
    <s v="SIN PROYECTO_x0009_"/>
    <s v="TOR"/>
    <x v="0"/>
    <n v="19"/>
    <s v="3"/>
  </r>
  <r>
    <n v="2025"/>
    <n v="33"/>
    <x v="67"/>
    <x v="2"/>
    <s v="1-1-6017-54372"/>
    <n v="0"/>
    <n v="0"/>
    <n v="87"/>
    <n v="87"/>
    <s v="METRO NORTE"/>
    <s v="Metro Norte"/>
    <s v="9947 GCC VILLA DE LAS FLORES"/>
    <s v="198390-MONSERRAT ROSALES ESTRELLA"/>
    <s v=" "/>
    <s v=" "/>
    <s v="15/08/2025 17:47:07"/>
    <s v="SIN PROYECTO_x0009_"/>
    <s v="TOR"/>
    <x v="0"/>
    <n v="317"/>
    <s v="11"/>
  </r>
  <r>
    <n v="2025"/>
    <n v="33"/>
    <x v="5502"/>
    <x v="2"/>
    <s v="1-33-9546-42976"/>
    <n v="141"/>
    <n v="0"/>
    <n v="0"/>
    <n v="141"/>
    <s v="TIERRA CALIENTE"/>
    <s v="PUEBLA"/>
    <s v="8697 GCC XILOTZINGO"/>
    <s v="198390-MONSERRAT ROSALES ESTRELLA"/>
    <s v=" "/>
    <s v=" "/>
    <s v="16/08/2025 16:45:13"/>
    <s v="SIN PROYECTO_x0009_"/>
    <s v="TOR"/>
    <x v="0"/>
    <n v="0"/>
    <s v="-1"/>
  </r>
  <r>
    <n v="2025"/>
    <n v="33"/>
    <x v="5503"/>
    <x v="1"/>
    <s v="1-1-1397-69755"/>
    <n v="1161"/>
    <n v="0"/>
    <n v="0"/>
    <n v="1161"/>
    <s v="SURESTE"/>
    <s v="Villahermosa"/>
    <s v="8753 GCC TUXTLA SUR"/>
    <s v="201530-JULIA MARTINEZ ESCOBEDO"/>
    <s v="PLAN ACTIVO"/>
    <s v="PAGA FACIL"/>
    <s v="16/08/2025 16:45:02"/>
    <s v="SIN PROYECTO"/>
    <s v="TOR"/>
    <x v="0"/>
    <n v="126"/>
    <s v="19"/>
  </r>
  <r>
    <n v="2025"/>
    <n v="33"/>
    <x v="5504"/>
    <x v="1"/>
    <s v="1-1-5539-28895"/>
    <n v="72"/>
    <n v="0"/>
    <n v="0"/>
    <n v="72"/>
    <s v="NORTE"/>
    <s v="Coahuila"/>
    <s v="8578 GCC SAN PEDRO COAHUILA"/>
    <s v="201530-JULIA MARTINEZ ESCOBEDO"/>
    <s v=" "/>
    <s v=" "/>
    <s v="16/08/2025 16:45:02"/>
    <s v="SIN PROYECTO"/>
    <s v="TOR"/>
    <x v="0"/>
    <n v="0"/>
    <s v="1"/>
  </r>
  <r>
    <n v="2025"/>
    <n v="33"/>
    <x v="5505"/>
    <x v="1"/>
    <s v="1-33-9546-516911"/>
    <n v="199.96"/>
    <n v="0"/>
    <n v="0"/>
    <n v="199.96"/>
    <s v="OCCIDENTE"/>
    <s v="Aguascalientes"/>
    <s v="8658 GCC VALLADOLID"/>
    <s v="201530-JULIA MARTINEZ ESCOBEDO"/>
    <s v=" "/>
    <s v=" "/>
    <s v="16/08/2025 16:45:02"/>
    <s v="SIN PROYECTO_x0009_"/>
    <s v="TOR"/>
    <x v="0"/>
    <n v="0"/>
    <s v="0"/>
  </r>
  <r>
    <n v="2025"/>
    <n v="33"/>
    <x v="5506"/>
    <x v="1"/>
    <s v="1-1-4297-10237"/>
    <n v="510"/>
    <n v="0"/>
    <n v="0"/>
    <n v="510"/>
    <s v="NORTE"/>
    <s v="Nuevo Leon"/>
    <s v="9777 GCC SOLIDARIDAD"/>
    <s v="0-SIN INFORMACION    "/>
    <s v=" "/>
    <s v=" "/>
    <s v="12/08/2025 16:29:29"/>
    <s v="SIN PROYECTO"/>
    <s v="TOR"/>
    <x v="0"/>
    <n v="0"/>
    <s v="1"/>
  </r>
  <r>
    <n v="2025"/>
    <n v="33"/>
    <x v="5507"/>
    <x v="1"/>
    <s v="1-1-1203-126867"/>
    <n v="769"/>
    <n v="0"/>
    <n v="0"/>
    <n v="769"/>
    <s v="METRO SUR"/>
    <s v="Metro Sur"/>
    <s v="9628 GCC EL FRESNO"/>
    <s v="0-SIN INFORMACION    "/>
    <s v=" "/>
    <s v=" "/>
    <s v="15/08/2025 17:47:07"/>
    <s v="SIN PROYECTO"/>
    <s v="TOR"/>
    <x v="0"/>
    <n v="0"/>
    <s v="0"/>
  </r>
  <r>
    <n v="2025"/>
    <n v="33"/>
    <x v="5508"/>
    <x v="1"/>
    <s v="1-1-5673-39357"/>
    <n v="85"/>
    <n v="0"/>
    <n v="0"/>
    <n v="85"/>
    <s v="SURESTE"/>
    <s v="Veracruz"/>
    <s v="9797 GCC PASO DEL MACHO"/>
    <s v="0-SIN INFORMACION    "/>
    <s v=" "/>
    <s v=" "/>
    <s v="15/08/2025 17:47:07"/>
    <s v="SIN PROYECTO"/>
    <s v="TOR"/>
    <x v="0"/>
    <n v="1"/>
    <s v="0"/>
  </r>
  <r>
    <n v="2025"/>
    <n v="33"/>
    <x v="4914"/>
    <x v="2"/>
    <s v="1-20-1670-2716"/>
    <n v="0"/>
    <n v="0"/>
    <n v="31"/>
    <n v="31"/>
    <s v="PACIFICO"/>
    <s v="Hermosillo"/>
    <s v="8444 GCC LAZARO CARDENAS CULIACAN"/>
    <s v="198390-MONSERRAT ROSALES ESTRELLA"/>
    <s v=" "/>
    <s v=" "/>
    <s v="14/08/2025 17:57:45"/>
    <s v="SIN PROYECTO_x0009_"/>
    <s v="TOR"/>
    <x v="0"/>
    <n v="316"/>
    <s v="11"/>
  </r>
  <r>
    <n v="2025"/>
    <n v="33"/>
    <x v="5509"/>
    <x v="2"/>
    <s v="1-1-6067-14186"/>
    <n v="361.77"/>
    <n v="0"/>
    <n v="0"/>
    <n v="361.77"/>
    <s v="TIERRA CALIENTE"/>
    <s v="PUEBLA"/>
    <s v="9733 GCC TLAPA 2"/>
    <s v="201530-JULIA MARTINEZ ESCOBEDO"/>
    <s v=" "/>
    <s v=" "/>
    <s v="15/08/2025 17:47:07"/>
    <s v="SIN PROYECTO_x0009_"/>
    <s v="TOR"/>
    <x v="0"/>
    <n v="0"/>
    <s v="0"/>
  </r>
  <r>
    <n v="2025"/>
    <n v="33"/>
    <x v="5510"/>
    <x v="1"/>
    <s v="1-20-2336-3080"/>
    <n v="942.32"/>
    <n v="0"/>
    <n v="0"/>
    <n v="942.32"/>
    <s v="METRO SUR"/>
    <s v="Metro Sur"/>
    <s v="9924 GCC XONACATLAN"/>
    <s v="0-SIN INFORMACION    "/>
    <s v=" "/>
    <s v=" "/>
    <s v="15/08/2025 17:47:07"/>
    <s v="SIN PROYECTO_x0009_"/>
    <s v="TOR"/>
    <x v="0"/>
    <n v="0"/>
    <s v="0"/>
  </r>
  <r>
    <n v="2025"/>
    <n v="33"/>
    <x v="5511"/>
    <x v="2"/>
    <s v="1-51-6643-1736"/>
    <n v="0"/>
    <n v="89"/>
    <n v="0"/>
    <n v="89"/>
    <s v="OCCIDENTE"/>
    <s v="GUANAJUATO"/>
    <s v="8524 GCC LAZARO CARDENAS"/>
    <s v="198390-MONSERRAT ROSALES ESTRELLA"/>
    <s v=" "/>
    <s v=" "/>
    <s v="16/08/2025 16:45:13"/>
    <s v="SIN PROYECTO_x0009_"/>
    <s v="TOR"/>
    <x v="0"/>
    <n v="0"/>
    <s v="1"/>
  </r>
  <r>
    <n v="2025"/>
    <n v="33"/>
    <x v="5512"/>
    <x v="1"/>
    <s v="1-1-5283-131504"/>
    <n v="0"/>
    <n v="1"/>
    <n v="0"/>
    <n v="1"/>
    <s v="NORTE"/>
    <s v="Nuevo Leon"/>
    <s v="9216 GCC REYNOSA 2"/>
    <s v="198362-YULI SUJEILLY CALDERON HERNANDEZ"/>
    <s v=" "/>
    <s v=" "/>
    <s v="16/08/2025 16:45:02"/>
    <s v="SIN PROYECTO"/>
    <s v="REESTRUCTURA"/>
    <x v="0"/>
    <n v="194"/>
    <s v="28"/>
  </r>
  <r>
    <n v="2025"/>
    <n v="33"/>
    <x v="5513"/>
    <x v="0"/>
    <s v="1-1-7579-4488"/>
    <n v="1500"/>
    <n v="0"/>
    <n v="0"/>
    <n v="1500"/>
    <s v="SURESTE"/>
    <s v="Veracruz"/>
    <s v="8774 GCC PALENQUE"/>
    <s v="198363-DIANA DAMIAN  MONI"/>
    <s v=" "/>
    <s v=" "/>
    <s v="15/08/2025 17:47:19"/>
    <s v="SIN PROYECTO_x0009_"/>
    <s v="TOR"/>
    <x v="0"/>
    <n v="536"/>
    <s v="18"/>
  </r>
  <r>
    <n v="2025"/>
    <n v="33"/>
    <x v="5514"/>
    <x v="1"/>
    <s v="1-1-4288-9737"/>
    <n v="458"/>
    <n v="0"/>
    <n v="0"/>
    <n v="458"/>
    <s v="TIERRA CALIENTE"/>
    <s v="Morelos"/>
    <s v="8525 GCC LA UNION"/>
    <s v="196592-RICARDO ALDAHIR BRISENO SOTO"/>
    <s v="PLAN ACTIVO"/>
    <s v=" "/>
    <s v="15/08/2025 17:46:56"/>
    <s v="SIN PROYECTO_x0009_"/>
    <s v="TOR"/>
    <x v="0"/>
    <n v="217"/>
    <s v="11"/>
  </r>
  <r>
    <n v="2025"/>
    <n v="33"/>
    <x v="5515"/>
    <x v="1"/>
    <s v="1-1-2183-92241"/>
    <n v="1159"/>
    <n v="0"/>
    <n v="0"/>
    <n v="1159"/>
    <s v="TIERRA CALIENTE"/>
    <s v="Oaxaca"/>
    <s v="9173 GCC HUEJOTZINGO"/>
    <s v="198393-CITLALLI MICHEL SANDOVAL GOMEZ"/>
    <s v=" "/>
    <s v=" "/>
    <s v="16/08/2025 16:45:02"/>
    <s v="SIN PROYECTO_x0009_"/>
    <s v="TOR"/>
    <x v="2"/>
    <n v="7"/>
    <s v="-1"/>
  </r>
  <r>
    <n v="2025"/>
    <n v="33"/>
    <x v="5516"/>
    <x v="1"/>
    <s v="1-1-4925-65003"/>
    <n v="0"/>
    <n v="23"/>
    <n v="0"/>
    <n v="23"/>
    <s v="PACIFICO"/>
    <s v="Hermosillo"/>
    <s v="9550 GCC HENEQUEN"/>
    <s v="198363-DIANA DAMIAN  MONI"/>
    <s v="PLAN ACTIVO"/>
    <s v=" "/>
    <s v="16/08/2025 16:45:02"/>
    <s v="SIN PROYECTO_x0009_"/>
    <s v="TOR"/>
    <x v="0"/>
    <n v="0"/>
    <s v="1"/>
  </r>
  <r>
    <n v="2025"/>
    <n v="33"/>
    <x v="5517"/>
    <x v="3"/>
    <s v="1-20-2336-3080"/>
    <n v="100"/>
    <n v="0"/>
    <n v="0"/>
    <n v="100"/>
    <s v="METRO SUR"/>
    <s v="Metro Sur"/>
    <s v="9924 GCC XONACATLAN"/>
    <s v="198390-MONSERRAT ROSALES ESTRELLA"/>
    <s v=" "/>
    <s v=" "/>
    <s v="01/01/1901 00:00:00"/>
    <s v="SIN PROYECTO_x0009_"/>
    <s v="TOR"/>
    <x v="0"/>
    <n v="0"/>
    <s v="0"/>
  </r>
  <r>
    <n v="2025"/>
    <n v="33"/>
    <x v="2994"/>
    <x v="3"/>
    <s v="1-1-2203-21461"/>
    <n v="0"/>
    <n v="0"/>
    <n v="8"/>
    <n v="8"/>
    <s v="SURESTE"/>
    <s v="Veracruz"/>
    <s v="8401 GCC TLATLAUQUITEPEC"/>
    <s v="0-SIN INFORMACION    "/>
    <s v=" "/>
    <s v=" "/>
    <s v="01/01/1901 00:00:00"/>
    <s v="SIN PROYECTO"/>
    <s v="TOR"/>
    <x v="0"/>
    <n v="8"/>
    <s v="2"/>
  </r>
  <r>
    <n v="2025"/>
    <n v="33"/>
    <x v="5518"/>
    <x v="3"/>
    <s v="1-33-9546-108499"/>
    <n v="338"/>
    <n v="0"/>
    <n v="0"/>
    <n v="338"/>
    <s v="METRO SUR"/>
    <s v="Metro Sur"/>
    <s v="9696 GCC FRANCISCO VILLA"/>
    <s v="198362-YULI SUJEILLY CALDERON HERNANDEZ"/>
    <s v=" "/>
    <s v=" "/>
    <s v="01/01/1901 00:00:00"/>
    <s v="SIN PROYECTO"/>
    <s v="TOR"/>
    <x v="0"/>
    <n v="2"/>
    <s v="0"/>
  </r>
  <r>
    <n v="2025"/>
    <n v="33"/>
    <x v="5519"/>
    <x v="3"/>
    <s v="1-3-3151-4080"/>
    <n v="0"/>
    <n v="0"/>
    <n v="100"/>
    <n v="100"/>
    <s v="METRO SUR"/>
    <s v="Metro Sur"/>
    <s v="9696 GCC FRANCISCO VILLA"/>
    <s v="201530-JULIA MARTINEZ ESCOBEDO"/>
    <s v=" "/>
    <s v=" "/>
    <s v="01/01/1901 00:00:00"/>
    <s v="SIN PROYECTO"/>
    <s v="TOR"/>
    <x v="0"/>
    <n v="27"/>
    <s v="4"/>
  </r>
  <r>
    <n v="2025"/>
    <n v="33"/>
    <x v="5520"/>
    <x v="3"/>
    <s v="1-1-2752-74699"/>
    <n v="0"/>
    <n v="0"/>
    <n v="74"/>
    <n v="74"/>
    <s v="METRO SUR"/>
    <s v="Metro Sur"/>
    <s v="9700 GCC AGUA AZUL"/>
    <s v="0-SIN INFORMACION    "/>
    <s v=" "/>
    <s v=" "/>
    <s v="01/01/1901 00:00:00"/>
    <s v="SIN PROYECTO"/>
    <s v="TOR"/>
    <x v="0"/>
    <n v="1"/>
    <s v="1"/>
  </r>
  <r>
    <n v="2025"/>
    <n v="33"/>
    <x v="5521"/>
    <x v="2"/>
    <s v="1-1-6084-9780"/>
    <n v="502"/>
    <n v="0"/>
    <n v="0"/>
    <n v="502"/>
    <s v="METRO SUR"/>
    <s v="Metro Sur"/>
    <s v="9949 GCC JUCHITEPEC"/>
    <s v="201544-DANA GABRIELA MONI LUIS"/>
    <s v=" "/>
    <s v=" "/>
    <s v="11/08/2025 10:43:17"/>
    <s v="SIN PROYECTO_x0009_"/>
    <s v="TOR"/>
    <x v="0"/>
    <n v="313"/>
    <s v="11"/>
  </r>
  <r>
    <n v="2025"/>
    <n v="33"/>
    <x v="5522"/>
    <x v="2"/>
    <s v="1-33-9546-1089585"/>
    <n v="20000"/>
    <n v="0"/>
    <n v="0"/>
    <n v="20000"/>
    <s v="OCCIDENTE"/>
    <s v="GUANAJUATO"/>
    <s v="8044 GCC DELTA"/>
    <s v="196594-MARIA ANGELICA RUIZ PEREZ"/>
    <s v=" "/>
    <s v=" "/>
    <s v="11/08/2025 10:43:17"/>
    <s v="SIN PROYECTO_x0009_"/>
    <s v="TOR"/>
    <x v="0"/>
    <n v="313"/>
    <s v="11"/>
  </r>
  <r>
    <n v="2025"/>
    <n v="33"/>
    <x v="5523"/>
    <x v="3"/>
    <s v="1-1-2124-20398"/>
    <n v="294"/>
    <n v="0"/>
    <n v="0"/>
    <n v="294"/>
    <s v="METRO SUR"/>
    <s v="Metro Sur"/>
    <s v="8251 GCC TUYEHUALCO"/>
    <s v="198365-MARIA DE JESUS FUENTES LOPEZ"/>
    <s v=" "/>
    <s v=" "/>
    <s v="01/01/1901 00:00:00"/>
    <s v="SIN PROYECTO"/>
    <s v="TOR"/>
    <x v="0"/>
    <n v="-1"/>
    <s v="-5"/>
  </r>
  <r>
    <n v="2025"/>
    <n v="33"/>
    <x v="5524"/>
    <x v="2"/>
    <s v="1-1-2071-55166"/>
    <n v="0"/>
    <n v="0"/>
    <n v="1000"/>
    <n v="1000"/>
    <s v="METRO NORTE"/>
    <s v="Metro Norte"/>
    <s v="9671 GCC TENAYUCA"/>
    <s v="198361-DULCE EVELIN  CORTES  PANTALEON"/>
    <s v=" "/>
    <s v=" "/>
    <s v="11/08/2025 10:43:17"/>
    <s v="SIN PROYECTO"/>
    <s v="TOR"/>
    <x v="0"/>
    <n v="280"/>
    <s v="41"/>
  </r>
  <r>
    <n v="2025"/>
    <n v="33"/>
    <x v="5525"/>
    <x v="2"/>
    <s v="1-1-4637-74648"/>
    <n v="900"/>
    <n v="0"/>
    <n v="0"/>
    <n v="900"/>
    <s v="METRO NORTE"/>
    <s v="Metro Norte"/>
    <s v="9961  GCC COFRADIAS"/>
    <s v="198390-MONSERRAT ROSALES ESTRELLA"/>
    <s v=" "/>
    <s v="MAXIMUS"/>
    <s v="11/08/2025 10:43:17"/>
    <s v="SIN PROYECTO"/>
    <s v="REESTRUCTURA"/>
    <x v="0"/>
    <n v="308"/>
    <s v="45"/>
  </r>
  <r>
    <n v="2025"/>
    <n v="33"/>
    <x v="5526"/>
    <x v="1"/>
    <s v="1-1-4349-1442"/>
    <n v="0"/>
    <n v="251"/>
    <n v="0"/>
    <n v="251"/>
    <s v="SURESTE"/>
    <s v="Veracruz"/>
    <s v="9094 GCC TIERRA BLANCA 2"/>
    <s v="196594-MARIA ANGELICA RUIZ PEREZ"/>
    <s v=" "/>
    <s v=" "/>
    <s v="12/08/2025 16:29:19"/>
    <s v="SIN PROYECTO"/>
    <s v="TOR"/>
    <x v="0"/>
    <n v="244"/>
    <s v="35"/>
  </r>
  <r>
    <n v="2025"/>
    <n v="33"/>
    <x v="5527"/>
    <x v="1"/>
    <s v="1-1-2011-122391"/>
    <n v="0"/>
    <n v="165"/>
    <n v="0"/>
    <n v="165"/>
    <s v="PACIFICO"/>
    <s v="Hermosillo"/>
    <s v="8460 GCC LOS MOCHIS"/>
    <s v="201544-DANA GABRIELA MONI LUIS"/>
    <s v=" "/>
    <s v=" "/>
    <s v="11/08/2025 10:43:09"/>
    <s v="SIN PROYECTO"/>
    <s v="TOR"/>
    <x v="0"/>
    <n v="0"/>
    <s v="1"/>
  </r>
  <r>
    <n v="2025"/>
    <n v="33"/>
    <x v="5528"/>
    <x v="1"/>
    <s v="1-33-9546-646863"/>
    <n v="0"/>
    <n v="23"/>
    <n v="0"/>
    <n v="23"/>
    <s v="METRO SUR"/>
    <s v="Metro Sur"/>
    <s v="9964 GCC SAN PABLO"/>
    <s v="198390-MONSERRAT ROSALES ESTRELLA"/>
    <s v=" "/>
    <s v=" "/>
    <s v="11/08/2025 10:43:17"/>
    <s v="SIN PROYECTO"/>
    <s v="TOR"/>
    <x v="0"/>
    <n v="0"/>
    <s v="0"/>
  </r>
  <r>
    <n v="2025"/>
    <n v="33"/>
    <x v="5529"/>
    <x v="1"/>
    <s v="1-1-4475-94026"/>
    <n v="500"/>
    <n v="0"/>
    <n v="0"/>
    <n v="500"/>
    <s v="NORTE"/>
    <s v="Coahuila"/>
    <s v="9215 GCC TORREON ORIENTE"/>
    <s v="198390-MONSERRAT ROSALES ESTRELLA"/>
    <s v="PLAN ACTIVO"/>
    <s v=" "/>
    <s v="11/08/2025 10:43:17"/>
    <s v="SIN PROYECTO"/>
    <s v="TOR"/>
    <x v="0"/>
    <n v="102"/>
    <s v="9"/>
  </r>
  <r>
    <n v="2025"/>
    <n v="33"/>
    <x v="5530"/>
    <x v="2"/>
    <s v="1-1-709-100070"/>
    <n v="680"/>
    <n v="0"/>
    <n v="0"/>
    <n v="680"/>
    <s v="SURESTE"/>
    <s v="Veracruz"/>
    <s v="9161 GCC TUXTEPEC VALLE"/>
    <s v="198365-MARIA DE JESUS FUENTES LOPEZ"/>
    <s v=" "/>
    <s v=" "/>
    <s v="11/08/2025 10:43:17"/>
    <s v="SIN PROYECTO_x0009_"/>
    <s v="TOR"/>
    <x v="0"/>
    <n v="0"/>
    <s v="1"/>
  </r>
  <r>
    <n v="2025"/>
    <n v="33"/>
    <x v="5531"/>
    <x v="2"/>
    <s v="1-1-6533-580"/>
    <n v="1070"/>
    <n v="0"/>
    <n v="0"/>
    <n v="1070"/>
    <s v="TIERRA CALIENTE"/>
    <s v="PUEBLA"/>
    <s v="9601 GCC PAPALOTLA"/>
    <s v="198393-CITLALLI MICHEL SANDOVAL GOMEZ"/>
    <s v=" "/>
    <s v=" "/>
    <s v="12/08/2025 16:29:29"/>
    <s v="SIN PROYECTO"/>
    <s v="TOR"/>
    <x v="0"/>
    <n v="291"/>
    <s v="10"/>
  </r>
  <r>
    <n v="2025"/>
    <n v="33"/>
    <x v="5532"/>
    <x v="1"/>
    <s v="1-1-2071-75720"/>
    <n v="0"/>
    <n v="45"/>
    <n v="0"/>
    <n v="45"/>
    <s v="METRO NORTE"/>
    <s v="Metro Norte"/>
    <s v="9948  GCC SAN MIGUEL CHALMA"/>
    <s v="0-SIN INFORMACION    "/>
    <s v=" "/>
    <s v=" "/>
    <s v="12/08/2025 16:29:29"/>
    <s v="SIN PROYECTO"/>
    <s v="TOR"/>
    <x v="0"/>
    <n v="2"/>
    <s v="1"/>
  </r>
  <r>
    <n v="2025"/>
    <n v="33"/>
    <x v="5533"/>
    <x v="2"/>
    <s v="1-1-7040-60086"/>
    <n v="0"/>
    <n v="0"/>
    <n v="2"/>
    <n v="2"/>
    <s v="METRO SUR"/>
    <s v="Metro Sur"/>
    <s v="9935 GCC SAN BUENAVENTURA"/>
    <s v="0-SIN INFORMACION    "/>
    <s v=" "/>
    <s v=" "/>
    <s v="12/08/2025 16:29:29"/>
    <s v="SIN PROYECTO"/>
    <s v="CONSUMO"/>
    <x v="0"/>
    <n v="278"/>
    <s v="40"/>
  </r>
  <r>
    <n v="2025"/>
    <n v="33"/>
    <x v="5534"/>
    <x v="2"/>
    <s v="1-1-3667-38967"/>
    <n v="1070"/>
    <n v="0"/>
    <n v="0"/>
    <n v="1070"/>
    <s v="METRO SUR"/>
    <s v="Metro Sur"/>
    <s v="9699 GCC ACAQUILPAN"/>
    <s v="201530-JULIA MARTINEZ ESCOBEDO"/>
    <s v=" "/>
    <s v=" "/>
    <s v="12/08/2025 16:29:29"/>
    <s v="SIN PROYECTO_x0009_"/>
    <s v="TOR"/>
    <x v="0"/>
    <n v="321"/>
    <s v="11"/>
  </r>
  <r>
    <n v="2025"/>
    <n v="33"/>
    <x v="5535"/>
    <x v="3"/>
    <s v="1-1-7434-30907"/>
    <n v="459"/>
    <n v="0"/>
    <n v="0"/>
    <n v="459"/>
    <s v="PACIFICO"/>
    <s v="Hermosillo"/>
    <s v="9185 GCC CAMARGO CHIHUAHUA"/>
    <s v="0-SIN INFORMACION    "/>
    <s v=" "/>
    <s v=" "/>
    <s v="01/01/1901 00:00:00"/>
    <s v="SIN PROYECTO"/>
    <s v="TOR"/>
    <x v="0"/>
    <n v="1"/>
    <s v="0"/>
  </r>
  <r>
    <n v="2025"/>
    <n v="33"/>
    <x v="2119"/>
    <x v="3"/>
    <s v="1-1-8900-7180"/>
    <n v="0"/>
    <n v="0"/>
    <n v="4"/>
    <n v="4"/>
    <s v="METRO NORTE"/>
    <s v="Metro Norte"/>
    <s v="9273 GCC TULPETLAC"/>
    <s v="0-SIN INFORMACION    "/>
    <s v=" "/>
    <s v=" "/>
    <s v="01/01/1901 00:00:00"/>
    <s v="SIN PROYECTO"/>
    <s v="TOR"/>
    <x v="0"/>
    <n v="34"/>
    <s v="5"/>
  </r>
  <r>
    <n v="2025"/>
    <n v="33"/>
    <x v="5536"/>
    <x v="1"/>
    <s v="1-13-7305-2814"/>
    <n v="3132"/>
    <n v="0"/>
    <n v="0"/>
    <n v="3132"/>
    <s v="SURESTE"/>
    <s v="Villahermosa"/>
    <s v="9782 GCC CHIAPA DE CORZO NE"/>
    <s v="0-SIN INFORMACION    "/>
    <s v=" "/>
    <s v=" "/>
    <s v="12/08/2025 16:29:29"/>
    <s v="SIN PROYECTO"/>
    <s v="TOR"/>
    <x v="0"/>
    <n v="0"/>
    <s v="0"/>
  </r>
  <r>
    <n v="2025"/>
    <n v="33"/>
    <x v="5537"/>
    <x v="1"/>
    <s v="1-1-987-145389"/>
    <n v="400"/>
    <n v="0"/>
    <n v="0"/>
    <n v="400"/>
    <s v="METRO SUR"/>
    <s v="Metro Sur"/>
    <s v="9224 GCC CONCEPCION"/>
    <s v="198390-MONSERRAT ROSALES ESTRELLA"/>
    <s v=" "/>
    <s v=" "/>
    <s v="11/08/2025 10:43:17"/>
    <s v="Empresario 1"/>
    <s v="TOR"/>
    <x v="2"/>
    <n v="0"/>
    <s v="0"/>
  </r>
  <r>
    <n v="2025"/>
    <n v="33"/>
    <x v="5538"/>
    <x v="1"/>
    <s v="1-1-5063-5543"/>
    <n v="4239.6000000000004"/>
    <n v="0"/>
    <n v="0"/>
    <n v="4239.6000000000004"/>
    <s v="METRO SUR"/>
    <s v="Metro Sur"/>
    <s v="9228 GCC VALLE"/>
    <s v="198393-CITLALLI MICHEL SANDOVAL GOMEZ"/>
    <s v=" "/>
    <s v=" "/>
    <s v="11/08/2025 10:43:17"/>
    <s v="SIN PROYECTO_x0009_"/>
    <s v="TOR"/>
    <x v="2"/>
    <n v="0"/>
    <s v="0"/>
  </r>
  <r>
    <n v="2025"/>
    <n v="33"/>
    <x v="5539"/>
    <x v="1"/>
    <s v="1-33-9546-108499"/>
    <n v="1000"/>
    <n v="0"/>
    <n v="0"/>
    <n v="1000"/>
    <s v="METRO SUR"/>
    <s v="Metro Sur"/>
    <s v="9696 GCC FRANCISCO VILLA"/>
    <s v="198362-YULI SUJEILLY CALDERON HERNANDEZ"/>
    <s v=" "/>
    <s v=" "/>
    <s v="12/08/2025 16:29:29"/>
    <s v="SIN PROYECTO"/>
    <s v="TOR"/>
    <x v="0"/>
    <n v="133"/>
    <s v="5"/>
  </r>
  <r>
    <n v="2025"/>
    <n v="33"/>
    <x v="5540"/>
    <x v="2"/>
    <s v="1-1-2396-62974"/>
    <n v="112"/>
    <n v="0"/>
    <n v="0"/>
    <n v="112"/>
    <s v="METRO SUR"/>
    <s v="Metro Sur"/>
    <s v="9956 GCC ATLALILCO"/>
    <s v="201530-JULIA MARTINEZ ESCOBEDO"/>
    <s v=" "/>
    <s v=" "/>
    <s v="12/08/2025 16:29:29"/>
    <s v="SIN PROYECTO"/>
    <s v="TOR"/>
    <x v="0"/>
    <n v="0"/>
    <s v="0"/>
  </r>
  <r>
    <n v="2025"/>
    <n v="33"/>
    <x v="5541"/>
    <x v="3"/>
    <s v="1-1-4352-76002"/>
    <n v="0"/>
    <n v="0"/>
    <n v="210"/>
    <n v="210"/>
    <s v="NORTE"/>
    <s v="Coahuila"/>
    <s v="9208 GCC GOMEZ PALACIO"/>
    <s v="198361-DULCE EVELIN  CORTES  PANTALEON"/>
    <s v=" "/>
    <s v=" "/>
    <s v="01/01/1901 00:00:00"/>
    <s v="SIN PROYECTO"/>
    <s v="TOR"/>
    <x v="0"/>
    <n v="0"/>
    <s v="0"/>
  </r>
  <r>
    <n v="2025"/>
    <n v="33"/>
    <x v="5542"/>
    <x v="0"/>
    <s v="1-1-3531-111313"/>
    <n v="0"/>
    <n v="78"/>
    <n v="0"/>
    <n v="78"/>
    <s v="METRO NORTE"/>
    <s v="Metro Norte"/>
    <s v="9539 GCC VILLA DE LAS FLORES 2"/>
    <s v="198362-YULI SUJEILLY CALDERON HERNANDEZ"/>
    <s v=" "/>
    <s v=" "/>
    <s v="11/08/2025 10:43:27"/>
    <s v="SIN PROYECTO_x0009_"/>
    <s v="TOR"/>
    <x v="0"/>
    <n v="0"/>
    <s v="1"/>
  </r>
  <r>
    <n v="2025"/>
    <n v="33"/>
    <x v="5543"/>
    <x v="2"/>
    <s v="1-1-7676-47874"/>
    <n v="717"/>
    <n v="0"/>
    <n v="0"/>
    <n v="717"/>
    <s v="METRO SUR"/>
    <s v="Metro Sur"/>
    <s v="9572 GCC SAN MIGUEL AJUSCO CDMX"/>
    <s v="198363-DIANA DAMIAN  MONI"/>
    <s v=" "/>
    <s v=" "/>
    <s v="12/08/2025 16:29:29"/>
    <s v="SIN PROYECTO"/>
    <s v="TOR"/>
    <x v="0"/>
    <n v="291"/>
    <s v="10"/>
  </r>
  <r>
    <n v="2025"/>
    <n v="33"/>
    <x v="590"/>
    <x v="3"/>
    <s v="1-1-1944-3839"/>
    <n v="0"/>
    <n v="0"/>
    <n v="1352"/>
    <n v="1352"/>
    <s v="OCCIDENTE"/>
    <s v="Guadalajara"/>
    <s v="9232 GCC COLIMA NORTE"/>
    <s v="0-SIN INFORMACION    "/>
    <s v=" "/>
    <s v=" "/>
    <s v="01/01/1901 00:00:00"/>
    <s v="SIN PROYECTO"/>
    <s v="TOR"/>
    <x v="0"/>
    <n v="24"/>
    <s v="4"/>
  </r>
  <r>
    <n v="2025"/>
    <n v="33"/>
    <x v="5544"/>
    <x v="1"/>
    <s v="1-1-2105-183793"/>
    <n v="2000"/>
    <n v="0"/>
    <n v="0"/>
    <n v="2000"/>
    <s v="TIERRA CALIENTE"/>
    <s v="Morelos"/>
    <s v="9734 GCC CUAUTLA NORTE"/>
    <s v="0-SIN INFORMACION    "/>
    <s v=" "/>
    <s v=" "/>
    <s v="12/08/2025 16:29:29"/>
    <s v="SIN PROYECTO"/>
    <s v="TOR"/>
    <x v="0"/>
    <n v="162"/>
    <s v="6"/>
  </r>
  <r>
    <n v="2025"/>
    <n v="33"/>
    <x v="5545"/>
    <x v="3"/>
    <s v="1-1-4465-156"/>
    <n v="500"/>
    <n v="0"/>
    <n v="0"/>
    <n v="500"/>
    <s v="OCCIDENTE"/>
    <s v="Guadalajara"/>
    <s v="9234 GCC SANTA FE"/>
    <s v="198361-DULCE EVELIN  CORTES  PANTALEON"/>
    <s v=" "/>
    <s v=" "/>
    <s v="01/01/1901 00:00:00"/>
    <s v="SIN PROYECTO"/>
    <s v="TOR"/>
    <x v="0"/>
    <n v="161"/>
    <s v="6"/>
  </r>
  <r>
    <n v="2025"/>
    <n v="33"/>
    <x v="5546"/>
    <x v="1"/>
    <s v="1-20-2336-3080"/>
    <n v="161"/>
    <n v="0"/>
    <n v="0"/>
    <n v="161"/>
    <s v="METRO SUR"/>
    <s v="Metro Sur"/>
    <s v="9924 GCC XONACATLAN"/>
    <s v="0-SIN INFORMACION    "/>
    <s v=" "/>
    <s v=" "/>
    <s v="12/08/2025 16:29:29"/>
    <s v="SIN PROYECTO_x0009_"/>
    <s v="TOR"/>
    <x v="0"/>
    <n v="0"/>
    <s v="0"/>
  </r>
  <r>
    <n v="2025"/>
    <n v="33"/>
    <x v="1181"/>
    <x v="2"/>
    <s v="1-1-4465-22531"/>
    <n v="0"/>
    <n v="91"/>
    <n v="0"/>
    <n v="91"/>
    <s v="OCCIDENTE"/>
    <s v="Guadalajara"/>
    <s v="9234 GCC SANTA FE"/>
    <s v="198365-MARIA DE JESUS FUENTES LOPEZ"/>
    <s v=" "/>
    <s v=" "/>
    <s v=" "/>
    <s v="SIN PROYECTO_x0009_"/>
    <s v="TOR"/>
    <x v="0"/>
    <n v="0"/>
    <s v="1"/>
  </r>
  <r>
    <n v="2025"/>
    <n v="33"/>
    <x v="1181"/>
    <x v="2"/>
    <s v="1-1-4624-59153"/>
    <n v="500"/>
    <n v="0"/>
    <n v="0"/>
    <n v="500"/>
    <s v="METRO SUR"/>
    <s v="Metro Sur"/>
    <s v="8239 GCC AJUSCO PRIMAVERA"/>
    <s v="198390-MONSERRAT ROSALES ESTRELLA"/>
    <s v=" "/>
    <s v=" "/>
    <s v=" "/>
    <s v="SIN PROYECTO"/>
    <s v="TOR"/>
    <x v="0"/>
    <n v="0"/>
    <s v="10"/>
  </r>
  <r>
    <n v="2025"/>
    <n v="33"/>
    <x v="1181"/>
    <x v="2"/>
    <s v="1-9-6238-6768"/>
    <n v="361"/>
    <n v="0"/>
    <n v="0"/>
    <n v="361"/>
    <s v="SURESTE"/>
    <s v="Merida"/>
    <s v="9148 GCC TIXCOCOB"/>
    <s v="198365-MARIA DE JESUS FUENTES LOPEZ"/>
    <s v=" "/>
    <s v=" "/>
    <s v=" "/>
    <s v="SIN PROYECTO"/>
    <s v="TOR"/>
    <x v="0"/>
    <n v="0"/>
    <s v="1"/>
  </r>
  <r>
    <n v="2025"/>
    <n v="33"/>
    <x v="1181"/>
    <x v="2"/>
    <s v="1-1-1245-177089"/>
    <n v="0"/>
    <n v="90"/>
    <n v="0"/>
    <n v="90"/>
    <s v="METRO NORTE"/>
    <s v="Metro Norte"/>
    <s v="8036 GCC FUENTES DE ARAGON"/>
    <s v="198390-MONSERRAT ROSALES ESTRELLA"/>
    <s v=" "/>
    <s v=" "/>
    <s v=" "/>
    <s v="SIN PROYECTO_x0009_"/>
    <s v="TOR"/>
    <x v="0"/>
    <n v="0"/>
    <s v="8"/>
  </r>
  <r>
    <n v="2025"/>
    <n v="33"/>
    <x v="1181"/>
    <x v="2"/>
    <s v="1-51-6643-1736"/>
    <n v="0"/>
    <n v="89"/>
    <n v="0"/>
    <n v="89"/>
    <s v="OCCIDENTE"/>
    <s v="GUANAJUATO"/>
    <s v="8524 GCC LAZARO CARDENAS"/>
    <s v="198390-MONSERRAT ROSALES ESTRELLA"/>
    <s v=" "/>
    <s v=" "/>
    <s v=" "/>
    <s v="SIN PROYECTO_x0009_"/>
    <s v="TOR"/>
    <x v="0"/>
    <n v="0"/>
    <s v="1"/>
  </r>
  <r>
    <n v="2025"/>
    <n v="33"/>
    <x v="1181"/>
    <x v="0"/>
    <s v="1-1-5429-62790"/>
    <n v="0"/>
    <n v="125"/>
    <n v="0"/>
    <n v="125"/>
    <s v="PACIFICO"/>
    <s v="Hermosillo"/>
    <s v="9203 GCC LA PAZ BCS 2"/>
    <s v="198393-CITLALLI MICHEL SANDOVAL GOMEZ"/>
    <s v=" "/>
    <s v=" "/>
    <s v=" "/>
    <s v="SIN PROYECTO_x0009_"/>
    <s v="TOR"/>
    <x v="0"/>
    <n v="0"/>
    <s v="1"/>
  </r>
  <r>
    <n v="2025"/>
    <n v="33"/>
    <x v="1181"/>
    <x v="0"/>
    <s v="1-9-5690-8534"/>
    <n v="0"/>
    <n v="0"/>
    <n v="29"/>
    <n v="29"/>
    <s v="SURESTE"/>
    <s v="Veracruz"/>
    <s v="8417 GCC COATEPEC"/>
    <s v="198361-DULCE EVELIN  CORTES  PANTALEON"/>
    <s v=" "/>
    <s v=" "/>
    <s v=" "/>
    <s v="SIN PROYECTO_x0009_"/>
    <s v="TOR"/>
    <x v="0"/>
    <n v="0"/>
    <s v="55"/>
  </r>
  <r>
    <n v="2025"/>
    <n v="33"/>
    <x v="1181"/>
    <x v="0"/>
    <s v="1-1-6402-51670"/>
    <n v="500"/>
    <n v="0"/>
    <n v="0"/>
    <n v="500"/>
    <s v="NORTE"/>
    <s v="Nuevo Leon"/>
    <s v="8394 GCC POZA RICA COATZINTLA"/>
    <s v="198361-DULCE EVELIN  CORTES  PANTALEON"/>
    <s v=" "/>
    <s v=" "/>
    <s v=" "/>
    <s v="SIN PROYECTO_x0009_"/>
    <s v="TOR"/>
    <x v="0"/>
    <n v="0"/>
    <s v="166"/>
  </r>
  <r>
    <n v="2025"/>
    <n v="33"/>
    <x v="1181"/>
    <x v="0"/>
    <s v="1-1-1174-80598"/>
    <n v="0"/>
    <n v="0"/>
    <n v="900"/>
    <n v="900"/>
    <s v="METRO NORTE"/>
    <s v="Metro Norte"/>
    <s v="8880 GCC AMPLIACION BUENAVISTA"/>
    <s v="198363-DIANA DAMIAN  MONI"/>
    <s v=" "/>
    <s v=" "/>
    <s v=" "/>
    <s v="SIN PROYECTO_x0009_"/>
    <s v="TOR"/>
    <x v="0"/>
    <n v="0"/>
    <s v="57"/>
  </r>
  <r>
    <n v="2025"/>
    <n v="33"/>
    <x v="1181"/>
    <x v="0"/>
    <s v="1-1-5160-11551"/>
    <n v="0"/>
    <n v="0"/>
    <n v="5"/>
    <n v="5"/>
    <s v="METRO SUR"/>
    <s v="Metro Sur"/>
    <s v="8234 GCC LOS ANGELES DF"/>
    <s v="198361-DULCE EVELIN  CORTES  PANTALEON"/>
    <s v=" "/>
    <s v=" "/>
    <s v=" "/>
    <s v="Empresario 4"/>
    <s v="TOR"/>
    <x v="0"/>
    <n v="0"/>
    <s v="57"/>
  </r>
  <r>
    <n v="2025"/>
    <n v="33"/>
    <x v="1181"/>
    <x v="1"/>
    <s v="1-1-4527-89134"/>
    <n v="0"/>
    <n v="98"/>
    <n v="0"/>
    <n v="98"/>
    <s v="TIERRA CALIENTE"/>
    <s v="Morelos"/>
    <s v="8536 GCC XOCHITEPEC"/>
    <s v="201530-JULIA MARTINEZ ESCOBEDO"/>
    <s v=" "/>
    <s v=" "/>
    <s v=" "/>
    <s v="SIN PROYECTO"/>
    <s v="TOR"/>
    <x v="0"/>
    <n v="0"/>
    <s v="1"/>
  </r>
  <r>
    <n v="2025"/>
    <n v="33"/>
    <x v="1181"/>
    <x v="1"/>
    <s v="1-33-9546-476010"/>
    <n v="357.21"/>
    <n v="0"/>
    <n v="0"/>
    <n v="357.21"/>
    <s v="OCCIDENTE"/>
    <s v="Queretaro"/>
    <s v="9569 GCC TEZONTEPEC 2"/>
    <s v="198367-NANCY YANIN LOPEZ GALVAN"/>
    <s v=" "/>
    <s v=" "/>
    <s v=" "/>
    <s v="SIN PROYECTO"/>
    <s v="TOR"/>
    <x v="0"/>
    <n v="0"/>
    <s v="1"/>
  </r>
  <r>
    <n v="2025"/>
    <n v="33"/>
    <x v="1181"/>
    <x v="1"/>
    <s v="1-1-1135-22556"/>
    <n v="300"/>
    <n v="0"/>
    <n v="0"/>
    <n v="300"/>
    <s v="TIERRA CALIENTE"/>
    <s v="Morelos"/>
    <s v="8519 GCC CHILAPA"/>
    <s v="201530-JULIA MARTINEZ ESCOBEDO"/>
    <s v=" "/>
    <s v=" "/>
    <s v=" "/>
    <s v="SIN PROYECTO"/>
    <s v="TOR"/>
    <x v="0"/>
    <n v="0"/>
    <s v="4"/>
  </r>
  <r>
    <n v="2025"/>
    <n v="33"/>
    <x v="1181"/>
    <x v="1"/>
    <s v="1-1-5364-60279"/>
    <n v="227"/>
    <n v="0"/>
    <n v="0"/>
    <n v="227"/>
    <s v="METRO SUR"/>
    <s v="Metro Sur"/>
    <s v="9584 GCC LA ERA CDMX"/>
    <s v="198367-NANCY YANIN LOPEZ GALVAN"/>
    <s v=" "/>
    <s v=" "/>
    <s v=" "/>
    <s v="SIN PROYECTO_x0009_"/>
    <s v="TOR"/>
    <x v="0"/>
    <n v="0"/>
    <s v="30"/>
  </r>
  <r>
    <n v="2025"/>
    <n v="33"/>
    <x v="1181"/>
    <x v="1"/>
    <s v="1-1-5429-8732"/>
    <n v="0"/>
    <n v="0"/>
    <n v="10"/>
    <n v="10"/>
    <s v="PACIFICO"/>
    <s v="Hermosillo"/>
    <s v="8188 GCC LA PAZ BCS 3"/>
    <s v="201544-DANA GABRIELA MONI LUIS"/>
    <s v=" "/>
    <s v=" "/>
    <s v=" "/>
    <s v="SIN PROYECTO"/>
    <s v="CONSUMO"/>
    <x v="0"/>
    <n v="0"/>
    <s v="30"/>
  </r>
  <r>
    <n v="2025"/>
    <n v="33"/>
    <x v="1181"/>
    <x v="1"/>
    <s v="1-1-2435-64641"/>
    <n v="172"/>
    <n v="0"/>
    <n v="0"/>
    <n v="172"/>
    <s v="OCCIDENTE"/>
    <s v="Queretaro"/>
    <s v="8845 GCC QRO SAN JUAN DEL RIO"/>
    <s v="201530-JULIA MARTINEZ ESCOBEDO"/>
    <s v=" "/>
    <s v=" "/>
    <s v=" "/>
    <s v="SIN PROYECTO"/>
    <s v="TOR"/>
    <x v="0"/>
    <n v="0"/>
    <s v="-1"/>
  </r>
  <r>
    <n v="2025"/>
    <n v="33"/>
    <x v="1181"/>
    <x v="1"/>
    <s v="1-1-178-124147"/>
    <n v="0"/>
    <n v="0"/>
    <n v="2000"/>
    <n v="2000"/>
    <s v="SURESTE"/>
    <s v="Veracruz"/>
    <s v="8733 GCC RIVIERA VERACRUZANA"/>
    <s v="201530-JULIA MARTINEZ ESCOBEDO"/>
    <s v=" "/>
    <s v=" "/>
    <s v=" "/>
    <s v="SIN PROYECTO"/>
    <s v="TOR"/>
    <x v="0"/>
    <n v="0"/>
    <s v="20"/>
  </r>
  <r>
    <n v="2025"/>
    <n v="33"/>
    <x v="1181"/>
    <x v="1"/>
    <s v="1-1-2066-31638"/>
    <n v="57"/>
    <n v="0"/>
    <n v="0"/>
    <n v="57"/>
    <s v="METRO NORTE"/>
    <s v="Metro Norte"/>
    <s v="8911 GCC TECAMAC"/>
    <s v="198362-YULI SUJEILLY CALDERON HERNANDEZ"/>
    <s v=" "/>
    <s v=" "/>
    <s v=" "/>
    <s v="SIN PROYECTO"/>
    <s v="TOR"/>
    <x v="0"/>
    <n v="0"/>
    <s v="2"/>
  </r>
  <r>
    <n v="2025"/>
    <n v="33"/>
    <x v="1181"/>
    <x v="1"/>
    <s v="1-1-8575-72484"/>
    <n v="0"/>
    <n v="0"/>
    <n v="1"/>
    <n v="1"/>
    <s v="OCCIDENTE"/>
    <s v="Aguascalientes"/>
    <s v="9066 GCC SALAMANCA SUR"/>
    <s v="198362-YULI SUJEILLY CALDERON HERNANDEZ"/>
    <s v=" "/>
    <s v=" "/>
    <s v=" "/>
    <s v="SIN PROYECTO"/>
    <s v="CREDIMAX"/>
    <x v="0"/>
    <n v="0"/>
    <s v="16"/>
  </r>
  <r>
    <n v="2025"/>
    <n v="33"/>
    <x v="1181"/>
    <x v="1"/>
    <s v="1-1-1669-45792"/>
    <n v="301"/>
    <n v="0"/>
    <n v="0"/>
    <n v="301"/>
    <s v="OCCIDENTE"/>
    <s v="Guadalajara"/>
    <s v="9242 GCC PLAZA DEL SOL"/>
    <s v="198362-YULI SUJEILLY CALDERON HERNANDEZ"/>
    <s v=" "/>
    <s v=" "/>
    <s v=" "/>
    <s v="SIN PROYECTO"/>
    <s v="TOR"/>
    <x v="0"/>
    <n v="0"/>
    <s v="1"/>
  </r>
  <r>
    <n v="2025"/>
    <n v="33"/>
    <x v="1181"/>
    <x v="1"/>
    <s v="1-1-4078-33580"/>
    <n v="912"/>
    <n v="0"/>
    <n v="0"/>
    <n v="912"/>
    <s v="OCCIDENTE"/>
    <s v="Aguascalientes"/>
    <s v="8955 GCC ZACATECAS I"/>
    <s v="198362-YULI SUJEILLY CALDERON HERNANDEZ"/>
    <s v=" "/>
    <s v=" "/>
    <s v=" "/>
    <s v="SIN PROYECTO"/>
    <s v="TOR"/>
    <x v="0"/>
    <n v="0"/>
    <s v="2"/>
  </r>
  <r>
    <n v="2025"/>
    <n v="33"/>
    <x v="1181"/>
    <x v="1"/>
    <s v="1-33-9546-646863"/>
    <n v="0"/>
    <n v="7"/>
    <n v="0"/>
    <n v="7"/>
    <s v="METRO SUR"/>
    <s v="Metro Sur"/>
    <s v="9964 GCC SAN PABLO"/>
    <s v="198390-MONSERRAT ROSALES ESTRELLA"/>
    <s v=" "/>
    <s v=" "/>
    <s v=" "/>
    <s v="SIN PROYECTO"/>
    <s v="TOR"/>
    <x v="0"/>
    <n v="0"/>
    <s v="1"/>
  </r>
  <r>
    <n v="2025"/>
    <n v="33"/>
    <x v="1181"/>
    <x v="1"/>
    <s v="1-1-7801-21601"/>
    <n v="0"/>
    <n v="0"/>
    <n v="38"/>
    <n v="38"/>
    <s v="METRO NORTE"/>
    <s v="Metro Norte"/>
    <s v="8348 GCC IZCALLI CHAMAPA"/>
    <s v="201544-DANA GABRIELA MONI LUIS"/>
    <s v=" "/>
    <s v=" "/>
    <s v=" "/>
    <s v="SIN PROYECTO"/>
    <s v="TOR"/>
    <x v="0"/>
    <n v="0"/>
    <s v="7"/>
  </r>
  <r>
    <n v="2025"/>
    <n v="33"/>
    <x v="1181"/>
    <x v="1"/>
    <s v="1-39-5575-10487"/>
    <n v="0"/>
    <n v="0"/>
    <n v="572"/>
    <n v="572"/>
    <s v="METRO NORTE"/>
    <s v="Metro Norte"/>
    <s v="8215 GCC MOCTEZUMA 1"/>
    <s v="201544-DANA GABRIELA MONI LUIS"/>
    <s v=" "/>
    <s v=" "/>
    <s v=" "/>
    <s v="SIN PROYECTO"/>
    <s v="TOR"/>
    <x v="0"/>
    <n v="0"/>
    <s v="24"/>
  </r>
  <r>
    <n v="2025"/>
    <n v="33"/>
    <x v="1181"/>
    <x v="1"/>
    <s v="1-1-1795-77014"/>
    <n v="500"/>
    <n v="0"/>
    <n v="0"/>
    <n v="500"/>
    <s v="METRO NORTE"/>
    <s v="Metro Norte"/>
    <s v="8895 GCC LAGO DE GUADALUPE"/>
    <s v="198362-YULI SUJEILLY CALDERON HERNANDEZ"/>
    <s v=" "/>
    <s v=" "/>
    <s v=" "/>
    <s v="SIN PROYECTO"/>
    <s v="TOR"/>
    <x v="0"/>
    <n v="0"/>
    <s v="5"/>
  </r>
  <r>
    <n v="2025"/>
    <n v="33"/>
    <x v="1181"/>
    <x v="1"/>
    <s v="1-1-5270-85124"/>
    <n v="0"/>
    <n v="0"/>
    <n v="690"/>
    <n v="690"/>
    <s v="METRO SUR"/>
    <s v="Metro Sur"/>
    <s v="8353 GCC SANTA MARTHA ACATITLA"/>
    <s v="201544-DANA GABRIELA MONI LUIS"/>
    <s v=" "/>
    <s v=" "/>
    <s v=" "/>
    <s v="SIN PROYECTO"/>
    <s v="TOR"/>
    <x v="0"/>
    <n v="0"/>
    <s v="16"/>
  </r>
  <r>
    <n v="2025"/>
    <n v="33"/>
    <x v="1181"/>
    <x v="1"/>
    <s v="1-51-6637-3466"/>
    <n v="0"/>
    <n v="87"/>
    <n v="0"/>
    <n v="87"/>
    <s v="OCCIDENTE"/>
    <s v="Guadalajara"/>
    <s v="8636 GCC OCOTLAN"/>
    <s v="201530-JULIA MARTINEZ ESCOBEDO"/>
    <s v=" "/>
    <s v=" "/>
    <s v=" "/>
    <s v="SIN PROYECTO"/>
    <s v="TOR"/>
    <x v="0"/>
    <n v="0"/>
    <s v="1"/>
  </r>
  <r>
    <n v="2025"/>
    <n v="33"/>
    <x v="1181"/>
    <x v="1"/>
    <s v="1-1-5160-52829"/>
    <n v="0"/>
    <n v="0"/>
    <n v="2"/>
    <n v="2"/>
    <s v="METRO SUR"/>
    <s v="Metro Sur"/>
    <s v="8234 GCC LOS ANGELES DF"/>
    <s v="201544-DANA GABRIELA MONI LUIS"/>
    <s v=" "/>
    <s v=" "/>
    <s v=" "/>
    <s v="SIN PROYECTO"/>
    <s v="TOR"/>
    <x v="0"/>
    <n v="0"/>
    <s v="2"/>
  </r>
  <r>
    <n v="2025"/>
    <n v="33"/>
    <x v="1181"/>
    <x v="1"/>
    <s v="1-1-2107-58189"/>
    <n v="0"/>
    <n v="0"/>
    <n v="80"/>
    <n v="80"/>
    <s v="SURESTE"/>
    <s v="Merida"/>
    <s v="9148 GCC TIXCOCOB"/>
    <s v="198362-YULI SUJEILLY CALDERON HERNANDEZ"/>
    <s v=" "/>
    <s v=" "/>
    <s v=" "/>
    <s v="SIN PROYECTO"/>
    <s v="TOR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1420AF-CFBF-4875-82C5-D75B55236D53}" name="TablaDinámica1" cacheId="1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>
      <items count="5548">
        <item x="1163"/>
        <item x="3191"/>
        <item x="4195"/>
        <item x="2943"/>
        <item x="2399"/>
        <item x="1529"/>
        <item x="1119"/>
        <item x="4302"/>
        <item x="3183"/>
        <item x="4278"/>
        <item x="3193"/>
        <item x="4107"/>
        <item x="3916"/>
        <item x="1121"/>
        <item x="1630"/>
        <item x="1130"/>
        <item x="2045"/>
        <item x="3954"/>
        <item x="461"/>
        <item x="4020"/>
        <item x="3188"/>
        <item x="2119"/>
        <item x="5084"/>
        <item x="1519"/>
        <item x="465"/>
        <item x="2028"/>
        <item x="2055"/>
        <item x="2441"/>
        <item x="1531"/>
        <item x="3111"/>
        <item x="5541"/>
        <item x="2027"/>
        <item x="1650"/>
        <item x="4328"/>
        <item x="1658"/>
        <item x="2419"/>
        <item x="1122"/>
        <item x="450"/>
        <item x="2058"/>
        <item x="2070"/>
        <item x="4105"/>
        <item x="3963"/>
        <item x="2074"/>
        <item x="4017"/>
        <item x="1517"/>
        <item x="4265"/>
        <item x="1159"/>
        <item x="4044"/>
        <item x="4176"/>
        <item x="2053"/>
        <item x="5519"/>
        <item x="2502"/>
        <item x="3105"/>
        <item x="5520"/>
        <item x="2071"/>
        <item x="2400"/>
        <item x="5078"/>
        <item x="2994"/>
        <item x="5385"/>
        <item x="563"/>
        <item x="1120"/>
        <item x="577"/>
        <item x="5326"/>
        <item x="3102"/>
        <item x="1149"/>
        <item x="3180"/>
        <item x="1666"/>
        <item x="3107"/>
        <item x="5319"/>
        <item x="585"/>
        <item x="5380"/>
        <item x="3186"/>
        <item x="4271"/>
        <item x="1652"/>
        <item x="1649"/>
        <item x="1129"/>
        <item x="3870"/>
        <item x="1514"/>
        <item x="593"/>
        <item x="1669"/>
        <item x="2514"/>
        <item x="4206"/>
        <item x="1625"/>
        <item x="521"/>
        <item x="1151"/>
        <item x="3867"/>
        <item x="572"/>
        <item x="599"/>
        <item x="1627"/>
        <item x="2509"/>
        <item x="1503"/>
        <item x="2094"/>
        <item x="2095"/>
        <item x="4230"/>
        <item x="2495"/>
        <item x="2065"/>
        <item x="2042"/>
        <item x="1616"/>
        <item x="3936"/>
        <item x="2440"/>
        <item x="3101"/>
        <item x="1641"/>
        <item x="3896"/>
        <item x="460"/>
        <item x="441"/>
        <item x="2026"/>
        <item x="5524"/>
        <item x="4301"/>
        <item x="2799"/>
        <item x="3957"/>
        <item x="5123"/>
        <item x="5113"/>
        <item x="4293"/>
        <item x="2038"/>
        <item x="4226"/>
        <item x="4331"/>
        <item x="3882"/>
        <item x="2057"/>
        <item x="1613"/>
        <item x="4166"/>
        <item x="3950"/>
        <item x="4250"/>
        <item x="5228"/>
        <item x="3195"/>
        <item x="1636"/>
        <item x="440"/>
        <item x="2452"/>
        <item x="4216"/>
        <item x="2403"/>
        <item x="2405"/>
        <item x="5371"/>
        <item x="2434"/>
        <item x="5542"/>
        <item x="4205"/>
        <item x="571"/>
        <item x="5085"/>
        <item x="4224"/>
        <item x="1664"/>
        <item x="4175"/>
        <item x="3848"/>
        <item x="5114"/>
        <item x="1632"/>
        <item x="3001"/>
        <item x="1116"/>
        <item x="1660"/>
        <item x="1147"/>
        <item x="5528"/>
        <item x="575"/>
        <item x="5162"/>
        <item x="5145"/>
        <item x="3100"/>
        <item x="1665"/>
        <item x="2061"/>
        <item x="1637"/>
        <item x="469"/>
        <item x="5320"/>
        <item x="4305"/>
        <item x="5069"/>
        <item x="2381"/>
        <item x="3875"/>
        <item x="5212"/>
        <item x="615"/>
        <item x="2109"/>
        <item x="2998"/>
        <item x="5104"/>
        <item x="4263"/>
        <item x="4163"/>
        <item x="2046"/>
        <item x="2772"/>
        <item x="4227"/>
        <item x="4210"/>
        <item x="1621"/>
        <item x="1659"/>
        <item x="2451"/>
        <item x="5103"/>
        <item x="1173"/>
        <item x="5527"/>
        <item x="4311"/>
        <item x="3106"/>
        <item x="2066"/>
        <item x="1515"/>
        <item x="3177"/>
        <item x="2041"/>
        <item x="1502"/>
        <item x="4200"/>
        <item x="1131"/>
        <item x="2477"/>
        <item x="2999"/>
        <item x="567"/>
        <item x="5091"/>
        <item x="3967"/>
        <item x="4304"/>
        <item x="2494"/>
        <item x="2493"/>
        <item x="2512"/>
        <item x="4191"/>
        <item x="5180"/>
        <item x="4068"/>
        <item x="4139"/>
        <item x="4019"/>
        <item x="2398"/>
        <item x="580"/>
        <item x="3971"/>
        <item x="3988"/>
        <item x="4264"/>
        <item x="5070"/>
        <item x="5109"/>
        <item x="3073"/>
        <item x="4180"/>
        <item x="5222"/>
        <item x="4325"/>
        <item x="1623"/>
        <item x="588"/>
        <item x="4332"/>
        <item x="1615"/>
        <item x="1175"/>
        <item x="1518"/>
        <item x="1511"/>
        <item x="476"/>
        <item x="5165"/>
        <item x="4290"/>
        <item x="471"/>
        <item x="1654"/>
        <item x="587"/>
        <item x="1155"/>
        <item x="4137"/>
        <item x="2416"/>
        <item x="4281"/>
        <item x="434"/>
        <item x="5545"/>
        <item x="3876"/>
        <item x="2499"/>
        <item x="4320"/>
        <item x="4208"/>
        <item x="2500"/>
        <item x="1512"/>
        <item x="4059"/>
        <item x="581"/>
        <item x="4188"/>
        <item x="4235"/>
        <item x="5535"/>
        <item x="5213"/>
        <item x="5382"/>
        <item x="598"/>
        <item x="1624"/>
        <item x="2033"/>
        <item x="2080"/>
        <item x="1161"/>
        <item x="1171"/>
        <item x="1126"/>
        <item x="1639"/>
        <item x="1162"/>
        <item x="2847"/>
        <item x="573"/>
        <item x="578"/>
        <item x="1622"/>
        <item x="594"/>
        <item x="1178"/>
        <item x="3846"/>
        <item x="2040"/>
        <item x="3198"/>
        <item x="2771"/>
        <item x="613"/>
        <item x="444"/>
        <item x="565"/>
        <item x="3182"/>
        <item x="1127"/>
        <item x="2472"/>
        <item x="2496"/>
        <item x="4192"/>
        <item x="4203"/>
        <item x="4282"/>
        <item x="2806"/>
        <item x="4258"/>
        <item x="4083"/>
        <item x="4197"/>
        <item x="4237"/>
        <item x="583"/>
        <item x="2478"/>
        <item x="5159"/>
        <item x="5387"/>
        <item x="5168"/>
        <item x="2031"/>
        <item x="1634"/>
        <item x="2854"/>
        <item x="2089"/>
        <item x="2100"/>
        <item x="586"/>
        <item x="5373"/>
        <item x="2473"/>
        <item x="544"/>
        <item x="2779"/>
        <item x="4288"/>
        <item x="2081"/>
        <item x="1620"/>
        <item x="512"/>
        <item x="2995"/>
        <item x="2935"/>
        <item x="5164"/>
        <item x="4256"/>
        <item x="1170"/>
        <item x="1668"/>
        <item x="590"/>
        <item x="1640"/>
        <item x="3190"/>
        <item x="2032"/>
        <item x="1635"/>
        <item x="5538"/>
        <item x="2492"/>
        <item x="5178"/>
        <item x="1642"/>
        <item x="2941"/>
        <item x="5375"/>
        <item x="5216"/>
        <item x="435"/>
        <item x="2052"/>
        <item x="4084"/>
        <item x="5156"/>
        <item x="4297"/>
        <item x="2079"/>
        <item x="2077"/>
        <item x="1168"/>
        <item x="2501"/>
        <item x="5350"/>
        <item x="5135"/>
        <item x="1626"/>
        <item x="2479"/>
        <item x="4322"/>
        <item x="482"/>
        <item x="2404"/>
        <item x="4316"/>
        <item x="1128"/>
        <item x="2928"/>
        <item x="5175"/>
        <item x="4090"/>
        <item x="5227"/>
        <item x="5081"/>
        <item x="1180"/>
        <item x="2113"/>
        <item x="2504"/>
        <item x="4287"/>
        <item x="4245"/>
        <item x="5229"/>
        <item x="569"/>
        <item x="1133"/>
        <item x="4333"/>
        <item x="4261"/>
        <item x="2408"/>
        <item x="2401"/>
        <item x="5202"/>
        <item x="5121"/>
        <item x="2785"/>
        <item x="4104"/>
        <item x="4102"/>
        <item x="4196"/>
        <item x="485"/>
        <item x="5122"/>
        <item x="5321"/>
        <item x="451"/>
        <item x="5170"/>
        <item x="5530"/>
        <item x="2056"/>
        <item x="2510"/>
        <item x="2407"/>
        <item x="5365"/>
        <item x="5337"/>
        <item x="3110"/>
        <item x="5377"/>
        <item x="2783"/>
        <item x="5209"/>
        <item x="1653"/>
        <item x="2043"/>
        <item x="5077"/>
        <item x="5342"/>
        <item x="5086"/>
        <item x="4300"/>
        <item x="2039"/>
        <item x="2030"/>
        <item x="5537"/>
        <item x="2942"/>
        <item x="4153"/>
        <item x="4155"/>
        <item x="1153"/>
        <item x="4231"/>
        <item x="4183"/>
        <item x="2929"/>
        <item x="442"/>
        <item x="3103"/>
        <item x="2483"/>
        <item x="2778"/>
        <item x="4087"/>
        <item x="4253"/>
        <item x="4262"/>
        <item x="2423"/>
        <item x="4240"/>
        <item x="4310"/>
        <item x="5189"/>
        <item x="1648"/>
        <item x="4182"/>
        <item x="5208"/>
        <item x="532"/>
        <item x="5118"/>
        <item x="5517"/>
        <item x="4022"/>
        <item x="3899"/>
        <item x="4181"/>
        <item x="3883"/>
        <item x="3931"/>
        <item x="2794"/>
        <item x="5088"/>
        <item x="2786"/>
        <item x="5354"/>
        <item x="3970"/>
        <item x="5150"/>
        <item x="5369"/>
        <item x="2802"/>
        <item x="1614"/>
        <item x="4248"/>
        <item x="1662"/>
        <item x="4201"/>
        <item x="5177"/>
        <item x="2773"/>
        <item x="3917"/>
        <item x="5317"/>
        <item x="4257"/>
        <item x="5378"/>
        <item x="5146"/>
        <item x="1661"/>
        <item x="5518"/>
        <item x="1655"/>
        <item x="1651"/>
        <item x="4276"/>
        <item x="2516"/>
        <item x="4259"/>
        <item x="3862"/>
        <item x="5111"/>
        <item x="4178"/>
        <item x="3915"/>
        <item x="3854"/>
        <item x="2073"/>
        <item x="1638"/>
        <item x="4232"/>
        <item x="1513"/>
        <item x="1172"/>
        <item x="1663"/>
        <item x="2507"/>
        <item x="596"/>
        <item x="4234"/>
        <item x="5523"/>
        <item x="3112"/>
        <item x="4212"/>
        <item x="2446"/>
        <item x="3907"/>
        <item x="3943"/>
        <item x="5079"/>
        <item x="3869"/>
        <item x="1633"/>
        <item x="2491"/>
        <item x="2518"/>
        <item x="2092"/>
        <item x="3944"/>
        <item x="3979"/>
        <item x="5529"/>
        <item x="2804"/>
        <item x="4292"/>
        <item x="456"/>
        <item x="4233"/>
        <item x="4058"/>
        <item x="570"/>
        <item x="5160"/>
        <item x="1656"/>
        <item x="5119"/>
        <item x="4103"/>
        <item x="1148"/>
        <item x="2891"/>
        <item x="1657"/>
        <item x="5087"/>
        <item x="4204"/>
        <item x="1530"/>
        <item x="3868"/>
        <item x="3851"/>
        <item x="3179"/>
        <item x="4173"/>
        <item x="4069"/>
        <item x="4120"/>
        <item x="3855"/>
        <item x="4317"/>
        <item x="2468"/>
        <item x="3853"/>
        <item x="4228"/>
        <item x="3980"/>
        <item x="5139"/>
        <item x="3189"/>
        <item x="4119"/>
        <item x="2380"/>
        <item x="2393"/>
        <item x="3187"/>
        <item x="5176"/>
        <item x="4047"/>
        <item x="5374"/>
        <item x="4154"/>
        <item x="3965"/>
        <item x="4242"/>
        <item x="1132"/>
        <item x="5184"/>
        <item x="3077"/>
        <item x="4214"/>
        <item x="5331"/>
        <item x="3938"/>
        <item x="3930"/>
        <item x="3886"/>
        <item x="3076"/>
        <item x="3184"/>
        <item x="5217"/>
        <item x="4072"/>
        <item x="4027"/>
        <item x="3900"/>
        <item x="5318"/>
        <item x="4211"/>
        <item x="1123"/>
        <item x="5098"/>
        <item x="2808"/>
        <item x="2781"/>
        <item x="3185"/>
        <item x="488"/>
        <item x="3075"/>
        <item x="4321"/>
        <item x="3098"/>
        <item x="468"/>
        <item x="5108"/>
        <item x="5174"/>
        <item x="4136"/>
        <item x="4218"/>
        <item x="4267"/>
        <item x="1507"/>
        <item x="5092"/>
        <item x="3959"/>
        <item x="3937"/>
        <item x="1158"/>
        <item x="4277"/>
        <item x="3901"/>
        <item x="2490"/>
        <item x="3929"/>
        <item x="5090"/>
        <item x="559"/>
        <item x="5195"/>
        <item x="3104"/>
        <item x="470"/>
        <item x="2997"/>
        <item x="4126"/>
        <item x="3909"/>
        <item x="3097"/>
        <item x="4308"/>
        <item x="5147"/>
        <item x="4236"/>
        <item x="601"/>
        <item x="3940"/>
        <item x="2378"/>
        <item x="4190"/>
        <item x="3910"/>
        <item x="543"/>
        <item x="5076"/>
        <item x="5349"/>
        <item x="2469"/>
        <item x="4193"/>
        <item x="2470"/>
        <item x="584"/>
        <item x="5120"/>
        <item x="2450"/>
        <item x="4285"/>
        <item x="446"/>
        <item x="2497"/>
        <item x="5522"/>
        <item x="1509"/>
        <item x="4164"/>
        <item x="2780"/>
        <item x="2511"/>
        <item x="2889"/>
        <item x="2034"/>
        <item x="4070"/>
        <item x="1144"/>
        <item x="5316"/>
        <item x="2082"/>
        <item x="2484"/>
        <item x="5214"/>
        <item x="4313"/>
        <item x="4312"/>
        <item x="5125"/>
        <item x="5133"/>
        <item x="5368"/>
        <item x="5095"/>
        <item x="3918"/>
        <item x="5333"/>
        <item x="2855"/>
        <item x="2487"/>
        <item x="576"/>
        <item x="2475"/>
        <item x="2047"/>
        <item x="1510"/>
        <item x="443"/>
        <item x="604"/>
        <item x="3863"/>
        <item x="1645"/>
        <item x="4138"/>
        <item x="4186"/>
        <item x="2795"/>
        <item x="4323"/>
        <item x="4039"/>
        <item x="5525"/>
        <item x="5151"/>
        <item x="4199"/>
        <item x="5182"/>
        <item x="2481"/>
        <item x="2857"/>
        <item x="2090"/>
        <item x="4303"/>
        <item x="2394"/>
        <item x="4229"/>
        <item x="1667"/>
        <item x="4289"/>
        <item x="5521"/>
        <item x="4279"/>
        <item x="3887"/>
        <item x="4296"/>
        <item x="3897"/>
        <item x="3969"/>
        <item x="4255"/>
        <item x="3194"/>
        <item x="3932"/>
        <item x="3850"/>
        <item x="4274"/>
        <item x="5071"/>
        <item x="5073"/>
        <item x="574"/>
        <item x="560"/>
        <item x="2062"/>
        <item x="4198"/>
        <item x="4270"/>
        <item x="2775"/>
        <item x="5196"/>
        <item x="3999"/>
        <item x="3948"/>
        <item x="2075"/>
        <item x="3109"/>
        <item x="3919"/>
        <item x="4241"/>
        <item x="4000"/>
        <item x="4215"/>
        <item x="4223"/>
        <item x="2471"/>
        <item x="592"/>
        <item x="3956"/>
        <item x="5366"/>
        <item x="2848"/>
        <item x="3955"/>
        <item x="4246"/>
        <item x="2390"/>
        <item x="2517"/>
        <item x="4225"/>
        <item x="432"/>
        <item x="2035"/>
        <item x="5379"/>
        <item x="5166"/>
        <item x="4298"/>
        <item x="1629"/>
        <item x="5106"/>
        <item x="2890"/>
        <item x="4194"/>
        <item x="3864"/>
        <item x="610"/>
        <item x="4324"/>
        <item x="2774"/>
        <item x="2029"/>
        <item x="4269"/>
        <item x="2110"/>
        <item x="3998"/>
        <item x="5068"/>
        <item x="4162"/>
        <item x="4046"/>
        <item x="5112"/>
        <item x="3847"/>
        <item x="4085"/>
        <item x="2402"/>
        <item x="579"/>
        <item x="5327"/>
        <item x="582"/>
        <item x="595"/>
        <item x="2852"/>
        <item x="4266"/>
        <item x="5101"/>
        <item x="3898"/>
        <item x="5325"/>
        <item x="4179"/>
        <item x="5161"/>
        <item x="4108"/>
        <item x="5099"/>
        <item x="3845"/>
        <item x="4295"/>
        <item x="1124"/>
        <item x="5367"/>
        <item x="5221"/>
        <item x="2887"/>
        <item x="1174"/>
        <item x="2486"/>
        <item x="3964"/>
        <item x="2093"/>
        <item x="492"/>
        <item x="3982"/>
        <item x="2108"/>
        <item x="2849"/>
        <item x="4177"/>
        <item x="614"/>
        <item x="2059"/>
        <item x="5134"/>
        <item x="4213"/>
        <item x="2476"/>
        <item x="5348"/>
        <item x="3178"/>
        <item x="2485"/>
        <item x="477"/>
        <item x="5207"/>
        <item x="4187"/>
        <item x="4018"/>
        <item x="5163"/>
        <item x="562"/>
        <item x="5082"/>
        <item x="3888"/>
        <item x="4319"/>
        <item x="2505"/>
        <item x="3877"/>
        <item x="4189"/>
        <item x="2812"/>
        <item x="4251"/>
        <item x="3852"/>
        <item x="5097"/>
        <item x="2776"/>
        <item x="2506"/>
        <item x="2392"/>
        <item x="5115"/>
        <item x="501"/>
        <item x="5107"/>
        <item x="2784"/>
        <item x="1117"/>
        <item x="3981"/>
        <item x="3960"/>
        <item x="5201"/>
        <item x="4171"/>
        <item x="1505"/>
        <item x="2515"/>
        <item x="4165"/>
        <item x="4247"/>
        <item x="1143"/>
        <item x="4101"/>
        <item x="5129"/>
        <item x="4318"/>
        <item x="589"/>
        <item x="5116"/>
        <item x="4028"/>
        <item x="3885"/>
        <item x="4086"/>
        <item x="1643"/>
        <item x="3079"/>
        <item x="600"/>
        <item x="2513"/>
        <item x="2482"/>
        <item x="3874"/>
        <item x="4243"/>
        <item x="5372"/>
        <item x="522"/>
        <item x="2412"/>
        <item x="2054"/>
        <item x="2996"/>
        <item x="1150"/>
        <item x="5100"/>
        <item x="4174"/>
        <item x="3920"/>
        <item x="4272"/>
        <item x="5144"/>
        <item x="5370"/>
        <item x="2856"/>
        <item x="1154"/>
        <item x="3865"/>
        <item x="2455"/>
        <item x="475"/>
        <item x="2406"/>
        <item x="3099"/>
        <item x="5152"/>
        <item x="3949"/>
        <item x="5094"/>
        <item x="1125"/>
        <item x="602"/>
        <item x="2076"/>
        <item x="4330"/>
        <item x="4089"/>
        <item x="3951"/>
        <item x="1118"/>
        <item x="3908"/>
        <item x="5384"/>
        <item x="2508"/>
        <item x="558"/>
        <item x="5210"/>
        <item x="4273"/>
        <item x="4326"/>
        <item x="2072"/>
        <item x="2489"/>
        <item x="2466"/>
        <item x="2519"/>
        <item x="3889"/>
        <item x="2036"/>
        <item x="5181"/>
        <item x="2037"/>
        <item x="1631"/>
        <item x="4172"/>
        <item x="4283"/>
        <item x="1176"/>
        <item x="4280"/>
        <item x="2498"/>
        <item x="5117"/>
        <item x="5110"/>
        <item x="5344"/>
        <item x="612"/>
        <item x="561"/>
        <item x="3958"/>
        <item x="3199"/>
        <item x="4185"/>
        <item x="4334"/>
        <item x="2777"/>
        <item x="5179"/>
        <item x="4209"/>
        <item x="5089"/>
        <item x="4184"/>
        <item x="1619"/>
        <item x="489"/>
        <item x="2916"/>
        <item x="5539"/>
        <item x="4114"/>
        <item x="517"/>
        <item x="5386"/>
        <item x="4001"/>
        <item x="5226"/>
        <item x="3989"/>
        <item x="5183"/>
        <item x="3564"/>
        <item x="457"/>
        <item x="5153"/>
        <item x="3975"/>
        <item x="502"/>
        <item x="2112"/>
        <item x="2430"/>
        <item x="1571"/>
        <item x="516"/>
        <item x="494"/>
        <item x="1573"/>
        <item x="1358"/>
        <item x="2111"/>
        <item x="5206"/>
        <item x="3108"/>
        <item x="1549"/>
        <item x="530"/>
        <item x="2853"/>
        <item x="520"/>
        <item x="2088"/>
        <item x="4314"/>
        <item x="1560"/>
        <item x="2456"/>
        <item x="4035"/>
        <item x="4007"/>
        <item x="2107"/>
        <item x="1377"/>
        <item x="2839"/>
        <item x="439"/>
        <item x="1575"/>
        <item x="3879"/>
        <item x="1164"/>
        <item x="1139"/>
        <item x="1327"/>
        <item x="1540"/>
        <item x="2420"/>
        <item x="2051"/>
        <item x="539"/>
        <item x="376"/>
        <item x="2050"/>
        <item x="3454"/>
        <item x="3891"/>
        <item x="3200"/>
        <item x="3904"/>
        <item x="2044"/>
        <item x="1574"/>
        <item x="1600"/>
        <item x="452"/>
        <item x="603"/>
        <item x="1567"/>
        <item x="2068"/>
        <item x="1330"/>
        <item x="499"/>
        <item x="5304"/>
        <item x="5148"/>
        <item x="1550"/>
        <item x="3083"/>
        <item x="1647"/>
        <item x="2106"/>
        <item x="1134"/>
        <item x="1352"/>
        <item x="2934"/>
        <item x="1558"/>
        <item x="513"/>
        <item x="3000"/>
        <item x="1326"/>
        <item x="1392"/>
        <item x="5381"/>
        <item x="447"/>
        <item x="5194"/>
        <item x="2223"/>
        <item x="1580"/>
        <item x="5363"/>
        <item x="609"/>
        <item x="1401"/>
        <item x="4071"/>
        <item x="2373"/>
        <item x="536"/>
        <item x="1342"/>
        <item x="1601"/>
        <item x="2253"/>
        <item x="1569"/>
        <item x="4110"/>
        <item x="5218"/>
        <item x="2103"/>
        <item x="1584"/>
        <item x="1612"/>
        <item x="3993"/>
        <item x="3658"/>
        <item x="1644"/>
        <item x="2850"/>
        <item x="5533"/>
        <item x="2067"/>
        <item x="1337"/>
        <item x="2085"/>
        <item x="3880"/>
        <item x="1593"/>
        <item x="2793"/>
        <item x="466"/>
        <item x="5072"/>
        <item x="1136"/>
        <item x="4026"/>
        <item x="2791"/>
        <item x="270"/>
        <item x="5534"/>
        <item x="2449"/>
        <item x="3683"/>
        <item x="5142"/>
        <item x="2048"/>
        <item x="490"/>
        <item x="1137"/>
        <item x="3973"/>
        <item x="5347"/>
        <item x="2424"/>
        <item x="1617"/>
        <item x="3858"/>
        <item x="4128"/>
        <item x="4074"/>
        <item x="4150"/>
        <item x="2932"/>
        <item x="4096"/>
        <item x="1589"/>
        <item x="5351"/>
        <item x="4038"/>
        <item x="606"/>
        <item x="3508"/>
        <item x="5526"/>
        <item x="3996"/>
        <item x="4081"/>
        <item x="1547"/>
        <item x="4040"/>
        <item x="1557"/>
        <item x="2843"/>
        <item x="2457"/>
        <item x="5193"/>
        <item x="5096"/>
        <item x="1115"/>
        <item x="2208"/>
        <item x="4260"/>
        <item x="1539"/>
        <item x="4141"/>
        <item x="4130"/>
        <item x="611"/>
        <item x="1609"/>
        <item x="4013"/>
        <item x="3486"/>
        <item x="2787"/>
        <item x="518"/>
        <item x="3090"/>
        <item x="503"/>
        <item x="2453"/>
        <item x="2474"/>
        <item x="1538"/>
        <item x="498"/>
        <item x="2086"/>
        <item x="555"/>
        <item x="4055"/>
        <item x="5532"/>
        <item x="3094"/>
        <item x="2098"/>
        <item x="4149"/>
        <item x="4004"/>
        <item x="297"/>
        <item x="431"/>
        <item x="1534"/>
        <item x="548"/>
        <item x="531"/>
        <item x="3088"/>
        <item x="3041"/>
        <item x="1568"/>
        <item x="4031"/>
        <item x="4002"/>
        <item x="5361"/>
        <item x="1590"/>
        <item x="2429"/>
        <item x="3086"/>
        <item x="4062"/>
        <item x="1152"/>
        <item x="5256"/>
        <item x="1319"/>
        <item x="4124"/>
        <item x="535"/>
        <item x="3092"/>
        <item x="5102"/>
        <item x="4065"/>
        <item x="1544"/>
        <item x="1597"/>
        <item x="3537"/>
        <item x="1592"/>
        <item x="2480"/>
        <item x="2465"/>
        <item x="3605"/>
        <item x="5155"/>
        <item x="5190"/>
        <item x="4006"/>
        <item x="1140"/>
        <item x="608"/>
        <item x="2927"/>
        <item x="2503"/>
        <item x="4076"/>
        <item x="3922"/>
        <item x="5192"/>
        <item x="510"/>
        <item x="2445"/>
        <item x="5140"/>
        <item x="1579"/>
        <item x="1145"/>
        <item x="511"/>
        <item x="1141"/>
        <item x="491"/>
        <item x="1599"/>
        <item x="375"/>
        <item x="5311"/>
        <item x="1395"/>
        <item x="547"/>
        <item x="1559"/>
        <item x="1318"/>
        <item x="508"/>
        <item x="553"/>
        <item x="2104"/>
        <item x="4252"/>
        <item x="1604"/>
        <item x="546"/>
        <item x="1157"/>
        <item x="5124"/>
        <item x="1576"/>
        <item x="436"/>
        <item x="1179"/>
        <item x="1331"/>
        <item x="1555"/>
        <item x="1343"/>
        <item x="2064"/>
        <item x="528"/>
        <item x="551"/>
        <item x="486"/>
        <item x="3081"/>
        <item x="2083"/>
        <item x="3522"/>
        <item x="591"/>
        <item x="4066"/>
        <item x="3084"/>
        <item x="2463"/>
        <item x="552"/>
        <item x="1360"/>
        <item x="4122"/>
        <item x="2060"/>
        <item x="4220"/>
        <item x="3872"/>
        <item x="224"/>
        <item x="4315"/>
        <item x="2102"/>
        <item x="1546"/>
        <item x="2105"/>
        <item x="3507"/>
        <item x="3181"/>
        <item x="5223"/>
        <item x="4092"/>
        <item x="3080"/>
        <item x="2396"/>
        <item x="4073"/>
        <item x="3893"/>
        <item x="2933"/>
        <item x="1537"/>
        <item x="4011"/>
        <item x="1587"/>
        <item x="4032"/>
        <item x="5356"/>
        <item x="5171"/>
        <item x="2940"/>
        <item x="2458"/>
        <item x="4249"/>
        <item x="1165"/>
        <item x="1602"/>
        <item x="2937"/>
        <item x="519"/>
        <item x="1146"/>
        <item x="3832"/>
        <item x="4015"/>
        <item x="5220"/>
        <item x="2790"/>
        <item x="1462"/>
        <item x="5083"/>
        <item x="4268"/>
        <item x="4088"/>
        <item x="4075"/>
        <item x="4221"/>
        <item x="2442"/>
        <item x="2447"/>
        <item x="223"/>
        <item x="4275"/>
        <item x="1586"/>
        <item x="2796"/>
        <item x="2096"/>
        <item x="2376"/>
        <item x="2810"/>
        <item x="3881"/>
        <item x="4109"/>
        <item x="2279"/>
        <item x="2087"/>
        <item x="524"/>
        <item x="2467"/>
        <item x="2788"/>
        <item x="3784"/>
        <item x="2782"/>
        <item x="3490"/>
        <item x="3434"/>
        <item x="4079"/>
        <item x="4167"/>
        <item x="4078"/>
        <item x="3856"/>
        <item x="507"/>
        <item x="3859"/>
        <item x="4123"/>
        <item x="5531"/>
        <item x="3892"/>
        <item x="330"/>
        <item x="1598"/>
        <item x="2418"/>
        <item x="3420"/>
        <item x="5137"/>
        <item x="3913"/>
        <item x="4045"/>
        <item x="2421"/>
        <item x="3682"/>
        <item x="1394"/>
        <item x="1588"/>
        <item x="2448"/>
        <item x="2432"/>
        <item x="545"/>
        <item x="2822"/>
        <item x="5074"/>
        <item x="4060"/>
        <item x="3990"/>
        <item x="394"/>
        <item x="2333"/>
        <item x="5075"/>
        <item x="5352"/>
        <item x="4140"/>
        <item x="5224"/>
        <item x="2803"/>
        <item x="3992"/>
        <item x="5143"/>
        <item x="2101"/>
        <item x="4056"/>
        <item x="526"/>
        <item x="2078"/>
        <item x="3492"/>
        <item x="2844"/>
        <item x="5322"/>
        <item x="556"/>
        <item x="4170"/>
        <item x="5197"/>
        <item x="554"/>
        <item x="3991"/>
        <item x="4121"/>
        <item x="4127"/>
        <item x="5199"/>
        <item x="493"/>
        <item x="3873"/>
        <item x="2438"/>
        <item x="2807"/>
        <item x="4244"/>
        <item x="5281"/>
        <item x="527"/>
        <item x="533"/>
        <item x="5340"/>
        <item x="5186"/>
        <item x="437"/>
        <item x="3089"/>
        <item x="4222"/>
        <item x="4238"/>
        <item x="3857"/>
        <item x="1553"/>
        <item x="1396"/>
        <item x="2388"/>
        <item x="2384"/>
        <item x="1582"/>
        <item x="3866"/>
        <item x="4115"/>
        <item x="3192"/>
        <item x="1135"/>
        <item x="2801"/>
        <item x="1138"/>
        <item x="568"/>
        <item x="4025"/>
        <item x="4202"/>
        <item x="4142"/>
        <item x="4291"/>
        <item x="2417"/>
        <item x="4061"/>
        <item x="5167"/>
        <item x="1646"/>
        <item x="2798"/>
        <item x="5198"/>
        <item x="4217"/>
        <item x="3548"/>
        <item x="1594"/>
        <item x="1541"/>
        <item x="3418"/>
        <item x="1535"/>
        <item x="3393"/>
        <item x="1605"/>
        <item x="5093"/>
        <item x="3197"/>
        <item x="557"/>
        <item x="5544"/>
        <item x="4094"/>
        <item x="3976"/>
        <item x="2459"/>
        <item x="3924"/>
        <item x="1142"/>
        <item x="4152"/>
        <item x="3935"/>
        <item x="564"/>
        <item x="2427"/>
        <item x="2349"/>
        <item x="2382"/>
        <item x="4024"/>
        <item x="1551"/>
        <item x="523"/>
        <item x="5127"/>
        <item x="4148"/>
        <item x="2443"/>
        <item x="5131"/>
        <item x="1585"/>
        <item x="4053"/>
        <item x="2310"/>
        <item x="5157"/>
        <item x="2805"/>
        <item x="2375"/>
        <item x="4049"/>
        <item x="3091"/>
        <item x="4054"/>
        <item x="3565"/>
        <item x="2431"/>
        <item x="4099"/>
        <item x="5215"/>
        <item x="2411"/>
        <item x="5205"/>
        <item x="2320"/>
        <item x="4043"/>
        <item x="3417"/>
        <item x="4117"/>
        <item x="3750"/>
        <item x="4041"/>
        <item x="2930"/>
        <item x="4097"/>
        <item x="4129"/>
        <item x="2069"/>
        <item x="2938"/>
        <item x="4037"/>
        <item x="5185"/>
        <item x="1610"/>
        <item x="1570"/>
        <item x="2464"/>
        <item x="2797"/>
        <item x="3978"/>
        <item x="3994"/>
        <item x="2428"/>
        <item x="1552"/>
        <item x="605"/>
        <item x="5355"/>
        <item x="4033"/>
        <item x="4057"/>
        <item x="2383"/>
        <item x="5169"/>
        <item x="3196"/>
        <item x="5105"/>
        <item x="5173"/>
        <item x="4012"/>
        <item x="4299"/>
        <item x="2435"/>
        <item x="4023"/>
        <item x="138"/>
        <item x="2845"/>
        <item x="3491"/>
        <item x="4254"/>
        <item x="4113"/>
        <item x="4151"/>
        <item x="3871"/>
        <item x="4048"/>
        <item x="541"/>
        <item x="2811"/>
        <item x="2409"/>
        <item x="5376"/>
        <item x="540"/>
        <item x="4016"/>
        <item x="597"/>
        <item x="1533"/>
        <item x="1611"/>
        <item x="4169"/>
        <item x="282"/>
        <item x="549"/>
        <item x="4116"/>
        <item x="5149"/>
        <item x="4021"/>
        <item x="1606"/>
        <item x="4106"/>
        <item x="5335"/>
        <item x="5543"/>
        <item x="4112"/>
        <item x="5132"/>
        <item x="3941"/>
        <item x="5338"/>
        <item x="1591"/>
        <item x="5126"/>
        <item x="5339"/>
        <item x="3485"/>
        <item x="2422"/>
        <item x="5203"/>
        <item x="2410"/>
        <item x="5284"/>
        <item x="2846"/>
        <item x="3028"/>
        <item x="4093"/>
        <item x="3902"/>
        <item x="487"/>
        <item x="4307"/>
        <item x="3844"/>
        <item x="3584"/>
        <item x="420"/>
        <item x="5362"/>
        <item x="2084"/>
        <item x="5546"/>
        <item x="1156"/>
        <item x="2099"/>
        <item x="3860"/>
        <item x="2809"/>
        <item x="4082"/>
        <item x="5383"/>
        <item x="1618"/>
        <item x="5341"/>
        <item x="3861"/>
        <item x="5312"/>
        <item x="4042"/>
        <item x="5353"/>
        <item x="4005"/>
        <item x="3849"/>
        <item x="2425"/>
        <item x="5187"/>
        <item x="4029"/>
        <item x="529"/>
        <item x="206"/>
        <item x="2462"/>
        <item x="3095"/>
        <item x="4147"/>
        <item x="1160"/>
        <item x="1536"/>
        <item x="4294"/>
        <item x="4095"/>
        <item x="5343"/>
        <item x="2097"/>
        <item x="4286"/>
        <item x="4080"/>
        <item x="1581"/>
        <item x="3392"/>
        <item x="1545"/>
        <item x="2439"/>
        <item x="4207"/>
        <item x="4034"/>
        <item x="3421"/>
        <item x="3566"/>
        <item x="4239"/>
        <item x="4132"/>
        <item x="5540"/>
        <item x="3890"/>
        <item x="3453"/>
        <item x="3934"/>
        <item x="4111"/>
        <item x="3826"/>
        <item x="2354"/>
        <item x="5345"/>
        <item x="3783"/>
        <item x="4309"/>
        <item x="537"/>
        <item x="4036"/>
        <item x="4050"/>
        <item x="5141"/>
        <item x="4003"/>
        <item x="5128"/>
        <item x="1556"/>
        <item x="1344"/>
        <item x="5154"/>
        <item x="1169"/>
        <item x="538"/>
        <item x="2936"/>
        <item x="2939"/>
        <item x="1554"/>
        <item x="4010"/>
        <item x="2091"/>
        <item x="5225"/>
        <item x="3933"/>
        <item x="2792"/>
        <item x="4030"/>
        <item x="5080"/>
        <item x="3906"/>
        <item x="3905"/>
        <item x="5191"/>
        <item x="2800"/>
        <item x="2063"/>
        <item x="467"/>
        <item x="4008"/>
        <item x="2304"/>
        <item x="3416"/>
        <item x="2851"/>
        <item x="3997"/>
        <item x="2374"/>
        <item x="4327"/>
        <item x="406"/>
        <item x="2488"/>
        <item x="448"/>
        <item x="4091"/>
        <item x="5536"/>
        <item x="3903"/>
        <item x="4131"/>
        <item x="1548"/>
        <item x="5158"/>
        <item x="5200"/>
        <item x="5358"/>
        <item x="4051"/>
        <item x="3974"/>
        <item x="4077"/>
        <item x="2334"/>
        <item x="3636"/>
        <item x="2888"/>
        <item x="4656"/>
        <item x="2371"/>
        <item x="1964"/>
        <item x="2691"/>
        <item x="3709"/>
        <item x="3819"/>
        <item x="3383"/>
        <item x="1296"/>
        <item x="1516"/>
        <item x="3072"/>
        <item x="1455"/>
        <item x="393"/>
        <item x="4878"/>
        <item x="4755"/>
        <item x="377"/>
        <item x="1427"/>
        <item x="385"/>
        <item x="1456"/>
        <item x="2370"/>
        <item x="1471"/>
        <item x="1457"/>
        <item x="2834"/>
        <item x="515"/>
        <item x="4118"/>
        <item x="360"/>
        <item x="542"/>
        <item x="1423"/>
        <item x="1492"/>
        <item x="1497"/>
        <item x="422"/>
        <item x="892"/>
        <item x="3830"/>
        <item x="2903"/>
        <item x="1099"/>
        <item x="1438"/>
        <item x="4990"/>
        <item x="934"/>
        <item x="4876"/>
        <item x="315"/>
        <item x="2646"/>
        <item x="4903"/>
        <item x="395"/>
        <item x="2389"/>
        <item x="3604"/>
        <item x="473"/>
        <item x="381"/>
        <item x="879"/>
        <item x="2013"/>
        <item x="1459"/>
        <item x="1608"/>
        <item x="3065"/>
        <item x="433"/>
        <item x="134"/>
        <item x="2693"/>
        <item x="1930"/>
        <item x="1311"/>
        <item x="1452"/>
        <item x="2131"/>
        <item x="1499"/>
        <item x="1430"/>
        <item x="445"/>
        <item x="1441"/>
        <item x="1445"/>
        <item x="3968"/>
        <item x="1035"/>
        <item x="1607"/>
        <item x="2344"/>
        <item x="1583"/>
        <item x="3057"/>
        <item x="3725"/>
        <item x="3060"/>
        <item x="5041"/>
        <item x="4966"/>
        <item x="3777"/>
        <item x="130"/>
        <item x="1453"/>
        <item x="131"/>
        <item x="2321"/>
        <item x="3724"/>
        <item x="2923"/>
        <item x="1938"/>
        <item x="3780"/>
        <item x="1995"/>
        <item x="1299"/>
        <item x="2926"/>
        <item x="907"/>
        <item x="2346"/>
        <item x="4778"/>
        <item x="386"/>
        <item x="430"/>
        <item x="419"/>
        <item x="983"/>
        <item x="1440"/>
        <item x="1309"/>
        <item x="1528"/>
        <item x="1294"/>
        <item x="902"/>
        <item x="1461"/>
        <item x="5301"/>
        <item x="271"/>
        <item x="387"/>
        <item x="5330"/>
        <item x="4067"/>
        <item x="3778"/>
        <item x="949"/>
        <item x="1872"/>
        <item x="1561"/>
        <item x="398"/>
        <item x="1297"/>
        <item x="1006"/>
        <item x="2361"/>
        <item x="2204"/>
        <item x="2904"/>
        <item x="3059"/>
        <item x="3054"/>
        <item x="2724"/>
        <item x="3825"/>
        <item x="5477"/>
        <item x="1985"/>
        <item x="3510"/>
        <item x="5044"/>
        <item x="1469"/>
        <item x="2379"/>
        <item x="5306"/>
        <item x="3737"/>
        <item x="1298"/>
        <item x="4724"/>
        <item x="462"/>
        <item x="283"/>
        <item x="1411"/>
        <item x="935"/>
        <item x="3063"/>
        <item x="4859"/>
        <item x="3811"/>
        <item x="2763"/>
        <item x="1532"/>
        <item x="1315"/>
        <item x="1295"/>
        <item x="302"/>
        <item x="3038"/>
        <item x="1420"/>
        <item x="2883"/>
        <item x="347"/>
        <item x="2367"/>
        <item x="3055"/>
        <item x="484"/>
        <item x="4838"/>
        <item x="5040"/>
        <item x="4329"/>
        <item x="4655"/>
        <item x="3068"/>
        <item x="4689"/>
        <item x="129"/>
        <item x="2978"/>
        <item x="1479"/>
        <item x="1476"/>
        <item x="1306"/>
        <item x="2236"/>
        <item x="1422"/>
        <item x="3056"/>
        <item x="3828"/>
        <item x="3066"/>
        <item x="1886"/>
        <item x="1419"/>
        <item x="3378"/>
        <item x="4874"/>
        <item x="4782"/>
        <item x="3831"/>
        <item x="1439"/>
        <item x="481"/>
        <item x="3381"/>
        <item x="3751"/>
        <item x="3821"/>
        <item x="3827"/>
        <item x="1442"/>
        <item x="1595"/>
        <item x="346"/>
        <item x="4161"/>
        <item x="3921"/>
        <item x="345"/>
        <item x="3374"/>
        <item x="1077"/>
        <item x="1937"/>
        <item x="3961"/>
        <item x="4783"/>
        <item x="3939"/>
        <item x="3722"/>
        <item x="2364"/>
        <item x="1463"/>
        <item x="1451"/>
        <item x="128"/>
        <item x="3146"/>
        <item x="2700"/>
        <item x="4219"/>
        <item x="5314"/>
        <item x="409"/>
        <item x="5130"/>
        <item x="5487"/>
        <item x="2821"/>
        <item x="4902"/>
        <item x="5359"/>
        <item x="4756"/>
        <item x="2357"/>
        <item x="4100"/>
        <item x="2340"/>
        <item x="2830"/>
        <item x="2025"/>
        <item x="1055"/>
        <item x="1489"/>
        <item x="402"/>
        <item x="3792"/>
        <item x="933"/>
        <item x="1415"/>
        <item x="3455"/>
        <item x="301"/>
        <item x="426"/>
        <item x="3386"/>
        <item x="1166"/>
        <item x="364"/>
        <item x="425"/>
        <item x="1065"/>
        <item x="975"/>
        <item x="3389"/>
        <item x="1302"/>
        <item x="1596"/>
        <item x="1066"/>
        <item x="1480"/>
        <item x="438"/>
        <item x="4843"/>
        <item x="408"/>
        <item x="1449"/>
        <item x="1975"/>
        <item x="1496"/>
        <item x="1490"/>
        <item x="955"/>
        <item x="2925"/>
        <item x="474"/>
        <item x="389"/>
        <item x="1987"/>
        <item x="400"/>
        <item x="893"/>
        <item x="1491"/>
        <item x="3729"/>
        <item x="1432"/>
        <item x="534"/>
        <item x="3808"/>
        <item x="1460"/>
        <item x="3061"/>
        <item x="3172"/>
        <item x="133"/>
        <item x="3062"/>
        <item x="3147"/>
        <item x="2203"/>
        <item x="358"/>
        <item x="2645"/>
        <item x="4168"/>
        <item x="550"/>
        <item x="2714"/>
        <item x="891"/>
        <item x="3070"/>
        <item x="1317"/>
        <item x="3067"/>
        <item x="424"/>
        <item x="472"/>
        <item x="3740"/>
        <item x="2874"/>
        <item x="3977"/>
        <item x="4158"/>
        <item x="2728"/>
        <item x="2347"/>
        <item x="3487"/>
        <item x="514"/>
        <item x="2653"/>
        <item x="3712"/>
        <item x="3728"/>
        <item x="407"/>
        <item x="5506"/>
        <item x="3607"/>
        <item x="3639"/>
        <item x="1984"/>
        <item x="4841"/>
        <item x="950"/>
        <item x="3051"/>
        <item x="2207"/>
        <item x="365"/>
        <item x="3623"/>
        <item x="3376"/>
        <item x="5257"/>
        <item x="4063"/>
        <item x="3506"/>
        <item x="4064"/>
        <item x="5060"/>
        <item x="1465"/>
        <item x="986"/>
        <item x="4842"/>
        <item x="4989"/>
        <item x="2332"/>
        <item x="3843"/>
        <item x="2654"/>
        <item x="2875"/>
        <item x="2023"/>
        <item x="127"/>
        <item x="3536"/>
        <item x="4752"/>
        <item x="3791"/>
        <item x="2905"/>
        <item x="3822"/>
        <item x="3747"/>
        <item x="4660"/>
        <item x="5336"/>
        <item x="5313"/>
        <item x="3736"/>
        <item x="4784"/>
        <item x="3433"/>
        <item x="2342"/>
        <item x="4728"/>
        <item x="1053"/>
        <item x="3415"/>
        <item x="4156"/>
        <item x="2769"/>
        <item x="3419"/>
        <item x="2460"/>
        <item x="2205"/>
        <item x="5063"/>
        <item x="2993"/>
        <item x="3739"/>
        <item x="1498"/>
        <item x="4840"/>
        <item x="3966"/>
        <item x="3802"/>
        <item x="4781"/>
        <item x="5039"/>
        <item x="3379"/>
        <item x="2907"/>
        <item x="5042"/>
        <item x="401"/>
        <item x="2345"/>
        <item x="4009"/>
        <item x="2395"/>
        <item x="3071"/>
        <item x="1520"/>
        <item x="135"/>
        <item x="2368"/>
        <item x="1477"/>
        <item x="412"/>
        <item x="421"/>
        <item x="362"/>
        <item x="3093"/>
        <item x="4690"/>
        <item x="5286"/>
        <item x="368"/>
        <item x="1488"/>
        <item x="4052"/>
        <item x="1953"/>
        <item x="4659"/>
        <item x="5188"/>
        <item x="3723"/>
        <item x="5264"/>
        <item x="5136"/>
        <item x="3385"/>
        <item x="5172"/>
        <item x="4751"/>
        <item x="361"/>
        <item x="2725"/>
        <item x="3568"/>
        <item x="2362"/>
        <item x="4993"/>
        <item x="2311"/>
        <item x="1436"/>
        <item x="3914"/>
        <item x="3785"/>
        <item x="3718"/>
        <item x="4813"/>
        <item x="2886"/>
        <item x="3422"/>
        <item x="2350"/>
        <item x="5357"/>
        <item x="3161"/>
        <item x="2906"/>
        <item x="1887"/>
        <item x="427"/>
        <item x="396"/>
        <item x="137"/>
        <item x="3704"/>
        <item x="2902"/>
        <item x="2835"/>
        <item x="2012"/>
        <item x="2217"/>
        <item x="2206"/>
        <item x="1443"/>
        <item x="3972"/>
        <item x="1500"/>
        <item x="1986"/>
        <item x="3983"/>
        <item x="3423"/>
        <item x="5323"/>
        <item x="3799"/>
        <item x="4754"/>
        <item x="132"/>
        <item x="4014"/>
        <item x="2684"/>
        <item x="366"/>
        <item x="3953"/>
        <item x="2723"/>
        <item x="2365"/>
        <item x="5364"/>
        <item x="904"/>
        <item x="2713"/>
        <item x="3878"/>
        <item x="3962"/>
        <item x="4657"/>
        <item x="3779"/>
        <item x="2722"/>
        <item x="2355"/>
        <item x="3382"/>
        <item x="4810"/>
        <item x="4804"/>
        <item x="2663"/>
        <item x="3156"/>
        <item x="2426"/>
        <item x="3794"/>
        <item x="4663"/>
        <item x="3842"/>
        <item x="390"/>
        <item x="1485"/>
        <item x="906"/>
        <item x="3716"/>
        <item x="4814"/>
        <item x="3535"/>
        <item x="2454"/>
        <item x="3387"/>
        <item x="3838"/>
        <item x="3022"/>
        <item x="136"/>
        <item x="411"/>
        <item x="1467"/>
        <item x="338"/>
        <item x="1466"/>
        <item x="1947"/>
        <item x="4803"/>
        <item x="3069"/>
        <item x="1474"/>
        <item x="2737"/>
        <item x="5334"/>
        <item x="3743"/>
        <item x="5303"/>
        <item x="1310"/>
        <item x="4860"/>
        <item x="1450"/>
        <item x="3835"/>
        <item x="3732"/>
        <item x="3946"/>
        <item x="525"/>
        <item x="4686"/>
        <item x="1034"/>
        <item x="3380"/>
        <item x="2372"/>
        <item x="1305"/>
        <item x="392"/>
        <item x="4664"/>
        <item x="5302"/>
        <item x="1177"/>
        <item x="1486"/>
        <item x="3384"/>
        <item x="1473"/>
        <item x="3538"/>
        <item x="5488"/>
        <item x="1312"/>
        <item x="4858"/>
        <item x="1603"/>
        <item x="5346"/>
        <item x="3166"/>
        <item x="3768"/>
        <item x="1475"/>
        <item x="2397"/>
        <item x="1314"/>
        <item x="2290"/>
        <item x="2244"/>
        <item x="4658"/>
        <item x="1484"/>
        <item x="1997"/>
        <item x="5329"/>
        <item x="1483"/>
        <item x="1303"/>
        <item x="1304"/>
        <item x="4968"/>
        <item x="2918"/>
        <item x="2636"/>
        <item x="3731"/>
        <item x="5043"/>
        <item x="3603"/>
        <item x="2339"/>
        <item x="4157"/>
        <item x="4992"/>
        <item x="4812"/>
        <item x="1313"/>
        <item x="932"/>
        <item x="2761"/>
        <item x="1472"/>
        <item x="1501"/>
        <item x="5138"/>
        <item x="3390"/>
        <item x="3684"/>
        <item x="3521"/>
        <item x="3715"/>
        <item x="1308"/>
        <item x="3585"/>
        <item x="500"/>
        <item x="2670"/>
        <item x="3790"/>
        <item x="1996"/>
        <item x="3602"/>
        <item x="1300"/>
        <item x="4805"/>
        <item x="1301"/>
        <item x="1468"/>
        <item x="1307"/>
        <item x="2461"/>
        <item x="1977"/>
        <item x="3377"/>
        <item x="5014"/>
        <item x="985"/>
        <item x="2264"/>
        <item x="3995"/>
        <item x="2736"/>
        <item x="1976"/>
        <item x="1435"/>
        <item x="3511"/>
        <item x="1458"/>
        <item x="2049"/>
        <item x="984"/>
        <item x="5297"/>
        <item x="370"/>
        <item x="2303"/>
        <item x="3884"/>
        <item x="890"/>
        <item x="3078"/>
        <item x="3659"/>
        <item x="2022"/>
        <item x="3388"/>
        <item x="4807"/>
        <item x="1470"/>
        <item x="5310"/>
        <item x="2336"/>
        <item x="3171"/>
        <item x="2692"/>
        <item x="3818"/>
        <item x="3606"/>
        <item x="3738"/>
        <item x="3833"/>
        <item x="369"/>
        <item x="1913"/>
        <item x="5211"/>
        <item x="1316"/>
        <item x="2655"/>
        <item x="1037"/>
        <item x="1464"/>
        <item x="1448"/>
        <item x="5061"/>
        <item x="5269"/>
        <item x="5013"/>
        <item x="1578"/>
        <item x="3713"/>
        <item x="4969"/>
        <item x="4693"/>
        <item x="3756"/>
        <item x="2024"/>
        <item x="3488"/>
        <item x="3776"/>
        <item x="5328"/>
        <item x="2715"/>
        <item x="4901"/>
        <item x="5455"/>
        <item x="5456"/>
        <item x="3720"/>
        <item x="3373"/>
        <item x="423"/>
        <item x="463"/>
        <item x="4967"/>
        <item x="1412"/>
        <item x="3801"/>
        <item x="4861"/>
        <item x="3435"/>
        <item x="5219"/>
        <item x="3563"/>
        <item x="3375"/>
        <item x="410"/>
        <item x="4873"/>
        <item x="3583"/>
        <item x="4699"/>
        <item x="4779"/>
        <item x="3714"/>
        <item x="3425"/>
        <item x="2216"/>
        <item x="3586"/>
        <item x="3074"/>
        <item x="3424"/>
        <item x="4900"/>
        <item x="4160"/>
        <item x="3489"/>
        <item x="3759"/>
        <item x="3391"/>
        <item x="4780"/>
        <item x="329"/>
        <item x="1504"/>
        <item x="2986"/>
        <item x="2014"/>
        <item x="5062"/>
        <item x="3787"/>
        <item x="397"/>
        <item x="2701"/>
        <item x="2433"/>
        <item x="4904"/>
        <item x="367"/>
        <item x="4627"/>
        <item x="3612"/>
        <item x="5434"/>
        <item x="2210"/>
        <item x="4954"/>
        <item x="4736"/>
        <item x="3443"/>
        <item x="4562"/>
        <item x="3540"/>
        <item x="732"/>
        <item x="774"/>
        <item x="4551"/>
        <item x="5438"/>
        <item x="4534"/>
        <item x="758"/>
        <item x="251"/>
        <item x="1372"/>
        <item x="259"/>
        <item x="201"/>
        <item x="1072"/>
        <item x="3402"/>
        <item x="153"/>
        <item x="154"/>
        <item x="4889"/>
        <item x="159"/>
        <item x="4947"/>
        <item x="797"/>
        <item x="820"/>
        <item x="834"/>
        <item x="163"/>
        <item x="962"/>
        <item x="1956"/>
        <item x="731"/>
        <item x="3162"/>
        <item x="1834"/>
        <item x="887"/>
        <item x="978"/>
        <item x="4887"/>
        <item x="1991"/>
        <item x="927"/>
        <item x="4915"/>
        <item x="2767"/>
        <item x="763"/>
        <item x="1341"/>
        <item x="963"/>
        <item x="1040"/>
        <item x="762"/>
        <item x="792"/>
        <item x="173"/>
        <item x="759"/>
        <item x="960"/>
        <item x="332"/>
        <item x="319"/>
        <item x="753"/>
        <item x="1339"/>
        <item x="747"/>
        <item x="756"/>
        <item x="4612"/>
        <item x="777"/>
        <item x="799"/>
        <item x="162"/>
        <item x="2125"/>
        <item x="2731"/>
        <item x="2220"/>
        <item x="286"/>
        <item x="749"/>
        <item x="1825"/>
        <item x="3136"/>
        <item x="2600"/>
        <item x="2256"/>
        <item x="793"/>
        <item x="2258"/>
        <item x="810"/>
        <item x="979"/>
        <item x="2124"/>
        <item x="1878"/>
        <item x="738"/>
        <item x="2237"/>
        <item x="2624"/>
        <item x="1346"/>
        <item x="730"/>
        <item x="290"/>
        <item x="325"/>
        <item x="2299"/>
        <item x="324"/>
        <item x="853"/>
        <item x="2230"/>
        <item x="340"/>
        <item x="1840"/>
        <item x="824"/>
        <item x="832"/>
        <item x="857"/>
        <item x="728"/>
        <item x="4600"/>
        <item x="227"/>
        <item x="143"/>
        <item x="2213"/>
        <item x="1920"/>
        <item x="1826"/>
        <item x="2571"/>
        <item x="1797"/>
        <item x="2312"/>
        <item x="2284"/>
        <item x="1810"/>
        <item x="2219"/>
        <item x="1966"/>
        <item x="2211"/>
        <item x="769"/>
        <item x="2707"/>
        <item x="1832"/>
        <item x="1347"/>
        <item x="5464"/>
        <item x="1843"/>
        <item x="864"/>
        <item x="1384"/>
        <item x="1364"/>
        <item x="1780"/>
        <item x="2275"/>
        <item x="1960"/>
        <item x="2293"/>
        <item x="1813"/>
        <item x="320"/>
        <item x="2317"/>
        <item x="1919"/>
        <item x="185"/>
        <item x="2608"/>
        <item x="3469"/>
        <item x="817"/>
        <item x="748"/>
        <item x="2682"/>
        <item x="2294"/>
        <item x="2288"/>
        <item x="816"/>
        <item x="751"/>
        <item x="2313"/>
        <item x="2316"/>
        <item x="1410"/>
        <item x="334"/>
        <item x="740"/>
        <item x="196"/>
        <item x="2717"/>
        <item x="852"/>
        <item x="833"/>
        <item x="323"/>
        <item x="1934"/>
        <item x="1405"/>
        <item x="2248"/>
        <item x="868"/>
        <item x="845"/>
        <item x="2298"/>
        <item x="2122"/>
        <item x="1959"/>
        <item x="1779"/>
        <item x="2583"/>
        <item x="2599"/>
        <item x="1858"/>
        <item x="2301"/>
        <item x="1850"/>
        <item x="2621"/>
        <item x="854"/>
        <item x="2593"/>
        <item x="2218"/>
        <item x="815"/>
        <item x="291"/>
        <item x="916"/>
        <item x="737"/>
        <item x="1012"/>
        <item x="773"/>
        <item x="2232"/>
        <item x="846"/>
        <item x="2576"/>
        <item x="1823"/>
        <item x="838"/>
        <item x="2639"/>
        <item x="2664"/>
        <item x="285"/>
        <item x="152"/>
        <item x="744"/>
        <item x="2238"/>
        <item x="2829"/>
        <item x="3554"/>
        <item x="2638"/>
        <item x="1806"/>
        <item x="160"/>
        <item x="145"/>
        <item x="156"/>
        <item x="736"/>
        <item x="2018"/>
        <item x="256"/>
        <item x="1833"/>
        <item x="2572"/>
        <item x="844"/>
        <item x="2234"/>
        <item x="1340"/>
        <item x="211"/>
        <item x="1906"/>
        <item x="1876"/>
        <item x="2276"/>
        <item x="2287"/>
        <item x="304"/>
        <item x="2306"/>
        <item x="197"/>
        <item x="812"/>
        <item x="742"/>
        <item x="2326"/>
        <item x="1851"/>
        <item x="212"/>
        <item x="818"/>
        <item x="2240"/>
        <item x="2214"/>
        <item x="849"/>
        <item x="2615"/>
        <item x="316"/>
        <item x="317"/>
        <item x="210"/>
        <item x="831"/>
        <item x="4914"/>
        <item x="2630"/>
        <item x="2008"/>
        <item x="2588"/>
        <item x="1844"/>
        <item x="2231"/>
        <item x="1354"/>
        <item x="836"/>
        <item x="1404"/>
        <item x="829"/>
        <item x="1328"/>
        <item x="1386"/>
        <item x="2591"/>
        <item x="214"/>
        <item x="2249"/>
        <item x="2580"/>
        <item x="3551"/>
        <item x="2584"/>
        <item x="1861"/>
        <item x="993"/>
        <item x="2007"/>
        <item x="321"/>
        <item x="1402"/>
        <item x="859"/>
        <item x="2254"/>
        <item x="772"/>
        <item x="2587"/>
        <item x="900"/>
        <item x="1958"/>
        <item x="2574"/>
        <item x="806"/>
        <item x="2255"/>
        <item x="743"/>
        <item x="2616"/>
        <item x="2001"/>
        <item x="2123"/>
        <item x="1965"/>
        <item x="1338"/>
        <item x="2283"/>
        <item x="2233"/>
        <item x="2589"/>
        <item x="994"/>
        <item x="2241"/>
        <item x="1335"/>
        <item x="2604"/>
        <item x="2263"/>
        <item x="2300"/>
        <item x="804"/>
        <item x="765"/>
        <item x="2292"/>
        <item x="2262"/>
        <item x="229"/>
        <item x="161"/>
        <item x="1992"/>
        <item x="2282"/>
        <item x="1332"/>
        <item x="1802"/>
        <item x="333"/>
        <item x="184"/>
        <item x="1408"/>
        <item x="803"/>
        <item x="4601"/>
        <item x="3575"/>
        <item x="837"/>
        <item x="1781"/>
        <item x="1808"/>
        <item x="798"/>
        <item x="802"/>
        <item x="942"/>
        <item x="1921"/>
        <item x="3151"/>
        <item x="4617"/>
        <item x="5432"/>
        <item x="3471"/>
        <item x="3025"/>
        <item x="727"/>
        <item x="4643"/>
        <item x="1890"/>
        <item x="1973"/>
        <item x="2611"/>
        <item x="847"/>
        <item x="1091"/>
        <item x="213"/>
        <item x="944"/>
        <item x="5271"/>
        <item x="266"/>
        <item x="752"/>
        <item x="1784"/>
        <item x="341"/>
        <item x="3617"/>
        <item x="795"/>
        <item x="1857"/>
        <item x="1381"/>
        <item x="5457"/>
        <item x="169"/>
        <item x="858"/>
        <item x="2597"/>
        <item x="814"/>
        <item x="5474"/>
        <item x="899"/>
        <item x="800"/>
        <item x="5024"/>
        <item x="4619"/>
        <item x="4563"/>
        <item x="734"/>
        <item x="1387"/>
        <item x="861"/>
        <item x="4602"/>
        <item x="813"/>
        <item x="4578"/>
        <item x="249"/>
        <item x="1057"/>
        <item x="1816"/>
        <item x="754"/>
        <item x="919"/>
        <item x="991"/>
        <item x="1089"/>
        <item x="318"/>
        <item x="1018"/>
        <item x="1831"/>
        <item x="171"/>
        <item x="155"/>
        <item x="4585"/>
        <item x="760"/>
        <item x="1348"/>
        <item x="2634"/>
        <item x="1801"/>
        <item x="840"/>
        <item x="778"/>
        <item x="289"/>
        <item x="1838"/>
        <item x="766"/>
        <item x="886"/>
        <item x="2642"/>
        <item x="4622"/>
        <item x="848"/>
        <item x="3494"/>
        <item x="4633"/>
        <item x="284"/>
        <item x="142"/>
        <item x="5282"/>
        <item x="4565"/>
        <item x="3591"/>
        <item x="2009"/>
        <item x="1403"/>
        <item x="1866"/>
        <item x="1972"/>
        <item x="1853"/>
        <item x="1783"/>
        <item x="3044"/>
        <item x="1110"/>
        <item x="733"/>
        <item x="2981"/>
        <item x="1799"/>
        <item x="746"/>
        <item x="2988"/>
        <item x="4918"/>
        <item x="4533"/>
        <item x="4545"/>
        <item x="5440"/>
        <item x="4615"/>
        <item x="794"/>
        <item x="5049"/>
        <item x="4631"/>
        <item x="788"/>
        <item x="1336"/>
        <item x="4614"/>
        <item x="4733"/>
        <item x="2627"/>
        <item x="1998"/>
        <item x="3043"/>
        <item x="776"/>
        <item x="1867"/>
        <item x="2570"/>
        <item x="4540"/>
        <item x="863"/>
        <item x="3139"/>
        <item x="3610"/>
        <item x="3155"/>
        <item x="1908"/>
        <item x="1015"/>
        <item x="2586"/>
        <item x="2017"/>
        <item x="1877"/>
        <item x="3150"/>
        <item x="164"/>
        <item x="2969"/>
        <item x="3539"/>
        <item x="2289"/>
        <item x="2569"/>
        <item x="3529"/>
        <item x="4576"/>
        <item x="1951"/>
        <item x="4541"/>
        <item x="764"/>
        <item x="2872"/>
        <item x="1378"/>
        <item x="1375"/>
        <item x="1385"/>
        <item x="1848"/>
        <item x="4603"/>
        <item x="2705"/>
        <item x="3571"/>
        <item x="1827"/>
        <item x="2239"/>
        <item x="1796"/>
        <item x="1862"/>
        <item x="4573"/>
        <item x="2281"/>
        <item x="5048"/>
        <item x="4702"/>
        <item x="4584"/>
        <item x="1803"/>
        <item x="2620"/>
        <item x="3595"/>
        <item x="1812"/>
        <item x="2623"/>
        <item x="158"/>
        <item x="3592"/>
        <item x="767"/>
        <item x="235"/>
        <item x="1107"/>
        <item x="1815"/>
        <item x="2229"/>
        <item x="2277"/>
        <item x="2871"/>
        <item x="4613"/>
        <item x="2329"/>
        <item x="3140"/>
        <item x="1945"/>
        <item x="1905"/>
        <item x="1967"/>
        <item x="1017"/>
        <item x="1804"/>
        <item x="2132"/>
        <item x="4543"/>
        <item x="1798"/>
        <item x="265"/>
        <item x="830"/>
        <item x="4671"/>
        <item x="1847"/>
        <item x="2010"/>
        <item x="172"/>
        <item x="250"/>
        <item x="745"/>
        <item x="851"/>
        <item x="308"/>
        <item x="233"/>
        <item x="307"/>
        <item x="3445"/>
        <item x="279"/>
        <item x="884"/>
        <item x="1814"/>
        <item x="823"/>
        <item x="961"/>
        <item x="839"/>
        <item x="199"/>
        <item x="4577"/>
        <item x="5003"/>
        <item x="4536"/>
        <item x="4637"/>
        <item x="807"/>
        <item x="309"/>
        <item x="1830"/>
        <item x="735"/>
        <item x="920"/>
        <item x="843"/>
        <item x="761"/>
        <item x="190"/>
        <item x="855"/>
        <item x="1345"/>
        <item x="1071"/>
        <item x="943"/>
        <item x="3027"/>
        <item x="1836"/>
        <item x="1376"/>
        <item x="1334"/>
        <item x="2965"/>
        <item x="1854"/>
        <item x="5478"/>
        <item x="1941"/>
        <item x="865"/>
        <item x="1855"/>
        <item x="755"/>
        <item x="4624"/>
        <item x="1846"/>
        <item x="2019"/>
        <item x="2658"/>
        <item x="2227"/>
        <item x="821"/>
        <item x="1805"/>
        <item x="248"/>
        <item x="1907"/>
        <item x="1852"/>
        <item x="1809"/>
        <item x="3142"/>
        <item x="3524"/>
        <item x="2581"/>
        <item x="2867"/>
        <item x="2631"/>
        <item x="750"/>
        <item x="1942"/>
        <item x="1904"/>
        <item x="1841"/>
        <item x="2977"/>
        <item x="1379"/>
        <item x="5259"/>
        <item x="200"/>
        <item x="3629"/>
        <item x="2681"/>
        <item x="4570"/>
        <item x="2582"/>
        <item x="1842"/>
        <item x="1333"/>
        <item x="3642"/>
        <item x="3644"/>
        <item x="790"/>
        <item x="5433"/>
        <item x="2640"/>
        <item x="5431"/>
        <item x="144"/>
        <item x="4710"/>
        <item x="3588"/>
        <item x="4628"/>
        <item x="4638"/>
        <item x="5270"/>
        <item x="3143"/>
        <item x="2911"/>
        <item x="2873"/>
        <item x="3532"/>
        <item x="5429"/>
        <item x="4952"/>
        <item x="770"/>
        <item x="4869"/>
        <item x="2625"/>
        <item x="4625"/>
        <item x="4586"/>
        <item x="3499"/>
        <item x="5026"/>
        <item x="1917"/>
        <item x="1860"/>
        <item x="3023"/>
        <item x="4982"/>
        <item x="3401"/>
        <item x="1807"/>
        <item x="2706"/>
        <item x="3572"/>
        <item x="872"/>
        <item x="741"/>
        <item x="2641"/>
        <item x="5430"/>
        <item x="2982"/>
        <item x="4822"/>
        <item x="228"/>
        <item x="4980"/>
        <item x="3404"/>
        <item x="3573"/>
        <item x="856"/>
        <item x="3039"/>
        <item x="4950"/>
        <item x="1874"/>
        <item x="3576"/>
        <item x="2228"/>
        <item x="3138"/>
        <item x="4564"/>
        <item x="1349"/>
        <item x="5294"/>
        <item x="1013"/>
        <item x="305"/>
        <item x="822"/>
        <item x="3611"/>
        <item x="3590"/>
        <item x="4569"/>
        <item x="1891"/>
        <item x="2603"/>
        <item x="3641"/>
        <item x="4675"/>
        <item x="5260"/>
        <item x="757"/>
        <item x="4616"/>
        <item x="4621"/>
        <item x="1800"/>
        <item x="729"/>
        <item x="3626"/>
        <item x="3498"/>
        <item x="4566"/>
        <item x="3528"/>
        <item x="4764"/>
        <item x="801"/>
        <item x="2594"/>
        <item x="2991"/>
        <item x="5489"/>
        <item x="5293"/>
        <item x="4592"/>
        <item x="5000"/>
        <item x="2601"/>
        <item x="5428"/>
        <item x="3444"/>
        <item x="4892"/>
        <item x="2606"/>
        <item x="226"/>
        <item x="4819"/>
        <item x="5265"/>
        <item x="4762"/>
        <item x="2765"/>
        <item x="1845"/>
        <item x="3574"/>
        <item x="2212"/>
        <item x="2980"/>
        <item x="1824"/>
        <item x="1839"/>
        <item x="1923"/>
        <item x="739"/>
        <item x="992"/>
        <item x="3045"/>
        <item x="1940"/>
        <item x="166"/>
        <item x="2730"/>
        <item x="2708"/>
        <item x="4639"/>
        <item x="791"/>
        <item x="1350"/>
        <item x="4553"/>
        <item x="2626"/>
        <item x="4955"/>
        <item x="157"/>
        <item x="4610"/>
        <item x="4623"/>
        <item x="4983"/>
        <item x="3553"/>
        <item x="3141"/>
        <item x="5437"/>
        <item x="2649"/>
        <item x="1829"/>
        <item x="3496"/>
        <item x="4821"/>
        <item x="4604"/>
        <item x="2610"/>
        <item x="4587"/>
        <item x="841"/>
        <item x="2680"/>
        <item x="1393"/>
        <item x="4626"/>
        <item x="3495"/>
        <item x="768"/>
        <item x="3032"/>
        <item x="811"/>
        <item x="789"/>
        <item x="2629"/>
        <item x="4674"/>
        <item x="2261"/>
        <item x="2869"/>
        <item x="2235"/>
        <item x="4579"/>
        <item x="2267"/>
        <item x="1922"/>
        <item x="3643"/>
        <item x="4985"/>
        <item x="278"/>
        <item x="4548"/>
        <item x="3516"/>
        <item x="3530"/>
        <item x="1849"/>
        <item x="2619"/>
        <item x="2878"/>
        <item x="2648"/>
        <item x="3695"/>
        <item x="2716"/>
        <item x="2617"/>
        <item x="4634"/>
        <item x="1918"/>
        <item x="1014"/>
        <item x="2908"/>
        <item x="2000"/>
        <item x="819"/>
        <item x="3398"/>
        <item x="808"/>
        <item x="1828"/>
        <item x="775"/>
        <item x="3556"/>
        <item x="232"/>
        <item x="1398"/>
        <item x="4544"/>
        <item x="3542"/>
        <item x="2618"/>
        <item x="4542"/>
        <item x="4588"/>
        <item x="4949"/>
        <item x="4790"/>
        <item x="5278"/>
        <item x="2679"/>
        <item x="1950"/>
        <item x="4607"/>
        <item x="3048"/>
        <item x="4890"/>
        <item x="1789"/>
        <item x="3442"/>
        <item x="3526"/>
        <item x="2575"/>
        <item x="850"/>
        <item x="1879"/>
        <item x="4556"/>
        <item x="5435"/>
        <item x="3137"/>
        <item x="146"/>
        <item x="4620"/>
        <item x="3640"/>
        <item x="4591"/>
        <item x="3157"/>
        <item x="4605"/>
        <item x="1090"/>
        <item x="4572"/>
        <item x="5454"/>
        <item x="4866"/>
        <item x="3132"/>
        <item x="4703"/>
        <item x="2760"/>
        <item x="2302"/>
        <item x="726"/>
        <item x="2628"/>
        <item x="866"/>
        <item x="3163"/>
        <item x="3152"/>
        <item x="2286"/>
        <item x="2704"/>
        <item x="1025"/>
        <item x="4568"/>
        <item x="2632"/>
        <item x="2578"/>
        <item x="3403"/>
        <item x="2314"/>
        <item x="1016"/>
        <item x="4618"/>
        <item x="5268"/>
        <item x="3690"/>
        <item x="4850"/>
        <item x="2966"/>
        <item x="4546"/>
        <item x="2602"/>
        <item x="5444"/>
        <item x="1961"/>
        <item x="4535"/>
        <item x="3672"/>
        <item x="4632"/>
        <item x="3630"/>
        <item x="3429"/>
        <item x="1371"/>
        <item x="1785"/>
        <item x="2967"/>
        <item x="4539"/>
        <item x="3514"/>
        <item x="276"/>
        <item x="4951"/>
        <item x="4641"/>
        <item x="4583"/>
        <item x="4552"/>
        <item x="4599"/>
        <item x="2766"/>
        <item x="3589"/>
        <item x="917"/>
        <item x="3515"/>
        <item x="2870"/>
        <item x="2221"/>
        <item x="3552"/>
        <item x="247"/>
        <item x="3037"/>
        <item x="1790"/>
        <item x="4547"/>
        <item x="3696"/>
        <item x="277"/>
        <item x="4629"/>
        <item x="4549"/>
        <item x="4823"/>
        <item x="1835"/>
        <item x="2971"/>
        <item x="3144"/>
        <item x="234"/>
        <item x="4557"/>
        <item x="3673"/>
        <item x="842"/>
        <item x="3609"/>
        <item x="2595"/>
        <item x="4611"/>
        <item x="3042"/>
        <item x="4640"/>
        <item x="5001"/>
        <item x="2605"/>
        <item x="4984"/>
        <item x="2269"/>
        <item x="4734"/>
        <item x="3472"/>
        <item x="3167"/>
        <item x="3497"/>
        <item x="306"/>
        <item x="5448"/>
        <item x="867"/>
        <item x="3428"/>
        <item x="5267"/>
        <item x="5427"/>
        <item x="4606"/>
        <item x="5022"/>
        <item x="1856"/>
        <item x="796"/>
        <item x="3597"/>
        <item x="4555"/>
        <item x="5047"/>
        <item x="5496"/>
        <item x="3570"/>
        <item x="4849"/>
        <item x="2268"/>
        <item x="5475"/>
        <item x="2910"/>
        <item x="5027"/>
        <item x="4711"/>
        <item x="3467"/>
        <item x="4574"/>
        <item x="5023"/>
        <item x="2247"/>
        <item x="5453"/>
        <item x="2609"/>
        <item x="805"/>
        <item x="3593"/>
        <item x="2677"/>
        <item x="1024"/>
        <item x="3405"/>
        <item x="3527"/>
        <item x="342"/>
        <item x="4609"/>
        <item x="5436"/>
        <item x="2678"/>
        <item x="3468"/>
        <item x="3531"/>
        <item x="2622"/>
        <item x="2590"/>
        <item x="4537"/>
        <item x="4571"/>
        <item x="4981"/>
        <item x="1924"/>
        <item x="2686"/>
        <item x="310"/>
        <item x="5479"/>
        <item x="1782"/>
        <item x="977"/>
        <item x="4672"/>
        <item x="4891"/>
        <item x="3439"/>
        <item x="2633"/>
        <item x="4538"/>
        <item x="2657"/>
        <item x="4630"/>
        <item x="2607"/>
        <item x="255"/>
        <item x="5004"/>
        <item x="1397"/>
        <item x="835"/>
        <item x="4593"/>
        <item x="4608"/>
        <item x="1837"/>
        <item x="4789"/>
        <item x="1859"/>
        <item x="2719"/>
        <item x="3219"/>
        <item x="5009"/>
        <item x="3339"/>
        <item x="3274"/>
        <item x="104"/>
        <item x="3301"/>
        <item x="313"/>
        <item x="34"/>
        <item x="66"/>
        <item x="3362"/>
        <item x="1060"/>
        <item x="894"/>
        <item x="1093"/>
        <item x="32"/>
        <item x="4953"/>
        <item x="220"/>
        <item x="28"/>
        <item x="1288"/>
        <item x="2750"/>
        <item x="1910"/>
        <item x="93"/>
        <item x="910"/>
        <item x="110"/>
        <item x="63"/>
        <item x="1113"/>
        <item x="995"/>
        <item x="103"/>
        <item x="124"/>
        <item x="18"/>
        <item x="1208"/>
        <item x="4680"/>
        <item x="965"/>
        <item x="1206"/>
        <item x="1096"/>
        <item x="107"/>
        <item x="2901"/>
        <item x="4825"/>
        <item x="204"/>
        <item x="268"/>
        <item x="1259"/>
        <item x="941"/>
        <item x="4714"/>
        <item x="312"/>
        <item x="219"/>
        <item x="869"/>
        <item x="1211"/>
        <item x="99"/>
        <item x="79"/>
        <item x="101"/>
        <item x="4737"/>
        <item x="911"/>
        <item x="870"/>
        <item x="13"/>
        <item x="1193"/>
        <item x="117"/>
        <item x="921"/>
        <item x="3560"/>
        <item x="4758"/>
        <item x="5010"/>
        <item x="39"/>
        <item x="296"/>
        <item x="4924"/>
        <item x="4741"/>
        <item x="1252"/>
        <item x="1982"/>
        <item x="8"/>
        <item x="175"/>
        <item x="3519"/>
        <item x="987"/>
        <item x="1207"/>
        <item x="16"/>
        <item x="980"/>
        <item x="109"/>
        <item x="3268"/>
        <item x="221"/>
        <item x="33"/>
        <item x="91"/>
        <item x="939"/>
        <item x="2162"/>
        <item x="294"/>
        <item x="2184"/>
        <item x="1286"/>
        <item x="269"/>
        <item x="1389"/>
        <item x="1114"/>
        <item x="77"/>
        <item x="914"/>
        <item x="40"/>
        <item x="2011"/>
        <item x="2662"/>
        <item x="4735"/>
        <item x="1284"/>
        <item x="4925"/>
        <item x="1201"/>
        <item x="898"/>
        <item x="2129"/>
        <item x="2192"/>
        <item x="203"/>
        <item x="111"/>
        <item x="2176"/>
        <item x="1183"/>
        <item x="1875"/>
        <item x="81"/>
        <item x="24"/>
        <item x="20"/>
        <item x="96"/>
        <item x="7"/>
        <item x="1351"/>
        <item x="2151"/>
        <item x="293"/>
        <item x="876"/>
        <item x="1955"/>
        <item x="2166"/>
        <item x="54"/>
        <item x="2145"/>
        <item x="76"/>
        <item x="2318"/>
        <item x="84"/>
        <item x="1325"/>
        <item x="2173"/>
        <item x="1108"/>
        <item x="4827"/>
        <item x="3213"/>
        <item x="1382"/>
        <item x="1359"/>
        <item x="311"/>
        <item x="106"/>
        <item x="78"/>
        <item x="2135"/>
        <item x="2191"/>
        <item x="67"/>
        <item x="59"/>
        <item x="2116"/>
        <item x="1247"/>
        <item x="177"/>
        <item x="5057"/>
        <item x="1112"/>
        <item x="1865"/>
        <item x="4729"/>
        <item x="1000"/>
        <item x="85"/>
        <item x="2193"/>
        <item x="998"/>
        <item x="90"/>
        <item x="1968"/>
        <item x="997"/>
        <item x="1001"/>
        <item x="3324"/>
        <item x="5463"/>
        <item x="877"/>
        <item x="945"/>
        <item x="3030"/>
        <item x="1095"/>
        <item x="3149"/>
        <item x="2021"/>
        <item x="1275"/>
        <item x="909"/>
        <item x="108"/>
        <item x="56"/>
        <item x="1279"/>
        <item x="3016"/>
        <item x="3316"/>
        <item x="74"/>
        <item x="3408"/>
        <item x="3210"/>
        <item x="1191"/>
        <item x="3582"/>
        <item x="1039"/>
        <item x="94"/>
        <item x="148"/>
        <item x="3015"/>
        <item x="888"/>
        <item x="281"/>
        <item x="5480"/>
        <item x="17"/>
        <item x="126"/>
        <item x="3340"/>
        <item x="112"/>
        <item x="37"/>
        <item x="1190"/>
        <item x="69"/>
        <item x="1981"/>
        <item x="2984"/>
        <item x="2251"/>
        <item x="97"/>
        <item x="897"/>
        <item x="966"/>
        <item x="2895"/>
        <item x="3249"/>
        <item x="51"/>
        <item x="125"/>
        <item x="4928"/>
        <item x="4893"/>
        <item x="215"/>
        <item x="1011"/>
        <item x="871"/>
        <item x="1088"/>
        <item x="2006"/>
        <item x="2819"/>
        <item x="1970"/>
        <item x="2989"/>
        <item x="57"/>
        <item x="47"/>
        <item x="58"/>
        <item x="3580"/>
        <item x="1863"/>
        <item x="11"/>
        <item x="12"/>
        <item x="4844"/>
        <item x="25"/>
        <item x="4795"/>
        <item x="1020"/>
        <item x="1030"/>
        <item x="1909"/>
        <item x="45"/>
        <item x="1251"/>
        <item x="3309"/>
        <item x="1075"/>
        <item x="1218"/>
        <item x="1041"/>
        <item x="3014"/>
        <item x="10"/>
        <item x="1059"/>
        <item x="5238"/>
        <item x="174"/>
        <item x="1009"/>
        <item x="1933"/>
        <item x="1974"/>
        <item x="2171"/>
        <item x="2183"/>
        <item x="1219"/>
        <item x="1873"/>
        <item x="2250"/>
        <item x="1189"/>
        <item x="989"/>
        <item x="19"/>
        <item x="122"/>
        <item x="3363"/>
        <item x="14"/>
        <item x="1109"/>
        <item x="2734"/>
        <item x="4642"/>
        <item x="2972"/>
        <item x="120"/>
        <item x="1250"/>
        <item x="48"/>
        <item x="1988"/>
        <item x="0"/>
        <item x="922"/>
        <item x="4636"/>
        <item x="3579"/>
        <item x="83"/>
        <item x="2745"/>
        <item x="3272"/>
        <item x="3297"/>
        <item x="1229"/>
        <item x="3633"/>
        <item x="5500"/>
        <item x="1271"/>
        <item x="1221"/>
        <item x="3313"/>
        <item x="3305"/>
        <item x="3276"/>
        <item x="964"/>
        <item x="3328"/>
        <item x="3446"/>
        <item x="3049"/>
        <item x="2133"/>
        <item x="2885"/>
        <item x="3232"/>
        <item x="947"/>
        <item x="5246"/>
        <item x="967"/>
        <item x="3338"/>
        <item x="1200"/>
        <item x="4956"/>
        <item x="1258"/>
        <item x="1233"/>
        <item x="4816"/>
        <item x="2179"/>
        <item x="1889"/>
        <item x="5295"/>
        <item x="2222"/>
        <item x="3002"/>
        <item x="3269"/>
        <item x="3650"/>
        <item x="5459"/>
        <item x="2876"/>
        <item x="2330"/>
        <item x="3008"/>
        <item x="1209"/>
        <item x="3288"/>
        <item x="2814"/>
        <item x="1864"/>
        <item x="3165"/>
        <item x="1223"/>
        <item x="2749"/>
        <item x="2307"/>
        <item x="1260"/>
        <item x="3656"/>
        <item x="885"/>
        <item x="1272"/>
        <item x="2139"/>
        <item x="55"/>
        <item x="3477"/>
        <item x="5231"/>
        <item x="1894"/>
        <item x="3021"/>
        <item x="1391"/>
        <item x="5462"/>
        <item x="936"/>
        <item x="2726"/>
        <item x="2660"/>
        <item x="3697"/>
        <item x="4894"/>
        <item x="1957"/>
        <item x="1261"/>
        <item x="2181"/>
        <item x="292"/>
        <item x="1278"/>
        <item x="2187"/>
        <item x="5495"/>
        <item x="89"/>
        <item x="3352"/>
        <item x="1285"/>
        <item x="2"/>
        <item x="1993"/>
        <item x="3169"/>
        <item x="26"/>
        <item x="222"/>
        <item x="3598"/>
        <item x="2160"/>
        <item x="3256"/>
        <item x="2177"/>
        <item x="3284"/>
        <item x="3007"/>
        <item x="87"/>
        <item x="1092"/>
        <item x="3295"/>
        <item x="3674"/>
        <item x="344"/>
        <item x="2673"/>
        <item x="3370"/>
        <item x="337"/>
        <item x="2709"/>
        <item x="3368"/>
        <item x="3289"/>
        <item x="2894"/>
        <item x="5292"/>
        <item x="3620"/>
        <item x="4760"/>
        <item x="3360"/>
        <item x="4848"/>
        <item x="3329"/>
        <item x="3223"/>
        <item x="3358"/>
        <item x="3431"/>
        <item x="4645"/>
        <item x="189"/>
        <item x="2185"/>
        <item x="4792"/>
        <item x="5239"/>
        <item x="5006"/>
        <item x="1185"/>
        <item x="1254"/>
        <item x="1245"/>
        <item x="1228"/>
        <item x="1270"/>
        <item x="1406"/>
        <item x="1978"/>
        <item x="1241"/>
        <item x="5490"/>
        <item x="70"/>
        <item x="121"/>
        <item x="22"/>
        <item x="6"/>
        <item x="95"/>
        <item x="118"/>
        <item x="29"/>
        <item x="105"/>
        <item x="1029"/>
        <item x="216"/>
        <item x="1205"/>
        <item x="1868"/>
        <item x="1399"/>
        <item x="3406"/>
        <item x="314"/>
        <item x="4740"/>
        <item x="862"/>
        <item x="1274"/>
        <item x="5241"/>
        <item x="1249"/>
        <item x="30"/>
        <item x="3017"/>
        <item x="27"/>
        <item x="82"/>
        <item x="119"/>
        <item x="1"/>
        <item x="41"/>
        <item x="100"/>
        <item x="3218"/>
        <item x="895"/>
        <item x="1407"/>
        <item x="2897"/>
        <item x="53"/>
        <item x="882"/>
        <item x="3299"/>
        <item x="4870"/>
        <item x="3212"/>
        <item x="3430"/>
        <item x="1007"/>
        <item x="957"/>
        <item x="4846"/>
        <item x="5441"/>
        <item x="5055"/>
        <item x="4668"/>
        <item x="3231"/>
        <item x="912"/>
        <item x="4979"/>
        <item x="3300"/>
        <item x="3336"/>
        <item x="3280"/>
        <item x="1210"/>
        <item x="990"/>
        <item x="114"/>
        <item x="4706"/>
        <item x="2114"/>
        <item x="280"/>
        <item x="2893"/>
        <item x="1237"/>
        <item x="3019"/>
        <item x="5235"/>
        <item x="236"/>
        <item x="860"/>
        <item x="3447"/>
        <item x="4"/>
        <item x="71"/>
        <item x="2667"/>
        <item x="1273"/>
        <item x="2650"/>
        <item x="4944"/>
        <item x="1994"/>
        <item x="3412"/>
        <item x="1222"/>
        <item x="3221"/>
        <item x="86"/>
        <item x="4948"/>
        <item x="42"/>
        <item x="2158"/>
        <item x="5458"/>
        <item x="982"/>
        <item x="4820"/>
        <item x="3259"/>
        <item x="4946"/>
        <item x="2818"/>
        <item x="2144"/>
        <item x="3308"/>
        <item x="3006"/>
        <item x="5240"/>
        <item x="2195"/>
        <item x="2831"/>
        <item x="3020"/>
        <item x="2272"/>
        <item x="3214"/>
        <item x="3675"/>
        <item x="5449"/>
        <item x="3292"/>
        <item x="2747"/>
        <item x="3234"/>
        <item x="908"/>
        <item x="3174"/>
        <item x="3367"/>
        <item x="3255"/>
        <item x="1971"/>
        <item x="1324"/>
        <item x="3365"/>
        <item x="3278"/>
        <item x="5033"/>
        <item x="4818"/>
        <item x="3279"/>
        <item x="3243"/>
        <item x="3261"/>
        <item x="4964"/>
        <item x="1058"/>
        <item x="4845"/>
        <item x="4855"/>
        <item x="3241"/>
        <item x="878"/>
        <item x="3238"/>
        <item x="2896"/>
        <item x="4868"/>
        <item x="1008"/>
        <item x="3209"/>
        <item x="3351"/>
        <item x="3335"/>
        <item x="4715"/>
        <item x="4895"/>
        <item x="923"/>
        <item x="9"/>
        <item x="2136"/>
        <item x="5283"/>
        <item x="2884"/>
        <item x="2164"/>
        <item x="5497"/>
        <item x="3356"/>
        <item x="61"/>
        <item x="5056"/>
        <item x="1073"/>
        <item x="2215"/>
        <item x="3645"/>
        <item x="113"/>
        <item x="1963"/>
        <item x="50"/>
        <item x="1192"/>
        <item x="3013"/>
        <item x="3235"/>
        <item x="176"/>
        <item x="5249"/>
        <item x="3451"/>
        <item x="988"/>
        <item x="4857"/>
        <item x="4828"/>
        <item x="4770"/>
        <item x="1263"/>
        <item x="2672"/>
        <item x="3407"/>
        <item x="1230"/>
        <item x="5030"/>
        <item x="115"/>
        <item x="3578"/>
        <item x="4739"/>
        <item x="3618"/>
        <item x="3503"/>
        <item x="5054"/>
        <item x="1225"/>
        <item x="2199"/>
        <item x="2190"/>
        <item x="1999"/>
        <item x="4856"/>
        <item x="5028"/>
        <item x="2161"/>
        <item x="2118"/>
        <item x="4912"/>
        <item x="1257"/>
        <item x="4882"/>
        <item x="4765"/>
        <item x="2676"/>
        <item x="1217"/>
        <item x="80"/>
        <item x="1087"/>
        <item x="1234"/>
        <item x="3320"/>
        <item x="2170"/>
        <item x="4880"/>
        <item x="3303"/>
        <item x="3304"/>
        <item x="3348"/>
        <item x="1969"/>
        <item x="3649"/>
        <item x="4717"/>
        <item x="4673"/>
        <item x="1232"/>
        <item x="2661"/>
        <item x="2899"/>
        <item x="3599"/>
        <item x="4919"/>
        <item x="1019"/>
        <item x="4646"/>
        <item x="2201"/>
        <item x="3410"/>
        <item x="5291"/>
        <item x="1925"/>
        <item x="2753"/>
        <item x="3018"/>
        <item x="2200"/>
        <item x="35"/>
        <item x="2134"/>
        <item x="123"/>
        <item x="2188"/>
        <item x="5465"/>
        <item x="5250"/>
        <item x="3266"/>
        <item x="2143"/>
        <item x="3473"/>
        <item x="3246"/>
        <item x="2175"/>
        <item x="2174"/>
        <item x="3501"/>
        <item x="2167"/>
        <item x="2149"/>
        <item x="1989"/>
        <item x="5245"/>
        <item x="2985"/>
        <item x="1204"/>
        <item x="1226"/>
        <item x="5255"/>
        <item x="1253"/>
        <item x="4847"/>
        <item x="2252"/>
        <item x="2308"/>
        <item x="3350"/>
        <item x="2815"/>
        <item x="1038"/>
        <item x="3372"/>
        <item x="5045"/>
        <item x="2163"/>
        <item x="5263"/>
        <item x="4917"/>
        <item x="5510"/>
        <item x="2892"/>
        <item x="5484"/>
        <item x="3281"/>
        <item x="2635"/>
        <item x="2156"/>
        <item x="3480"/>
        <item x="4647"/>
        <item x="996"/>
        <item x="1242"/>
        <item x="3011"/>
        <item x="1264"/>
        <item x="4712"/>
        <item x="5242"/>
        <item x="2732"/>
        <item x="1187"/>
        <item x="4884"/>
        <item x="23"/>
        <item x="5439"/>
        <item x="3262"/>
        <item x="3353"/>
        <item x="2140"/>
        <item x="896"/>
        <item x="4716"/>
        <item x="21"/>
        <item x="218"/>
        <item x="3518"/>
        <item x="874"/>
        <item x="1283"/>
        <item x="3004"/>
        <item x="3317"/>
        <item x="1276"/>
        <item x="4959"/>
        <item x="3202"/>
        <item x="2665"/>
        <item x="92"/>
        <item x="3483"/>
        <item x="3648"/>
        <item x="3484"/>
        <item x="3244"/>
        <item x="4742"/>
        <item x="64"/>
        <item x="4958"/>
        <item x="5499"/>
        <item x="3337"/>
        <item x="940"/>
        <item x="5052"/>
        <item x="4853"/>
        <item x="2002"/>
        <item x="2813"/>
        <item x="3248"/>
        <item x="1246"/>
        <item x="4791"/>
        <item x="2146"/>
        <item x="4923"/>
        <item x="5252"/>
        <item x="2913"/>
        <item x="3034"/>
        <item x="165"/>
        <item x="46"/>
        <item x="2718"/>
        <item x="3160"/>
        <item x="15"/>
        <item x="2169"/>
        <item x="343"/>
        <item x="2180"/>
        <item x="4650"/>
        <item x="4649"/>
        <item x="3359"/>
        <item x="1203"/>
        <item x="1231"/>
        <item x="3678"/>
        <item x="5036"/>
        <item x="2172"/>
        <item x="3502"/>
        <item x="1932"/>
        <item x="5450"/>
        <item x="3354"/>
        <item x="1256"/>
        <item x="2671"/>
        <item x="1239"/>
        <item x="915"/>
        <item x="88"/>
        <item x="2690"/>
        <item x="5473"/>
        <item x="946"/>
        <item x="2733"/>
        <item x="3349"/>
        <item x="4927"/>
        <item x="4682"/>
        <item x="3277"/>
        <item x="68"/>
        <item x="2659"/>
        <item x="3271"/>
        <item x="3239"/>
        <item x="3263"/>
        <item x="1292"/>
        <item x="1892"/>
        <item x="3206"/>
        <item x="5501"/>
        <item x="3307"/>
        <item x="1074"/>
        <item x="1255"/>
        <item x="3170"/>
        <item x="1188"/>
        <item x="2141"/>
        <item x="5476"/>
        <item x="4651"/>
        <item x="5237"/>
        <item x="3257"/>
        <item x="2751"/>
        <item x="2768"/>
        <item x="1186"/>
        <item x="3201"/>
        <item x="3369"/>
        <item x="3323"/>
        <item x="3345"/>
        <item x="5035"/>
        <item x="3275"/>
        <item x="98"/>
        <item x="5467"/>
        <item x="1056"/>
        <item x="267"/>
        <item x="5289"/>
        <item x="3029"/>
        <item x="5466"/>
        <item x="2130"/>
        <item x="3347"/>
        <item x="2974"/>
        <item x="5481"/>
        <item x="3226"/>
        <item x="5494"/>
        <item x="5243"/>
        <item x="5280"/>
        <item x="3315"/>
        <item x="1267"/>
        <item x="3311"/>
        <item x="1213"/>
        <item x="1895"/>
        <item x="1238"/>
        <item x="3344"/>
        <item x="73"/>
        <item x="3632"/>
        <item x="44"/>
        <item x="3254"/>
        <item x="956"/>
        <item x="4943"/>
        <item x="52"/>
        <item x="3559"/>
        <item x="5050"/>
        <item x="1227"/>
        <item x="3267"/>
        <item x="2154"/>
        <item x="4921"/>
        <item x="2242"/>
        <item x="1290"/>
        <item x="3227"/>
        <item x="3558"/>
        <item x="3211"/>
        <item x="2820"/>
        <item x="1281"/>
        <item x="2165"/>
        <item x="3291"/>
        <item x="1214"/>
        <item x="3319"/>
        <item x="2189"/>
        <item x="3286"/>
        <item x="3555"/>
        <item x="1111"/>
        <item x="1094"/>
        <item x="1197"/>
        <item x="3"/>
        <item x="4829"/>
        <item x="1027"/>
        <item x="2710"/>
        <item x="2900"/>
        <item x="4885"/>
        <item x="1224"/>
        <item x="4864"/>
        <item x="3631"/>
        <item x="3581"/>
        <item x="3175"/>
        <item x="5248"/>
        <item x="3330"/>
        <item x="4644"/>
        <item x="3450"/>
        <item x="2138"/>
        <item x="4824"/>
        <item x="326"/>
        <item x="1269"/>
        <item x="3482"/>
        <item x="1215"/>
        <item x="4851"/>
        <item x="1236"/>
        <item x="3500"/>
        <item x="3208"/>
        <item x="2126"/>
        <item x="3306"/>
        <item x="3216"/>
        <item x="3215"/>
        <item x="178"/>
        <item x="3646"/>
        <item x="5025"/>
        <item x="5513"/>
        <item x="1026"/>
        <item x="2746"/>
        <item x="3333"/>
        <item x="3647"/>
        <item x="3533"/>
        <item x="75"/>
        <item x="3651"/>
        <item x="295"/>
        <item x="3233"/>
        <item x="2976"/>
        <item x="1262"/>
        <item x="1198"/>
        <item x="875"/>
        <item x="4922"/>
        <item x="2178"/>
        <item x="3600"/>
        <item x="3677"/>
        <item x="5007"/>
        <item x="3322"/>
        <item x="3242"/>
        <item x="4766"/>
        <item x="4916"/>
        <item x="2647"/>
        <item x="4769"/>
        <item x="1240"/>
        <item x="3411"/>
        <item x="2666"/>
        <item x="38"/>
        <item x="3327"/>
        <item x="4961"/>
        <item x="4852"/>
        <item x="4865"/>
        <item x="4883"/>
        <item x="1980"/>
        <item x="1282"/>
        <item x="3557"/>
        <item x="1983"/>
        <item x="3293"/>
        <item x="3012"/>
        <item x="1289"/>
        <item x="3534"/>
        <item x="3010"/>
        <item x="3680"/>
        <item x="3520"/>
        <item x="2202"/>
        <item x="2702"/>
        <item x="3346"/>
        <item x="4679"/>
        <item x="2157"/>
        <item x="4667"/>
        <item x="5234"/>
        <item x="2115"/>
        <item x="1010"/>
        <item x="2687"/>
        <item x="2159"/>
        <item x="4681"/>
        <item x="3355"/>
        <item x="3314"/>
        <item x="4996"/>
        <item x="4995"/>
        <item x="4888"/>
        <item x="2727"/>
        <item x="1962"/>
        <item x="1195"/>
        <item x="3270"/>
        <item x="3247"/>
        <item x="1023"/>
        <item x="72"/>
        <item x="3265"/>
        <item x="3296"/>
        <item x="3222"/>
        <item x="4767"/>
        <item x="1390"/>
        <item x="2182"/>
        <item x="5034"/>
        <item x="3342"/>
        <item x="3264"/>
        <item x="4942"/>
        <item x="2278"/>
        <item x="3237"/>
        <item x="5468"/>
        <item x="3287"/>
        <item x="3230"/>
        <item x="5053"/>
        <item x="2987"/>
        <item x="5230"/>
        <item x="1235"/>
        <item x="2824"/>
        <item x="4768"/>
        <item x="238"/>
        <item x="4794"/>
        <item x="43"/>
        <item x="116"/>
        <item x="4926"/>
        <item x="3253"/>
        <item x="3225"/>
        <item x="2752"/>
        <item x="3252"/>
        <item x="1268"/>
        <item x="3681"/>
        <item x="2198"/>
        <item x="1893"/>
        <item x="2827"/>
        <item x="2155"/>
        <item x="5236"/>
        <item x="2898"/>
        <item x="4761"/>
        <item x="2153"/>
        <item x="217"/>
        <item x="3236"/>
        <item x="65"/>
        <item x="4817"/>
        <item x="1216"/>
        <item x="3676"/>
        <item x="4960"/>
        <item x="3302"/>
        <item x="1990"/>
        <item x="2186"/>
        <item x="1244"/>
        <item x="3679"/>
        <item x="3159"/>
        <item x="3224"/>
        <item x="2816"/>
        <item x="2328"/>
        <item x="3205"/>
        <item x="3361"/>
        <item x="3475"/>
        <item x="3154"/>
        <item x="4920"/>
        <item x="5514"/>
        <item x="3332"/>
        <item x="5498"/>
        <item x="2137"/>
        <item x="5272"/>
        <item x="2197"/>
        <item x="5509"/>
        <item x="62"/>
        <item x="3273"/>
        <item x="883"/>
        <item x="4648"/>
        <item x="5275"/>
        <item x="3357"/>
        <item x="3003"/>
        <item x="4738"/>
        <item x="2152"/>
        <item x="3474"/>
        <item x="1277"/>
        <item x="3176"/>
        <item x="4945"/>
        <item x="31"/>
        <item x="1265"/>
        <item x="3240"/>
        <item x="2817"/>
        <item x="60"/>
        <item x="2243"/>
        <item x="3547"/>
        <item x="2196"/>
        <item x="3283"/>
        <item x="2668"/>
        <item x="3366"/>
        <item x="2764"/>
        <item x="3321"/>
        <item x="1199"/>
        <item x="5251"/>
        <item x="1931"/>
        <item x="2296"/>
        <item x="1266"/>
        <item x="2194"/>
        <item x="3343"/>
        <item x="5493"/>
        <item x="2688"/>
        <item x="4986"/>
        <item x="3260"/>
        <item x="1196"/>
        <item x="918"/>
        <item x="2644"/>
        <item x="3312"/>
        <item x="3207"/>
        <item x="1293"/>
        <item x="1194"/>
        <item x="2757"/>
        <item x="1184"/>
        <item x="5262"/>
        <item x="4763"/>
        <item x="5247"/>
        <item x="4867"/>
        <item x="4678"/>
        <item x="2020"/>
        <item x="3326"/>
        <item x="3285"/>
        <item x="3334"/>
        <item x="3245"/>
        <item x="102"/>
        <item x="3282"/>
        <item x="3409"/>
        <item x="5244"/>
        <item x="2147"/>
        <item x="1952"/>
        <item x="3258"/>
        <item x="5288"/>
        <item x="3229"/>
        <item x="1220"/>
        <item x="3298"/>
        <item x="5232"/>
        <item x="1182"/>
        <item x="3364"/>
        <item x="5"/>
        <item x="2685"/>
        <item x="3371"/>
        <item x="3250"/>
        <item x="3318"/>
        <item x="2833"/>
        <item x="5029"/>
        <item x="3217"/>
        <item x="5008"/>
        <item x="976"/>
        <item x="4788"/>
        <item x="4854"/>
        <item x="1979"/>
        <item x="5507"/>
        <item x="3220"/>
        <item x="3310"/>
        <item x="2674"/>
        <item x="2744"/>
        <item x="3325"/>
        <item x="913"/>
        <item x="3251"/>
        <item x="2142"/>
        <item x="2168"/>
        <item x="3009"/>
        <item x="4913"/>
        <item x="2748"/>
        <item x="3481"/>
        <item x="49"/>
        <item x="3203"/>
        <item x="2689"/>
        <item x="1202"/>
        <item x="1400"/>
        <item x="5254"/>
        <item x="1280"/>
        <item x="1097"/>
        <item x="5032"/>
        <item x="3204"/>
        <item x="2148"/>
        <item x="1287"/>
        <item x="205"/>
        <item x="5233"/>
        <item x="3026"/>
        <item x="5253"/>
        <item x="1212"/>
        <item x="1243"/>
        <item x="4830"/>
        <item x="1248"/>
        <item x="2150"/>
        <item x="1291"/>
        <item x="2756"/>
        <item x="36"/>
        <item x="1374"/>
        <item x="4957"/>
        <item x="4713"/>
        <item x="3005"/>
        <item x="5508"/>
        <item x="3290"/>
        <item x="3543"/>
        <item x="3294"/>
        <item x="3228"/>
        <item x="3546"/>
        <item x="3331"/>
        <item x="2003"/>
        <item x="959"/>
        <item x="202"/>
        <item x="4965"/>
        <item x="1943"/>
        <item x="4759"/>
        <item x="3634"/>
        <item x="3164"/>
        <item x="2879"/>
        <item x="1076"/>
        <item x="3341"/>
        <item x="4826"/>
        <item x="3545"/>
        <item x="1944"/>
        <item x="5031"/>
        <item x="1954"/>
        <item x="2271"/>
        <item x="3561"/>
        <item x="3050"/>
        <item x="4400"/>
        <item x="1698"/>
        <item x="1737"/>
        <item x="3735"/>
        <item x="620"/>
        <item x="1787"/>
        <item x="3834"/>
        <item x="4802"/>
        <item x="708"/>
        <item x="4994"/>
        <item x="4449"/>
        <item x="4485"/>
        <item x="3031"/>
        <item x="208"/>
        <item x="4511"/>
        <item x="336"/>
        <item x="4935"/>
        <item x="1778"/>
        <item x="1699"/>
        <item x="2557"/>
        <item x="5258"/>
        <item x="496"/>
        <item x="1820"/>
        <item x="2360"/>
        <item x="1413"/>
        <item x="3125"/>
        <item x="828"/>
        <item x="974"/>
        <item x="692"/>
        <item x="1046"/>
        <item x="782"/>
        <item x="5299"/>
        <item x="709"/>
        <item x="1821"/>
        <item x="2386"/>
        <item x="4422"/>
        <item x="3587"/>
        <item x="716"/>
        <item x="4355"/>
        <item x="4447"/>
        <item x="717"/>
        <item x="1062"/>
        <item x="3763"/>
        <item x="1106"/>
        <item x="382"/>
        <item x="1901"/>
        <item x="3523"/>
        <item x="2983"/>
        <item x="637"/>
        <item x="1522"/>
        <item x="771"/>
        <item x="1447"/>
        <item x="1871"/>
        <item x="2579"/>
        <item x="1105"/>
        <item x="4833"/>
        <item x="1736"/>
        <item x="388"/>
        <item x="300"/>
        <item x="1045"/>
        <item x="374"/>
        <item x="194"/>
        <item x="723"/>
        <item x="1527"/>
        <item x="351"/>
        <item x="1760"/>
        <item x="685"/>
        <item x="681"/>
        <item x="242"/>
        <item x="1766"/>
        <item x="207"/>
        <item x="1373"/>
        <item x="690"/>
        <item x="667"/>
        <item x="659"/>
        <item x="4749"/>
        <item x="1424"/>
        <item x="683"/>
        <item x="645"/>
        <item x="188"/>
        <item x="1870"/>
        <item x="1036"/>
        <item x="193"/>
        <item x="1915"/>
        <item x="417"/>
        <item x="688"/>
        <item x="1495"/>
        <item x="785"/>
        <item x="288"/>
        <item x="3700"/>
        <item x="661"/>
        <item x="1710"/>
        <item x="2945"/>
        <item x="653"/>
        <item x="669"/>
        <item x="379"/>
        <item x="183"/>
        <item x="1487"/>
        <item x="2828"/>
        <item x="261"/>
        <item x="930"/>
        <item x="2005"/>
        <item x="453"/>
        <item x="3764"/>
        <item x="1772"/>
        <item x="1101"/>
        <item x="1526"/>
        <item x="4349"/>
        <item x="2924"/>
        <item x="1765"/>
        <item x="1793"/>
        <item x="1748"/>
        <item x="5406"/>
        <item x="2954"/>
        <item x="1052"/>
        <item x="1673"/>
        <item x="4879"/>
        <item x="706"/>
        <item x="636"/>
        <item x="5296"/>
        <item x="505"/>
        <item x="403"/>
        <item x="2526"/>
        <item x="715"/>
        <item x="262"/>
        <item x="3774"/>
        <item x="1322"/>
        <item x="678"/>
        <item x="1102"/>
        <item x="1081"/>
        <item x="1080"/>
        <item x="1794"/>
        <item x="1817"/>
        <item x="3746"/>
        <item x="2952"/>
        <item x="357"/>
        <item x="4456"/>
        <item x="1100"/>
        <item x="650"/>
        <item x="3594"/>
        <item x="1446"/>
        <item x="656"/>
        <item x="1083"/>
        <item x="722"/>
        <item x="1739"/>
        <item x="5415"/>
        <item x="298"/>
        <item x="1770"/>
        <item x="668"/>
        <item x="5443"/>
        <item x="2921"/>
        <item x="3771"/>
        <item x="2414"/>
        <item x="2990"/>
        <item x="3438"/>
        <item x="1357"/>
        <item x="707"/>
        <item x="4832"/>
        <item x="641"/>
        <item x="3058"/>
        <item x="349"/>
        <item x="3123"/>
        <item x="328"/>
        <item x="999"/>
        <item x="646"/>
        <item x="825"/>
        <item x="1542"/>
        <item x="5002"/>
        <item x="1742"/>
        <item x="827"/>
        <item x="413"/>
        <item x="3702"/>
        <item x="5274"/>
        <item x="672"/>
        <item x="1733"/>
        <item x="1355"/>
        <item x="624"/>
        <item x="713"/>
        <item x="3541"/>
        <item x="3131"/>
        <item x="2968"/>
        <item x="780"/>
        <item x="3840"/>
        <item x="1708"/>
        <item x="416"/>
        <item x="1421"/>
        <item x="1767"/>
        <item x="1899"/>
        <item x="1044"/>
        <item x="663"/>
        <item x="4518"/>
        <item x="1508"/>
        <item x="141"/>
        <item x="264"/>
        <item x="1086"/>
        <item x="1365"/>
        <item x="786"/>
        <item x="1577"/>
        <item x="648"/>
        <item x="2257"/>
        <item x="1444"/>
        <item x="2953"/>
        <item x="2958"/>
        <item x="4369"/>
        <item x="2956"/>
        <item x="3399"/>
        <item x="675"/>
        <item x="1070"/>
        <item x="244"/>
        <item x="372"/>
        <item x="1680"/>
        <item x="459"/>
        <item x="1525"/>
        <item x="4357"/>
        <item x="1740"/>
        <item x="4521"/>
        <item x="181"/>
        <item x="694"/>
        <item x="952"/>
        <item x="260"/>
        <item x="4389"/>
        <item x="2246"/>
        <item x="686"/>
        <item x="1707"/>
        <item x="629"/>
        <item x="1524"/>
        <item x="3596"/>
        <item x="633"/>
        <item x="4418"/>
        <item x="3512"/>
        <item x="4459"/>
        <item x="1079"/>
        <item x="4501"/>
        <item x="4528"/>
        <item x="664"/>
        <item x="655"/>
        <item x="5399"/>
        <item x="483"/>
        <item x="2865"/>
        <item x="2521"/>
        <item x="4375"/>
        <item x="621"/>
        <item x="2947"/>
        <item x="415"/>
        <item x="1426"/>
        <item x="4970"/>
        <item x="327"/>
        <item x="4905"/>
        <item x="1063"/>
        <item x="689"/>
        <item x="705"/>
        <item x="696"/>
        <item x="4455"/>
        <item x="2758"/>
        <item x="634"/>
        <item x="2437"/>
        <item x="1751"/>
        <item x="5472"/>
        <item x="1048"/>
        <item x="684"/>
        <item x="1084"/>
        <item x="2917"/>
        <item x="954"/>
        <item x="702"/>
        <item x="783"/>
        <item x="3148"/>
        <item x="1700"/>
        <item x="5402"/>
        <item x="826"/>
        <item x="179"/>
        <item x="3458"/>
        <item x="1494"/>
        <item x="5470"/>
        <item x="5469"/>
        <item x="4452"/>
        <item x="2914"/>
        <item x="710"/>
        <item x="4777"/>
        <item x="4753"/>
        <item x="654"/>
        <item x="2669"/>
        <item x="4529"/>
        <item x="1437"/>
        <item x="2553"/>
        <item x="3513"/>
        <item x="3661"/>
        <item x="1033"/>
        <item x="630"/>
        <item x="4723"/>
        <item x="701"/>
        <item x="1929"/>
        <item x="1572"/>
        <item x="1323"/>
        <item x="2413"/>
        <item x="5391"/>
        <item x="2309"/>
        <item x="2720"/>
        <item x="2699"/>
        <item x="2741"/>
        <item x="3096"/>
        <item x="3120"/>
        <item x="623"/>
        <item x="4835"/>
        <item x="3635"/>
        <item x="4906"/>
        <item x="2356"/>
        <item x="5516"/>
        <item x="1912"/>
        <item x="2562"/>
        <item x="299"/>
        <item x="3669"/>
        <item x="4688"/>
        <item x="1754"/>
        <item x="3757"/>
        <item x="4339"/>
        <item x="3115"/>
        <item x="4409"/>
        <item x="4705"/>
        <item x="1757"/>
        <item x="2348"/>
        <item x="5482"/>
        <item x="1769"/>
        <item x="352"/>
        <item x="4388"/>
        <item x="3117"/>
        <item x="4335"/>
        <item x="4747"/>
        <item x="1711"/>
        <item x="2324"/>
        <item x="1414"/>
        <item x="5408"/>
        <item x="1916"/>
        <item x="1881"/>
        <item x="1753"/>
        <item x="4478"/>
        <item x="331"/>
        <item x="3549"/>
        <item x="4424"/>
        <item x="5020"/>
        <item x="4505"/>
        <item x="649"/>
        <item x="1705"/>
        <item x="1714"/>
        <item x="5512"/>
        <item x="4372"/>
        <item x="1732"/>
        <item x="1927"/>
        <item x="1715"/>
        <item x="1726"/>
        <item x="3153"/>
        <item x="948"/>
        <item x="4654"/>
        <item x="2543"/>
        <item x="3517"/>
        <item x="5505"/>
        <item x="1523"/>
        <item x="1694"/>
        <item x="225"/>
        <item x="1935"/>
        <item x="1743"/>
        <item x="1762"/>
        <item x="1521"/>
        <item x="4519"/>
        <item x="4346"/>
        <item x="1745"/>
        <item x="4635"/>
        <item x="4458"/>
        <item x="504"/>
        <item x="1703"/>
        <item x="2343"/>
        <item x="1683"/>
        <item x="458"/>
        <item x="2860"/>
        <item x="3124"/>
        <item x="4412"/>
        <item x="4359"/>
        <item x="2832"/>
        <item x="1005"/>
        <item x="2915"/>
        <item x="1786"/>
        <item x="4773"/>
        <item x="4589"/>
        <item x="5300"/>
        <item x="2444"/>
        <item x="2315"/>
        <item x="2542"/>
        <item x="3745"/>
        <item x="4596"/>
        <item x="1431"/>
        <item x="3689"/>
        <item x="4806"/>
        <item x="1939"/>
        <item x="4465"/>
        <item x="4366"/>
        <item x="1777"/>
        <item x="4342"/>
        <item x="3133"/>
        <item x="4929"/>
        <item x="4374"/>
        <item x="880"/>
        <item x="2547"/>
        <item x="2533"/>
        <item x="3719"/>
        <item x="3113"/>
        <item x="1085"/>
        <item x="5393"/>
        <item x="4691"/>
        <item x="2567"/>
        <item x="4466"/>
        <item x="192"/>
        <item x="322"/>
        <item x="3652"/>
        <item x="2877"/>
        <item x="3796"/>
        <item x="616"/>
        <item x="3693"/>
        <item x="1738"/>
        <item x="4469"/>
        <item x="3638"/>
        <item x="4503"/>
        <item x="353"/>
        <item x="779"/>
        <item x="4726"/>
        <item x="704"/>
        <item x="970"/>
        <item x="3816"/>
        <item x="958"/>
        <item x="1049"/>
        <item x="2331"/>
        <item x="1082"/>
        <item x="626"/>
        <item x="480"/>
        <item x="687"/>
        <item x="3427"/>
        <item x="1888"/>
        <item x="647"/>
        <item x="698"/>
        <item x="1869"/>
        <item x="1418"/>
        <item x="1047"/>
        <item x="2944"/>
        <item x="618"/>
        <item x="1363"/>
        <item x="1425"/>
        <item x="2291"/>
        <item x="348"/>
        <item x="1706"/>
        <item x="230"/>
        <item x="3987"/>
        <item x="1416"/>
        <item x="371"/>
        <item x="191"/>
        <item x="1735"/>
        <item x="632"/>
        <item x="253"/>
        <item x="254"/>
        <item x="252"/>
        <item x="1749"/>
        <item x="418"/>
        <item x="666"/>
        <item x="2325"/>
        <item x="1687"/>
        <item x="506"/>
        <item x="676"/>
        <item x="1759"/>
        <item x="1885"/>
        <item x="714"/>
        <item x="809"/>
        <item x="241"/>
        <item x="1744"/>
        <item x="287"/>
        <item x="700"/>
        <item x="938"/>
        <item x="691"/>
        <item x="2358"/>
        <item x="724"/>
        <item x="405"/>
        <item x="635"/>
        <item x="2960"/>
        <item x="1949"/>
        <item x="1433"/>
        <item x="695"/>
        <item x="1730"/>
        <item x="3795"/>
        <item x="2762"/>
        <item x="3158"/>
        <item x="4397"/>
        <item x="4365"/>
        <item x="2525"/>
        <item x="3118"/>
        <item x="2961"/>
        <item x="4390"/>
        <item x="2554"/>
        <item x="2359"/>
        <item x="2598"/>
        <item x="5067"/>
        <item x="2415"/>
        <item x="4427"/>
        <item x="5285"/>
        <item x="5051"/>
        <item x="4683"/>
        <item x="4796"/>
        <item x="4482"/>
        <item x="4997"/>
        <item x="3462"/>
        <item x="1792"/>
        <item x="180"/>
        <item x="1773"/>
        <item x="1670"/>
        <item x="2544"/>
        <item x="725"/>
        <item x="2742"/>
        <item x="1103"/>
        <item x="1566"/>
        <item x="3601"/>
        <item x="3465"/>
        <item x="4471"/>
        <item x="4491"/>
        <item x="4732"/>
        <item x="1543"/>
        <item x="1818"/>
        <item x="5412"/>
        <item x="3721"/>
        <item x="4405"/>
        <item x="1709"/>
        <item x="3053"/>
        <item x="3614"/>
        <item x="3663"/>
        <item x="2735"/>
        <item x="5419"/>
        <item x="3464"/>
        <item x="2549"/>
        <item x="2561"/>
        <item x="2585"/>
        <item x="3804"/>
        <item x="2823"/>
        <item x="3064"/>
        <item x="5392"/>
        <item x="2614"/>
        <item x="4413"/>
        <item x="4394"/>
        <item x="2550"/>
        <item x="4669"/>
        <item x="4439"/>
        <item x="4340"/>
        <item x="4461"/>
        <item x="5401"/>
        <item x="3168"/>
        <item x="674"/>
        <item x="4975"/>
        <item x="3668"/>
        <item x="2721"/>
        <item x="2568"/>
        <item x="5021"/>
        <item x="1061"/>
        <item x="3815"/>
        <item x="2754"/>
        <item x="363"/>
        <item x="4506"/>
        <item x="2858"/>
        <item x="693"/>
        <item x="3927"/>
        <item x="5410"/>
        <item x="2909"/>
        <item x="3789"/>
        <item x="657"/>
        <item x="2530"/>
        <item x="246"/>
        <item x="652"/>
        <item x="3616"/>
        <item x="2868"/>
        <item x="4515"/>
        <item x="3173"/>
        <item x="4839"/>
        <item x="5407"/>
        <item x="4799"/>
        <item x="2351"/>
        <item x="4433"/>
        <item x="2127"/>
        <item x="3706"/>
        <item x="4444"/>
        <item x="1722"/>
        <item x="4431"/>
        <item x="2327"/>
        <item x="3952"/>
        <item x="3748"/>
        <item x="4977"/>
        <item x="4774"/>
        <item x="981"/>
        <item x="4785"/>
        <item x="3926"/>
        <item x="3452"/>
        <item x="479"/>
        <item x="5388"/>
        <item x="4441"/>
        <item x="5452"/>
        <item x="4687"/>
        <item x="4940"/>
        <item x="4134"/>
        <item x="4937"/>
        <item x="4933"/>
        <item x="2528"/>
        <item x="3755"/>
        <item x="2842"/>
        <item x="2759"/>
        <item x="4704"/>
        <item x="3461"/>
        <item x="1822"/>
        <item x="2546"/>
        <item x="905"/>
        <item x="4428"/>
        <item x="5418"/>
        <item x="2117"/>
        <item x="2841"/>
        <item x="4730"/>
        <item x="5515"/>
        <item x="3770"/>
        <item x="4836"/>
        <item x="4872"/>
        <item x="2266"/>
        <item x="5064"/>
        <item x="4358"/>
        <item x="4999"/>
        <item x="3505"/>
        <item x="3456"/>
        <item x="4815"/>
        <item x="680"/>
        <item x="901"/>
        <item x="4786"/>
        <item x="2536"/>
        <item x="2305"/>
        <item x="5315"/>
        <item x="925"/>
        <item x="5409"/>
        <item x="4368"/>
        <item x="1761"/>
        <item x="1721"/>
        <item x="953"/>
        <item x="784"/>
        <item x="4558"/>
        <item x="4463"/>
        <item x="4473"/>
        <item x="1676"/>
        <item x="3395"/>
        <item x="3754"/>
        <item x="566"/>
        <item x="2366"/>
        <item x="1506"/>
        <item x="2729"/>
        <item x="1896"/>
        <item x="5420"/>
        <item x="5404"/>
        <item x="4971"/>
        <item x="4908"/>
        <item x="428"/>
        <item x="642"/>
        <item x="2274"/>
        <item x="4098"/>
        <item x="4510"/>
        <item x="2551"/>
        <item x="3460"/>
        <item x="3625"/>
        <item x="4125"/>
        <item x="3705"/>
        <item x="889"/>
        <item x="5360"/>
        <item x="2592"/>
        <item x="4590"/>
        <item x="1003"/>
        <item x="4380"/>
        <item x="5038"/>
        <item x="3753"/>
        <item x="2539"/>
        <item x="1682"/>
        <item x="187"/>
        <item x="3440"/>
        <item x="149"/>
        <item x="274"/>
        <item x="3396"/>
        <item x="4347"/>
        <item x="670"/>
        <item x="4907"/>
        <item x="3807"/>
        <item x="3414"/>
        <item x="5309"/>
        <item x="4135"/>
        <item x="2656"/>
        <item x="2912"/>
        <item x="3046"/>
        <item x="5471"/>
        <item x="2337"/>
        <item x="2959"/>
        <item x="383"/>
        <item x="3984"/>
        <item x="4362"/>
        <item x="4504"/>
        <item x="2523"/>
        <item x="4526"/>
        <item x="3800"/>
        <item x="2637"/>
        <item x="2838"/>
        <item x="3894"/>
        <item x="651"/>
        <item x="4500"/>
        <item x="4377"/>
        <item x="354"/>
        <item x="2951"/>
        <item x="4398"/>
        <item x="4443"/>
        <item x="4910"/>
        <item x="4416"/>
        <item x="3839"/>
        <item x="4430"/>
        <item x="3437"/>
        <item x="1686"/>
        <item x="3130"/>
        <item x="2520"/>
        <item x="2738"/>
        <item x="4353"/>
        <item x="682"/>
        <item x="3694"/>
        <item x="1697"/>
        <item x="2363"/>
        <item x="972"/>
        <item x="679"/>
        <item x="4987"/>
        <item x="677"/>
        <item x="4434"/>
        <item x="4665"/>
        <item x="2992"/>
        <item x="4811"/>
        <item x="3476"/>
        <item x="4477"/>
        <item x="1417"/>
        <item x="4559"/>
        <item x="3760"/>
        <item x="3608"/>
        <item x="2280"/>
        <item x="1718"/>
        <item x="5426"/>
        <item x="2698"/>
        <item x="1728"/>
        <item x="3710"/>
        <item x="4426"/>
        <item x="4356"/>
        <item x="4507"/>
        <item x="4360"/>
        <item x="4378"/>
        <item x="3394"/>
        <item x="4144"/>
        <item x="4306"/>
        <item x="3686"/>
        <item x="1688"/>
        <item x="4502"/>
        <item x="2552"/>
        <item x="2948"/>
        <item x="2652"/>
        <item x="1788"/>
        <item x="3670"/>
        <item x="4972"/>
        <item x="929"/>
        <item x="3793"/>
        <item x="4748"/>
        <item x="924"/>
        <item x="2369"/>
        <item x="1750"/>
        <item x="2535"/>
        <item x="335"/>
        <item x="3121"/>
        <item x="3726"/>
        <item x="4436"/>
        <item x="2950"/>
        <item x="4457"/>
        <item x="4480"/>
        <item x="3441"/>
        <item x="4483"/>
        <item x="643"/>
        <item x="1819"/>
        <item x="3040"/>
        <item x="198"/>
        <item x="5394"/>
        <item x="2558"/>
        <item x="3413"/>
        <item x="4420"/>
        <item x="2532"/>
        <item x="4351"/>
        <item x="2545"/>
        <item x="3127"/>
        <item x="2919"/>
        <item x="4341"/>
        <item x="2335"/>
        <item x="4776"/>
        <item x="3741"/>
        <item x="2273"/>
        <item x="1897"/>
        <item x="1734"/>
        <item x="5502"/>
        <item x="4509"/>
        <item x="2555"/>
        <item x="4524"/>
        <item x="4432"/>
        <item x="4419"/>
        <item x="3687"/>
        <item x="3758"/>
        <item x="2696"/>
        <item x="1043"/>
        <item x="4344"/>
        <item x="5422"/>
        <item x="5037"/>
        <item x="4407"/>
        <item x="5015"/>
        <item x="1746"/>
        <item x="2436"/>
        <item x="4348"/>
        <item x="3667"/>
        <item x="4522"/>
        <item x="2285"/>
        <item x="4494"/>
        <item x="4410"/>
        <item x="4159"/>
        <item x="3782"/>
        <item x="2970"/>
        <item x="5332"/>
        <item x="2529"/>
        <item x="968"/>
        <item x="3824"/>
        <item x="5305"/>
        <item x="4415"/>
        <item x="4481"/>
        <item x="671"/>
        <item x="151"/>
        <item x="4554"/>
        <item x="5290"/>
        <item x="1693"/>
        <item x="5442"/>
        <item x="4146"/>
        <item x="3509"/>
        <item x="1898"/>
        <item x="3470"/>
        <item x="384"/>
        <item x="1791"/>
        <item x="5390"/>
        <item x="3805"/>
        <item x="4453"/>
        <item x="3621"/>
        <item x="4684"/>
        <item x="4695"/>
        <item x="2322"/>
        <item x="4581"/>
        <item x="1562"/>
        <item x="1054"/>
        <item x="4652"/>
        <item x="2534"/>
        <item x="3619"/>
        <item x="3624"/>
        <item x="721"/>
        <item x="350"/>
        <item x="3814"/>
        <item x="1380"/>
        <item x="4834"/>
        <item x="4437"/>
        <item x="2755"/>
        <item x="1948"/>
        <item x="4757"/>
        <item x="3711"/>
        <item x="3550"/>
        <item x="5483"/>
        <item x="2391"/>
        <item x="3457"/>
        <item x="3134"/>
        <item x="3749"/>
        <item x="1727"/>
        <item x="5413"/>
        <item x="2338"/>
        <item x="3767"/>
        <item x="3567"/>
        <item x="4145"/>
        <item x="3772"/>
        <item x="2524"/>
        <item x="275"/>
        <item x="4384"/>
        <item x="4595"/>
        <item x="167"/>
        <item x="1684"/>
        <item x="139"/>
        <item x="5204"/>
        <item x="4692"/>
        <item x="5425"/>
        <item x="339"/>
        <item x="1067"/>
        <item x="3781"/>
        <item x="2556"/>
        <item x="509"/>
        <item x="4337"/>
        <item x="3478"/>
        <item x="1741"/>
        <item x="2387"/>
        <item x="195"/>
        <item x="4343"/>
        <item x="2352"/>
        <item x="5491"/>
        <item x="4401"/>
        <item x="3734"/>
        <item x="3660"/>
        <item x="4497"/>
        <item x="937"/>
        <item x="3569"/>
        <item x="1723"/>
        <item x="4530"/>
        <item x="4978"/>
        <item x="3666"/>
        <item x="4408"/>
        <item x="4512"/>
        <item x="5421"/>
        <item x="3622"/>
        <item x="5005"/>
        <item x="711"/>
        <item x="4708"/>
        <item x="1758"/>
        <item x="3945"/>
        <item x="3812"/>
        <item x="3613"/>
        <item x="1764"/>
        <item x="4417"/>
        <item x="147"/>
        <item x="3798"/>
        <item x="1689"/>
        <item x="5287"/>
        <item x="3479"/>
        <item x="4973"/>
        <item x="4336"/>
        <item x="5059"/>
        <item x="1756"/>
        <item x="5414"/>
        <item x="4498"/>
        <item x="4381"/>
        <item x="2596"/>
        <item x="622"/>
        <item x="3664"/>
        <item x="617"/>
        <item x="4392"/>
        <item x="4425"/>
        <item x="4909"/>
        <item x="3786"/>
        <item x="3707"/>
        <item x="4676"/>
        <item x="2963"/>
        <item x="3397"/>
        <item x="4662"/>
        <item x="1031"/>
        <item x="4284"/>
        <item x="3463"/>
        <item x="2743"/>
        <item x="3052"/>
        <item x="5485"/>
        <item x="3432"/>
        <item x="931"/>
        <item x="3823"/>
        <item x="2260"/>
        <item x="2920"/>
        <item x="4896"/>
        <item x="4772"/>
        <item x="2675"/>
        <item x="1004"/>
        <item x="1755"/>
        <item x="4414"/>
        <item x="4963"/>
        <item x="399"/>
        <item x="3766"/>
        <item x="3654"/>
        <item x="3773"/>
        <item x="4438"/>
        <item x="4492"/>
        <item x="3525"/>
        <item x="4939"/>
        <item x="4694"/>
        <item x="3671"/>
        <item x="4594"/>
        <item x="4561"/>
        <item x="4376"/>
        <item x="3126"/>
        <item x="4871"/>
        <item x="638"/>
        <item x="4499"/>
        <item x="3820"/>
        <item x="1713"/>
        <item x="2881"/>
        <item x="414"/>
        <item x="3662"/>
        <item x="4448"/>
        <item x="3928"/>
        <item x="4701"/>
        <item x="449"/>
        <item x="607"/>
        <item x="1720"/>
        <item x="3449"/>
        <item x="3685"/>
        <item x="2323"/>
        <item x="3577"/>
        <item x="2975"/>
        <item x="3837"/>
        <item x="5423"/>
        <item x="2564"/>
        <item x="1729"/>
        <item x="4476"/>
        <item x="2837"/>
        <item x="359"/>
        <item x="3637"/>
        <item x="4998"/>
        <item x="5411"/>
        <item x="4495"/>
        <item x="3841"/>
        <item x="3717"/>
        <item x="2866"/>
        <item x="1167"/>
        <item x="4423"/>
        <item x="4661"/>
        <item x="2225"/>
        <item x="3923"/>
        <item x="273"/>
        <item x="140"/>
        <item x="4493"/>
        <item x="5065"/>
        <item x="4666"/>
        <item x="4936"/>
        <item x="4800"/>
        <item x="1370"/>
        <item x="1946"/>
        <item x="665"/>
        <item x="5503"/>
        <item x="660"/>
        <item x="2863"/>
        <item x="4725"/>
        <item x="4429"/>
        <item x="4393"/>
        <item x="4746"/>
        <item x="150"/>
        <item x="1936"/>
        <item x="3742"/>
        <item x="4406"/>
        <item x="5446"/>
        <item x="237"/>
        <item x="4371"/>
        <item x="2245"/>
        <item x="5460"/>
        <item x="4862"/>
        <item x="3761"/>
        <item x="4403"/>
        <item x="2862"/>
        <item x="5011"/>
        <item x="4402"/>
        <item x="4470"/>
        <item x="4719"/>
        <item x="231"/>
        <item x="5395"/>
        <item x="4446"/>
        <item x="3129"/>
        <item x="4475"/>
        <item x="2537"/>
        <item x="3947"/>
        <item x="4454"/>
        <item x="4508"/>
        <item x="4143"/>
        <item x="2538"/>
        <item x="4450"/>
        <item x="4382"/>
        <item x="4787"/>
        <item x="1811"/>
        <item x="5016"/>
        <item x="3730"/>
        <item x="1068"/>
        <item x="4404"/>
        <item x="3692"/>
        <item x="4877"/>
        <item x="4745"/>
        <item x="4930"/>
        <item x="4911"/>
        <item x="2697"/>
        <item x="2563"/>
        <item x="3544"/>
        <item x="4863"/>
        <item x="673"/>
        <item x="4532"/>
        <item x="3810"/>
        <item x="3986"/>
        <item x="5058"/>
        <item x="628"/>
        <item x="1903"/>
        <item x="5504"/>
        <item x="2297"/>
        <item x="4580"/>
        <item x="3703"/>
        <item x="4490"/>
        <item x="3803"/>
        <item x="2224"/>
        <item x="1353"/>
        <item x="4709"/>
        <item x="4962"/>
        <item x="4988"/>
        <item x="1678"/>
        <item x="4460"/>
        <item x="3657"/>
        <item x="3615"/>
        <item x="4798"/>
        <item x="4750"/>
        <item x="3122"/>
        <item x="257"/>
        <item x="3985"/>
        <item x="4385"/>
        <item x="5324"/>
        <item x="5298"/>
        <item x="1725"/>
        <item x="4363"/>
        <item x="5017"/>
        <item x="4364"/>
        <item x="5266"/>
        <item x="4479"/>
        <item x="4445"/>
        <item x="3655"/>
        <item x="3691"/>
        <item x="3797"/>
        <item x="4698"/>
        <item x="1712"/>
        <item x="3653"/>
        <item x="3765"/>
        <item x="3744"/>
        <item x="2265"/>
        <item x="1104"/>
        <item x="2226"/>
        <item x="4350"/>
        <item x="4560"/>
        <item x="3087"/>
        <item x="3836"/>
        <item x="3806"/>
        <item x="658"/>
        <item x="3762"/>
        <item x="4523"/>
        <item x="3752"/>
        <item x="4974"/>
        <item x="4421"/>
        <item x="4931"/>
        <item x="719"/>
        <item x="1701"/>
        <item x="4514"/>
        <item x="4685"/>
        <item x="5066"/>
        <item x="4897"/>
        <item x="4383"/>
        <item x="2559"/>
        <item x="2209"/>
        <item x="3400"/>
        <item x="4797"/>
        <item x="2859"/>
        <item x="263"/>
        <item x="1078"/>
        <item x="2770"/>
        <item x="1369"/>
        <item x="4875"/>
        <item x="1928"/>
        <item x="4472"/>
        <item x="4484"/>
        <item x="4467"/>
        <item x="2522"/>
        <item x="454"/>
        <item x="4976"/>
        <item x="4934"/>
        <item x="4464"/>
        <item x="4354"/>
        <item x="258"/>
        <item x="4941"/>
        <item x="4718"/>
        <item x="2880"/>
        <item x="640"/>
        <item x="4837"/>
        <item x="3769"/>
        <item x="1882"/>
        <item x="2712"/>
        <item x="4677"/>
        <item x="5046"/>
        <item x="2385"/>
        <item x="4567"/>
        <item x="951"/>
        <item x="3809"/>
        <item x="3708"/>
        <item x="3504"/>
        <item x="2531"/>
        <item x="1911"/>
        <item x="619"/>
        <item x="2566"/>
        <item x="1368"/>
        <item x="1069"/>
        <item x="2826"/>
        <item x="2651"/>
        <item x="2541"/>
        <item x="4801"/>
        <item x="4442"/>
        <item x="5273"/>
        <item x="4387"/>
        <item x="4809"/>
        <item x="2573"/>
        <item x="2946"/>
        <item x="4722"/>
        <item x="4520"/>
        <item x="5308"/>
        <item x="1880"/>
        <item x="2270"/>
        <item x="5416"/>
        <item x="239"/>
        <item x="1675"/>
        <item x="2577"/>
        <item x="1409"/>
        <item x="4720"/>
        <item x="4411"/>
        <item x="5307"/>
        <item x="1685"/>
        <item x="5018"/>
        <item x="1320"/>
        <item x="4707"/>
        <item x="2825"/>
        <item x="4775"/>
        <item x="2703"/>
        <item x="3426"/>
        <item x="4899"/>
        <item x="697"/>
        <item x="4531"/>
        <item x="4793"/>
        <item x="1482"/>
        <item x="1702"/>
        <item x="3701"/>
        <item x="4391"/>
        <item x="5276"/>
        <item x="380"/>
        <item x="5012"/>
        <item x="5405"/>
        <item x="182"/>
        <item x="3082"/>
        <item x="3942"/>
        <item x="1681"/>
        <item x="969"/>
        <item x="2353"/>
        <item x="2341"/>
        <item x="4727"/>
        <item x="4744"/>
        <item x="2840"/>
        <item x="5417"/>
        <item x="4370"/>
        <item x="1181"/>
        <item x="4379"/>
        <item x="455"/>
        <item x="4352"/>
        <item x="3493"/>
        <item x="5424"/>
        <item x="1768"/>
        <item x="378"/>
        <item x="4771"/>
        <item x="3024"/>
        <item x="1064"/>
        <item x="2695"/>
        <item x="2931"/>
        <item x="2861"/>
        <item x="497"/>
        <item x="2922"/>
        <item x="3911"/>
        <item x="4395"/>
        <item x="971"/>
        <item x="1674"/>
        <item x="1677"/>
        <item x="4938"/>
        <item x="4367"/>
        <item x="3699"/>
        <item x="3817"/>
        <item x="5400"/>
        <item x="3145"/>
        <item x="3628"/>
        <item x="2377"/>
        <item x="5277"/>
        <item x="4451"/>
        <item x="2694"/>
        <item x="5261"/>
        <item x="1671"/>
        <item x="168"/>
        <item x="2789"/>
        <item x="495"/>
        <item x="1383"/>
        <item x="4670"/>
        <item x="373"/>
        <item x="712"/>
        <item x="4487"/>
        <item x="4488"/>
        <item x="1051"/>
        <item x="2864"/>
        <item x="639"/>
        <item x="718"/>
        <item x="2121"/>
        <item x="781"/>
        <item x="1565"/>
        <item x="1774"/>
        <item x="4496"/>
        <item x="2643"/>
        <item x="4721"/>
        <item x="1900"/>
        <item x="243"/>
        <item x="3119"/>
        <item x="1747"/>
        <item x="4361"/>
        <item x="3459"/>
        <item x="5486"/>
        <item x="3116"/>
        <item x="1716"/>
        <item x="2962"/>
        <item x="2128"/>
        <item x="1884"/>
        <item x="2548"/>
        <item x="3436"/>
        <item x="355"/>
        <item x="356"/>
        <item x="625"/>
        <item x="1002"/>
        <item x="3733"/>
        <item x="3047"/>
        <item x="1628"/>
        <item x="391"/>
        <item x="703"/>
        <item x="1478"/>
        <item x="1563"/>
        <item x="787"/>
        <item x="3775"/>
        <item x="4831"/>
        <item x="2120"/>
        <item x="186"/>
        <item x="928"/>
        <item x="631"/>
        <item x="4513"/>
        <item x="1902"/>
        <item x="2259"/>
        <item x="4468"/>
        <item x="4396"/>
        <item x="1763"/>
        <item x="245"/>
        <item x="1724"/>
        <item x="1361"/>
        <item x="1362"/>
        <item x="1356"/>
        <item x="3912"/>
        <item x="303"/>
        <item x="3036"/>
        <item x="1717"/>
        <item x="4550"/>
        <item x="4991"/>
        <item x="2964"/>
        <item x="1428"/>
        <item x="3665"/>
        <item x="1050"/>
        <item x="2683"/>
        <item x="4881"/>
        <item x="4743"/>
        <item x="5389"/>
        <item x="4399"/>
        <item x="3925"/>
        <item x="1481"/>
        <item x="4462"/>
        <item x="1679"/>
        <item x="2949"/>
        <item x="4435"/>
        <item x="4886"/>
        <item x="4697"/>
        <item x="873"/>
        <item x="4489"/>
        <item x="4700"/>
        <item x="2955"/>
        <item x="2015"/>
        <item x="170"/>
        <item x="627"/>
        <item x="2882"/>
        <item x="1914"/>
        <item x="2319"/>
        <item x="1752"/>
        <item x="3727"/>
        <item x="4597"/>
        <item x="1042"/>
        <item x="973"/>
        <item x="5396"/>
        <item x="3128"/>
        <item x="1434"/>
        <item x="1692"/>
        <item x="5019"/>
        <item x="1731"/>
        <item x="1691"/>
        <item x="926"/>
        <item x="478"/>
        <item x="1321"/>
        <item x="5398"/>
        <item x="4598"/>
        <item x="3466"/>
        <item x="1032"/>
        <item x="2739"/>
        <item x="662"/>
        <item x="4516"/>
        <item x="5451"/>
        <item x="1493"/>
        <item x="2957"/>
        <item x="1329"/>
        <item x="4932"/>
        <item x="1672"/>
        <item x="1771"/>
        <item x="464"/>
        <item x="2612"/>
        <item x="2711"/>
        <item x="4525"/>
        <item x="3813"/>
        <item x="4527"/>
        <item x="4373"/>
        <item x="1564"/>
        <item x="2527"/>
        <item x="5447"/>
        <item x="4517"/>
        <item x="3688"/>
        <item x="2979"/>
        <item x="3448"/>
        <item x="3698"/>
        <item x="3035"/>
        <item x="4696"/>
        <item x="1028"/>
        <item x="272"/>
        <item x="2565"/>
        <item x="5445"/>
        <item x="2973"/>
        <item x="2295"/>
        <item x="2540"/>
        <item x="1429"/>
        <item x="1367"/>
        <item x="2004"/>
        <item x="429"/>
        <item x="1883"/>
        <item x="1022"/>
        <item x="3033"/>
        <item x="240"/>
        <item x="4386"/>
        <item x="5403"/>
        <item x="4582"/>
        <item x="2740"/>
        <item x="644"/>
        <item x="209"/>
        <item x="4575"/>
        <item x="1021"/>
        <item x="1719"/>
        <item x="1696"/>
        <item x="720"/>
        <item x="1776"/>
        <item x="1388"/>
        <item x="4808"/>
        <item x="4731"/>
        <item x="3829"/>
        <item x="5492"/>
        <item x="1775"/>
        <item x="4338"/>
        <item x="2560"/>
        <item x="1704"/>
        <item x="5397"/>
        <item x="699"/>
        <item x="1926"/>
        <item x="3135"/>
        <item x="5461"/>
        <item x="404"/>
        <item x="3788"/>
        <item x="5511"/>
        <item x="1795"/>
        <item x="1098"/>
        <item x="1690"/>
        <item x="1454"/>
        <item x="4653"/>
        <item x="4440"/>
        <item x="3562"/>
        <item x="1366"/>
        <item x="3085"/>
        <item x="1695"/>
        <item x="3114"/>
        <item x="4486"/>
        <item x="881"/>
        <item x="4474"/>
        <item x="3627"/>
        <item x="2613"/>
        <item x="2016"/>
        <item x="4898"/>
        <item x="2836"/>
        <item x="903"/>
        <item x="3895"/>
        <item x="5279"/>
        <item x="4133"/>
        <item x="4345"/>
        <item t="default"/>
      </items>
    </pivotField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item="1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1C76E-F54A-418D-A2D0-791F55CD3635}">
  <dimension ref="A1:U8131"/>
  <sheetViews>
    <sheetView workbookViewId="0"/>
  </sheetViews>
  <sheetFormatPr baseColWidth="10"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211.37</v>
      </c>
      <c r="H2">
        <v>0</v>
      </c>
      <c r="I2">
        <v>211.37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</v>
      </c>
      <c r="I3">
        <v>11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5161</v>
      </c>
      <c r="U3" t="s">
        <v>42</v>
      </c>
    </row>
    <row r="4" spans="1:21" x14ac:dyDescent="0.25">
      <c r="A4">
        <v>2025</v>
      </c>
      <c r="B4">
        <v>33</v>
      </c>
      <c r="C4" t="s">
        <v>43</v>
      </c>
      <c r="D4" t="s">
        <v>44</v>
      </c>
      <c r="E4" t="s">
        <v>45</v>
      </c>
      <c r="F4">
        <v>0</v>
      </c>
      <c r="G4">
        <v>8</v>
      </c>
      <c r="H4">
        <v>0</v>
      </c>
      <c r="I4">
        <v>8</v>
      </c>
      <c r="J4" t="s">
        <v>46</v>
      </c>
      <c r="K4" t="s">
        <v>47</v>
      </c>
      <c r="L4" t="s">
        <v>48</v>
      </c>
      <c r="M4" t="s">
        <v>39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2</v>
      </c>
      <c r="U4" t="s">
        <v>33</v>
      </c>
    </row>
    <row r="5" spans="1:21" x14ac:dyDescent="0.25">
      <c r="A5">
        <v>2025</v>
      </c>
      <c r="B5">
        <v>33</v>
      </c>
      <c r="C5" t="s">
        <v>51</v>
      </c>
      <c r="D5" t="s">
        <v>52</v>
      </c>
      <c r="E5" t="s">
        <v>53</v>
      </c>
      <c r="F5">
        <v>360</v>
      </c>
      <c r="G5">
        <v>0</v>
      </c>
      <c r="H5">
        <v>0</v>
      </c>
      <c r="I5">
        <v>360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31</v>
      </c>
      <c r="S5" t="s">
        <v>32</v>
      </c>
      <c r="T5">
        <v>0</v>
      </c>
      <c r="U5" t="s">
        <v>60</v>
      </c>
    </row>
    <row r="6" spans="1:21" x14ac:dyDescent="0.25">
      <c r="A6">
        <v>2025</v>
      </c>
      <c r="B6">
        <v>33</v>
      </c>
      <c r="C6" t="s">
        <v>61</v>
      </c>
      <c r="D6" t="s">
        <v>52</v>
      </c>
      <c r="E6" t="s">
        <v>62</v>
      </c>
      <c r="F6">
        <v>0</v>
      </c>
      <c r="G6">
        <v>0</v>
      </c>
      <c r="H6">
        <v>2</v>
      </c>
      <c r="I6">
        <v>2</v>
      </c>
      <c r="J6" t="s">
        <v>63</v>
      </c>
      <c r="K6" t="s">
        <v>64</v>
      </c>
      <c r="L6" t="s">
        <v>65</v>
      </c>
      <c r="M6" t="s">
        <v>57</v>
      </c>
      <c r="N6" t="s">
        <v>28</v>
      </c>
      <c r="O6" t="s">
        <v>28</v>
      </c>
      <c r="P6" t="s">
        <v>58</v>
      </c>
      <c r="Q6" t="s">
        <v>50</v>
      </c>
      <c r="R6" t="s">
        <v>31</v>
      </c>
      <c r="S6" t="s">
        <v>32</v>
      </c>
      <c r="T6">
        <v>3</v>
      </c>
      <c r="U6" t="s">
        <v>33</v>
      </c>
    </row>
    <row r="7" spans="1:21" x14ac:dyDescent="0.25">
      <c r="A7">
        <v>2025</v>
      </c>
      <c r="B7">
        <v>33</v>
      </c>
      <c r="C7" t="s">
        <v>66</v>
      </c>
      <c r="D7" t="s">
        <v>22</v>
      </c>
      <c r="E7" t="s">
        <v>67</v>
      </c>
      <c r="F7">
        <v>0</v>
      </c>
      <c r="G7">
        <v>0</v>
      </c>
      <c r="H7">
        <v>18.2</v>
      </c>
      <c r="I7">
        <v>18.2</v>
      </c>
      <c r="J7" t="s">
        <v>46</v>
      </c>
      <c r="K7" t="s">
        <v>47</v>
      </c>
      <c r="L7" t="s">
        <v>68</v>
      </c>
      <c r="M7" t="s">
        <v>69</v>
      </c>
      <c r="N7" t="s">
        <v>28</v>
      </c>
      <c r="O7" t="s">
        <v>28</v>
      </c>
      <c r="P7" t="s">
        <v>70</v>
      </c>
      <c r="Q7" t="s">
        <v>30</v>
      </c>
      <c r="R7" t="s">
        <v>71</v>
      </c>
      <c r="S7" t="s">
        <v>32</v>
      </c>
      <c r="T7">
        <v>4786</v>
      </c>
      <c r="U7" t="s">
        <v>72</v>
      </c>
    </row>
    <row r="8" spans="1:21" x14ac:dyDescent="0.25">
      <c r="A8">
        <v>2025</v>
      </c>
      <c r="B8">
        <v>33</v>
      </c>
      <c r="C8" t="s">
        <v>73</v>
      </c>
      <c r="D8" t="s">
        <v>22</v>
      </c>
      <c r="E8" t="s">
        <v>74</v>
      </c>
      <c r="F8">
        <v>0</v>
      </c>
      <c r="G8">
        <v>0</v>
      </c>
      <c r="H8">
        <v>50</v>
      </c>
      <c r="I8">
        <v>50</v>
      </c>
      <c r="J8" t="s">
        <v>24</v>
      </c>
      <c r="K8" t="s">
        <v>25</v>
      </c>
      <c r="L8" t="s">
        <v>75</v>
      </c>
      <c r="M8" t="s">
        <v>57</v>
      </c>
      <c r="N8" t="s">
        <v>28</v>
      </c>
      <c r="O8" t="s">
        <v>28</v>
      </c>
      <c r="P8" t="s">
        <v>70</v>
      </c>
      <c r="Q8" t="s">
        <v>30</v>
      </c>
      <c r="R8" t="s">
        <v>41</v>
      </c>
      <c r="S8" t="s">
        <v>32</v>
      </c>
      <c r="T8">
        <v>1511</v>
      </c>
      <c r="U8" t="s">
        <v>76</v>
      </c>
    </row>
    <row r="9" spans="1:21" x14ac:dyDescent="0.25">
      <c r="A9">
        <v>2025</v>
      </c>
      <c r="B9">
        <v>33</v>
      </c>
      <c r="C9" t="s">
        <v>77</v>
      </c>
      <c r="D9" t="s">
        <v>22</v>
      </c>
      <c r="E9" t="s">
        <v>78</v>
      </c>
      <c r="F9">
        <v>0</v>
      </c>
      <c r="G9">
        <v>0</v>
      </c>
      <c r="H9">
        <v>1</v>
      </c>
      <c r="I9">
        <v>1</v>
      </c>
      <c r="J9" t="s">
        <v>79</v>
      </c>
      <c r="K9" t="s">
        <v>80</v>
      </c>
      <c r="L9" t="s">
        <v>81</v>
      </c>
      <c r="M9" t="s">
        <v>57</v>
      </c>
      <c r="N9" t="s">
        <v>28</v>
      </c>
      <c r="O9" t="s">
        <v>28</v>
      </c>
      <c r="P9" t="s">
        <v>82</v>
      </c>
      <c r="Q9" t="s">
        <v>30</v>
      </c>
      <c r="R9" t="s">
        <v>31</v>
      </c>
      <c r="S9" t="s">
        <v>32</v>
      </c>
      <c r="T9">
        <v>1267</v>
      </c>
      <c r="U9" t="s">
        <v>83</v>
      </c>
    </row>
    <row r="10" spans="1:21" x14ac:dyDescent="0.25">
      <c r="A10">
        <v>2025</v>
      </c>
      <c r="B10">
        <v>33</v>
      </c>
      <c r="C10" t="s">
        <v>84</v>
      </c>
      <c r="D10" t="s">
        <v>52</v>
      </c>
      <c r="E10" t="s">
        <v>85</v>
      </c>
      <c r="F10">
        <v>0</v>
      </c>
      <c r="G10">
        <v>0</v>
      </c>
      <c r="H10">
        <v>100</v>
      </c>
      <c r="I10">
        <v>100</v>
      </c>
      <c r="J10" t="s">
        <v>46</v>
      </c>
      <c r="K10" t="s">
        <v>47</v>
      </c>
      <c r="L10" t="s">
        <v>86</v>
      </c>
      <c r="M10" t="s">
        <v>57</v>
      </c>
      <c r="N10" t="s">
        <v>28</v>
      </c>
      <c r="O10" t="s">
        <v>28</v>
      </c>
      <c r="P10" t="s">
        <v>58</v>
      </c>
      <c r="Q10" t="s">
        <v>59</v>
      </c>
      <c r="R10" t="s">
        <v>31</v>
      </c>
      <c r="S10" t="s">
        <v>32</v>
      </c>
      <c r="T10">
        <v>74</v>
      </c>
      <c r="U10" t="s">
        <v>87</v>
      </c>
    </row>
    <row r="11" spans="1:21" x14ac:dyDescent="0.25">
      <c r="A11">
        <v>2025</v>
      </c>
      <c r="B11">
        <v>33</v>
      </c>
      <c r="C11" t="s">
        <v>88</v>
      </c>
      <c r="D11" t="s">
        <v>44</v>
      </c>
      <c r="E11" t="s">
        <v>89</v>
      </c>
      <c r="F11">
        <v>5000</v>
      </c>
      <c r="G11">
        <v>0</v>
      </c>
      <c r="H11">
        <v>0</v>
      </c>
      <c r="I11">
        <v>5000</v>
      </c>
      <c r="J11" t="s">
        <v>54</v>
      </c>
      <c r="K11" t="s">
        <v>55</v>
      </c>
      <c r="L11" t="s">
        <v>90</v>
      </c>
      <c r="M11" t="s">
        <v>39</v>
      </c>
      <c r="N11" t="s">
        <v>28</v>
      </c>
      <c r="O11" t="s">
        <v>28</v>
      </c>
      <c r="P11" t="s">
        <v>49</v>
      </c>
      <c r="Q11" t="s">
        <v>50</v>
      </c>
      <c r="R11" t="s">
        <v>31</v>
      </c>
      <c r="S11" t="s">
        <v>32</v>
      </c>
      <c r="T11">
        <v>165</v>
      </c>
      <c r="U11" t="s">
        <v>91</v>
      </c>
    </row>
    <row r="12" spans="1:21" x14ac:dyDescent="0.25">
      <c r="A12">
        <v>2025</v>
      </c>
      <c r="B12">
        <v>33</v>
      </c>
      <c r="C12" t="s">
        <v>92</v>
      </c>
      <c r="D12" t="s">
        <v>22</v>
      </c>
      <c r="E12" t="s">
        <v>93</v>
      </c>
      <c r="F12">
        <v>0</v>
      </c>
      <c r="G12">
        <v>0</v>
      </c>
      <c r="H12">
        <v>9409</v>
      </c>
      <c r="I12">
        <v>9409</v>
      </c>
      <c r="J12" t="s">
        <v>24</v>
      </c>
      <c r="K12" t="s">
        <v>25</v>
      </c>
      <c r="L12" t="s">
        <v>94</v>
      </c>
      <c r="M12" t="s">
        <v>57</v>
      </c>
      <c r="N12" t="s">
        <v>28</v>
      </c>
      <c r="O12" t="s">
        <v>28</v>
      </c>
      <c r="P12" t="s">
        <v>95</v>
      </c>
      <c r="Q12" t="s">
        <v>30</v>
      </c>
      <c r="R12" t="s">
        <v>41</v>
      </c>
      <c r="S12" t="s">
        <v>32</v>
      </c>
      <c r="T12">
        <v>3928</v>
      </c>
      <c r="U12" t="s">
        <v>96</v>
      </c>
    </row>
    <row r="13" spans="1:21" x14ac:dyDescent="0.25">
      <c r="A13">
        <v>2025</v>
      </c>
      <c r="B13">
        <v>33</v>
      </c>
      <c r="C13" t="s">
        <v>73</v>
      </c>
      <c r="D13" t="s">
        <v>22</v>
      </c>
      <c r="E13" t="s">
        <v>97</v>
      </c>
      <c r="F13">
        <v>0</v>
      </c>
      <c r="G13">
        <v>0</v>
      </c>
      <c r="H13">
        <v>5</v>
      </c>
      <c r="I13">
        <v>5</v>
      </c>
      <c r="J13" t="s">
        <v>24</v>
      </c>
      <c r="K13" t="s">
        <v>25</v>
      </c>
      <c r="L13" t="s">
        <v>98</v>
      </c>
      <c r="M13" t="s">
        <v>57</v>
      </c>
      <c r="N13" t="s">
        <v>28</v>
      </c>
      <c r="O13" t="s">
        <v>28</v>
      </c>
      <c r="P13" t="s">
        <v>82</v>
      </c>
      <c r="Q13" t="s">
        <v>30</v>
      </c>
      <c r="R13" t="s">
        <v>41</v>
      </c>
      <c r="S13" t="s">
        <v>32</v>
      </c>
      <c r="T13">
        <v>866</v>
      </c>
      <c r="U13" t="s">
        <v>99</v>
      </c>
    </row>
    <row r="14" spans="1:21" x14ac:dyDescent="0.25">
      <c r="A14">
        <v>2025</v>
      </c>
      <c r="B14">
        <v>33</v>
      </c>
      <c r="C14" t="s">
        <v>100</v>
      </c>
      <c r="D14" t="s">
        <v>22</v>
      </c>
      <c r="E14" t="s">
        <v>101</v>
      </c>
      <c r="F14">
        <v>0</v>
      </c>
      <c r="G14">
        <v>0</v>
      </c>
      <c r="H14">
        <v>32</v>
      </c>
      <c r="I14">
        <v>32</v>
      </c>
      <c r="J14" t="s">
        <v>24</v>
      </c>
      <c r="K14" t="s">
        <v>25</v>
      </c>
      <c r="L14" t="s">
        <v>75</v>
      </c>
      <c r="M14" t="s">
        <v>57</v>
      </c>
      <c r="N14" t="s">
        <v>28</v>
      </c>
      <c r="O14" t="s">
        <v>28</v>
      </c>
      <c r="P14" t="s">
        <v>70</v>
      </c>
      <c r="Q14" t="s">
        <v>30</v>
      </c>
      <c r="R14" t="s">
        <v>41</v>
      </c>
      <c r="S14" t="s">
        <v>32</v>
      </c>
      <c r="T14">
        <v>4661</v>
      </c>
      <c r="U14" t="s">
        <v>102</v>
      </c>
    </row>
    <row r="15" spans="1:21" x14ac:dyDescent="0.25">
      <c r="A15">
        <v>2025</v>
      </c>
      <c r="B15">
        <v>33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30</v>
      </c>
      <c r="I15">
        <v>30</v>
      </c>
      <c r="J15" t="s">
        <v>63</v>
      </c>
      <c r="K15" t="s">
        <v>64</v>
      </c>
      <c r="L15" t="s">
        <v>105</v>
      </c>
      <c r="M15" t="s">
        <v>57</v>
      </c>
      <c r="N15" t="s">
        <v>28</v>
      </c>
      <c r="O15" t="s">
        <v>28</v>
      </c>
      <c r="P15" t="s">
        <v>70</v>
      </c>
      <c r="Q15" t="s">
        <v>30</v>
      </c>
      <c r="R15" t="s">
        <v>106</v>
      </c>
      <c r="S15" t="s">
        <v>32</v>
      </c>
      <c r="T15">
        <v>832</v>
      </c>
      <c r="U15" t="s">
        <v>107</v>
      </c>
    </row>
    <row r="16" spans="1:21" x14ac:dyDescent="0.25">
      <c r="A16">
        <v>2025</v>
      </c>
      <c r="B16">
        <v>33</v>
      </c>
      <c r="C16" t="s">
        <v>108</v>
      </c>
      <c r="D16" t="s">
        <v>52</v>
      </c>
      <c r="E16" t="s">
        <v>109</v>
      </c>
      <c r="F16">
        <v>0</v>
      </c>
      <c r="G16">
        <v>0</v>
      </c>
      <c r="H16">
        <v>100</v>
      </c>
      <c r="I16">
        <v>100</v>
      </c>
      <c r="J16" t="s">
        <v>46</v>
      </c>
      <c r="K16" t="s">
        <v>110</v>
      </c>
      <c r="L16" t="s">
        <v>111</v>
      </c>
      <c r="M16" t="s">
        <v>57</v>
      </c>
      <c r="N16" t="s">
        <v>28</v>
      </c>
      <c r="O16" t="s">
        <v>28</v>
      </c>
      <c r="P16" t="s">
        <v>112</v>
      </c>
      <c r="Q16" t="s">
        <v>59</v>
      </c>
      <c r="R16" t="s">
        <v>31</v>
      </c>
      <c r="S16" t="s">
        <v>32</v>
      </c>
      <c r="T16">
        <v>304</v>
      </c>
      <c r="U16" t="s">
        <v>113</v>
      </c>
    </row>
    <row r="17" spans="1:21" x14ac:dyDescent="0.25">
      <c r="A17">
        <v>2025</v>
      </c>
      <c r="B17">
        <v>33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4</v>
      </c>
      <c r="I17">
        <v>4</v>
      </c>
      <c r="J17" t="s">
        <v>63</v>
      </c>
      <c r="K17" t="s">
        <v>64</v>
      </c>
      <c r="L17" t="s">
        <v>116</v>
      </c>
      <c r="M17" t="s">
        <v>39</v>
      </c>
      <c r="N17" t="s">
        <v>28</v>
      </c>
      <c r="O17" t="s">
        <v>28</v>
      </c>
      <c r="P17" t="s">
        <v>70</v>
      </c>
      <c r="Q17" t="s">
        <v>30</v>
      </c>
      <c r="R17" t="s">
        <v>41</v>
      </c>
      <c r="S17" t="s">
        <v>32</v>
      </c>
      <c r="T17">
        <v>1368</v>
      </c>
      <c r="U17" t="s">
        <v>117</v>
      </c>
    </row>
    <row r="18" spans="1:21" x14ac:dyDescent="0.25">
      <c r="A18">
        <v>2025</v>
      </c>
      <c r="B18">
        <v>33</v>
      </c>
      <c r="C18" t="s">
        <v>118</v>
      </c>
      <c r="D18" t="s">
        <v>22</v>
      </c>
      <c r="E18" t="s">
        <v>119</v>
      </c>
      <c r="F18">
        <v>499</v>
      </c>
      <c r="G18">
        <v>0</v>
      </c>
      <c r="H18">
        <v>0</v>
      </c>
      <c r="I18">
        <v>499</v>
      </c>
      <c r="J18" t="s">
        <v>63</v>
      </c>
      <c r="K18" t="s">
        <v>64</v>
      </c>
      <c r="L18" t="s">
        <v>120</v>
      </c>
      <c r="M18" t="s">
        <v>27</v>
      </c>
      <c r="N18" t="s">
        <v>121</v>
      </c>
      <c r="O18" t="s">
        <v>122</v>
      </c>
      <c r="P18" t="s">
        <v>40</v>
      </c>
      <c r="Q18" t="s">
        <v>30</v>
      </c>
      <c r="R18" t="s">
        <v>123</v>
      </c>
      <c r="S18" t="s">
        <v>32</v>
      </c>
      <c r="T18">
        <v>3739</v>
      </c>
      <c r="U18" t="s">
        <v>124</v>
      </c>
    </row>
    <row r="19" spans="1:21" x14ac:dyDescent="0.25">
      <c r="A19">
        <v>2025</v>
      </c>
      <c r="B19">
        <v>33</v>
      </c>
      <c r="C19" t="s">
        <v>125</v>
      </c>
      <c r="D19" t="s">
        <v>22</v>
      </c>
      <c r="E19" t="s">
        <v>126</v>
      </c>
      <c r="F19">
        <v>0</v>
      </c>
      <c r="G19">
        <v>0</v>
      </c>
      <c r="H19">
        <v>5</v>
      </c>
      <c r="I19">
        <v>5</v>
      </c>
      <c r="J19" t="s">
        <v>24</v>
      </c>
      <c r="K19" t="s">
        <v>25</v>
      </c>
      <c r="L19" t="s">
        <v>127</v>
      </c>
      <c r="M19" t="s">
        <v>27</v>
      </c>
      <c r="N19" t="s">
        <v>28</v>
      </c>
      <c r="O19" t="s">
        <v>28</v>
      </c>
      <c r="P19" t="s">
        <v>29</v>
      </c>
      <c r="Q19" t="s">
        <v>59</v>
      </c>
      <c r="R19" t="s">
        <v>31</v>
      </c>
      <c r="S19" t="s">
        <v>32</v>
      </c>
      <c r="T19">
        <v>470</v>
      </c>
      <c r="U19" t="s">
        <v>128</v>
      </c>
    </row>
    <row r="20" spans="1:21" x14ac:dyDescent="0.25">
      <c r="A20">
        <v>2025</v>
      </c>
      <c r="B20">
        <v>33</v>
      </c>
      <c r="C20" t="s">
        <v>129</v>
      </c>
      <c r="D20" t="s">
        <v>22</v>
      </c>
      <c r="E20" t="s">
        <v>130</v>
      </c>
      <c r="F20">
        <v>0</v>
      </c>
      <c r="G20">
        <v>0</v>
      </c>
      <c r="H20">
        <v>19</v>
      </c>
      <c r="I20">
        <v>19</v>
      </c>
      <c r="J20" t="s">
        <v>54</v>
      </c>
      <c r="K20" t="s">
        <v>55</v>
      </c>
      <c r="L20" t="s">
        <v>131</v>
      </c>
      <c r="M20" t="s">
        <v>27</v>
      </c>
      <c r="N20" t="s">
        <v>28</v>
      </c>
      <c r="O20" t="s">
        <v>28</v>
      </c>
      <c r="P20" t="s">
        <v>82</v>
      </c>
      <c r="Q20" t="s">
        <v>30</v>
      </c>
      <c r="R20" t="s">
        <v>41</v>
      </c>
      <c r="S20" t="s">
        <v>32</v>
      </c>
      <c r="T20">
        <v>913</v>
      </c>
      <c r="U20" t="s">
        <v>132</v>
      </c>
    </row>
    <row r="21" spans="1:21" x14ac:dyDescent="0.25">
      <c r="A21">
        <v>2025</v>
      </c>
      <c r="B21">
        <v>33</v>
      </c>
      <c r="C21" t="s">
        <v>133</v>
      </c>
      <c r="D21" t="s">
        <v>44</v>
      </c>
      <c r="E21" t="s">
        <v>134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135</v>
      </c>
      <c r="M21" t="s">
        <v>69</v>
      </c>
      <c r="N21" t="s">
        <v>28</v>
      </c>
      <c r="O21" t="s">
        <v>28</v>
      </c>
      <c r="P21" t="s">
        <v>49</v>
      </c>
      <c r="Q21" t="s">
        <v>50</v>
      </c>
      <c r="R21" t="s">
        <v>41</v>
      </c>
      <c r="S21" t="s">
        <v>32</v>
      </c>
      <c r="T21">
        <v>267</v>
      </c>
      <c r="U21" t="s">
        <v>136</v>
      </c>
    </row>
    <row r="22" spans="1:21" x14ac:dyDescent="0.25">
      <c r="A22">
        <v>2025</v>
      </c>
      <c r="B22">
        <v>33</v>
      </c>
      <c r="C22" t="s">
        <v>137</v>
      </c>
      <c r="D22" t="s">
        <v>22</v>
      </c>
      <c r="E22" t="s">
        <v>138</v>
      </c>
      <c r="F22">
        <v>0</v>
      </c>
      <c r="G22">
        <v>1354</v>
      </c>
      <c r="H22">
        <v>0</v>
      </c>
      <c r="I22">
        <v>1354</v>
      </c>
      <c r="J22" t="s">
        <v>54</v>
      </c>
      <c r="K22" t="s">
        <v>55</v>
      </c>
      <c r="L22" t="s">
        <v>139</v>
      </c>
      <c r="M22" t="s">
        <v>27</v>
      </c>
      <c r="N22" t="s">
        <v>28</v>
      </c>
      <c r="O22" t="s">
        <v>28</v>
      </c>
      <c r="P22" t="s">
        <v>40</v>
      </c>
      <c r="Q22" t="s">
        <v>30</v>
      </c>
      <c r="R22" t="s">
        <v>41</v>
      </c>
      <c r="S22" t="s">
        <v>32</v>
      </c>
      <c r="T22">
        <v>0</v>
      </c>
      <c r="U22" t="s">
        <v>60</v>
      </c>
    </row>
    <row r="23" spans="1:21" x14ac:dyDescent="0.25">
      <c r="A23">
        <v>2025</v>
      </c>
      <c r="B23">
        <v>33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9236</v>
      </c>
      <c r="I23">
        <v>9236</v>
      </c>
      <c r="J23" t="s">
        <v>79</v>
      </c>
      <c r="K23" t="s">
        <v>80</v>
      </c>
      <c r="L23" t="s">
        <v>142</v>
      </c>
      <c r="M23" t="s">
        <v>27</v>
      </c>
      <c r="N23" t="s">
        <v>28</v>
      </c>
      <c r="O23" t="s">
        <v>28</v>
      </c>
      <c r="P23" t="s">
        <v>29</v>
      </c>
      <c r="Q23" t="s">
        <v>143</v>
      </c>
      <c r="R23" t="s">
        <v>31</v>
      </c>
      <c r="S23" t="s">
        <v>32</v>
      </c>
      <c r="T23">
        <v>1117</v>
      </c>
      <c r="U23" t="s">
        <v>144</v>
      </c>
    </row>
    <row r="24" spans="1:21" x14ac:dyDescent="0.25">
      <c r="A24">
        <v>2025</v>
      </c>
      <c r="B24">
        <v>33</v>
      </c>
      <c r="C24" t="s">
        <v>145</v>
      </c>
      <c r="D24" t="s">
        <v>22</v>
      </c>
      <c r="E24" t="s">
        <v>146</v>
      </c>
      <c r="F24">
        <v>866</v>
      </c>
      <c r="G24">
        <v>0</v>
      </c>
      <c r="H24">
        <v>0</v>
      </c>
      <c r="I24">
        <v>866</v>
      </c>
      <c r="J24" t="s">
        <v>24</v>
      </c>
      <c r="K24" t="s">
        <v>25</v>
      </c>
      <c r="L24" t="s">
        <v>147</v>
      </c>
      <c r="M24" t="s">
        <v>57</v>
      </c>
      <c r="N24" t="s">
        <v>121</v>
      </c>
      <c r="O24" t="s">
        <v>28</v>
      </c>
      <c r="P24" t="s">
        <v>82</v>
      </c>
      <c r="Q24" t="s">
        <v>30</v>
      </c>
      <c r="R24" t="s">
        <v>148</v>
      </c>
      <c r="S24" t="s">
        <v>32</v>
      </c>
      <c r="T24">
        <v>1030</v>
      </c>
      <c r="U24" t="s">
        <v>149</v>
      </c>
    </row>
    <row r="25" spans="1:21" x14ac:dyDescent="0.25">
      <c r="A25">
        <v>2025</v>
      </c>
      <c r="B25">
        <v>33</v>
      </c>
      <c r="C25" t="s">
        <v>150</v>
      </c>
      <c r="D25" t="s">
        <v>22</v>
      </c>
      <c r="E25" t="s">
        <v>151</v>
      </c>
      <c r="F25">
        <v>0</v>
      </c>
      <c r="G25">
        <v>0</v>
      </c>
      <c r="H25">
        <v>2</v>
      </c>
      <c r="I25">
        <v>2</v>
      </c>
      <c r="J25" t="s">
        <v>54</v>
      </c>
      <c r="K25" t="s">
        <v>55</v>
      </c>
      <c r="L25" t="s">
        <v>152</v>
      </c>
      <c r="M25" t="s">
        <v>57</v>
      </c>
      <c r="N25" t="s">
        <v>28</v>
      </c>
      <c r="O25" t="s">
        <v>28</v>
      </c>
      <c r="P25" t="s">
        <v>82</v>
      </c>
      <c r="Q25" t="s">
        <v>30</v>
      </c>
      <c r="R25" t="s">
        <v>31</v>
      </c>
      <c r="S25" t="s">
        <v>32</v>
      </c>
      <c r="T25">
        <v>1092</v>
      </c>
      <c r="U25" t="s">
        <v>153</v>
      </c>
    </row>
    <row r="26" spans="1:21" x14ac:dyDescent="0.25">
      <c r="A26">
        <v>2025</v>
      </c>
      <c r="B26">
        <v>33</v>
      </c>
      <c r="C26" t="s">
        <v>154</v>
      </c>
      <c r="D26" t="s">
        <v>52</v>
      </c>
      <c r="E26" t="s">
        <v>155</v>
      </c>
      <c r="F26">
        <v>157</v>
      </c>
      <c r="G26">
        <v>0</v>
      </c>
      <c r="H26">
        <v>0</v>
      </c>
      <c r="I26">
        <v>157</v>
      </c>
      <c r="J26" t="s">
        <v>24</v>
      </c>
      <c r="K26" t="s">
        <v>25</v>
      </c>
      <c r="L26" t="s">
        <v>156</v>
      </c>
      <c r="M26" t="s">
        <v>57</v>
      </c>
      <c r="N26" t="s">
        <v>28</v>
      </c>
      <c r="O26" t="s">
        <v>28</v>
      </c>
      <c r="P26" t="s">
        <v>58</v>
      </c>
      <c r="Q26" t="s">
        <v>59</v>
      </c>
      <c r="R26" t="s">
        <v>31</v>
      </c>
      <c r="S26" t="s">
        <v>32</v>
      </c>
      <c r="T26">
        <v>0</v>
      </c>
      <c r="U26" t="s">
        <v>60</v>
      </c>
    </row>
    <row r="27" spans="1:21" x14ac:dyDescent="0.25">
      <c r="A27">
        <v>2025</v>
      </c>
      <c r="B27">
        <v>33</v>
      </c>
      <c r="C27" t="s">
        <v>157</v>
      </c>
      <c r="D27" t="s">
        <v>22</v>
      </c>
      <c r="E27" t="s">
        <v>158</v>
      </c>
      <c r="F27">
        <v>0</v>
      </c>
      <c r="G27">
        <v>0</v>
      </c>
      <c r="H27">
        <v>33</v>
      </c>
      <c r="I27">
        <v>33</v>
      </c>
      <c r="J27" t="s">
        <v>24</v>
      </c>
      <c r="K27" t="s">
        <v>25</v>
      </c>
      <c r="L27" t="s">
        <v>159</v>
      </c>
      <c r="M27" t="s">
        <v>57</v>
      </c>
      <c r="N27" t="s">
        <v>28</v>
      </c>
      <c r="O27" t="s">
        <v>28</v>
      </c>
      <c r="P27" t="s">
        <v>95</v>
      </c>
      <c r="Q27" t="s">
        <v>143</v>
      </c>
      <c r="R27" t="s">
        <v>31</v>
      </c>
      <c r="S27" t="s">
        <v>32</v>
      </c>
      <c r="T27">
        <v>963</v>
      </c>
      <c r="U27" t="s">
        <v>160</v>
      </c>
    </row>
    <row r="28" spans="1:21" x14ac:dyDescent="0.25">
      <c r="A28">
        <v>2025</v>
      </c>
      <c r="B28">
        <v>33</v>
      </c>
      <c r="C28" t="s">
        <v>161</v>
      </c>
      <c r="D28" t="s">
        <v>52</v>
      </c>
      <c r="E28" t="s">
        <v>162</v>
      </c>
      <c r="F28">
        <v>0</v>
      </c>
      <c r="G28">
        <v>0</v>
      </c>
      <c r="H28">
        <v>4</v>
      </c>
      <c r="I28">
        <v>4</v>
      </c>
      <c r="J28" t="s">
        <v>24</v>
      </c>
      <c r="K28" t="s">
        <v>25</v>
      </c>
      <c r="L28" t="s">
        <v>163</v>
      </c>
      <c r="M28" t="s">
        <v>57</v>
      </c>
      <c r="N28" t="s">
        <v>28</v>
      </c>
      <c r="O28" t="s">
        <v>28</v>
      </c>
      <c r="P28" t="s">
        <v>58</v>
      </c>
      <c r="Q28" t="s">
        <v>59</v>
      </c>
      <c r="R28" t="s">
        <v>41</v>
      </c>
      <c r="S28" t="s">
        <v>32</v>
      </c>
      <c r="T28">
        <v>358</v>
      </c>
      <c r="U28" t="s">
        <v>164</v>
      </c>
    </row>
    <row r="29" spans="1:21" x14ac:dyDescent="0.25">
      <c r="A29">
        <v>2025</v>
      </c>
      <c r="B29">
        <v>33</v>
      </c>
      <c r="C29" t="s">
        <v>150</v>
      </c>
      <c r="D29" t="s">
        <v>22</v>
      </c>
      <c r="E29" t="s">
        <v>165</v>
      </c>
      <c r="F29">
        <v>0</v>
      </c>
      <c r="G29">
        <v>0</v>
      </c>
      <c r="H29">
        <v>151</v>
      </c>
      <c r="I29">
        <v>151</v>
      </c>
      <c r="J29" t="s">
        <v>54</v>
      </c>
      <c r="K29" t="s">
        <v>55</v>
      </c>
      <c r="L29" t="s">
        <v>166</v>
      </c>
      <c r="M29" t="s">
        <v>39</v>
      </c>
      <c r="N29" t="s">
        <v>28</v>
      </c>
      <c r="O29" t="s">
        <v>28</v>
      </c>
      <c r="P29" t="s">
        <v>82</v>
      </c>
      <c r="Q29" t="s">
        <v>30</v>
      </c>
      <c r="R29" t="s">
        <v>41</v>
      </c>
      <c r="S29" t="s">
        <v>32</v>
      </c>
      <c r="T29">
        <v>803</v>
      </c>
      <c r="U29" t="s">
        <v>167</v>
      </c>
    </row>
    <row r="30" spans="1:21" x14ac:dyDescent="0.25">
      <c r="A30">
        <v>2025</v>
      </c>
      <c r="B30">
        <v>33</v>
      </c>
      <c r="C30" t="s">
        <v>168</v>
      </c>
      <c r="D30" t="s">
        <v>44</v>
      </c>
      <c r="E30" t="s">
        <v>169</v>
      </c>
      <c r="F30">
        <v>0</v>
      </c>
      <c r="G30">
        <v>1</v>
      </c>
      <c r="H30">
        <v>0</v>
      </c>
      <c r="I30">
        <v>1</v>
      </c>
      <c r="J30" t="s">
        <v>170</v>
      </c>
      <c r="K30" t="s">
        <v>171</v>
      </c>
      <c r="L30" t="s">
        <v>172</v>
      </c>
      <c r="M30" t="s">
        <v>39</v>
      </c>
      <c r="N30" t="s">
        <v>28</v>
      </c>
      <c r="O30" t="s">
        <v>28</v>
      </c>
      <c r="P30" t="s">
        <v>49</v>
      </c>
      <c r="Q30" t="s">
        <v>50</v>
      </c>
      <c r="R30" t="s">
        <v>31</v>
      </c>
      <c r="S30" t="s">
        <v>32</v>
      </c>
      <c r="T30">
        <v>136</v>
      </c>
      <c r="U30" t="s">
        <v>173</v>
      </c>
    </row>
    <row r="31" spans="1:21" x14ac:dyDescent="0.25">
      <c r="A31">
        <v>2025</v>
      </c>
      <c r="B31">
        <v>33</v>
      </c>
      <c r="C31" t="s">
        <v>84</v>
      </c>
      <c r="D31" t="s">
        <v>44</v>
      </c>
      <c r="E31" t="s">
        <v>174</v>
      </c>
      <c r="F31">
        <v>0</v>
      </c>
      <c r="G31">
        <v>0</v>
      </c>
      <c r="H31">
        <v>216</v>
      </c>
      <c r="I31">
        <v>216</v>
      </c>
      <c r="J31" t="s">
        <v>46</v>
      </c>
      <c r="K31" t="s">
        <v>47</v>
      </c>
      <c r="L31" t="s">
        <v>86</v>
      </c>
      <c r="M31" t="s">
        <v>39</v>
      </c>
      <c r="N31" t="s">
        <v>28</v>
      </c>
      <c r="O31" t="s">
        <v>28</v>
      </c>
      <c r="P31" t="s">
        <v>49</v>
      </c>
      <c r="Q31" t="s">
        <v>30</v>
      </c>
      <c r="R31" t="s">
        <v>148</v>
      </c>
      <c r="S31" t="s">
        <v>32</v>
      </c>
      <c r="T31">
        <v>5</v>
      </c>
      <c r="U31" t="s">
        <v>33</v>
      </c>
    </row>
    <row r="32" spans="1:21" x14ac:dyDescent="0.25">
      <c r="A32">
        <v>2025</v>
      </c>
      <c r="B32">
        <v>33</v>
      </c>
      <c r="C32" t="s">
        <v>175</v>
      </c>
      <c r="D32" t="s">
        <v>22</v>
      </c>
      <c r="E32" t="s">
        <v>176</v>
      </c>
      <c r="F32">
        <v>0</v>
      </c>
      <c r="G32">
        <v>0</v>
      </c>
      <c r="H32">
        <v>450</v>
      </c>
      <c r="I32">
        <v>450</v>
      </c>
      <c r="J32" t="s">
        <v>63</v>
      </c>
      <c r="K32" t="s">
        <v>64</v>
      </c>
      <c r="L32" t="s">
        <v>177</v>
      </c>
      <c r="M32" t="s">
        <v>57</v>
      </c>
      <c r="N32" t="s">
        <v>28</v>
      </c>
      <c r="O32" t="s">
        <v>28</v>
      </c>
      <c r="P32" t="s">
        <v>70</v>
      </c>
      <c r="Q32" t="s">
        <v>30</v>
      </c>
      <c r="R32" t="s">
        <v>41</v>
      </c>
      <c r="S32" t="s">
        <v>32</v>
      </c>
      <c r="T32">
        <v>892</v>
      </c>
      <c r="U32" t="s">
        <v>178</v>
      </c>
    </row>
    <row r="33" spans="1:21" x14ac:dyDescent="0.25">
      <c r="A33">
        <v>2025</v>
      </c>
      <c r="B33">
        <v>33</v>
      </c>
      <c r="C33" t="s">
        <v>179</v>
      </c>
      <c r="D33" t="s">
        <v>22</v>
      </c>
      <c r="E33" t="s">
        <v>180</v>
      </c>
      <c r="F33">
        <v>0</v>
      </c>
      <c r="G33">
        <v>0</v>
      </c>
      <c r="H33">
        <v>6</v>
      </c>
      <c r="I33">
        <v>6</v>
      </c>
      <c r="J33" t="s">
        <v>63</v>
      </c>
      <c r="K33" t="s">
        <v>64</v>
      </c>
      <c r="L33" t="s">
        <v>177</v>
      </c>
      <c r="M33" t="s">
        <v>57</v>
      </c>
      <c r="N33" t="s">
        <v>28</v>
      </c>
      <c r="O33" t="s">
        <v>28</v>
      </c>
      <c r="P33" t="s">
        <v>70</v>
      </c>
      <c r="Q33" t="s">
        <v>30</v>
      </c>
      <c r="R33" t="s">
        <v>41</v>
      </c>
      <c r="S33" t="s">
        <v>32</v>
      </c>
      <c r="T33">
        <v>1332</v>
      </c>
      <c r="U33" t="s">
        <v>181</v>
      </c>
    </row>
    <row r="34" spans="1:21" x14ac:dyDescent="0.25">
      <c r="A34">
        <v>2025</v>
      </c>
      <c r="B34">
        <v>33</v>
      </c>
      <c r="C34" t="s">
        <v>182</v>
      </c>
      <c r="D34" t="s">
        <v>22</v>
      </c>
      <c r="E34" t="s">
        <v>183</v>
      </c>
      <c r="F34">
        <v>0</v>
      </c>
      <c r="G34">
        <v>0</v>
      </c>
      <c r="H34">
        <v>4</v>
      </c>
      <c r="I34">
        <v>4</v>
      </c>
      <c r="J34" t="s">
        <v>170</v>
      </c>
      <c r="K34" t="s">
        <v>184</v>
      </c>
      <c r="L34" t="s">
        <v>185</v>
      </c>
      <c r="M34" t="s">
        <v>57</v>
      </c>
      <c r="N34" t="s">
        <v>28</v>
      </c>
      <c r="O34" t="s">
        <v>28</v>
      </c>
      <c r="P34" t="s">
        <v>95</v>
      </c>
      <c r="Q34" t="s">
        <v>30</v>
      </c>
      <c r="R34" t="s">
        <v>41</v>
      </c>
      <c r="S34" t="s">
        <v>32</v>
      </c>
      <c r="T34">
        <v>807</v>
      </c>
      <c r="U34" t="s">
        <v>186</v>
      </c>
    </row>
    <row r="35" spans="1:21" x14ac:dyDescent="0.25">
      <c r="A35">
        <v>2025</v>
      </c>
      <c r="B35">
        <v>33</v>
      </c>
      <c r="C35" t="s">
        <v>187</v>
      </c>
      <c r="D35" t="s">
        <v>22</v>
      </c>
      <c r="E35" t="s">
        <v>188</v>
      </c>
      <c r="F35">
        <v>0</v>
      </c>
      <c r="G35">
        <v>0</v>
      </c>
      <c r="H35">
        <v>15</v>
      </c>
      <c r="I35">
        <v>15</v>
      </c>
      <c r="J35" t="s">
        <v>63</v>
      </c>
      <c r="K35" t="s">
        <v>64</v>
      </c>
      <c r="L35" t="s">
        <v>189</v>
      </c>
      <c r="M35" t="s">
        <v>57</v>
      </c>
      <c r="N35" t="s">
        <v>28</v>
      </c>
      <c r="O35" t="s">
        <v>28</v>
      </c>
      <c r="P35" t="s">
        <v>70</v>
      </c>
      <c r="Q35" t="s">
        <v>30</v>
      </c>
      <c r="R35" t="s">
        <v>41</v>
      </c>
      <c r="S35" t="s">
        <v>32</v>
      </c>
      <c r="T35">
        <v>1582</v>
      </c>
      <c r="U35" t="s">
        <v>190</v>
      </c>
    </row>
    <row r="36" spans="1:21" x14ac:dyDescent="0.25">
      <c r="A36">
        <v>2025</v>
      </c>
      <c r="B36">
        <v>33</v>
      </c>
      <c r="C36" t="s">
        <v>191</v>
      </c>
      <c r="D36" t="s">
        <v>44</v>
      </c>
      <c r="E36" t="s">
        <v>192</v>
      </c>
      <c r="F36">
        <v>1429</v>
      </c>
      <c r="G36">
        <v>0</v>
      </c>
      <c r="H36">
        <v>0</v>
      </c>
      <c r="I36">
        <v>1429</v>
      </c>
      <c r="J36" t="s">
        <v>63</v>
      </c>
      <c r="K36" t="s">
        <v>193</v>
      </c>
      <c r="L36" t="s">
        <v>194</v>
      </c>
      <c r="M36" t="s">
        <v>39</v>
      </c>
      <c r="N36" t="s">
        <v>121</v>
      </c>
      <c r="O36" t="s">
        <v>28</v>
      </c>
      <c r="P36" t="s">
        <v>49</v>
      </c>
      <c r="Q36" t="s">
        <v>30</v>
      </c>
      <c r="R36" t="s">
        <v>31</v>
      </c>
      <c r="S36" t="s">
        <v>32</v>
      </c>
      <c r="T36">
        <v>152</v>
      </c>
      <c r="U36" t="s">
        <v>195</v>
      </c>
    </row>
    <row r="37" spans="1:21" x14ac:dyDescent="0.25">
      <c r="A37">
        <v>2025</v>
      </c>
      <c r="B37">
        <v>33</v>
      </c>
      <c r="C37" t="s">
        <v>196</v>
      </c>
      <c r="D37" t="s">
        <v>22</v>
      </c>
      <c r="E37" t="s">
        <v>197</v>
      </c>
      <c r="F37">
        <v>0</v>
      </c>
      <c r="G37">
        <v>0</v>
      </c>
      <c r="H37">
        <v>4238</v>
      </c>
      <c r="I37">
        <v>4238</v>
      </c>
      <c r="J37" t="s">
        <v>24</v>
      </c>
      <c r="K37" t="s">
        <v>25</v>
      </c>
      <c r="L37" t="s">
        <v>198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148</v>
      </c>
      <c r="S37" t="s">
        <v>32</v>
      </c>
      <c r="T37">
        <v>2615</v>
      </c>
      <c r="U37" t="s">
        <v>199</v>
      </c>
    </row>
    <row r="38" spans="1:21" x14ac:dyDescent="0.25">
      <c r="A38">
        <v>2025</v>
      </c>
      <c r="B38">
        <v>33</v>
      </c>
      <c r="C38" t="s">
        <v>200</v>
      </c>
      <c r="D38" t="s">
        <v>22</v>
      </c>
      <c r="E38" t="s">
        <v>201</v>
      </c>
      <c r="F38">
        <v>0</v>
      </c>
      <c r="G38">
        <v>0</v>
      </c>
      <c r="H38">
        <v>31</v>
      </c>
      <c r="I38">
        <v>31</v>
      </c>
      <c r="J38" t="s">
        <v>79</v>
      </c>
      <c r="K38" t="s">
        <v>80</v>
      </c>
      <c r="L38" t="s">
        <v>202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1178</v>
      </c>
      <c r="U38" t="s">
        <v>136</v>
      </c>
    </row>
    <row r="39" spans="1:21" x14ac:dyDescent="0.25">
      <c r="A39">
        <v>2025</v>
      </c>
      <c r="B39">
        <v>33</v>
      </c>
      <c r="C39" t="s">
        <v>203</v>
      </c>
      <c r="D39" t="s">
        <v>22</v>
      </c>
      <c r="E39" t="s">
        <v>204</v>
      </c>
      <c r="F39">
        <v>0</v>
      </c>
      <c r="G39">
        <v>381</v>
      </c>
      <c r="H39">
        <v>0</v>
      </c>
      <c r="I39">
        <v>381</v>
      </c>
      <c r="J39" t="s">
        <v>24</v>
      </c>
      <c r="K39" t="s">
        <v>25</v>
      </c>
      <c r="L39" t="s">
        <v>205</v>
      </c>
      <c r="M39" t="s">
        <v>39</v>
      </c>
      <c r="N39" t="s">
        <v>28</v>
      </c>
      <c r="O39" t="s">
        <v>28</v>
      </c>
      <c r="P39" t="s">
        <v>206</v>
      </c>
      <c r="Q39" t="s">
        <v>30</v>
      </c>
      <c r="R39" t="s">
        <v>31</v>
      </c>
      <c r="S39" t="s">
        <v>32</v>
      </c>
      <c r="T39">
        <v>0</v>
      </c>
      <c r="U39" t="s">
        <v>60</v>
      </c>
    </row>
    <row r="40" spans="1:21" x14ac:dyDescent="0.25">
      <c r="A40">
        <v>2025</v>
      </c>
      <c r="B40">
        <v>33</v>
      </c>
      <c r="C40" t="s">
        <v>207</v>
      </c>
      <c r="D40" t="s">
        <v>44</v>
      </c>
      <c r="E40" t="s">
        <v>208</v>
      </c>
      <c r="F40">
        <v>5871</v>
      </c>
      <c r="G40">
        <v>0</v>
      </c>
      <c r="H40">
        <v>0</v>
      </c>
      <c r="I40">
        <v>5871</v>
      </c>
      <c r="J40" t="s">
        <v>24</v>
      </c>
      <c r="K40" t="s">
        <v>25</v>
      </c>
      <c r="L40" t="s">
        <v>209</v>
      </c>
      <c r="M40" t="s">
        <v>39</v>
      </c>
      <c r="N40" t="s">
        <v>121</v>
      </c>
      <c r="O40" t="s">
        <v>28</v>
      </c>
      <c r="P40" t="s">
        <v>49</v>
      </c>
      <c r="Q40" t="s">
        <v>30</v>
      </c>
      <c r="R40" t="s">
        <v>148</v>
      </c>
      <c r="S40" t="s">
        <v>32</v>
      </c>
      <c r="T40">
        <v>32</v>
      </c>
      <c r="U40" t="s">
        <v>210</v>
      </c>
    </row>
    <row r="41" spans="1:21" x14ac:dyDescent="0.25">
      <c r="A41">
        <v>2025</v>
      </c>
      <c r="B41">
        <v>33</v>
      </c>
      <c r="C41" t="s">
        <v>211</v>
      </c>
      <c r="D41" t="s">
        <v>44</v>
      </c>
      <c r="E41" t="s">
        <v>212</v>
      </c>
      <c r="F41">
        <v>280</v>
      </c>
      <c r="G41">
        <v>0</v>
      </c>
      <c r="H41">
        <v>0</v>
      </c>
      <c r="I41">
        <v>280</v>
      </c>
      <c r="J41" t="s">
        <v>54</v>
      </c>
      <c r="K41" t="s">
        <v>55</v>
      </c>
      <c r="L41" t="s">
        <v>213</v>
      </c>
      <c r="M41" t="s">
        <v>39</v>
      </c>
      <c r="N41" t="s">
        <v>28</v>
      </c>
      <c r="O41" t="s">
        <v>28</v>
      </c>
      <c r="P41" t="s">
        <v>49</v>
      </c>
      <c r="Q41" t="s">
        <v>30</v>
      </c>
      <c r="R41" t="s">
        <v>41</v>
      </c>
      <c r="S41" t="s">
        <v>32</v>
      </c>
      <c r="T41">
        <v>1</v>
      </c>
      <c r="U41" t="s">
        <v>60</v>
      </c>
    </row>
    <row r="42" spans="1:21" x14ac:dyDescent="0.25">
      <c r="A42">
        <v>2025</v>
      </c>
      <c r="B42">
        <v>33</v>
      </c>
      <c r="C42" t="s">
        <v>214</v>
      </c>
      <c r="D42" t="s">
        <v>22</v>
      </c>
      <c r="E42" t="s">
        <v>215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216</v>
      </c>
      <c r="M42" t="s">
        <v>57</v>
      </c>
      <c r="N42" t="s">
        <v>28</v>
      </c>
      <c r="O42" t="s">
        <v>28</v>
      </c>
      <c r="P42" t="s">
        <v>95</v>
      </c>
      <c r="Q42" t="s">
        <v>30</v>
      </c>
      <c r="R42" t="s">
        <v>41</v>
      </c>
      <c r="S42" t="s">
        <v>32</v>
      </c>
      <c r="T42">
        <v>965</v>
      </c>
      <c r="U42" t="s">
        <v>217</v>
      </c>
    </row>
    <row r="43" spans="1:21" x14ac:dyDescent="0.25">
      <c r="A43">
        <v>2025</v>
      </c>
      <c r="B43">
        <v>33</v>
      </c>
      <c r="C43" t="s">
        <v>218</v>
      </c>
      <c r="D43" t="s">
        <v>52</v>
      </c>
      <c r="E43" t="s">
        <v>219</v>
      </c>
      <c r="F43">
        <v>552</v>
      </c>
      <c r="G43">
        <v>0</v>
      </c>
      <c r="H43">
        <v>0</v>
      </c>
      <c r="I43">
        <v>552</v>
      </c>
      <c r="J43" t="s">
        <v>46</v>
      </c>
      <c r="K43" t="s">
        <v>47</v>
      </c>
      <c r="L43" t="s">
        <v>220</v>
      </c>
      <c r="M43" t="s">
        <v>57</v>
      </c>
      <c r="N43" t="s">
        <v>28</v>
      </c>
      <c r="O43" t="s">
        <v>28</v>
      </c>
      <c r="P43" t="s">
        <v>112</v>
      </c>
      <c r="Q43" t="s">
        <v>50</v>
      </c>
      <c r="R43" t="s">
        <v>31</v>
      </c>
      <c r="S43" t="s">
        <v>32</v>
      </c>
      <c r="T43">
        <v>0</v>
      </c>
      <c r="U43" t="s">
        <v>33</v>
      </c>
    </row>
    <row r="44" spans="1:21" x14ac:dyDescent="0.25">
      <c r="A44">
        <v>2025</v>
      </c>
      <c r="B44">
        <v>33</v>
      </c>
      <c r="C44" t="s">
        <v>221</v>
      </c>
      <c r="D44" t="s">
        <v>22</v>
      </c>
      <c r="E44" t="s">
        <v>222</v>
      </c>
      <c r="F44">
        <v>0</v>
      </c>
      <c r="G44">
        <v>0</v>
      </c>
      <c r="H44">
        <v>2968</v>
      </c>
      <c r="I44">
        <v>2968</v>
      </c>
      <c r="J44" t="s">
        <v>24</v>
      </c>
      <c r="K44" t="s">
        <v>25</v>
      </c>
      <c r="L44" t="s">
        <v>205</v>
      </c>
      <c r="M44" t="s">
        <v>57</v>
      </c>
      <c r="N44" t="s">
        <v>28</v>
      </c>
      <c r="O44" t="s">
        <v>28</v>
      </c>
      <c r="P44" t="s">
        <v>206</v>
      </c>
      <c r="Q44" t="s">
        <v>30</v>
      </c>
      <c r="R44" t="s">
        <v>148</v>
      </c>
      <c r="S44" t="s">
        <v>32</v>
      </c>
      <c r="T44">
        <v>855</v>
      </c>
      <c r="U44" t="s">
        <v>223</v>
      </c>
    </row>
    <row r="45" spans="1:21" x14ac:dyDescent="0.25">
      <c r="A45">
        <v>2025</v>
      </c>
      <c r="B45">
        <v>33</v>
      </c>
      <c r="C45" t="s">
        <v>224</v>
      </c>
      <c r="D45" t="s">
        <v>52</v>
      </c>
      <c r="E45" t="s">
        <v>225</v>
      </c>
      <c r="F45">
        <v>0</v>
      </c>
      <c r="G45">
        <v>0</v>
      </c>
      <c r="H45">
        <v>59</v>
      </c>
      <c r="I45">
        <v>59</v>
      </c>
      <c r="J45" t="s">
        <v>79</v>
      </c>
      <c r="K45" t="s">
        <v>80</v>
      </c>
      <c r="L45" t="s">
        <v>226</v>
      </c>
      <c r="M45" t="s">
        <v>57</v>
      </c>
      <c r="N45" t="s">
        <v>28</v>
      </c>
      <c r="O45" t="s">
        <v>28</v>
      </c>
      <c r="P45" t="s">
        <v>58</v>
      </c>
      <c r="Q45" t="s">
        <v>59</v>
      </c>
      <c r="R45" t="s">
        <v>31</v>
      </c>
      <c r="S45" t="s">
        <v>32</v>
      </c>
      <c r="T45">
        <v>324</v>
      </c>
      <c r="U45" t="s">
        <v>87</v>
      </c>
    </row>
    <row r="46" spans="1:21" x14ac:dyDescent="0.25">
      <c r="A46">
        <v>2025</v>
      </c>
      <c r="B46">
        <v>33</v>
      </c>
      <c r="C46" t="s">
        <v>227</v>
      </c>
      <c r="D46" t="s">
        <v>22</v>
      </c>
      <c r="E46" t="s">
        <v>228</v>
      </c>
      <c r="F46">
        <v>0</v>
      </c>
      <c r="G46">
        <v>2878</v>
      </c>
      <c r="H46">
        <v>7</v>
      </c>
      <c r="I46">
        <v>2885</v>
      </c>
      <c r="J46" t="s">
        <v>24</v>
      </c>
      <c r="K46" t="s">
        <v>25</v>
      </c>
      <c r="L46" t="s">
        <v>75</v>
      </c>
      <c r="M46" t="s">
        <v>57</v>
      </c>
      <c r="N46" t="s">
        <v>28</v>
      </c>
      <c r="O46" t="s">
        <v>28</v>
      </c>
      <c r="P46" t="s">
        <v>70</v>
      </c>
      <c r="Q46" t="s">
        <v>30</v>
      </c>
      <c r="R46" t="s">
        <v>41</v>
      </c>
      <c r="S46" t="s">
        <v>32</v>
      </c>
      <c r="T46">
        <v>801</v>
      </c>
      <c r="U46" t="s">
        <v>167</v>
      </c>
    </row>
    <row r="47" spans="1:21" x14ac:dyDescent="0.25">
      <c r="A47">
        <v>2025</v>
      </c>
      <c r="B47">
        <v>33</v>
      </c>
      <c r="C47" t="s">
        <v>229</v>
      </c>
      <c r="D47" t="s">
        <v>44</v>
      </c>
      <c r="E47" t="s">
        <v>230</v>
      </c>
      <c r="F47">
        <v>1411</v>
      </c>
      <c r="G47">
        <v>0</v>
      </c>
      <c r="H47">
        <v>0</v>
      </c>
      <c r="I47">
        <v>1411</v>
      </c>
      <c r="J47" t="s">
        <v>170</v>
      </c>
      <c r="K47" t="s">
        <v>184</v>
      </c>
      <c r="L47" t="s">
        <v>231</v>
      </c>
      <c r="M47" t="s">
        <v>39</v>
      </c>
      <c r="N47" t="s">
        <v>121</v>
      </c>
      <c r="O47" t="s">
        <v>28</v>
      </c>
      <c r="P47" t="s">
        <v>49</v>
      </c>
      <c r="Q47" t="s">
        <v>50</v>
      </c>
      <c r="R47" t="s">
        <v>41</v>
      </c>
      <c r="S47" t="s">
        <v>32</v>
      </c>
      <c r="T47">
        <v>138</v>
      </c>
      <c r="U47" t="s">
        <v>128</v>
      </c>
    </row>
    <row r="48" spans="1:21" x14ac:dyDescent="0.25">
      <c r="A48">
        <v>2025</v>
      </c>
      <c r="B48">
        <v>33</v>
      </c>
      <c r="C48" t="s">
        <v>232</v>
      </c>
      <c r="D48" t="s">
        <v>44</v>
      </c>
      <c r="E48" t="s">
        <v>233</v>
      </c>
      <c r="F48">
        <v>6</v>
      </c>
      <c r="G48">
        <v>0</v>
      </c>
      <c r="H48">
        <v>0</v>
      </c>
      <c r="I48">
        <v>6</v>
      </c>
      <c r="J48" t="s">
        <v>46</v>
      </c>
      <c r="K48" t="s">
        <v>47</v>
      </c>
      <c r="L48" t="s">
        <v>234</v>
      </c>
      <c r="M48" t="s">
        <v>39</v>
      </c>
      <c r="N48" t="s">
        <v>28</v>
      </c>
      <c r="O48" t="s">
        <v>28</v>
      </c>
      <c r="P48" t="s">
        <v>49</v>
      </c>
      <c r="Q48" t="s">
        <v>50</v>
      </c>
      <c r="R48" t="s">
        <v>31</v>
      </c>
      <c r="S48" t="s">
        <v>32</v>
      </c>
      <c r="T48">
        <v>179</v>
      </c>
      <c r="U48" t="s">
        <v>91</v>
      </c>
    </row>
    <row r="49" spans="1:21" x14ac:dyDescent="0.25">
      <c r="A49">
        <v>2025</v>
      </c>
      <c r="B49">
        <v>33</v>
      </c>
      <c r="C49" t="s">
        <v>235</v>
      </c>
      <c r="D49" t="s">
        <v>44</v>
      </c>
      <c r="E49" t="s">
        <v>236</v>
      </c>
      <c r="F49">
        <v>1000</v>
      </c>
      <c r="G49">
        <v>0</v>
      </c>
      <c r="H49">
        <v>0</v>
      </c>
      <c r="I49">
        <v>1000</v>
      </c>
      <c r="J49" t="s">
        <v>46</v>
      </c>
      <c r="K49" t="s">
        <v>110</v>
      </c>
      <c r="L49" t="s">
        <v>237</v>
      </c>
      <c r="M49" t="s">
        <v>69</v>
      </c>
      <c r="N49" t="s">
        <v>28</v>
      </c>
      <c r="O49" t="s">
        <v>28</v>
      </c>
      <c r="P49" t="s">
        <v>49</v>
      </c>
      <c r="Q49" t="s">
        <v>50</v>
      </c>
      <c r="R49" t="s">
        <v>31</v>
      </c>
      <c r="S49" t="s">
        <v>32</v>
      </c>
      <c r="T49">
        <v>263</v>
      </c>
      <c r="U49" t="s">
        <v>238</v>
      </c>
    </row>
    <row r="50" spans="1:21" x14ac:dyDescent="0.25">
      <c r="A50">
        <v>2025</v>
      </c>
      <c r="B50">
        <v>33</v>
      </c>
      <c r="C50" t="s">
        <v>239</v>
      </c>
      <c r="D50" t="s">
        <v>44</v>
      </c>
      <c r="E50" t="s">
        <v>240</v>
      </c>
      <c r="F50">
        <v>0</v>
      </c>
      <c r="G50">
        <v>0</v>
      </c>
      <c r="H50">
        <v>7</v>
      </c>
      <c r="I50">
        <v>7</v>
      </c>
      <c r="J50" t="s">
        <v>79</v>
      </c>
      <c r="K50" t="s">
        <v>80</v>
      </c>
      <c r="L50" t="s">
        <v>241</v>
      </c>
      <c r="M50" t="s">
        <v>69</v>
      </c>
      <c r="N50" t="s">
        <v>28</v>
      </c>
      <c r="O50" t="s">
        <v>28</v>
      </c>
      <c r="P50" t="s">
        <v>49</v>
      </c>
      <c r="Q50" t="s">
        <v>50</v>
      </c>
      <c r="R50" t="s">
        <v>31</v>
      </c>
      <c r="S50" t="s">
        <v>32</v>
      </c>
      <c r="T50">
        <v>30</v>
      </c>
      <c r="U50" t="s">
        <v>210</v>
      </c>
    </row>
    <row r="51" spans="1:21" x14ac:dyDescent="0.25">
      <c r="A51">
        <v>2025</v>
      </c>
      <c r="B51">
        <v>33</v>
      </c>
      <c r="C51" t="s">
        <v>227</v>
      </c>
      <c r="D51" t="s">
        <v>44</v>
      </c>
      <c r="E51" t="s">
        <v>242</v>
      </c>
      <c r="F51">
        <v>0</v>
      </c>
      <c r="G51">
        <v>0</v>
      </c>
      <c r="H51">
        <v>538</v>
      </c>
      <c r="I51">
        <v>538</v>
      </c>
      <c r="J51" t="s">
        <v>54</v>
      </c>
      <c r="K51" t="s">
        <v>55</v>
      </c>
      <c r="L51" t="s">
        <v>243</v>
      </c>
      <c r="M51" t="s">
        <v>39</v>
      </c>
      <c r="N51" t="s">
        <v>28</v>
      </c>
      <c r="O51" t="s">
        <v>28</v>
      </c>
      <c r="P51" t="s">
        <v>49</v>
      </c>
      <c r="Q51" t="s">
        <v>50</v>
      </c>
      <c r="R51" t="s">
        <v>148</v>
      </c>
      <c r="S51" t="s">
        <v>32</v>
      </c>
      <c r="T51">
        <v>128</v>
      </c>
      <c r="U51" t="s">
        <v>244</v>
      </c>
    </row>
    <row r="52" spans="1:21" x14ac:dyDescent="0.25">
      <c r="A52">
        <v>2025</v>
      </c>
      <c r="B52">
        <v>33</v>
      </c>
      <c r="C52" t="s">
        <v>245</v>
      </c>
      <c r="D52" t="s">
        <v>44</v>
      </c>
      <c r="E52" t="s">
        <v>246</v>
      </c>
      <c r="F52">
        <v>364</v>
      </c>
      <c r="G52">
        <v>0</v>
      </c>
      <c r="H52">
        <v>0</v>
      </c>
      <c r="I52">
        <v>364</v>
      </c>
      <c r="J52" t="s">
        <v>63</v>
      </c>
      <c r="K52" t="s">
        <v>193</v>
      </c>
      <c r="L52" t="s">
        <v>247</v>
      </c>
      <c r="M52" t="s">
        <v>39</v>
      </c>
      <c r="N52" t="s">
        <v>28</v>
      </c>
      <c r="O52" t="s">
        <v>28</v>
      </c>
      <c r="P52" t="s">
        <v>49</v>
      </c>
      <c r="Q52" t="s">
        <v>50</v>
      </c>
      <c r="R52" t="s">
        <v>31</v>
      </c>
      <c r="S52" t="s">
        <v>32</v>
      </c>
      <c r="T52">
        <v>0</v>
      </c>
      <c r="U52" t="s">
        <v>60</v>
      </c>
    </row>
    <row r="53" spans="1:21" x14ac:dyDescent="0.25">
      <c r="A53">
        <v>2025</v>
      </c>
      <c r="B53">
        <v>33</v>
      </c>
      <c r="C53" t="s">
        <v>248</v>
      </c>
      <c r="D53" t="s">
        <v>44</v>
      </c>
      <c r="E53" t="s">
        <v>249</v>
      </c>
      <c r="F53">
        <v>0</v>
      </c>
      <c r="G53">
        <v>0</v>
      </c>
      <c r="H53">
        <v>82</v>
      </c>
      <c r="I53">
        <v>82</v>
      </c>
      <c r="J53" t="s">
        <v>24</v>
      </c>
      <c r="K53" t="s">
        <v>25</v>
      </c>
      <c r="L53" t="s">
        <v>250</v>
      </c>
      <c r="M53" t="s">
        <v>39</v>
      </c>
      <c r="N53" t="s">
        <v>28</v>
      </c>
      <c r="O53" t="s">
        <v>28</v>
      </c>
      <c r="P53" t="s">
        <v>49</v>
      </c>
      <c r="Q53" t="s">
        <v>50</v>
      </c>
      <c r="R53" t="s">
        <v>106</v>
      </c>
      <c r="S53" t="s">
        <v>32</v>
      </c>
      <c r="T53">
        <v>178</v>
      </c>
      <c r="U53" t="s">
        <v>251</v>
      </c>
    </row>
    <row r="54" spans="1:21" x14ac:dyDescent="0.25">
      <c r="A54">
        <v>2025</v>
      </c>
      <c r="B54">
        <v>33</v>
      </c>
      <c r="C54" t="s">
        <v>252</v>
      </c>
      <c r="D54" t="s">
        <v>22</v>
      </c>
      <c r="E54" t="s">
        <v>253</v>
      </c>
      <c r="F54">
        <v>0</v>
      </c>
      <c r="G54">
        <v>0</v>
      </c>
      <c r="H54">
        <v>3</v>
      </c>
      <c r="I54">
        <v>3</v>
      </c>
      <c r="J54" t="s">
        <v>24</v>
      </c>
      <c r="K54" t="s">
        <v>25</v>
      </c>
      <c r="L54" t="s">
        <v>254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41</v>
      </c>
      <c r="S54" t="s">
        <v>32</v>
      </c>
      <c r="T54">
        <v>1761</v>
      </c>
      <c r="U54" t="s">
        <v>255</v>
      </c>
    </row>
    <row r="55" spans="1:21" x14ac:dyDescent="0.25">
      <c r="A55">
        <v>2025</v>
      </c>
      <c r="B55">
        <v>33</v>
      </c>
      <c r="C55" t="s">
        <v>256</v>
      </c>
      <c r="D55" t="s">
        <v>44</v>
      </c>
      <c r="E55" t="s">
        <v>257</v>
      </c>
      <c r="F55">
        <v>1530</v>
      </c>
      <c r="G55">
        <v>0</v>
      </c>
      <c r="H55">
        <v>0</v>
      </c>
      <c r="I55">
        <v>1530</v>
      </c>
      <c r="J55" t="s">
        <v>54</v>
      </c>
      <c r="K55" t="s">
        <v>55</v>
      </c>
      <c r="L55" t="s">
        <v>258</v>
      </c>
      <c r="M55" t="s">
        <v>39</v>
      </c>
      <c r="N55" t="s">
        <v>28</v>
      </c>
      <c r="O55" t="s">
        <v>28</v>
      </c>
      <c r="P55" t="s">
        <v>49</v>
      </c>
      <c r="Q55" t="s">
        <v>50</v>
      </c>
      <c r="R55" t="s">
        <v>31</v>
      </c>
      <c r="S55" t="s">
        <v>32</v>
      </c>
      <c r="T55">
        <v>13</v>
      </c>
      <c r="U55" t="s">
        <v>60</v>
      </c>
    </row>
    <row r="56" spans="1:21" x14ac:dyDescent="0.25">
      <c r="A56">
        <v>2025</v>
      </c>
      <c r="B56">
        <v>33</v>
      </c>
      <c r="C56" t="s">
        <v>259</v>
      </c>
      <c r="D56" t="s">
        <v>44</v>
      </c>
      <c r="E56" t="s">
        <v>260</v>
      </c>
      <c r="F56">
        <v>261</v>
      </c>
      <c r="G56">
        <v>0</v>
      </c>
      <c r="H56">
        <v>0</v>
      </c>
      <c r="I56">
        <v>261</v>
      </c>
      <c r="J56" t="s">
        <v>54</v>
      </c>
      <c r="K56" t="s">
        <v>55</v>
      </c>
      <c r="L56" t="s">
        <v>131</v>
      </c>
      <c r="M56" t="s">
        <v>39</v>
      </c>
      <c r="N56" t="s">
        <v>28</v>
      </c>
      <c r="O56" t="s">
        <v>28</v>
      </c>
      <c r="P56" t="s">
        <v>49</v>
      </c>
      <c r="Q56" t="s">
        <v>30</v>
      </c>
      <c r="R56" t="s">
        <v>106</v>
      </c>
      <c r="S56" t="s">
        <v>32</v>
      </c>
      <c r="T56">
        <v>0</v>
      </c>
      <c r="U56" t="s">
        <v>60</v>
      </c>
    </row>
    <row r="57" spans="1:21" x14ac:dyDescent="0.25">
      <c r="A57">
        <v>2025</v>
      </c>
      <c r="B57">
        <v>33</v>
      </c>
      <c r="C57" t="s">
        <v>261</v>
      </c>
      <c r="D57" t="s">
        <v>44</v>
      </c>
      <c r="E57" t="s">
        <v>262</v>
      </c>
      <c r="F57">
        <v>0</v>
      </c>
      <c r="G57">
        <v>0</v>
      </c>
      <c r="H57">
        <v>2112</v>
      </c>
      <c r="I57">
        <v>2112</v>
      </c>
      <c r="J57" t="s">
        <v>63</v>
      </c>
      <c r="K57" t="s">
        <v>263</v>
      </c>
      <c r="L57" t="s">
        <v>264</v>
      </c>
      <c r="M57" t="s">
        <v>39</v>
      </c>
      <c r="N57" t="s">
        <v>28</v>
      </c>
      <c r="O57" t="s">
        <v>28</v>
      </c>
      <c r="P57" t="s">
        <v>49</v>
      </c>
      <c r="Q57" t="s">
        <v>30</v>
      </c>
      <c r="R57" t="s">
        <v>41</v>
      </c>
      <c r="S57" t="s">
        <v>32</v>
      </c>
      <c r="T57">
        <v>25</v>
      </c>
      <c r="U57" t="s">
        <v>265</v>
      </c>
    </row>
    <row r="58" spans="1:21" x14ac:dyDescent="0.25">
      <c r="A58">
        <v>2025</v>
      </c>
      <c r="B58">
        <v>33</v>
      </c>
      <c r="C58" t="s">
        <v>266</v>
      </c>
      <c r="D58" t="s">
        <v>52</v>
      </c>
      <c r="E58" t="s">
        <v>267</v>
      </c>
      <c r="F58">
        <v>700</v>
      </c>
      <c r="G58">
        <v>0</v>
      </c>
      <c r="H58">
        <v>0</v>
      </c>
      <c r="I58">
        <v>700</v>
      </c>
      <c r="J58" t="s">
        <v>54</v>
      </c>
      <c r="K58" t="s">
        <v>55</v>
      </c>
      <c r="L58" t="s">
        <v>268</v>
      </c>
      <c r="M58" t="s">
        <v>57</v>
      </c>
      <c r="N58" t="s">
        <v>28</v>
      </c>
      <c r="O58" t="s">
        <v>28</v>
      </c>
      <c r="P58" t="s">
        <v>58</v>
      </c>
      <c r="Q58" t="s">
        <v>50</v>
      </c>
      <c r="R58" t="s">
        <v>31</v>
      </c>
      <c r="S58" t="s">
        <v>32</v>
      </c>
      <c r="T58">
        <v>14</v>
      </c>
      <c r="U58" t="s">
        <v>269</v>
      </c>
    </row>
    <row r="59" spans="1:21" x14ac:dyDescent="0.25">
      <c r="A59">
        <v>2025</v>
      </c>
      <c r="B59">
        <v>33</v>
      </c>
      <c r="C59" t="s">
        <v>270</v>
      </c>
      <c r="D59" t="s">
        <v>22</v>
      </c>
      <c r="E59" t="s">
        <v>271</v>
      </c>
      <c r="F59">
        <v>0</v>
      </c>
      <c r="G59">
        <v>0</v>
      </c>
      <c r="H59">
        <v>4</v>
      </c>
      <c r="I59">
        <v>4</v>
      </c>
      <c r="J59" t="s">
        <v>24</v>
      </c>
      <c r="K59" t="s">
        <v>25</v>
      </c>
      <c r="L59" t="s">
        <v>272</v>
      </c>
      <c r="M59" t="s">
        <v>57</v>
      </c>
      <c r="N59" t="s">
        <v>28</v>
      </c>
      <c r="O59" t="s">
        <v>28</v>
      </c>
      <c r="P59" t="s">
        <v>82</v>
      </c>
      <c r="Q59" t="s">
        <v>30</v>
      </c>
      <c r="R59" t="s">
        <v>41</v>
      </c>
      <c r="S59" t="s">
        <v>32</v>
      </c>
      <c r="T59">
        <v>6848</v>
      </c>
      <c r="U59" t="s">
        <v>273</v>
      </c>
    </row>
    <row r="60" spans="1:21" x14ac:dyDescent="0.25">
      <c r="A60">
        <v>2025</v>
      </c>
      <c r="B60">
        <v>33</v>
      </c>
      <c r="C60" t="s">
        <v>274</v>
      </c>
      <c r="D60" t="s">
        <v>52</v>
      </c>
      <c r="E60" t="s">
        <v>275</v>
      </c>
      <c r="F60">
        <v>0</v>
      </c>
      <c r="G60">
        <v>0</v>
      </c>
      <c r="H60">
        <v>210</v>
      </c>
      <c r="I60">
        <v>210</v>
      </c>
      <c r="J60" t="s">
        <v>46</v>
      </c>
      <c r="K60" t="s">
        <v>110</v>
      </c>
      <c r="L60" t="s">
        <v>276</v>
      </c>
      <c r="M60" t="s">
        <v>57</v>
      </c>
      <c r="N60" t="s">
        <v>28</v>
      </c>
      <c r="O60" t="s">
        <v>28</v>
      </c>
      <c r="P60" t="s">
        <v>58</v>
      </c>
      <c r="Q60" t="s">
        <v>59</v>
      </c>
      <c r="R60" t="s">
        <v>31</v>
      </c>
      <c r="S60" t="s">
        <v>32</v>
      </c>
      <c r="T60">
        <v>354</v>
      </c>
      <c r="U60" t="s">
        <v>195</v>
      </c>
    </row>
    <row r="61" spans="1:21" x14ac:dyDescent="0.25">
      <c r="A61">
        <v>2025</v>
      </c>
      <c r="B61">
        <v>33</v>
      </c>
      <c r="C61" t="s">
        <v>277</v>
      </c>
      <c r="D61" t="s">
        <v>22</v>
      </c>
      <c r="E61" t="s">
        <v>278</v>
      </c>
      <c r="F61">
        <v>0</v>
      </c>
      <c r="G61">
        <v>344</v>
      </c>
      <c r="H61">
        <v>0</v>
      </c>
      <c r="I61">
        <v>344</v>
      </c>
      <c r="J61" t="s">
        <v>54</v>
      </c>
      <c r="K61" t="s">
        <v>55</v>
      </c>
      <c r="L61" t="s">
        <v>279</v>
      </c>
      <c r="M61" t="s">
        <v>57</v>
      </c>
      <c r="N61" t="s">
        <v>28</v>
      </c>
      <c r="O61" t="s">
        <v>28</v>
      </c>
      <c r="P61" t="s">
        <v>82</v>
      </c>
      <c r="Q61" t="s">
        <v>59</v>
      </c>
      <c r="R61" t="s">
        <v>31</v>
      </c>
      <c r="S61" t="s">
        <v>32</v>
      </c>
      <c r="T61">
        <v>0</v>
      </c>
      <c r="U61" t="s">
        <v>33</v>
      </c>
    </row>
    <row r="62" spans="1:21" x14ac:dyDescent="0.25">
      <c r="A62">
        <v>2025</v>
      </c>
      <c r="B62">
        <v>33</v>
      </c>
      <c r="C62" t="s">
        <v>280</v>
      </c>
      <c r="D62" t="s">
        <v>22</v>
      </c>
      <c r="E62" t="s">
        <v>281</v>
      </c>
      <c r="F62">
        <v>0</v>
      </c>
      <c r="G62">
        <v>0</v>
      </c>
      <c r="H62">
        <v>8</v>
      </c>
      <c r="I62">
        <v>8</v>
      </c>
      <c r="J62" t="s">
        <v>63</v>
      </c>
      <c r="K62" t="s">
        <v>64</v>
      </c>
      <c r="L62" t="s">
        <v>189</v>
      </c>
      <c r="M62" t="s">
        <v>57</v>
      </c>
      <c r="N62" t="s">
        <v>28</v>
      </c>
      <c r="O62" t="s">
        <v>28</v>
      </c>
      <c r="P62" t="s">
        <v>70</v>
      </c>
      <c r="Q62" t="s">
        <v>30</v>
      </c>
      <c r="R62" t="s">
        <v>282</v>
      </c>
      <c r="S62" t="s">
        <v>32</v>
      </c>
      <c r="T62">
        <v>4268</v>
      </c>
      <c r="U62" t="s">
        <v>283</v>
      </c>
    </row>
    <row r="63" spans="1:21" x14ac:dyDescent="0.25">
      <c r="A63">
        <v>2025</v>
      </c>
      <c r="B63">
        <v>33</v>
      </c>
      <c r="C63" t="s">
        <v>284</v>
      </c>
      <c r="D63" t="s">
        <v>22</v>
      </c>
      <c r="E63" t="s">
        <v>285</v>
      </c>
      <c r="F63">
        <v>0</v>
      </c>
      <c r="G63">
        <v>0</v>
      </c>
      <c r="H63">
        <v>9</v>
      </c>
      <c r="I63">
        <v>9</v>
      </c>
      <c r="J63" t="s">
        <v>170</v>
      </c>
      <c r="K63" t="s">
        <v>184</v>
      </c>
      <c r="L63" t="s">
        <v>286</v>
      </c>
      <c r="M63" t="s">
        <v>57</v>
      </c>
      <c r="N63" t="s">
        <v>28</v>
      </c>
      <c r="O63" t="s">
        <v>28</v>
      </c>
      <c r="P63" t="s">
        <v>95</v>
      </c>
      <c r="Q63" t="s">
        <v>30</v>
      </c>
      <c r="R63" t="s">
        <v>41</v>
      </c>
      <c r="S63" t="s">
        <v>32</v>
      </c>
      <c r="T63">
        <v>770</v>
      </c>
      <c r="U63" t="s">
        <v>287</v>
      </c>
    </row>
    <row r="64" spans="1:21" x14ac:dyDescent="0.25">
      <c r="A64">
        <v>2025</v>
      </c>
      <c r="B64">
        <v>33</v>
      </c>
      <c r="C64" t="s">
        <v>288</v>
      </c>
      <c r="D64" t="s">
        <v>44</v>
      </c>
      <c r="E64" t="s">
        <v>289</v>
      </c>
      <c r="F64">
        <v>0</v>
      </c>
      <c r="G64">
        <v>0</v>
      </c>
      <c r="H64">
        <v>272</v>
      </c>
      <c r="I64">
        <v>272</v>
      </c>
      <c r="J64" t="s">
        <v>79</v>
      </c>
      <c r="K64" t="s">
        <v>80</v>
      </c>
      <c r="L64" t="s">
        <v>290</v>
      </c>
      <c r="M64" t="s">
        <v>39</v>
      </c>
      <c r="N64" t="s">
        <v>28</v>
      </c>
      <c r="O64" t="s">
        <v>28</v>
      </c>
      <c r="P64" t="s">
        <v>49</v>
      </c>
      <c r="Q64" t="s">
        <v>50</v>
      </c>
      <c r="R64" t="s">
        <v>31</v>
      </c>
      <c r="S64" t="s">
        <v>32</v>
      </c>
      <c r="T64">
        <v>158</v>
      </c>
      <c r="U64" t="s">
        <v>291</v>
      </c>
    </row>
    <row r="65" spans="1:21" x14ac:dyDescent="0.25">
      <c r="A65">
        <v>2025</v>
      </c>
      <c r="B65">
        <v>33</v>
      </c>
      <c r="C65" t="s">
        <v>292</v>
      </c>
      <c r="D65" t="s">
        <v>44</v>
      </c>
      <c r="E65" t="s">
        <v>293</v>
      </c>
      <c r="F65">
        <v>0</v>
      </c>
      <c r="G65">
        <v>0</v>
      </c>
      <c r="H65">
        <v>100</v>
      </c>
      <c r="I65">
        <v>100</v>
      </c>
      <c r="J65" t="s">
        <v>46</v>
      </c>
      <c r="K65" t="s">
        <v>110</v>
      </c>
      <c r="L65" t="s">
        <v>276</v>
      </c>
      <c r="M65" t="s">
        <v>39</v>
      </c>
      <c r="N65" t="s">
        <v>28</v>
      </c>
      <c r="O65" t="s">
        <v>28</v>
      </c>
      <c r="P65" t="s">
        <v>49</v>
      </c>
      <c r="Q65" t="s">
        <v>50</v>
      </c>
      <c r="R65" t="s">
        <v>31</v>
      </c>
      <c r="S65" t="s">
        <v>32</v>
      </c>
      <c r="T65">
        <v>137</v>
      </c>
      <c r="U65" t="s">
        <v>210</v>
      </c>
    </row>
    <row r="66" spans="1:21" x14ac:dyDescent="0.25">
      <c r="A66">
        <v>2025</v>
      </c>
      <c r="B66">
        <v>33</v>
      </c>
      <c r="C66" t="s">
        <v>294</v>
      </c>
      <c r="D66" t="s">
        <v>44</v>
      </c>
      <c r="E66" t="s">
        <v>295</v>
      </c>
      <c r="F66">
        <v>2290</v>
      </c>
      <c r="G66">
        <v>0</v>
      </c>
      <c r="H66">
        <v>0</v>
      </c>
      <c r="I66">
        <v>2290</v>
      </c>
      <c r="J66" t="s">
        <v>79</v>
      </c>
      <c r="K66" t="s">
        <v>80</v>
      </c>
      <c r="L66" t="s">
        <v>296</v>
      </c>
      <c r="M66" t="s">
        <v>69</v>
      </c>
      <c r="N66" t="s">
        <v>121</v>
      </c>
      <c r="O66" t="s">
        <v>28</v>
      </c>
      <c r="P66" t="s">
        <v>49</v>
      </c>
      <c r="Q66" t="s">
        <v>59</v>
      </c>
      <c r="R66" t="s">
        <v>148</v>
      </c>
      <c r="S66" t="s">
        <v>297</v>
      </c>
      <c r="T66">
        <v>217</v>
      </c>
      <c r="U66" t="s">
        <v>298</v>
      </c>
    </row>
    <row r="67" spans="1:21" x14ac:dyDescent="0.25">
      <c r="A67">
        <v>2025</v>
      </c>
      <c r="B67">
        <v>33</v>
      </c>
      <c r="C67" t="s">
        <v>299</v>
      </c>
      <c r="D67" t="s">
        <v>44</v>
      </c>
      <c r="E67" t="s">
        <v>300</v>
      </c>
      <c r="F67">
        <v>470</v>
      </c>
      <c r="G67">
        <v>0</v>
      </c>
      <c r="H67">
        <v>0</v>
      </c>
      <c r="I67">
        <v>470</v>
      </c>
      <c r="J67" t="s">
        <v>24</v>
      </c>
      <c r="K67" t="s">
        <v>25</v>
      </c>
      <c r="L67" t="s">
        <v>301</v>
      </c>
      <c r="M67" t="s">
        <v>69</v>
      </c>
      <c r="N67" t="s">
        <v>28</v>
      </c>
      <c r="O67" t="s">
        <v>122</v>
      </c>
      <c r="P67" t="s">
        <v>49</v>
      </c>
      <c r="Q67" t="s">
        <v>59</v>
      </c>
      <c r="R67" t="s">
        <v>106</v>
      </c>
      <c r="S67" t="s">
        <v>32</v>
      </c>
      <c r="T67">
        <v>272</v>
      </c>
      <c r="U67" t="s">
        <v>136</v>
      </c>
    </row>
    <row r="68" spans="1:21" x14ac:dyDescent="0.25">
      <c r="A68">
        <v>2025</v>
      </c>
      <c r="B68">
        <v>33</v>
      </c>
      <c r="C68" t="s">
        <v>302</v>
      </c>
      <c r="D68" t="s">
        <v>22</v>
      </c>
      <c r="E68" t="s">
        <v>303</v>
      </c>
      <c r="F68">
        <v>326</v>
      </c>
      <c r="G68">
        <v>0</v>
      </c>
      <c r="H68">
        <v>0</v>
      </c>
      <c r="I68">
        <v>326</v>
      </c>
      <c r="J68" t="s">
        <v>170</v>
      </c>
      <c r="K68" t="s">
        <v>184</v>
      </c>
      <c r="L68" t="s">
        <v>304</v>
      </c>
      <c r="M68" t="s">
        <v>27</v>
      </c>
      <c r="N68" t="s">
        <v>28</v>
      </c>
      <c r="O68" t="s">
        <v>28</v>
      </c>
      <c r="P68" t="s">
        <v>29</v>
      </c>
      <c r="Q68" t="s">
        <v>305</v>
      </c>
      <c r="R68" t="s">
        <v>31</v>
      </c>
      <c r="S68" t="s">
        <v>32</v>
      </c>
      <c r="T68">
        <v>0</v>
      </c>
      <c r="U68" t="s">
        <v>60</v>
      </c>
    </row>
    <row r="69" spans="1:21" x14ac:dyDescent="0.25">
      <c r="A69">
        <v>2025</v>
      </c>
      <c r="B69">
        <v>33</v>
      </c>
      <c r="C69" t="s">
        <v>306</v>
      </c>
      <c r="D69" t="s">
        <v>22</v>
      </c>
      <c r="E69" t="s">
        <v>307</v>
      </c>
      <c r="F69">
        <v>0</v>
      </c>
      <c r="G69">
        <v>0</v>
      </c>
      <c r="H69">
        <v>2166</v>
      </c>
      <c r="I69">
        <v>2166</v>
      </c>
      <c r="J69" t="s">
        <v>36</v>
      </c>
      <c r="K69" t="s">
        <v>37</v>
      </c>
      <c r="L69" t="s">
        <v>308</v>
      </c>
      <c r="M69" t="s">
        <v>27</v>
      </c>
      <c r="N69" t="s">
        <v>28</v>
      </c>
      <c r="O69" t="s">
        <v>28</v>
      </c>
      <c r="P69" t="s">
        <v>40</v>
      </c>
      <c r="Q69" t="s">
        <v>30</v>
      </c>
      <c r="R69" t="s">
        <v>41</v>
      </c>
      <c r="S69" t="s">
        <v>32</v>
      </c>
      <c r="T69">
        <v>5440</v>
      </c>
      <c r="U69" t="s">
        <v>309</v>
      </c>
    </row>
    <row r="70" spans="1:21" x14ac:dyDescent="0.25">
      <c r="A70">
        <v>2025</v>
      </c>
      <c r="B70">
        <v>33</v>
      </c>
      <c r="C70" t="s">
        <v>310</v>
      </c>
      <c r="D70" t="s">
        <v>22</v>
      </c>
      <c r="E70" t="s">
        <v>311</v>
      </c>
      <c r="F70">
        <v>600</v>
      </c>
      <c r="G70">
        <v>0</v>
      </c>
      <c r="H70">
        <v>0</v>
      </c>
      <c r="I70">
        <v>600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 t="s">
        <v>122</v>
      </c>
      <c r="P70" t="s">
        <v>29</v>
      </c>
      <c r="Q70" t="s">
        <v>30</v>
      </c>
      <c r="R70" t="s">
        <v>148</v>
      </c>
      <c r="S70" t="s">
        <v>32</v>
      </c>
      <c r="T70">
        <v>1376</v>
      </c>
      <c r="U70" t="s">
        <v>312</v>
      </c>
    </row>
    <row r="71" spans="1:21" x14ac:dyDescent="0.25">
      <c r="A71">
        <v>2025</v>
      </c>
      <c r="B71">
        <v>33</v>
      </c>
      <c r="C71" t="s">
        <v>313</v>
      </c>
      <c r="D71" t="s">
        <v>22</v>
      </c>
      <c r="E71" t="s">
        <v>314</v>
      </c>
      <c r="F71">
        <v>1113</v>
      </c>
      <c r="G71">
        <v>0</v>
      </c>
      <c r="H71">
        <v>0</v>
      </c>
      <c r="I71">
        <v>1113</v>
      </c>
      <c r="J71" t="s">
        <v>54</v>
      </c>
      <c r="K71" t="s">
        <v>55</v>
      </c>
      <c r="L71" t="s">
        <v>315</v>
      </c>
      <c r="M71" t="s">
        <v>57</v>
      </c>
      <c r="N71" t="s">
        <v>121</v>
      </c>
      <c r="O71" t="s">
        <v>28</v>
      </c>
      <c r="P71" t="s">
        <v>95</v>
      </c>
      <c r="Q71" t="s">
        <v>30</v>
      </c>
      <c r="R71" t="s">
        <v>41</v>
      </c>
      <c r="S71" t="s">
        <v>32</v>
      </c>
      <c r="T71">
        <v>690</v>
      </c>
      <c r="U71" t="s">
        <v>316</v>
      </c>
    </row>
    <row r="72" spans="1:21" x14ac:dyDescent="0.25">
      <c r="A72">
        <v>2025</v>
      </c>
      <c r="B72">
        <v>33</v>
      </c>
      <c r="C72" t="s">
        <v>317</v>
      </c>
      <c r="D72" t="s">
        <v>52</v>
      </c>
      <c r="E72" t="s">
        <v>318</v>
      </c>
      <c r="F72">
        <v>0</v>
      </c>
      <c r="G72">
        <v>1293</v>
      </c>
      <c r="H72">
        <v>0</v>
      </c>
      <c r="I72">
        <v>1293</v>
      </c>
      <c r="J72" t="s">
        <v>36</v>
      </c>
      <c r="K72" t="s">
        <v>37</v>
      </c>
      <c r="L72" t="s">
        <v>319</v>
      </c>
      <c r="M72" t="s">
        <v>57</v>
      </c>
      <c r="N72" t="s">
        <v>28</v>
      </c>
      <c r="O72" t="s">
        <v>28</v>
      </c>
      <c r="P72" t="s">
        <v>112</v>
      </c>
      <c r="Q72" t="s">
        <v>59</v>
      </c>
      <c r="R72" t="s">
        <v>31</v>
      </c>
      <c r="S72" t="s">
        <v>32</v>
      </c>
      <c r="T72">
        <v>0</v>
      </c>
      <c r="U72" t="s">
        <v>60</v>
      </c>
    </row>
    <row r="73" spans="1:21" x14ac:dyDescent="0.25">
      <c r="A73">
        <v>2025</v>
      </c>
      <c r="B73">
        <v>33</v>
      </c>
      <c r="C73" t="s">
        <v>320</v>
      </c>
      <c r="D73" t="s">
        <v>22</v>
      </c>
      <c r="E73" t="s">
        <v>321</v>
      </c>
      <c r="F73">
        <v>0</v>
      </c>
      <c r="G73">
        <v>0</v>
      </c>
      <c r="H73">
        <v>309</v>
      </c>
      <c r="I73">
        <v>309</v>
      </c>
      <c r="J73" t="s">
        <v>46</v>
      </c>
      <c r="K73" t="s">
        <v>110</v>
      </c>
      <c r="L73" t="s">
        <v>276</v>
      </c>
      <c r="M73" t="s">
        <v>57</v>
      </c>
      <c r="N73" t="s">
        <v>28</v>
      </c>
      <c r="O73" t="s">
        <v>28</v>
      </c>
      <c r="P73" t="s">
        <v>70</v>
      </c>
      <c r="Q73" t="s">
        <v>59</v>
      </c>
      <c r="R73" t="s">
        <v>31</v>
      </c>
      <c r="S73" t="s">
        <v>32</v>
      </c>
      <c r="T73">
        <v>501</v>
      </c>
      <c r="U73" t="s">
        <v>322</v>
      </c>
    </row>
    <row r="74" spans="1:21" x14ac:dyDescent="0.25">
      <c r="A74">
        <v>2025</v>
      </c>
      <c r="B74">
        <v>33</v>
      </c>
      <c r="C74" t="s">
        <v>323</v>
      </c>
      <c r="D74" t="s">
        <v>52</v>
      </c>
      <c r="E74" t="s">
        <v>324</v>
      </c>
      <c r="F74">
        <v>465</v>
      </c>
      <c r="G74">
        <v>0</v>
      </c>
      <c r="H74">
        <v>0</v>
      </c>
      <c r="I74">
        <v>465</v>
      </c>
      <c r="J74" t="s">
        <v>54</v>
      </c>
      <c r="K74" t="s">
        <v>55</v>
      </c>
      <c r="L74" t="s">
        <v>325</v>
      </c>
      <c r="M74" t="s">
        <v>57</v>
      </c>
      <c r="N74" t="s">
        <v>28</v>
      </c>
      <c r="O74" t="s">
        <v>28</v>
      </c>
      <c r="P74" t="s">
        <v>112</v>
      </c>
      <c r="Q74" t="s">
        <v>59</v>
      </c>
      <c r="R74" t="s">
        <v>31</v>
      </c>
      <c r="S74" t="s">
        <v>32</v>
      </c>
      <c r="T74">
        <v>354</v>
      </c>
      <c r="U74" t="s">
        <v>195</v>
      </c>
    </row>
    <row r="75" spans="1:21" x14ac:dyDescent="0.25">
      <c r="A75">
        <v>2025</v>
      </c>
      <c r="B75">
        <v>33</v>
      </c>
      <c r="C75" t="s">
        <v>326</v>
      </c>
      <c r="D75" t="s">
        <v>22</v>
      </c>
      <c r="E75" t="s">
        <v>327</v>
      </c>
      <c r="F75">
        <v>0</v>
      </c>
      <c r="G75">
        <v>0</v>
      </c>
      <c r="H75">
        <v>82</v>
      </c>
      <c r="I75">
        <v>82</v>
      </c>
      <c r="J75" t="s">
        <v>24</v>
      </c>
      <c r="K75" t="s">
        <v>25</v>
      </c>
      <c r="L75" t="s">
        <v>94</v>
      </c>
      <c r="M75" t="s">
        <v>57</v>
      </c>
      <c r="N75" t="s">
        <v>28</v>
      </c>
      <c r="O75" t="s">
        <v>28</v>
      </c>
      <c r="P75" t="s">
        <v>95</v>
      </c>
      <c r="Q75" t="s">
        <v>30</v>
      </c>
      <c r="R75" t="s">
        <v>106</v>
      </c>
      <c r="S75" t="s">
        <v>32</v>
      </c>
      <c r="T75">
        <v>1020</v>
      </c>
      <c r="U75" t="s">
        <v>149</v>
      </c>
    </row>
    <row r="76" spans="1:21" x14ac:dyDescent="0.25">
      <c r="A76">
        <v>2025</v>
      </c>
      <c r="B76">
        <v>33</v>
      </c>
      <c r="C76" t="s">
        <v>328</v>
      </c>
      <c r="D76" t="s">
        <v>22</v>
      </c>
      <c r="E76" t="s">
        <v>329</v>
      </c>
      <c r="F76">
        <v>0</v>
      </c>
      <c r="G76">
        <v>0</v>
      </c>
      <c r="H76">
        <v>1</v>
      </c>
      <c r="I76">
        <v>1</v>
      </c>
      <c r="J76" t="s">
        <v>63</v>
      </c>
      <c r="K76" t="s">
        <v>64</v>
      </c>
      <c r="L76" t="s">
        <v>330</v>
      </c>
      <c r="M76" t="s">
        <v>27</v>
      </c>
      <c r="N76" t="s">
        <v>28</v>
      </c>
      <c r="O76" t="s">
        <v>28</v>
      </c>
      <c r="P76" t="s">
        <v>40</v>
      </c>
      <c r="Q76" t="s">
        <v>59</v>
      </c>
      <c r="R76" t="s">
        <v>106</v>
      </c>
      <c r="S76" t="s">
        <v>32</v>
      </c>
      <c r="T76">
        <v>453</v>
      </c>
      <c r="U76" t="s">
        <v>331</v>
      </c>
    </row>
    <row r="77" spans="1:21" x14ac:dyDescent="0.25">
      <c r="A77">
        <v>2025</v>
      </c>
      <c r="B77">
        <v>33</v>
      </c>
      <c r="C77" t="s">
        <v>332</v>
      </c>
      <c r="D77" t="s">
        <v>44</v>
      </c>
      <c r="E77" t="s">
        <v>333</v>
      </c>
      <c r="F77">
        <v>0</v>
      </c>
      <c r="G77">
        <v>0</v>
      </c>
      <c r="H77">
        <v>20</v>
      </c>
      <c r="I77">
        <v>20</v>
      </c>
      <c r="J77" t="s">
        <v>170</v>
      </c>
      <c r="K77" t="s">
        <v>171</v>
      </c>
      <c r="L77" t="s">
        <v>172</v>
      </c>
      <c r="M77" t="s">
        <v>39</v>
      </c>
      <c r="N77" t="s">
        <v>28</v>
      </c>
      <c r="O77" t="s">
        <v>28</v>
      </c>
      <c r="P77" t="s">
        <v>49</v>
      </c>
      <c r="Q77" t="s">
        <v>30</v>
      </c>
      <c r="R77" t="s">
        <v>31</v>
      </c>
      <c r="S77" t="s">
        <v>32</v>
      </c>
      <c r="T77">
        <v>147</v>
      </c>
      <c r="U77" t="s">
        <v>334</v>
      </c>
    </row>
    <row r="78" spans="1:21" x14ac:dyDescent="0.25">
      <c r="A78">
        <v>2025</v>
      </c>
      <c r="B78">
        <v>33</v>
      </c>
      <c r="C78" t="s">
        <v>335</v>
      </c>
      <c r="D78" t="s">
        <v>44</v>
      </c>
      <c r="E78" t="s">
        <v>336</v>
      </c>
      <c r="F78">
        <v>1196</v>
      </c>
      <c r="G78">
        <v>0</v>
      </c>
      <c r="H78">
        <v>0</v>
      </c>
      <c r="I78">
        <v>1196</v>
      </c>
      <c r="J78" t="s">
        <v>54</v>
      </c>
      <c r="K78" t="s">
        <v>55</v>
      </c>
      <c r="L78" t="s">
        <v>337</v>
      </c>
      <c r="M78" t="s">
        <v>39</v>
      </c>
      <c r="N78" t="s">
        <v>28</v>
      </c>
      <c r="O78" t="s">
        <v>28</v>
      </c>
      <c r="P78" t="s">
        <v>49</v>
      </c>
      <c r="Q78" t="s">
        <v>50</v>
      </c>
      <c r="R78" t="s">
        <v>31</v>
      </c>
      <c r="S78" t="s">
        <v>32</v>
      </c>
      <c r="T78">
        <v>-1</v>
      </c>
      <c r="U78" t="s">
        <v>33</v>
      </c>
    </row>
    <row r="79" spans="1:21" x14ac:dyDescent="0.25">
      <c r="A79">
        <v>2025</v>
      </c>
      <c r="B79">
        <v>33</v>
      </c>
      <c r="C79" t="s">
        <v>338</v>
      </c>
      <c r="D79" t="s">
        <v>44</v>
      </c>
      <c r="E79" t="s">
        <v>339</v>
      </c>
      <c r="F79">
        <v>6252</v>
      </c>
      <c r="G79">
        <v>0</v>
      </c>
      <c r="H79">
        <v>0</v>
      </c>
      <c r="I79">
        <v>6252</v>
      </c>
      <c r="J79" t="s">
        <v>54</v>
      </c>
      <c r="K79" t="s">
        <v>55</v>
      </c>
      <c r="L79" t="s">
        <v>340</v>
      </c>
      <c r="M79" t="s">
        <v>39</v>
      </c>
      <c r="N79" t="s">
        <v>28</v>
      </c>
      <c r="O79" t="s">
        <v>28</v>
      </c>
      <c r="P79" t="s">
        <v>49</v>
      </c>
      <c r="Q79" t="s">
        <v>50</v>
      </c>
      <c r="R79" t="s">
        <v>31</v>
      </c>
      <c r="S79" t="s">
        <v>32</v>
      </c>
      <c r="T79">
        <v>0</v>
      </c>
      <c r="U79" t="s">
        <v>210</v>
      </c>
    </row>
    <row r="80" spans="1:21" x14ac:dyDescent="0.25">
      <c r="A80">
        <v>2025</v>
      </c>
      <c r="B80">
        <v>33</v>
      </c>
      <c r="C80" t="s">
        <v>341</v>
      </c>
      <c r="D80" t="s">
        <v>22</v>
      </c>
      <c r="E80" t="s">
        <v>342</v>
      </c>
      <c r="F80">
        <v>0</v>
      </c>
      <c r="G80">
        <v>0</v>
      </c>
      <c r="H80">
        <v>5331</v>
      </c>
      <c r="I80">
        <v>5331</v>
      </c>
      <c r="J80" t="s">
        <v>24</v>
      </c>
      <c r="K80" t="s">
        <v>25</v>
      </c>
      <c r="L80" t="s">
        <v>26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148</v>
      </c>
      <c r="S80" t="s">
        <v>32</v>
      </c>
      <c r="T80">
        <v>3640</v>
      </c>
      <c r="U80" t="s">
        <v>343</v>
      </c>
    </row>
    <row r="81" spans="1:21" x14ac:dyDescent="0.25">
      <c r="A81">
        <v>2025</v>
      </c>
      <c r="B81">
        <v>33</v>
      </c>
      <c r="C81" t="s">
        <v>227</v>
      </c>
      <c r="D81" t="s">
        <v>22</v>
      </c>
      <c r="E81" t="s">
        <v>344</v>
      </c>
      <c r="F81">
        <v>0</v>
      </c>
      <c r="G81">
        <v>0</v>
      </c>
      <c r="H81">
        <v>71</v>
      </c>
      <c r="I81">
        <v>71</v>
      </c>
      <c r="J81" t="s">
        <v>54</v>
      </c>
      <c r="K81" t="s">
        <v>55</v>
      </c>
      <c r="L81" t="s">
        <v>337</v>
      </c>
      <c r="M81" t="s">
        <v>27</v>
      </c>
      <c r="N81" t="s">
        <v>28</v>
      </c>
      <c r="O81" t="s">
        <v>28</v>
      </c>
      <c r="P81" t="s">
        <v>82</v>
      </c>
      <c r="Q81" t="s">
        <v>30</v>
      </c>
      <c r="R81" t="s">
        <v>41</v>
      </c>
      <c r="S81" t="s">
        <v>32</v>
      </c>
      <c r="T81">
        <v>1034</v>
      </c>
      <c r="U81" t="s">
        <v>345</v>
      </c>
    </row>
    <row r="82" spans="1:21" x14ac:dyDescent="0.25">
      <c r="A82">
        <v>2025</v>
      </c>
      <c r="B82">
        <v>33</v>
      </c>
      <c r="C82" t="s">
        <v>66</v>
      </c>
      <c r="D82" t="s">
        <v>22</v>
      </c>
      <c r="E82" t="s">
        <v>346</v>
      </c>
      <c r="F82">
        <v>0</v>
      </c>
      <c r="G82">
        <v>0</v>
      </c>
      <c r="H82">
        <v>5.9</v>
      </c>
      <c r="I82">
        <v>5.9</v>
      </c>
      <c r="J82" t="s">
        <v>46</v>
      </c>
      <c r="K82" t="s">
        <v>110</v>
      </c>
      <c r="L82" t="s">
        <v>347</v>
      </c>
      <c r="M82" t="s">
        <v>57</v>
      </c>
      <c r="N82" t="s">
        <v>28</v>
      </c>
      <c r="O82" t="s">
        <v>28</v>
      </c>
      <c r="P82" t="s">
        <v>70</v>
      </c>
      <c r="Q82" t="s">
        <v>30</v>
      </c>
      <c r="R82" t="s">
        <v>71</v>
      </c>
      <c r="S82" t="s">
        <v>32</v>
      </c>
      <c r="T82">
        <v>4676</v>
      </c>
      <c r="U82" t="s">
        <v>348</v>
      </c>
    </row>
    <row r="83" spans="1:21" x14ac:dyDescent="0.25">
      <c r="A83">
        <v>2025</v>
      </c>
      <c r="B83">
        <v>33</v>
      </c>
      <c r="C83" t="s">
        <v>349</v>
      </c>
      <c r="D83" t="s">
        <v>52</v>
      </c>
      <c r="E83" t="s">
        <v>350</v>
      </c>
      <c r="F83">
        <v>400</v>
      </c>
      <c r="G83">
        <v>0</v>
      </c>
      <c r="H83">
        <v>0</v>
      </c>
      <c r="I83">
        <v>400</v>
      </c>
      <c r="J83" t="s">
        <v>79</v>
      </c>
      <c r="K83" t="s">
        <v>80</v>
      </c>
      <c r="L83" t="s">
        <v>81</v>
      </c>
      <c r="M83" t="s">
        <v>57</v>
      </c>
      <c r="N83" t="s">
        <v>28</v>
      </c>
      <c r="O83" t="s">
        <v>28</v>
      </c>
      <c r="P83" t="s">
        <v>58</v>
      </c>
      <c r="Q83" t="s">
        <v>59</v>
      </c>
      <c r="R83" t="s">
        <v>31</v>
      </c>
      <c r="S83" t="s">
        <v>32</v>
      </c>
      <c r="T83">
        <v>0</v>
      </c>
      <c r="U83" t="s">
        <v>60</v>
      </c>
    </row>
    <row r="84" spans="1:21" x14ac:dyDescent="0.25">
      <c r="A84">
        <v>2025</v>
      </c>
      <c r="B84">
        <v>33</v>
      </c>
      <c r="C84" t="s">
        <v>351</v>
      </c>
      <c r="D84" t="s">
        <v>22</v>
      </c>
      <c r="E84" t="s">
        <v>352</v>
      </c>
      <c r="F84">
        <v>0</v>
      </c>
      <c r="G84">
        <v>0</v>
      </c>
      <c r="H84">
        <v>150</v>
      </c>
      <c r="I84">
        <v>150</v>
      </c>
      <c r="J84" t="s">
        <v>79</v>
      </c>
      <c r="K84" t="s">
        <v>80</v>
      </c>
      <c r="L84" t="s">
        <v>353</v>
      </c>
      <c r="M84" t="s">
        <v>57</v>
      </c>
      <c r="N84" t="s">
        <v>28</v>
      </c>
      <c r="O84" t="s">
        <v>28</v>
      </c>
      <c r="P84" t="s">
        <v>70</v>
      </c>
      <c r="Q84" t="s">
        <v>30</v>
      </c>
      <c r="R84" t="s">
        <v>31</v>
      </c>
      <c r="S84" t="s">
        <v>32</v>
      </c>
      <c r="T84">
        <v>627</v>
      </c>
      <c r="U84" t="s">
        <v>354</v>
      </c>
    </row>
    <row r="85" spans="1:21" x14ac:dyDescent="0.25">
      <c r="A85">
        <v>2025</v>
      </c>
      <c r="B85">
        <v>33</v>
      </c>
      <c r="C85" t="s">
        <v>187</v>
      </c>
      <c r="D85" t="s">
        <v>22</v>
      </c>
      <c r="E85" t="s">
        <v>355</v>
      </c>
      <c r="F85">
        <v>0</v>
      </c>
      <c r="G85">
        <v>0</v>
      </c>
      <c r="H85">
        <v>1</v>
      </c>
      <c r="I85">
        <v>1</v>
      </c>
      <c r="J85" t="s">
        <v>36</v>
      </c>
      <c r="K85" t="s">
        <v>37</v>
      </c>
      <c r="L85" t="s">
        <v>356</v>
      </c>
      <c r="M85" t="s">
        <v>57</v>
      </c>
      <c r="N85" t="s">
        <v>28</v>
      </c>
      <c r="O85" t="s">
        <v>28</v>
      </c>
      <c r="P85" t="s">
        <v>70</v>
      </c>
      <c r="Q85" t="s">
        <v>30</v>
      </c>
      <c r="R85" t="s">
        <v>41</v>
      </c>
      <c r="S85" t="s">
        <v>32</v>
      </c>
      <c r="T85">
        <v>2037</v>
      </c>
      <c r="U85" t="s">
        <v>357</v>
      </c>
    </row>
    <row r="86" spans="1:21" x14ac:dyDescent="0.25">
      <c r="A86">
        <v>2025</v>
      </c>
      <c r="B86">
        <v>33</v>
      </c>
      <c r="C86" t="s">
        <v>358</v>
      </c>
      <c r="D86" t="s">
        <v>22</v>
      </c>
      <c r="E86" t="s">
        <v>359</v>
      </c>
      <c r="F86">
        <v>0</v>
      </c>
      <c r="G86">
        <v>0</v>
      </c>
      <c r="H86">
        <v>3304</v>
      </c>
      <c r="I86">
        <v>3304</v>
      </c>
      <c r="J86" t="s">
        <v>79</v>
      </c>
      <c r="K86" t="s">
        <v>80</v>
      </c>
      <c r="L86" t="s">
        <v>360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1481</v>
      </c>
      <c r="U86" t="s">
        <v>361</v>
      </c>
    </row>
    <row r="87" spans="1:21" x14ac:dyDescent="0.25">
      <c r="A87">
        <v>2025</v>
      </c>
      <c r="B87">
        <v>33</v>
      </c>
      <c r="C87" t="s">
        <v>362</v>
      </c>
      <c r="D87" t="s">
        <v>22</v>
      </c>
      <c r="E87" t="s">
        <v>363</v>
      </c>
      <c r="F87">
        <v>0</v>
      </c>
      <c r="G87">
        <v>0</v>
      </c>
      <c r="H87">
        <v>300</v>
      </c>
      <c r="I87">
        <v>300</v>
      </c>
      <c r="J87" t="s">
        <v>79</v>
      </c>
      <c r="K87" t="s">
        <v>80</v>
      </c>
      <c r="L87" t="s">
        <v>241</v>
      </c>
      <c r="M87" t="s">
        <v>27</v>
      </c>
      <c r="N87" t="s">
        <v>28</v>
      </c>
      <c r="O87" t="s">
        <v>28</v>
      </c>
      <c r="P87" t="s">
        <v>82</v>
      </c>
      <c r="Q87" t="s">
        <v>59</v>
      </c>
      <c r="R87" t="s">
        <v>31</v>
      </c>
      <c r="S87" t="s">
        <v>32</v>
      </c>
      <c r="T87">
        <v>470</v>
      </c>
      <c r="U87" t="s">
        <v>128</v>
      </c>
    </row>
    <row r="88" spans="1:21" x14ac:dyDescent="0.25">
      <c r="A88">
        <v>2025</v>
      </c>
      <c r="B88">
        <v>33</v>
      </c>
      <c r="C88" t="s">
        <v>364</v>
      </c>
      <c r="D88" t="s">
        <v>22</v>
      </c>
      <c r="E88" t="s">
        <v>365</v>
      </c>
      <c r="F88">
        <v>0</v>
      </c>
      <c r="G88">
        <v>0</v>
      </c>
      <c r="H88">
        <v>7</v>
      </c>
      <c r="I88">
        <v>7</v>
      </c>
      <c r="J88" t="s">
        <v>63</v>
      </c>
      <c r="K88" t="s">
        <v>193</v>
      </c>
      <c r="L88" t="s">
        <v>194</v>
      </c>
      <c r="M88" t="s">
        <v>39</v>
      </c>
      <c r="N88" t="s">
        <v>28</v>
      </c>
      <c r="O88" t="s">
        <v>28</v>
      </c>
      <c r="P88" t="s">
        <v>206</v>
      </c>
      <c r="Q88" t="s">
        <v>30</v>
      </c>
      <c r="R88" t="s">
        <v>41</v>
      </c>
      <c r="S88" t="s">
        <v>32</v>
      </c>
      <c r="T88">
        <v>886</v>
      </c>
      <c r="U88" t="s">
        <v>366</v>
      </c>
    </row>
    <row r="89" spans="1:21" x14ac:dyDescent="0.25">
      <c r="A89">
        <v>2025</v>
      </c>
      <c r="B89">
        <v>33</v>
      </c>
      <c r="C89" t="s">
        <v>367</v>
      </c>
      <c r="D89" t="s">
        <v>22</v>
      </c>
      <c r="E89" t="s">
        <v>368</v>
      </c>
      <c r="F89">
        <v>1664</v>
      </c>
      <c r="G89">
        <v>0</v>
      </c>
      <c r="H89">
        <v>0</v>
      </c>
      <c r="I89">
        <v>1664</v>
      </c>
      <c r="J89" t="s">
        <v>79</v>
      </c>
      <c r="K89" t="s">
        <v>80</v>
      </c>
      <c r="L89" t="s">
        <v>369</v>
      </c>
      <c r="M89" t="s">
        <v>57</v>
      </c>
      <c r="N89" t="s">
        <v>28</v>
      </c>
      <c r="O89" t="s">
        <v>28</v>
      </c>
      <c r="P89" t="s">
        <v>370</v>
      </c>
      <c r="Q89" t="s">
        <v>30</v>
      </c>
      <c r="R89" t="s">
        <v>31</v>
      </c>
      <c r="S89" t="s">
        <v>32</v>
      </c>
      <c r="T89">
        <v>0</v>
      </c>
      <c r="U89" t="s">
        <v>371</v>
      </c>
    </row>
    <row r="90" spans="1:21" x14ac:dyDescent="0.25">
      <c r="A90">
        <v>2025</v>
      </c>
      <c r="B90">
        <v>33</v>
      </c>
      <c r="C90" t="s">
        <v>372</v>
      </c>
      <c r="D90" t="s">
        <v>22</v>
      </c>
      <c r="E90" t="s">
        <v>373</v>
      </c>
      <c r="F90">
        <v>0</v>
      </c>
      <c r="G90">
        <v>0</v>
      </c>
      <c r="H90">
        <v>50</v>
      </c>
      <c r="I90">
        <v>50</v>
      </c>
      <c r="J90" t="s">
        <v>79</v>
      </c>
      <c r="K90" t="s">
        <v>80</v>
      </c>
      <c r="L90" t="s">
        <v>374</v>
      </c>
      <c r="M90" t="s">
        <v>57</v>
      </c>
      <c r="N90" t="s">
        <v>28</v>
      </c>
      <c r="O90" t="s">
        <v>28</v>
      </c>
      <c r="P90" t="s">
        <v>370</v>
      </c>
      <c r="Q90" t="s">
        <v>30</v>
      </c>
      <c r="R90" t="s">
        <v>31</v>
      </c>
      <c r="S90" t="s">
        <v>32</v>
      </c>
      <c r="T90">
        <v>1451</v>
      </c>
      <c r="U90" t="s">
        <v>375</v>
      </c>
    </row>
    <row r="91" spans="1:21" x14ac:dyDescent="0.25">
      <c r="A91">
        <v>2025</v>
      </c>
      <c r="B91">
        <v>33</v>
      </c>
      <c r="C91" t="s">
        <v>376</v>
      </c>
      <c r="D91" t="s">
        <v>22</v>
      </c>
      <c r="E91" t="s">
        <v>377</v>
      </c>
      <c r="F91">
        <v>0</v>
      </c>
      <c r="G91">
        <v>0</v>
      </c>
      <c r="H91">
        <v>12064</v>
      </c>
      <c r="I91">
        <v>12064</v>
      </c>
      <c r="J91" t="s">
        <v>24</v>
      </c>
      <c r="K91" t="s">
        <v>25</v>
      </c>
      <c r="L91" t="s">
        <v>378</v>
      </c>
      <c r="M91" t="s">
        <v>57</v>
      </c>
      <c r="N91" t="s">
        <v>28</v>
      </c>
      <c r="O91" t="s">
        <v>28</v>
      </c>
      <c r="P91" t="s">
        <v>379</v>
      </c>
      <c r="Q91" t="s">
        <v>30</v>
      </c>
      <c r="R91" t="s">
        <v>148</v>
      </c>
      <c r="S91" t="s">
        <v>32</v>
      </c>
      <c r="T91">
        <v>1441</v>
      </c>
      <c r="U91" t="s">
        <v>380</v>
      </c>
    </row>
    <row r="92" spans="1:21" x14ac:dyDescent="0.25">
      <c r="A92">
        <v>2025</v>
      </c>
      <c r="B92">
        <v>33</v>
      </c>
      <c r="C92" t="s">
        <v>381</v>
      </c>
      <c r="D92" t="s">
        <v>22</v>
      </c>
      <c r="E92" t="s">
        <v>382</v>
      </c>
      <c r="F92">
        <v>0</v>
      </c>
      <c r="G92">
        <v>0</v>
      </c>
      <c r="H92">
        <v>40</v>
      </c>
      <c r="I92">
        <v>40</v>
      </c>
      <c r="J92" t="s">
        <v>63</v>
      </c>
      <c r="K92" t="s">
        <v>193</v>
      </c>
      <c r="L92" t="s">
        <v>383</v>
      </c>
      <c r="M92" t="s">
        <v>27</v>
      </c>
      <c r="N92" t="s">
        <v>28</v>
      </c>
      <c r="O92" t="s">
        <v>28</v>
      </c>
      <c r="P92" t="s">
        <v>384</v>
      </c>
      <c r="Q92" t="s">
        <v>30</v>
      </c>
      <c r="R92" t="s">
        <v>41</v>
      </c>
      <c r="S92" t="s">
        <v>32</v>
      </c>
      <c r="T92">
        <v>3863</v>
      </c>
      <c r="U92" t="s">
        <v>385</v>
      </c>
    </row>
    <row r="93" spans="1:21" x14ac:dyDescent="0.25">
      <c r="A93">
        <v>2025</v>
      </c>
      <c r="B93">
        <v>33</v>
      </c>
      <c r="C93" t="s">
        <v>386</v>
      </c>
      <c r="D93" t="s">
        <v>44</v>
      </c>
      <c r="E93" t="s">
        <v>387</v>
      </c>
      <c r="F93">
        <v>0</v>
      </c>
      <c r="G93">
        <v>0</v>
      </c>
      <c r="H93">
        <v>5</v>
      </c>
      <c r="I93">
        <v>5</v>
      </c>
      <c r="J93" t="s">
        <v>170</v>
      </c>
      <c r="K93" t="s">
        <v>171</v>
      </c>
      <c r="L93" t="s">
        <v>388</v>
      </c>
      <c r="M93" t="s">
        <v>39</v>
      </c>
      <c r="N93" t="s">
        <v>28</v>
      </c>
      <c r="O93" t="s">
        <v>28</v>
      </c>
      <c r="P93" t="s">
        <v>389</v>
      </c>
      <c r="Q93" t="s">
        <v>50</v>
      </c>
      <c r="R93" t="s">
        <v>31</v>
      </c>
      <c r="S93" t="s">
        <v>32</v>
      </c>
      <c r="T93">
        <v>143</v>
      </c>
      <c r="U93" t="s">
        <v>210</v>
      </c>
    </row>
    <row r="94" spans="1:21" x14ac:dyDescent="0.25">
      <c r="A94">
        <v>2025</v>
      </c>
      <c r="B94">
        <v>33</v>
      </c>
      <c r="C94" t="s">
        <v>196</v>
      </c>
      <c r="D94" t="s">
        <v>22</v>
      </c>
      <c r="E94" t="s">
        <v>390</v>
      </c>
      <c r="F94">
        <v>0</v>
      </c>
      <c r="G94">
        <v>0</v>
      </c>
      <c r="H94">
        <v>82</v>
      </c>
      <c r="I94">
        <v>82</v>
      </c>
      <c r="J94" t="s">
        <v>24</v>
      </c>
      <c r="K94" t="s">
        <v>25</v>
      </c>
      <c r="L94" t="s">
        <v>391</v>
      </c>
      <c r="M94" t="s">
        <v>57</v>
      </c>
      <c r="N94" t="s">
        <v>28</v>
      </c>
      <c r="O94" t="s">
        <v>28</v>
      </c>
      <c r="P94" t="s">
        <v>370</v>
      </c>
      <c r="Q94" t="s">
        <v>30</v>
      </c>
      <c r="R94" t="s">
        <v>148</v>
      </c>
      <c r="S94" t="s">
        <v>32</v>
      </c>
      <c r="T94">
        <v>5812</v>
      </c>
      <c r="U94" t="s">
        <v>392</v>
      </c>
    </row>
    <row r="95" spans="1:21" x14ac:dyDescent="0.25">
      <c r="A95">
        <v>2025</v>
      </c>
      <c r="B95">
        <v>33</v>
      </c>
      <c r="C95" t="s">
        <v>393</v>
      </c>
      <c r="D95" t="s">
        <v>52</v>
      </c>
      <c r="E95" t="s">
        <v>394</v>
      </c>
      <c r="F95">
        <v>0</v>
      </c>
      <c r="G95">
        <v>0</v>
      </c>
      <c r="H95">
        <v>4</v>
      </c>
      <c r="I95">
        <v>4</v>
      </c>
      <c r="J95" t="s">
        <v>170</v>
      </c>
      <c r="K95" t="s">
        <v>171</v>
      </c>
      <c r="L95" t="s">
        <v>395</v>
      </c>
      <c r="M95" t="s">
        <v>57</v>
      </c>
      <c r="N95" t="s">
        <v>28</v>
      </c>
      <c r="O95" t="s">
        <v>28</v>
      </c>
      <c r="P95" t="s">
        <v>396</v>
      </c>
      <c r="Q95" t="s">
        <v>50</v>
      </c>
      <c r="R95" t="s">
        <v>31</v>
      </c>
      <c r="S95" t="s">
        <v>32</v>
      </c>
      <c r="T95">
        <v>303</v>
      </c>
      <c r="U95" t="s">
        <v>397</v>
      </c>
    </row>
    <row r="96" spans="1:21" x14ac:dyDescent="0.25">
      <c r="A96">
        <v>2025</v>
      </c>
      <c r="B96">
        <v>33</v>
      </c>
      <c r="C96" t="s">
        <v>398</v>
      </c>
      <c r="D96" t="s">
        <v>22</v>
      </c>
      <c r="E96" t="s">
        <v>399</v>
      </c>
      <c r="F96">
        <v>0</v>
      </c>
      <c r="G96">
        <v>0</v>
      </c>
      <c r="H96">
        <v>117</v>
      </c>
      <c r="I96">
        <v>117</v>
      </c>
      <c r="J96" t="s">
        <v>24</v>
      </c>
      <c r="K96" t="s">
        <v>25</v>
      </c>
      <c r="L96" t="s">
        <v>400</v>
      </c>
      <c r="M96" t="s">
        <v>57</v>
      </c>
      <c r="N96" t="s">
        <v>28</v>
      </c>
      <c r="O96" t="s">
        <v>28</v>
      </c>
      <c r="P96" t="s">
        <v>379</v>
      </c>
      <c r="Q96" t="s">
        <v>30</v>
      </c>
      <c r="R96" t="s">
        <v>282</v>
      </c>
      <c r="S96" t="s">
        <v>297</v>
      </c>
      <c r="T96">
        <v>4776</v>
      </c>
      <c r="U96" t="s">
        <v>401</v>
      </c>
    </row>
    <row r="97" spans="1:21" x14ac:dyDescent="0.25">
      <c r="A97">
        <v>2025</v>
      </c>
      <c r="B97">
        <v>33</v>
      </c>
      <c r="C97" t="s">
        <v>402</v>
      </c>
      <c r="D97" t="s">
        <v>22</v>
      </c>
      <c r="E97" t="s">
        <v>403</v>
      </c>
      <c r="F97">
        <v>300</v>
      </c>
      <c r="G97">
        <v>0</v>
      </c>
      <c r="H97">
        <v>4116</v>
      </c>
      <c r="I97">
        <v>4416</v>
      </c>
      <c r="J97" t="s">
        <v>170</v>
      </c>
      <c r="K97" t="s">
        <v>184</v>
      </c>
      <c r="L97" t="s">
        <v>404</v>
      </c>
      <c r="M97" t="s">
        <v>57</v>
      </c>
      <c r="N97" t="s">
        <v>28</v>
      </c>
      <c r="O97" t="s">
        <v>122</v>
      </c>
      <c r="P97" t="s">
        <v>384</v>
      </c>
      <c r="Q97" t="s">
        <v>30</v>
      </c>
      <c r="R97" t="s">
        <v>41</v>
      </c>
      <c r="S97" t="s">
        <v>32</v>
      </c>
      <c r="T97">
        <v>2304</v>
      </c>
      <c r="U97" t="s">
        <v>405</v>
      </c>
    </row>
    <row r="98" spans="1:21" x14ac:dyDescent="0.25">
      <c r="A98">
        <v>2025</v>
      </c>
      <c r="B98">
        <v>33</v>
      </c>
      <c r="C98" t="s">
        <v>187</v>
      </c>
      <c r="D98" t="s">
        <v>22</v>
      </c>
      <c r="E98" t="s">
        <v>406</v>
      </c>
      <c r="F98">
        <v>0</v>
      </c>
      <c r="G98">
        <v>0</v>
      </c>
      <c r="H98">
        <v>16636</v>
      </c>
      <c r="I98">
        <v>16636</v>
      </c>
      <c r="J98" t="s">
        <v>79</v>
      </c>
      <c r="K98" t="s">
        <v>80</v>
      </c>
      <c r="L98" t="s">
        <v>407</v>
      </c>
      <c r="M98" t="s">
        <v>57</v>
      </c>
      <c r="N98" t="s">
        <v>28</v>
      </c>
      <c r="O98" t="s">
        <v>28</v>
      </c>
      <c r="P98" t="s">
        <v>408</v>
      </c>
      <c r="Q98" t="s">
        <v>30</v>
      </c>
      <c r="R98" t="s">
        <v>41</v>
      </c>
      <c r="S98" t="s">
        <v>297</v>
      </c>
      <c r="T98">
        <v>997</v>
      </c>
      <c r="U98" t="s">
        <v>409</v>
      </c>
    </row>
    <row r="99" spans="1:21" x14ac:dyDescent="0.25">
      <c r="A99">
        <v>2025</v>
      </c>
      <c r="B99">
        <v>33</v>
      </c>
      <c r="C99" t="s">
        <v>410</v>
      </c>
      <c r="D99" t="s">
        <v>22</v>
      </c>
      <c r="E99" t="s">
        <v>411</v>
      </c>
      <c r="F99">
        <v>267</v>
      </c>
      <c r="G99">
        <v>0</v>
      </c>
      <c r="H99">
        <v>0</v>
      </c>
      <c r="I99">
        <v>267</v>
      </c>
      <c r="J99" t="s">
        <v>54</v>
      </c>
      <c r="K99" t="s">
        <v>55</v>
      </c>
      <c r="L99" t="s">
        <v>412</v>
      </c>
      <c r="M99" t="s">
        <v>57</v>
      </c>
      <c r="N99" t="s">
        <v>121</v>
      </c>
      <c r="O99" t="s">
        <v>122</v>
      </c>
      <c r="P99" t="s">
        <v>408</v>
      </c>
      <c r="Q99" t="s">
        <v>30</v>
      </c>
      <c r="R99" t="s">
        <v>106</v>
      </c>
      <c r="S99" t="s">
        <v>32</v>
      </c>
      <c r="T99">
        <v>709</v>
      </c>
      <c r="U99" t="s">
        <v>413</v>
      </c>
    </row>
    <row r="100" spans="1:21" x14ac:dyDescent="0.25">
      <c r="A100">
        <v>2025</v>
      </c>
      <c r="B100">
        <v>33</v>
      </c>
      <c r="C100" t="s">
        <v>414</v>
      </c>
      <c r="D100" t="s">
        <v>22</v>
      </c>
      <c r="E100" t="s">
        <v>415</v>
      </c>
      <c r="F100">
        <v>0</v>
      </c>
      <c r="G100">
        <v>1</v>
      </c>
      <c r="H100">
        <v>0</v>
      </c>
      <c r="I100">
        <v>1</v>
      </c>
      <c r="J100" t="s">
        <v>46</v>
      </c>
      <c r="K100" t="s">
        <v>47</v>
      </c>
      <c r="L100" t="s">
        <v>416</v>
      </c>
      <c r="M100" t="s">
        <v>57</v>
      </c>
      <c r="N100" t="s">
        <v>28</v>
      </c>
      <c r="O100" t="s">
        <v>28</v>
      </c>
      <c r="P100" t="s">
        <v>384</v>
      </c>
      <c r="Q100" t="s">
        <v>30</v>
      </c>
      <c r="R100" t="s">
        <v>31</v>
      </c>
      <c r="S100" t="s">
        <v>32</v>
      </c>
      <c r="T100">
        <v>529</v>
      </c>
      <c r="U100" t="s">
        <v>417</v>
      </c>
    </row>
    <row r="101" spans="1:21" x14ac:dyDescent="0.25">
      <c r="A101">
        <v>2025</v>
      </c>
      <c r="B101">
        <v>33</v>
      </c>
      <c r="C101" t="s">
        <v>418</v>
      </c>
      <c r="D101" t="s">
        <v>22</v>
      </c>
      <c r="E101" t="s">
        <v>419</v>
      </c>
      <c r="F101">
        <v>0</v>
      </c>
      <c r="G101">
        <v>0</v>
      </c>
      <c r="H101">
        <v>67</v>
      </c>
      <c r="I101">
        <v>67</v>
      </c>
      <c r="J101" t="s">
        <v>24</v>
      </c>
      <c r="K101" t="s">
        <v>25</v>
      </c>
      <c r="L101" t="s">
        <v>420</v>
      </c>
      <c r="M101" t="s">
        <v>57</v>
      </c>
      <c r="N101" t="s">
        <v>28</v>
      </c>
      <c r="O101" t="s">
        <v>28</v>
      </c>
      <c r="P101" t="s">
        <v>379</v>
      </c>
      <c r="Q101" t="s">
        <v>30</v>
      </c>
      <c r="R101" t="s">
        <v>41</v>
      </c>
      <c r="S101" t="s">
        <v>32</v>
      </c>
      <c r="T101">
        <v>910</v>
      </c>
      <c r="U101" t="s">
        <v>132</v>
      </c>
    </row>
    <row r="102" spans="1:21" x14ac:dyDescent="0.25">
      <c r="A102">
        <v>2025</v>
      </c>
      <c r="B102">
        <v>33</v>
      </c>
      <c r="C102" t="s">
        <v>421</v>
      </c>
      <c r="D102" t="s">
        <v>22</v>
      </c>
      <c r="E102" t="s">
        <v>422</v>
      </c>
      <c r="F102">
        <v>0</v>
      </c>
      <c r="G102">
        <v>0</v>
      </c>
      <c r="H102">
        <v>9</v>
      </c>
      <c r="I102">
        <v>9</v>
      </c>
      <c r="J102" t="s">
        <v>46</v>
      </c>
      <c r="K102" t="s">
        <v>47</v>
      </c>
      <c r="L102" t="s">
        <v>423</v>
      </c>
      <c r="M102" t="s">
        <v>27</v>
      </c>
      <c r="N102" t="s">
        <v>28</v>
      </c>
      <c r="O102" t="s">
        <v>28</v>
      </c>
      <c r="P102" t="s">
        <v>384</v>
      </c>
      <c r="Q102" t="s">
        <v>30</v>
      </c>
      <c r="R102" t="s">
        <v>31</v>
      </c>
      <c r="S102" t="s">
        <v>32</v>
      </c>
      <c r="T102">
        <v>1327</v>
      </c>
      <c r="U102" t="s">
        <v>113</v>
      </c>
    </row>
    <row r="103" spans="1:21" x14ac:dyDescent="0.25">
      <c r="A103">
        <v>2025</v>
      </c>
      <c r="B103">
        <v>33</v>
      </c>
      <c r="C103" t="s">
        <v>424</v>
      </c>
      <c r="D103" t="s">
        <v>22</v>
      </c>
      <c r="E103" t="s">
        <v>425</v>
      </c>
      <c r="F103">
        <v>1222</v>
      </c>
      <c r="G103">
        <v>0</v>
      </c>
      <c r="H103">
        <v>0</v>
      </c>
      <c r="I103">
        <v>1222</v>
      </c>
      <c r="J103" t="s">
        <v>54</v>
      </c>
      <c r="K103" t="s">
        <v>55</v>
      </c>
      <c r="L103" t="s">
        <v>426</v>
      </c>
      <c r="M103" t="s">
        <v>57</v>
      </c>
      <c r="N103" t="s">
        <v>121</v>
      </c>
      <c r="O103" t="s">
        <v>28</v>
      </c>
      <c r="P103" t="s">
        <v>379</v>
      </c>
      <c r="Q103" t="s">
        <v>30</v>
      </c>
      <c r="R103" t="s">
        <v>148</v>
      </c>
      <c r="S103" t="s">
        <v>32</v>
      </c>
      <c r="T103">
        <v>2045</v>
      </c>
      <c r="U103" t="s">
        <v>427</v>
      </c>
    </row>
    <row r="104" spans="1:21" x14ac:dyDescent="0.25">
      <c r="A104">
        <v>2025</v>
      </c>
      <c r="B104">
        <v>33</v>
      </c>
      <c r="C104" t="s">
        <v>428</v>
      </c>
      <c r="D104" t="s">
        <v>22</v>
      </c>
      <c r="E104" t="s">
        <v>429</v>
      </c>
      <c r="F104">
        <v>0</v>
      </c>
      <c r="G104">
        <v>0</v>
      </c>
      <c r="H104">
        <v>1115</v>
      </c>
      <c r="I104">
        <v>1115</v>
      </c>
      <c r="J104" t="s">
        <v>54</v>
      </c>
      <c r="K104" t="s">
        <v>55</v>
      </c>
      <c r="L104" t="s">
        <v>430</v>
      </c>
      <c r="M104" t="s">
        <v>57</v>
      </c>
      <c r="N104" t="s">
        <v>28</v>
      </c>
      <c r="O104" t="s">
        <v>28</v>
      </c>
      <c r="P104" t="s">
        <v>384</v>
      </c>
      <c r="Q104" t="s">
        <v>30</v>
      </c>
      <c r="R104" t="s">
        <v>282</v>
      </c>
      <c r="S104" t="s">
        <v>32</v>
      </c>
      <c r="T104">
        <v>2540</v>
      </c>
      <c r="U104" t="s">
        <v>431</v>
      </c>
    </row>
    <row r="105" spans="1:21" x14ac:dyDescent="0.25">
      <c r="A105">
        <v>2025</v>
      </c>
      <c r="B105">
        <v>33</v>
      </c>
      <c r="C105" t="s">
        <v>432</v>
      </c>
      <c r="D105" t="s">
        <v>22</v>
      </c>
      <c r="E105" t="s">
        <v>433</v>
      </c>
      <c r="F105">
        <v>0</v>
      </c>
      <c r="G105">
        <v>0</v>
      </c>
      <c r="H105">
        <v>9</v>
      </c>
      <c r="I105">
        <v>9</v>
      </c>
      <c r="J105" t="s">
        <v>63</v>
      </c>
      <c r="K105" t="s">
        <v>434</v>
      </c>
      <c r="L105" t="s">
        <v>435</v>
      </c>
      <c r="M105" t="s">
        <v>57</v>
      </c>
      <c r="N105" t="s">
        <v>28</v>
      </c>
      <c r="O105" t="s">
        <v>28</v>
      </c>
      <c r="P105" t="s">
        <v>370</v>
      </c>
      <c r="Q105" t="s">
        <v>30</v>
      </c>
      <c r="R105" t="s">
        <v>41</v>
      </c>
      <c r="S105" t="s">
        <v>32</v>
      </c>
      <c r="T105">
        <v>766</v>
      </c>
      <c r="U105" t="s">
        <v>436</v>
      </c>
    </row>
    <row r="106" spans="1:21" x14ac:dyDescent="0.25">
      <c r="A106">
        <v>2025</v>
      </c>
      <c r="B106">
        <v>33</v>
      </c>
      <c r="C106" t="s">
        <v>437</v>
      </c>
      <c r="D106" t="s">
        <v>22</v>
      </c>
      <c r="E106" t="s">
        <v>438</v>
      </c>
      <c r="F106">
        <v>0</v>
      </c>
      <c r="G106">
        <v>0</v>
      </c>
      <c r="H106">
        <v>137</v>
      </c>
      <c r="I106">
        <v>137</v>
      </c>
      <c r="J106" t="s">
        <v>79</v>
      </c>
      <c r="K106" t="s">
        <v>80</v>
      </c>
      <c r="L106" t="s">
        <v>439</v>
      </c>
      <c r="M106" t="s">
        <v>57</v>
      </c>
      <c r="N106" t="s">
        <v>28</v>
      </c>
      <c r="O106" t="s">
        <v>28</v>
      </c>
      <c r="P106" t="s">
        <v>384</v>
      </c>
      <c r="Q106" t="s">
        <v>30</v>
      </c>
      <c r="R106" t="s">
        <v>41</v>
      </c>
      <c r="S106" t="s">
        <v>32</v>
      </c>
      <c r="T106">
        <v>1965</v>
      </c>
      <c r="U106" t="s">
        <v>440</v>
      </c>
    </row>
    <row r="107" spans="1:21" x14ac:dyDescent="0.25">
      <c r="A107">
        <v>2025</v>
      </c>
      <c r="B107">
        <v>33</v>
      </c>
      <c r="C107" t="s">
        <v>441</v>
      </c>
      <c r="D107" t="s">
        <v>22</v>
      </c>
      <c r="E107" t="s">
        <v>442</v>
      </c>
      <c r="F107">
        <v>0</v>
      </c>
      <c r="G107">
        <v>0</v>
      </c>
      <c r="H107">
        <v>3732</v>
      </c>
      <c r="I107">
        <v>3732</v>
      </c>
      <c r="J107" t="s">
        <v>36</v>
      </c>
      <c r="K107" t="s">
        <v>37</v>
      </c>
      <c r="L107" t="s">
        <v>443</v>
      </c>
      <c r="M107" t="s">
        <v>57</v>
      </c>
      <c r="N107" t="s">
        <v>28</v>
      </c>
      <c r="O107" t="s">
        <v>28</v>
      </c>
      <c r="P107" t="s">
        <v>370</v>
      </c>
      <c r="Q107" t="s">
        <v>30</v>
      </c>
      <c r="R107" t="s">
        <v>31</v>
      </c>
      <c r="S107" t="s">
        <v>32</v>
      </c>
      <c r="T107">
        <v>1572</v>
      </c>
      <c r="U107" t="s">
        <v>164</v>
      </c>
    </row>
    <row r="108" spans="1:21" x14ac:dyDescent="0.25">
      <c r="A108">
        <v>2025</v>
      </c>
      <c r="B108">
        <v>33</v>
      </c>
      <c r="C108" t="s">
        <v>179</v>
      </c>
      <c r="D108" t="s">
        <v>22</v>
      </c>
      <c r="E108" t="s">
        <v>444</v>
      </c>
      <c r="F108">
        <v>0</v>
      </c>
      <c r="G108">
        <v>0</v>
      </c>
      <c r="H108">
        <v>88</v>
      </c>
      <c r="I108">
        <v>88</v>
      </c>
      <c r="J108" t="s">
        <v>63</v>
      </c>
      <c r="K108" t="s">
        <v>193</v>
      </c>
      <c r="L108" t="s">
        <v>445</v>
      </c>
      <c r="M108" t="s">
        <v>27</v>
      </c>
      <c r="N108" t="s">
        <v>28</v>
      </c>
      <c r="O108" t="s">
        <v>28</v>
      </c>
      <c r="P108" t="s">
        <v>384</v>
      </c>
      <c r="Q108" t="s">
        <v>30</v>
      </c>
      <c r="R108" t="s">
        <v>148</v>
      </c>
      <c r="S108" t="s">
        <v>32</v>
      </c>
      <c r="T108">
        <v>1258</v>
      </c>
      <c r="U108" t="s">
        <v>446</v>
      </c>
    </row>
    <row r="109" spans="1:21" x14ac:dyDescent="0.25">
      <c r="A109">
        <v>2025</v>
      </c>
      <c r="B109">
        <v>33</v>
      </c>
      <c r="C109" t="s">
        <v>447</v>
      </c>
      <c r="D109" t="s">
        <v>22</v>
      </c>
      <c r="E109" t="s">
        <v>448</v>
      </c>
      <c r="F109">
        <v>0</v>
      </c>
      <c r="G109">
        <v>0</v>
      </c>
      <c r="H109">
        <v>50</v>
      </c>
      <c r="I109">
        <v>50</v>
      </c>
      <c r="J109" t="s">
        <v>46</v>
      </c>
      <c r="K109" t="s">
        <v>47</v>
      </c>
      <c r="L109" t="s">
        <v>449</v>
      </c>
      <c r="M109" t="s">
        <v>27</v>
      </c>
      <c r="N109" t="s">
        <v>28</v>
      </c>
      <c r="O109" t="s">
        <v>28</v>
      </c>
      <c r="P109" t="s">
        <v>384</v>
      </c>
      <c r="Q109" t="s">
        <v>30</v>
      </c>
      <c r="R109" t="s">
        <v>41</v>
      </c>
      <c r="S109" t="s">
        <v>32</v>
      </c>
      <c r="T109">
        <v>926</v>
      </c>
      <c r="U109" t="s">
        <v>450</v>
      </c>
    </row>
    <row r="110" spans="1:21" x14ac:dyDescent="0.25">
      <c r="A110">
        <v>2025</v>
      </c>
      <c r="B110">
        <v>33</v>
      </c>
      <c r="C110" t="s">
        <v>451</v>
      </c>
      <c r="D110" t="s">
        <v>44</v>
      </c>
      <c r="E110" t="s">
        <v>452</v>
      </c>
      <c r="F110">
        <v>189</v>
      </c>
      <c r="G110">
        <v>0</v>
      </c>
      <c r="H110">
        <v>0</v>
      </c>
      <c r="I110">
        <v>189</v>
      </c>
      <c r="J110" t="s">
        <v>36</v>
      </c>
      <c r="K110" t="s">
        <v>453</v>
      </c>
      <c r="L110" t="s">
        <v>454</v>
      </c>
      <c r="M110" t="s">
        <v>39</v>
      </c>
      <c r="N110" t="s">
        <v>28</v>
      </c>
      <c r="O110" t="s">
        <v>28</v>
      </c>
      <c r="P110" t="s">
        <v>389</v>
      </c>
      <c r="Q110" t="s">
        <v>50</v>
      </c>
      <c r="R110" t="s">
        <v>31</v>
      </c>
      <c r="S110" t="s">
        <v>32</v>
      </c>
      <c r="T110">
        <v>6</v>
      </c>
      <c r="U110" t="s">
        <v>33</v>
      </c>
    </row>
    <row r="111" spans="1:21" x14ac:dyDescent="0.25">
      <c r="A111">
        <v>2025</v>
      </c>
      <c r="B111">
        <v>33</v>
      </c>
      <c r="C111" t="s">
        <v>455</v>
      </c>
      <c r="D111" t="s">
        <v>22</v>
      </c>
      <c r="E111" t="s">
        <v>456</v>
      </c>
      <c r="F111">
        <v>0</v>
      </c>
      <c r="G111">
        <v>0</v>
      </c>
      <c r="H111">
        <v>18</v>
      </c>
      <c r="I111">
        <v>18</v>
      </c>
      <c r="J111" t="s">
        <v>63</v>
      </c>
      <c r="K111" t="s">
        <v>193</v>
      </c>
      <c r="L111" t="s">
        <v>457</v>
      </c>
      <c r="M111" t="s">
        <v>57</v>
      </c>
      <c r="N111" t="s">
        <v>28</v>
      </c>
      <c r="O111" t="s">
        <v>28</v>
      </c>
      <c r="P111" t="s">
        <v>408</v>
      </c>
      <c r="Q111" t="s">
        <v>143</v>
      </c>
      <c r="R111" t="s">
        <v>41</v>
      </c>
      <c r="S111" t="s">
        <v>32</v>
      </c>
      <c r="T111">
        <v>858</v>
      </c>
      <c r="U111" t="s">
        <v>223</v>
      </c>
    </row>
    <row r="112" spans="1:21" x14ac:dyDescent="0.25">
      <c r="A112">
        <v>2025</v>
      </c>
      <c r="B112">
        <v>33</v>
      </c>
      <c r="C112" t="s">
        <v>458</v>
      </c>
      <c r="D112" t="s">
        <v>22</v>
      </c>
      <c r="E112" t="s">
        <v>459</v>
      </c>
      <c r="F112">
        <v>0</v>
      </c>
      <c r="G112">
        <v>0</v>
      </c>
      <c r="H112">
        <v>47</v>
      </c>
      <c r="I112">
        <v>47</v>
      </c>
      <c r="J112" t="s">
        <v>36</v>
      </c>
      <c r="K112" t="s">
        <v>37</v>
      </c>
      <c r="L112" t="s">
        <v>460</v>
      </c>
      <c r="M112" t="s">
        <v>57</v>
      </c>
      <c r="N112" t="s">
        <v>28</v>
      </c>
      <c r="O112" t="s">
        <v>28</v>
      </c>
      <c r="P112" t="s">
        <v>384</v>
      </c>
      <c r="Q112" t="s">
        <v>30</v>
      </c>
      <c r="R112" t="s">
        <v>41</v>
      </c>
      <c r="S112" t="s">
        <v>32</v>
      </c>
      <c r="T112">
        <v>674</v>
      </c>
      <c r="U112" t="s">
        <v>461</v>
      </c>
    </row>
    <row r="113" spans="1:21" x14ac:dyDescent="0.25">
      <c r="A113">
        <v>2025</v>
      </c>
      <c r="B113">
        <v>33</v>
      </c>
      <c r="C113" t="s">
        <v>462</v>
      </c>
      <c r="D113" t="s">
        <v>22</v>
      </c>
      <c r="E113" t="s">
        <v>463</v>
      </c>
      <c r="F113">
        <v>0</v>
      </c>
      <c r="G113">
        <v>0</v>
      </c>
      <c r="H113">
        <v>3</v>
      </c>
      <c r="I113">
        <v>3</v>
      </c>
      <c r="J113" t="s">
        <v>24</v>
      </c>
      <c r="K113" t="s">
        <v>25</v>
      </c>
      <c r="L113" t="s">
        <v>464</v>
      </c>
      <c r="M113" t="s">
        <v>57</v>
      </c>
      <c r="N113" t="s">
        <v>28</v>
      </c>
      <c r="O113" t="s">
        <v>28</v>
      </c>
      <c r="P113" t="s">
        <v>408</v>
      </c>
      <c r="Q113" t="s">
        <v>30</v>
      </c>
      <c r="R113" t="s">
        <v>41</v>
      </c>
      <c r="S113" t="s">
        <v>32</v>
      </c>
      <c r="T113">
        <v>2374</v>
      </c>
      <c r="U113" t="s">
        <v>465</v>
      </c>
    </row>
    <row r="114" spans="1:21" x14ac:dyDescent="0.25">
      <c r="A114">
        <v>2025</v>
      </c>
      <c r="B114">
        <v>33</v>
      </c>
      <c r="C114" t="s">
        <v>466</v>
      </c>
      <c r="D114" t="s">
        <v>22</v>
      </c>
      <c r="E114" t="s">
        <v>467</v>
      </c>
      <c r="F114">
        <v>1000</v>
      </c>
      <c r="G114">
        <v>0</v>
      </c>
      <c r="H114">
        <v>0</v>
      </c>
      <c r="I114">
        <v>1000</v>
      </c>
      <c r="J114" t="s">
        <v>54</v>
      </c>
      <c r="K114" t="s">
        <v>55</v>
      </c>
      <c r="L114" t="s">
        <v>468</v>
      </c>
      <c r="M114" t="s">
        <v>57</v>
      </c>
      <c r="N114" t="s">
        <v>28</v>
      </c>
      <c r="O114" t="s">
        <v>28</v>
      </c>
      <c r="P114" t="s">
        <v>384</v>
      </c>
      <c r="Q114" t="s">
        <v>59</v>
      </c>
      <c r="R114" t="s">
        <v>31</v>
      </c>
      <c r="S114" t="s">
        <v>32</v>
      </c>
      <c r="T114">
        <v>12</v>
      </c>
      <c r="U114" t="s">
        <v>469</v>
      </c>
    </row>
    <row r="115" spans="1:21" x14ac:dyDescent="0.25">
      <c r="A115">
        <v>2025</v>
      </c>
      <c r="B115">
        <v>33</v>
      </c>
      <c r="C115" t="s">
        <v>470</v>
      </c>
      <c r="D115" t="s">
        <v>22</v>
      </c>
      <c r="E115" t="s">
        <v>471</v>
      </c>
      <c r="F115">
        <v>0</v>
      </c>
      <c r="G115">
        <v>0</v>
      </c>
      <c r="H115">
        <v>54</v>
      </c>
      <c r="I115">
        <v>54</v>
      </c>
      <c r="J115" t="s">
        <v>24</v>
      </c>
      <c r="K115" t="s">
        <v>25</v>
      </c>
      <c r="L115" t="s">
        <v>378</v>
      </c>
      <c r="M115" t="s">
        <v>57</v>
      </c>
      <c r="N115" t="s">
        <v>28</v>
      </c>
      <c r="O115" t="s">
        <v>28</v>
      </c>
      <c r="P115" t="s">
        <v>379</v>
      </c>
      <c r="Q115" t="s">
        <v>30</v>
      </c>
      <c r="R115" t="s">
        <v>41</v>
      </c>
      <c r="S115" t="s">
        <v>32</v>
      </c>
      <c r="T115">
        <v>2541</v>
      </c>
      <c r="U115" t="s">
        <v>472</v>
      </c>
    </row>
    <row r="116" spans="1:21" x14ac:dyDescent="0.25">
      <c r="A116">
        <v>2025</v>
      </c>
      <c r="B116">
        <v>33</v>
      </c>
      <c r="C116" t="s">
        <v>473</v>
      </c>
      <c r="D116" t="s">
        <v>44</v>
      </c>
      <c r="E116" t="s">
        <v>474</v>
      </c>
      <c r="F116">
        <v>395</v>
      </c>
      <c r="G116">
        <v>0</v>
      </c>
      <c r="H116">
        <v>0</v>
      </c>
      <c r="I116">
        <v>395</v>
      </c>
      <c r="J116" t="s">
        <v>24</v>
      </c>
      <c r="K116" t="s">
        <v>25</v>
      </c>
      <c r="L116" t="s">
        <v>475</v>
      </c>
      <c r="M116" t="s">
        <v>69</v>
      </c>
      <c r="N116" t="s">
        <v>28</v>
      </c>
      <c r="O116" t="s">
        <v>28</v>
      </c>
      <c r="P116" t="s">
        <v>389</v>
      </c>
      <c r="Q116" t="s">
        <v>50</v>
      </c>
      <c r="R116" t="s">
        <v>31</v>
      </c>
      <c r="S116" t="s">
        <v>32</v>
      </c>
      <c r="T116">
        <v>0</v>
      </c>
      <c r="U116" t="s">
        <v>33</v>
      </c>
    </row>
    <row r="117" spans="1:21" x14ac:dyDescent="0.25">
      <c r="A117">
        <v>2025</v>
      </c>
      <c r="B117">
        <v>33</v>
      </c>
      <c r="C117" t="s">
        <v>476</v>
      </c>
      <c r="D117" t="s">
        <v>22</v>
      </c>
      <c r="E117" t="s">
        <v>477</v>
      </c>
      <c r="F117">
        <v>0</v>
      </c>
      <c r="G117">
        <v>0</v>
      </c>
      <c r="H117">
        <v>8</v>
      </c>
      <c r="I117">
        <v>8</v>
      </c>
      <c r="J117" t="s">
        <v>170</v>
      </c>
      <c r="K117" t="s">
        <v>171</v>
      </c>
      <c r="L117" t="s">
        <v>478</v>
      </c>
      <c r="M117" t="s">
        <v>27</v>
      </c>
      <c r="N117" t="s">
        <v>28</v>
      </c>
      <c r="O117" t="s">
        <v>28</v>
      </c>
      <c r="P117" t="s">
        <v>384</v>
      </c>
      <c r="Q117" t="s">
        <v>30</v>
      </c>
      <c r="R117" t="s">
        <v>41</v>
      </c>
      <c r="S117" t="s">
        <v>32</v>
      </c>
      <c r="T117">
        <v>1414</v>
      </c>
      <c r="U117" t="s">
        <v>479</v>
      </c>
    </row>
    <row r="118" spans="1:21" x14ac:dyDescent="0.25">
      <c r="A118">
        <v>2025</v>
      </c>
      <c r="B118">
        <v>33</v>
      </c>
      <c r="C118" t="s">
        <v>480</v>
      </c>
      <c r="D118" t="s">
        <v>22</v>
      </c>
      <c r="E118" t="s">
        <v>481</v>
      </c>
      <c r="F118">
        <v>0</v>
      </c>
      <c r="G118">
        <v>0</v>
      </c>
      <c r="H118">
        <v>33</v>
      </c>
      <c r="I118">
        <v>33</v>
      </c>
      <c r="J118" t="s">
        <v>79</v>
      </c>
      <c r="K118" t="s">
        <v>80</v>
      </c>
      <c r="L118" t="s">
        <v>482</v>
      </c>
      <c r="M118" t="s">
        <v>57</v>
      </c>
      <c r="N118" t="s">
        <v>28</v>
      </c>
      <c r="O118" t="s">
        <v>28</v>
      </c>
      <c r="P118" t="s">
        <v>370</v>
      </c>
      <c r="Q118" t="s">
        <v>30</v>
      </c>
      <c r="R118" t="s">
        <v>31</v>
      </c>
      <c r="S118" t="s">
        <v>32</v>
      </c>
      <c r="T118">
        <v>1019</v>
      </c>
      <c r="U118" t="s">
        <v>483</v>
      </c>
    </row>
    <row r="119" spans="1:21" x14ac:dyDescent="0.25">
      <c r="A119">
        <v>2025</v>
      </c>
      <c r="B119">
        <v>33</v>
      </c>
      <c r="C119" t="s">
        <v>150</v>
      </c>
      <c r="D119" t="s">
        <v>22</v>
      </c>
      <c r="E119" t="s">
        <v>484</v>
      </c>
      <c r="F119">
        <v>0</v>
      </c>
      <c r="G119">
        <v>0</v>
      </c>
      <c r="H119">
        <v>15</v>
      </c>
      <c r="I119">
        <v>15</v>
      </c>
      <c r="J119" t="s">
        <v>24</v>
      </c>
      <c r="K119" t="s">
        <v>25</v>
      </c>
      <c r="L119" t="s">
        <v>485</v>
      </c>
      <c r="M119" t="s">
        <v>57</v>
      </c>
      <c r="N119" t="s">
        <v>28</v>
      </c>
      <c r="O119" t="s">
        <v>28</v>
      </c>
      <c r="P119" t="s">
        <v>379</v>
      </c>
      <c r="Q119" t="s">
        <v>59</v>
      </c>
      <c r="R119" t="s">
        <v>31</v>
      </c>
      <c r="S119" t="s">
        <v>32</v>
      </c>
      <c r="T119">
        <v>468</v>
      </c>
      <c r="U119" t="s">
        <v>486</v>
      </c>
    </row>
    <row r="120" spans="1:21" x14ac:dyDescent="0.25">
      <c r="A120">
        <v>2025</v>
      </c>
      <c r="B120">
        <v>33</v>
      </c>
      <c r="C120" t="s">
        <v>487</v>
      </c>
      <c r="D120" t="s">
        <v>22</v>
      </c>
      <c r="E120" t="s">
        <v>488</v>
      </c>
      <c r="F120">
        <v>0</v>
      </c>
      <c r="G120">
        <v>0</v>
      </c>
      <c r="H120">
        <v>2</v>
      </c>
      <c r="I120">
        <v>2</v>
      </c>
      <c r="J120" t="s">
        <v>24</v>
      </c>
      <c r="K120" t="s">
        <v>25</v>
      </c>
      <c r="L120" t="s">
        <v>485</v>
      </c>
      <c r="M120" t="s">
        <v>57</v>
      </c>
      <c r="N120" t="s">
        <v>28</v>
      </c>
      <c r="O120" t="s">
        <v>28</v>
      </c>
      <c r="P120" t="s">
        <v>379</v>
      </c>
      <c r="Q120" t="s">
        <v>305</v>
      </c>
      <c r="R120" t="s">
        <v>489</v>
      </c>
      <c r="S120" t="s">
        <v>32</v>
      </c>
      <c r="T120">
        <v>774</v>
      </c>
      <c r="U120" t="s">
        <v>287</v>
      </c>
    </row>
    <row r="121" spans="1:21" x14ac:dyDescent="0.25">
      <c r="A121">
        <v>2025</v>
      </c>
      <c r="B121">
        <v>33</v>
      </c>
      <c r="C121" t="s">
        <v>490</v>
      </c>
      <c r="D121" t="s">
        <v>22</v>
      </c>
      <c r="E121" t="s">
        <v>491</v>
      </c>
      <c r="F121">
        <v>0</v>
      </c>
      <c r="G121">
        <v>0</v>
      </c>
      <c r="H121">
        <v>20</v>
      </c>
      <c r="I121">
        <v>20</v>
      </c>
      <c r="J121" t="s">
        <v>24</v>
      </c>
      <c r="K121" t="s">
        <v>25</v>
      </c>
      <c r="L121" t="s">
        <v>492</v>
      </c>
      <c r="M121" t="s">
        <v>57</v>
      </c>
      <c r="N121" t="s">
        <v>28</v>
      </c>
      <c r="O121" t="s">
        <v>28</v>
      </c>
      <c r="P121" t="s">
        <v>379</v>
      </c>
      <c r="Q121" t="s">
        <v>30</v>
      </c>
      <c r="R121" t="s">
        <v>106</v>
      </c>
      <c r="S121" t="s">
        <v>297</v>
      </c>
      <c r="T121">
        <v>789</v>
      </c>
      <c r="U121" t="s">
        <v>493</v>
      </c>
    </row>
    <row r="122" spans="1:21" x14ac:dyDescent="0.25">
      <c r="A122">
        <v>2025</v>
      </c>
      <c r="B122">
        <v>33</v>
      </c>
      <c r="C122" t="s">
        <v>494</v>
      </c>
      <c r="D122" t="s">
        <v>22</v>
      </c>
      <c r="E122" t="s">
        <v>495</v>
      </c>
      <c r="F122">
        <v>0</v>
      </c>
      <c r="G122">
        <v>0</v>
      </c>
      <c r="H122">
        <v>1</v>
      </c>
      <c r="I122">
        <v>1</v>
      </c>
      <c r="J122" t="s">
        <v>24</v>
      </c>
      <c r="K122" t="s">
        <v>25</v>
      </c>
      <c r="L122" t="s">
        <v>496</v>
      </c>
      <c r="M122" t="s">
        <v>57</v>
      </c>
      <c r="N122" t="s">
        <v>28</v>
      </c>
      <c r="O122" t="s">
        <v>28</v>
      </c>
      <c r="P122" t="s">
        <v>408</v>
      </c>
      <c r="Q122" t="s">
        <v>30</v>
      </c>
      <c r="R122" t="s">
        <v>41</v>
      </c>
      <c r="S122" t="s">
        <v>32</v>
      </c>
      <c r="T122">
        <v>2175</v>
      </c>
      <c r="U122" t="s">
        <v>497</v>
      </c>
    </row>
    <row r="123" spans="1:21" x14ac:dyDescent="0.25">
      <c r="A123">
        <v>2025</v>
      </c>
      <c r="B123">
        <v>33</v>
      </c>
      <c r="C123" t="s">
        <v>498</v>
      </c>
      <c r="D123" t="s">
        <v>22</v>
      </c>
      <c r="E123" t="s">
        <v>499</v>
      </c>
      <c r="F123">
        <v>0</v>
      </c>
      <c r="G123">
        <v>0</v>
      </c>
      <c r="H123">
        <v>2</v>
      </c>
      <c r="I123">
        <v>2</v>
      </c>
      <c r="J123" t="s">
        <v>79</v>
      </c>
      <c r="K123" t="s">
        <v>80</v>
      </c>
      <c r="L123" t="s">
        <v>500</v>
      </c>
      <c r="M123" t="s">
        <v>57</v>
      </c>
      <c r="N123" t="s">
        <v>28</v>
      </c>
      <c r="O123" t="s">
        <v>28</v>
      </c>
      <c r="P123" t="s">
        <v>408</v>
      </c>
      <c r="Q123" t="s">
        <v>30</v>
      </c>
      <c r="R123" t="s">
        <v>41</v>
      </c>
      <c r="S123" t="s">
        <v>32</v>
      </c>
      <c r="T123">
        <v>6955</v>
      </c>
      <c r="U123" t="s">
        <v>501</v>
      </c>
    </row>
    <row r="124" spans="1:21" x14ac:dyDescent="0.25">
      <c r="A124">
        <v>2025</v>
      </c>
      <c r="B124">
        <v>33</v>
      </c>
      <c r="C124" t="s">
        <v>502</v>
      </c>
      <c r="D124" t="s">
        <v>44</v>
      </c>
      <c r="E124" t="s">
        <v>503</v>
      </c>
      <c r="F124">
        <v>0</v>
      </c>
      <c r="G124">
        <v>0</v>
      </c>
      <c r="H124">
        <v>130</v>
      </c>
      <c r="I124">
        <v>130</v>
      </c>
      <c r="J124" t="s">
        <v>24</v>
      </c>
      <c r="K124" t="s">
        <v>25</v>
      </c>
      <c r="L124" t="s">
        <v>464</v>
      </c>
      <c r="M124" t="s">
        <v>69</v>
      </c>
      <c r="N124" t="s">
        <v>28</v>
      </c>
      <c r="O124" t="s">
        <v>28</v>
      </c>
      <c r="P124" t="s">
        <v>389</v>
      </c>
      <c r="Q124" t="s">
        <v>50</v>
      </c>
      <c r="R124" t="s">
        <v>31</v>
      </c>
      <c r="S124" t="s">
        <v>32</v>
      </c>
      <c r="T124">
        <v>263</v>
      </c>
      <c r="U124" t="s">
        <v>238</v>
      </c>
    </row>
    <row r="125" spans="1:21" x14ac:dyDescent="0.25">
      <c r="A125">
        <v>2025</v>
      </c>
      <c r="B125">
        <v>33</v>
      </c>
      <c r="C125" t="s">
        <v>504</v>
      </c>
      <c r="D125" t="s">
        <v>22</v>
      </c>
      <c r="E125" t="s">
        <v>505</v>
      </c>
      <c r="F125">
        <v>0</v>
      </c>
      <c r="G125">
        <v>0</v>
      </c>
      <c r="H125">
        <v>100</v>
      </c>
      <c r="I125">
        <v>100</v>
      </c>
      <c r="J125" t="s">
        <v>63</v>
      </c>
      <c r="K125" t="s">
        <v>434</v>
      </c>
      <c r="L125" t="s">
        <v>506</v>
      </c>
      <c r="M125" t="s">
        <v>27</v>
      </c>
      <c r="N125" t="s">
        <v>28</v>
      </c>
      <c r="O125" t="s">
        <v>28</v>
      </c>
      <c r="P125" t="s">
        <v>384</v>
      </c>
      <c r="Q125" t="s">
        <v>30</v>
      </c>
      <c r="R125" t="s">
        <v>41</v>
      </c>
      <c r="S125" t="s">
        <v>32</v>
      </c>
      <c r="T125">
        <v>579</v>
      </c>
      <c r="U125" t="s">
        <v>507</v>
      </c>
    </row>
    <row r="126" spans="1:21" x14ac:dyDescent="0.25">
      <c r="A126">
        <v>2025</v>
      </c>
      <c r="B126">
        <v>33</v>
      </c>
      <c r="C126" t="s">
        <v>508</v>
      </c>
      <c r="D126" t="s">
        <v>44</v>
      </c>
      <c r="E126" t="s">
        <v>509</v>
      </c>
      <c r="F126">
        <v>605</v>
      </c>
      <c r="G126">
        <v>0</v>
      </c>
      <c r="H126">
        <v>0</v>
      </c>
      <c r="I126">
        <v>605</v>
      </c>
      <c r="J126" t="s">
        <v>24</v>
      </c>
      <c r="K126" t="s">
        <v>25</v>
      </c>
      <c r="L126" t="s">
        <v>400</v>
      </c>
      <c r="M126" t="s">
        <v>39</v>
      </c>
      <c r="N126" t="s">
        <v>28</v>
      </c>
      <c r="O126" t="s">
        <v>28</v>
      </c>
      <c r="P126" t="s">
        <v>389</v>
      </c>
      <c r="Q126" t="s">
        <v>59</v>
      </c>
      <c r="R126" t="s">
        <v>31</v>
      </c>
      <c r="S126" t="s">
        <v>32</v>
      </c>
      <c r="T126">
        <v>-1</v>
      </c>
      <c r="U126" t="s">
        <v>371</v>
      </c>
    </row>
    <row r="127" spans="1:21" x14ac:dyDescent="0.25">
      <c r="A127">
        <v>2025</v>
      </c>
      <c r="B127">
        <v>33</v>
      </c>
      <c r="C127" t="s">
        <v>510</v>
      </c>
      <c r="D127" t="s">
        <v>22</v>
      </c>
      <c r="E127" t="s">
        <v>511</v>
      </c>
      <c r="F127">
        <v>0</v>
      </c>
      <c r="G127">
        <v>0</v>
      </c>
      <c r="H127">
        <v>126</v>
      </c>
      <c r="I127">
        <v>126</v>
      </c>
      <c r="J127" t="s">
        <v>24</v>
      </c>
      <c r="K127" t="s">
        <v>25</v>
      </c>
      <c r="L127" t="s">
        <v>496</v>
      </c>
      <c r="M127" t="s">
        <v>57</v>
      </c>
      <c r="N127" t="s">
        <v>28</v>
      </c>
      <c r="O127" t="s">
        <v>28</v>
      </c>
      <c r="P127" t="s">
        <v>408</v>
      </c>
      <c r="Q127" t="s">
        <v>30</v>
      </c>
      <c r="R127" t="s">
        <v>41</v>
      </c>
      <c r="S127" t="s">
        <v>32</v>
      </c>
      <c r="T127">
        <v>6548</v>
      </c>
      <c r="U127" t="s">
        <v>512</v>
      </c>
    </row>
    <row r="128" spans="1:21" x14ac:dyDescent="0.25">
      <c r="A128">
        <v>2025</v>
      </c>
      <c r="B128">
        <v>33</v>
      </c>
      <c r="C128" t="s">
        <v>513</v>
      </c>
      <c r="D128" t="s">
        <v>22</v>
      </c>
      <c r="E128" t="s">
        <v>514</v>
      </c>
      <c r="F128">
        <v>1105</v>
      </c>
      <c r="G128">
        <v>0</v>
      </c>
      <c r="H128">
        <v>0</v>
      </c>
      <c r="I128">
        <v>1105</v>
      </c>
      <c r="J128" t="s">
        <v>24</v>
      </c>
      <c r="K128" t="s">
        <v>25</v>
      </c>
      <c r="L128" t="s">
        <v>464</v>
      </c>
      <c r="M128" t="s">
        <v>57</v>
      </c>
      <c r="N128" t="s">
        <v>28</v>
      </c>
      <c r="O128" t="s">
        <v>28</v>
      </c>
      <c r="P128" t="s">
        <v>408</v>
      </c>
      <c r="Q128" t="s">
        <v>50</v>
      </c>
      <c r="R128" t="s">
        <v>31</v>
      </c>
      <c r="S128" t="s">
        <v>32</v>
      </c>
      <c r="T128">
        <v>-1</v>
      </c>
      <c r="U128" t="s">
        <v>515</v>
      </c>
    </row>
    <row r="129" spans="1:21" x14ac:dyDescent="0.25">
      <c r="A129">
        <v>2025</v>
      </c>
      <c r="B129">
        <v>33</v>
      </c>
      <c r="C129" t="s">
        <v>516</v>
      </c>
      <c r="D129" t="s">
        <v>44</v>
      </c>
      <c r="E129" t="s">
        <v>517</v>
      </c>
      <c r="F129">
        <v>802</v>
      </c>
      <c r="G129">
        <v>0</v>
      </c>
      <c r="H129">
        <v>0</v>
      </c>
      <c r="I129">
        <v>802</v>
      </c>
      <c r="J129" t="s">
        <v>36</v>
      </c>
      <c r="K129" t="s">
        <v>453</v>
      </c>
      <c r="L129" t="s">
        <v>518</v>
      </c>
      <c r="M129" t="s">
        <v>39</v>
      </c>
      <c r="N129" t="s">
        <v>28</v>
      </c>
      <c r="O129" t="s">
        <v>28</v>
      </c>
      <c r="P129" t="s">
        <v>389</v>
      </c>
      <c r="Q129" t="s">
        <v>30</v>
      </c>
      <c r="R129" t="s">
        <v>31</v>
      </c>
      <c r="S129" t="s">
        <v>32</v>
      </c>
      <c r="T129">
        <v>0</v>
      </c>
      <c r="U129" t="s">
        <v>60</v>
      </c>
    </row>
    <row r="130" spans="1:21" x14ac:dyDescent="0.25">
      <c r="A130">
        <v>2025</v>
      </c>
      <c r="B130">
        <v>33</v>
      </c>
      <c r="C130" t="s">
        <v>458</v>
      </c>
      <c r="D130" t="s">
        <v>22</v>
      </c>
      <c r="E130" t="s">
        <v>519</v>
      </c>
      <c r="F130">
        <v>0</v>
      </c>
      <c r="G130">
        <v>0</v>
      </c>
      <c r="H130">
        <v>12</v>
      </c>
      <c r="I130">
        <v>12</v>
      </c>
      <c r="J130" t="s">
        <v>54</v>
      </c>
      <c r="K130" t="s">
        <v>55</v>
      </c>
      <c r="L130" t="s">
        <v>412</v>
      </c>
      <c r="M130" t="s">
        <v>57</v>
      </c>
      <c r="N130" t="s">
        <v>28</v>
      </c>
      <c r="O130" t="s">
        <v>28</v>
      </c>
      <c r="P130" t="s">
        <v>408</v>
      </c>
      <c r="Q130" t="s">
        <v>30</v>
      </c>
      <c r="R130" t="s">
        <v>282</v>
      </c>
      <c r="S130" t="s">
        <v>32</v>
      </c>
      <c r="T130">
        <v>4011</v>
      </c>
      <c r="U130" t="s">
        <v>520</v>
      </c>
    </row>
    <row r="131" spans="1:21" x14ac:dyDescent="0.25">
      <c r="A131">
        <v>2025</v>
      </c>
      <c r="B131">
        <v>33</v>
      </c>
      <c r="C131" t="s">
        <v>270</v>
      </c>
      <c r="D131" t="s">
        <v>22</v>
      </c>
      <c r="E131" t="s">
        <v>521</v>
      </c>
      <c r="F131">
        <v>0</v>
      </c>
      <c r="G131">
        <v>0</v>
      </c>
      <c r="H131">
        <v>3</v>
      </c>
      <c r="I131">
        <v>3</v>
      </c>
      <c r="J131" t="s">
        <v>24</v>
      </c>
      <c r="K131" t="s">
        <v>25</v>
      </c>
      <c r="L131" t="s">
        <v>378</v>
      </c>
      <c r="M131" t="s">
        <v>57</v>
      </c>
      <c r="N131" t="s">
        <v>28</v>
      </c>
      <c r="O131" t="s">
        <v>28</v>
      </c>
      <c r="P131" t="s">
        <v>379</v>
      </c>
      <c r="Q131" t="s">
        <v>30</v>
      </c>
      <c r="R131" t="s">
        <v>41</v>
      </c>
      <c r="S131" t="s">
        <v>32</v>
      </c>
      <c r="T131">
        <v>4537</v>
      </c>
      <c r="U131" t="s">
        <v>522</v>
      </c>
    </row>
    <row r="132" spans="1:21" x14ac:dyDescent="0.25">
      <c r="A132">
        <v>2025</v>
      </c>
      <c r="B132">
        <v>33</v>
      </c>
      <c r="C132" t="s">
        <v>523</v>
      </c>
      <c r="D132" t="s">
        <v>22</v>
      </c>
      <c r="E132" t="s">
        <v>524</v>
      </c>
      <c r="F132">
        <v>0</v>
      </c>
      <c r="G132">
        <v>0</v>
      </c>
      <c r="H132">
        <v>67</v>
      </c>
      <c r="I132">
        <v>67</v>
      </c>
      <c r="J132" t="s">
        <v>79</v>
      </c>
      <c r="K132" t="s">
        <v>80</v>
      </c>
      <c r="L132" t="s">
        <v>525</v>
      </c>
      <c r="M132" t="s">
        <v>57</v>
      </c>
      <c r="N132" t="s">
        <v>28</v>
      </c>
      <c r="O132" t="s">
        <v>28</v>
      </c>
      <c r="P132" t="s">
        <v>408</v>
      </c>
      <c r="Q132" t="s">
        <v>30</v>
      </c>
      <c r="R132" t="s">
        <v>41</v>
      </c>
      <c r="S132" t="s">
        <v>32</v>
      </c>
      <c r="T132">
        <v>799</v>
      </c>
      <c r="U132" t="s">
        <v>167</v>
      </c>
    </row>
    <row r="133" spans="1:21" x14ac:dyDescent="0.25">
      <c r="A133">
        <v>2025</v>
      </c>
      <c r="B133">
        <v>33</v>
      </c>
      <c r="C133" t="s">
        <v>526</v>
      </c>
      <c r="D133" t="s">
        <v>52</v>
      </c>
      <c r="E133" t="s">
        <v>527</v>
      </c>
      <c r="F133">
        <v>0</v>
      </c>
      <c r="G133">
        <v>0</v>
      </c>
      <c r="H133">
        <v>100</v>
      </c>
      <c r="I133">
        <v>100</v>
      </c>
      <c r="J133" t="s">
        <v>24</v>
      </c>
      <c r="K133" t="s">
        <v>25</v>
      </c>
      <c r="L133" t="s">
        <v>528</v>
      </c>
      <c r="M133" t="s">
        <v>57</v>
      </c>
      <c r="N133" t="s">
        <v>28</v>
      </c>
      <c r="O133" t="s">
        <v>28</v>
      </c>
      <c r="P133" t="s">
        <v>206</v>
      </c>
      <c r="Q133" t="s">
        <v>59</v>
      </c>
      <c r="R133" t="s">
        <v>31</v>
      </c>
      <c r="S133" t="s">
        <v>32</v>
      </c>
      <c r="T133">
        <v>182</v>
      </c>
      <c r="U133" t="s">
        <v>529</v>
      </c>
    </row>
    <row r="134" spans="1:21" x14ac:dyDescent="0.25">
      <c r="A134">
        <v>2025</v>
      </c>
      <c r="B134">
        <v>33</v>
      </c>
      <c r="C134" t="s">
        <v>530</v>
      </c>
      <c r="D134" t="s">
        <v>22</v>
      </c>
      <c r="E134" t="s">
        <v>531</v>
      </c>
      <c r="F134">
        <v>0</v>
      </c>
      <c r="G134">
        <v>0</v>
      </c>
      <c r="H134">
        <v>8</v>
      </c>
      <c r="I134">
        <v>8</v>
      </c>
      <c r="J134" t="s">
        <v>63</v>
      </c>
      <c r="K134" t="s">
        <v>434</v>
      </c>
      <c r="L134" t="s">
        <v>532</v>
      </c>
      <c r="M134" t="s">
        <v>57</v>
      </c>
      <c r="N134" t="s">
        <v>28</v>
      </c>
      <c r="O134" t="s">
        <v>28</v>
      </c>
      <c r="P134" t="s">
        <v>370</v>
      </c>
      <c r="Q134" t="s">
        <v>30</v>
      </c>
      <c r="R134" t="s">
        <v>41</v>
      </c>
      <c r="S134" t="s">
        <v>32</v>
      </c>
      <c r="T134">
        <v>1566</v>
      </c>
      <c r="U134" t="s">
        <v>533</v>
      </c>
    </row>
    <row r="135" spans="1:21" x14ac:dyDescent="0.25">
      <c r="A135">
        <v>2025</v>
      </c>
      <c r="B135">
        <v>33</v>
      </c>
      <c r="C135" t="s">
        <v>34</v>
      </c>
      <c r="D135" t="s">
        <v>22</v>
      </c>
      <c r="E135" t="s">
        <v>534</v>
      </c>
      <c r="F135">
        <v>0</v>
      </c>
      <c r="G135">
        <v>0</v>
      </c>
      <c r="H135">
        <v>57</v>
      </c>
      <c r="I135">
        <v>57</v>
      </c>
      <c r="J135" t="s">
        <v>54</v>
      </c>
      <c r="K135" t="s">
        <v>55</v>
      </c>
      <c r="L135" t="s">
        <v>426</v>
      </c>
      <c r="M135" t="s">
        <v>57</v>
      </c>
      <c r="N135" t="s">
        <v>28</v>
      </c>
      <c r="O135" t="s">
        <v>28</v>
      </c>
      <c r="P135" t="s">
        <v>379</v>
      </c>
      <c r="Q135" t="s">
        <v>30</v>
      </c>
      <c r="R135" t="s">
        <v>282</v>
      </c>
      <c r="S135" t="s">
        <v>32</v>
      </c>
      <c r="T135">
        <v>4568</v>
      </c>
      <c r="U135" t="s">
        <v>535</v>
      </c>
    </row>
    <row r="136" spans="1:21" x14ac:dyDescent="0.25">
      <c r="A136">
        <v>2025</v>
      </c>
      <c r="B136">
        <v>33</v>
      </c>
      <c r="C136" t="s">
        <v>536</v>
      </c>
      <c r="D136" t="s">
        <v>22</v>
      </c>
      <c r="E136" t="s">
        <v>537</v>
      </c>
      <c r="F136">
        <v>0</v>
      </c>
      <c r="G136">
        <v>0</v>
      </c>
      <c r="H136">
        <v>84</v>
      </c>
      <c r="I136">
        <v>84</v>
      </c>
      <c r="J136" t="s">
        <v>79</v>
      </c>
      <c r="K136" t="s">
        <v>80</v>
      </c>
      <c r="L136" t="s">
        <v>538</v>
      </c>
      <c r="M136" t="s">
        <v>57</v>
      </c>
      <c r="N136" t="s">
        <v>28</v>
      </c>
      <c r="O136" t="s">
        <v>28</v>
      </c>
      <c r="P136" t="s">
        <v>408</v>
      </c>
      <c r="Q136" t="s">
        <v>30</v>
      </c>
      <c r="R136" t="s">
        <v>282</v>
      </c>
      <c r="S136" t="s">
        <v>32</v>
      </c>
      <c r="T136">
        <v>1734</v>
      </c>
      <c r="U136" t="s">
        <v>539</v>
      </c>
    </row>
    <row r="137" spans="1:21" x14ac:dyDescent="0.25">
      <c r="A137">
        <v>2025</v>
      </c>
      <c r="B137">
        <v>33</v>
      </c>
      <c r="C137" t="s">
        <v>540</v>
      </c>
      <c r="D137" t="s">
        <v>22</v>
      </c>
      <c r="E137" t="s">
        <v>541</v>
      </c>
      <c r="F137">
        <v>0</v>
      </c>
      <c r="G137">
        <v>0</v>
      </c>
      <c r="H137">
        <v>1</v>
      </c>
      <c r="I137">
        <v>1</v>
      </c>
      <c r="J137" t="s">
        <v>79</v>
      </c>
      <c r="K137" t="s">
        <v>80</v>
      </c>
      <c r="L137" t="s">
        <v>542</v>
      </c>
      <c r="M137" t="s">
        <v>57</v>
      </c>
      <c r="N137" t="s">
        <v>28</v>
      </c>
      <c r="O137" t="s">
        <v>28</v>
      </c>
      <c r="P137" t="s">
        <v>408</v>
      </c>
      <c r="Q137" t="s">
        <v>30</v>
      </c>
      <c r="R137" t="s">
        <v>148</v>
      </c>
      <c r="S137" t="s">
        <v>32</v>
      </c>
      <c r="T137">
        <v>1728</v>
      </c>
      <c r="U137" t="s">
        <v>543</v>
      </c>
    </row>
    <row r="138" spans="1:21" x14ac:dyDescent="0.25">
      <c r="A138">
        <v>2025</v>
      </c>
      <c r="B138">
        <v>33</v>
      </c>
      <c r="C138" t="s">
        <v>544</v>
      </c>
      <c r="D138" t="s">
        <v>52</v>
      </c>
      <c r="E138" t="s">
        <v>545</v>
      </c>
      <c r="F138">
        <v>0</v>
      </c>
      <c r="G138">
        <v>713</v>
      </c>
      <c r="H138">
        <v>0</v>
      </c>
      <c r="I138">
        <v>713</v>
      </c>
      <c r="J138" t="s">
        <v>24</v>
      </c>
      <c r="K138" t="s">
        <v>25</v>
      </c>
      <c r="L138" t="s">
        <v>546</v>
      </c>
      <c r="M138" t="s">
        <v>57</v>
      </c>
      <c r="N138" t="s">
        <v>28</v>
      </c>
      <c r="O138" t="s">
        <v>28</v>
      </c>
      <c r="P138" t="s">
        <v>396</v>
      </c>
      <c r="Q138" t="s">
        <v>30</v>
      </c>
      <c r="R138" t="s">
        <v>31</v>
      </c>
      <c r="S138" t="s">
        <v>32</v>
      </c>
      <c r="T138">
        <v>0</v>
      </c>
      <c r="U138" t="s">
        <v>60</v>
      </c>
    </row>
    <row r="139" spans="1:21" x14ac:dyDescent="0.25">
      <c r="A139">
        <v>2025</v>
      </c>
      <c r="B139">
        <v>33</v>
      </c>
      <c r="C139" t="s">
        <v>547</v>
      </c>
      <c r="D139" t="s">
        <v>44</v>
      </c>
      <c r="E139" t="s">
        <v>548</v>
      </c>
      <c r="F139">
        <v>547</v>
      </c>
      <c r="G139">
        <v>0</v>
      </c>
      <c r="H139">
        <v>0</v>
      </c>
      <c r="I139">
        <v>547</v>
      </c>
      <c r="J139" t="s">
        <v>36</v>
      </c>
      <c r="K139" t="s">
        <v>453</v>
      </c>
      <c r="L139" t="s">
        <v>549</v>
      </c>
      <c r="M139" t="s">
        <v>69</v>
      </c>
      <c r="N139" t="s">
        <v>28</v>
      </c>
      <c r="O139" t="s">
        <v>28</v>
      </c>
      <c r="P139" t="s">
        <v>389</v>
      </c>
      <c r="Q139" t="s">
        <v>50</v>
      </c>
      <c r="R139" t="s">
        <v>31</v>
      </c>
      <c r="S139" t="s">
        <v>32</v>
      </c>
      <c r="T139">
        <v>0</v>
      </c>
      <c r="U139" t="s">
        <v>60</v>
      </c>
    </row>
    <row r="140" spans="1:21" x14ac:dyDescent="0.25">
      <c r="A140">
        <v>2025</v>
      </c>
      <c r="B140">
        <v>33</v>
      </c>
      <c r="C140" t="s">
        <v>550</v>
      </c>
      <c r="D140" t="s">
        <v>44</v>
      </c>
      <c r="E140" t="s">
        <v>551</v>
      </c>
      <c r="F140">
        <v>0</v>
      </c>
      <c r="G140">
        <v>0</v>
      </c>
      <c r="H140">
        <v>773</v>
      </c>
      <c r="I140">
        <v>773</v>
      </c>
      <c r="J140" t="s">
        <v>24</v>
      </c>
      <c r="K140" t="s">
        <v>25</v>
      </c>
      <c r="L140" t="s">
        <v>400</v>
      </c>
      <c r="M140" t="s">
        <v>39</v>
      </c>
      <c r="N140" t="s">
        <v>28</v>
      </c>
      <c r="O140" t="s">
        <v>28</v>
      </c>
      <c r="P140" t="s">
        <v>389</v>
      </c>
      <c r="Q140" t="s">
        <v>50</v>
      </c>
      <c r="R140" t="s">
        <v>31</v>
      </c>
      <c r="S140" t="s">
        <v>297</v>
      </c>
      <c r="T140">
        <v>1</v>
      </c>
      <c r="U140" t="s">
        <v>33</v>
      </c>
    </row>
    <row r="141" spans="1:21" x14ac:dyDescent="0.25">
      <c r="A141">
        <v>2025</v>
      </c>
      <c r="B141">
        <v>33</v>
      </c>
      <c r="C141" t="s">
        <v>552</v>
      </c>
      <c r="D141" t="s">
        <v>22</v>
      </c>
      <c r="E141" t="s">
        <v>553</v>
      </c>
      <c r="F141">
        <v>0</v>
      </c>
      <c r="G141">
        <v>0</v>
      </c>
      <c r="H141">
        <v>9886</v>
      </c>
      <c r="I141">
        <v>9886</v>
      </c>
      <c r="J141" t="s">
        <v>170</v>
      </c>
      <c r="K141" t="s">
        <v>171</v>
      </c>
      <c r="L141" t="s">
        <v>478</v>
      </c>
      <c r="M141" t="s">
        <v>27</v>
      </c>
      <c r="N141" t="s">
        <v>28</v>
      </c>
      <c r="O141" t="s">
        <v>28</v>
      </c>
      <c r="P141" t="s">
        <v>384</v>
      </c>
      <c r="Q141" t="s">
        <v>30</v>
      </c>
      <c r="R141" t="s">
        <v>41</v>
      </c>
      <c r="S141" t="s">
        <v>32</v>
      </c>
      <c r="T141">
        <v>1966</v>
      </c>
      <c r="U141" t="s">
        <v>440</v>
      </c>
    </row>
    <row r="142" spans="1:21" x14ac:dyDescent="0.25">
      <c r="A142">
        <v>2025</v>
      </c>
      <c r="B142">
        <v>33</v>
      </c>
      <c r="C142" t="s">
        <v>480</v>
      </c>
      <c r="D142" t="s">
        <v>44</v>
      </c>
      <c r="E142" t="s">
        <v>554</v>
      </c>
      <c r="F142">
        <v>0</v>
      </c>
      <c r="G142">
        <v>0</v>
      </c>
      <c r="H142">
        <v>6</v>
      </c>
      <c r="I142">
        <v>6</v>
      </c>
      <c r="J142" t="s">
        <v>63</v>
      </c>
      <c r="K142" t="s">
        <v>64</v>
      </c>
      <c r="L142" t="s">
        <v>555</v>
      </c>
      <c r="M142" t="s">
        <v>69</v>
      </c>
      <c r="N142" t="s">
        <v>28</v>
      </c>
      <c r="O142" t="s">
        <v>28</v>
      </c>
      <c r="P142" t="s">
        <v>389</v>
      </c>
      <c r="Q142" t="s">
        <v>50</v>
      </c>
      <c r="R142" t="s">
        <v>31</v>
      </c>
      <c r="S142" t="s">
        <v>32</v>
      </c>
      <c r="T142">
        <v>242</v>
      </c>
      <c r="U142" t="s">
        <v>556</v>
      </c>
    </row>
    <row r="143" spans="1:21" x14ac:dyDescent="0.25">
      <c r="A143">
        <v>2025</v>
      </c>
      <c r="B143">
        <v>33</v>
      </c>
      <c r="C143" t="s">
        <v>557</v>
      </c>
      <c r="D143" t="s">
        <v>52</v>
      </c>
      <c r="E143" t="s">
        <v>558</v>
      </c>
      <c r="F143">
        <v>0</v>
      </c>
      <c r="G143">
        <v>0</v>
      </c>
      <c r="H143">
        <v>20</v>
      </c>
      <c r="I143">
        <v>20</v>
      </c>
      <c r="J143" t="s">
        <v>170</v>
      </c>
      <c r="K143" t="s">
        <v>184</v>
      </c>
      <c r="L143" t="s">
        <v>559</v>
      </c>
      <c r="M143" t="s">
        <v>39</v>
      </c>
      <c r="N143" t="s">
        <v>28</v>
      </c>
      <c r="O143" t="s">
        <v>28</v>
      </c>
      <c r="P143" t="s">
        <v>396</v>
      </c>
      <c r="Q143" t="s">
        <v>560</v>
      </c>
      <c r="R143" t="s">
        <v>106</v>
      </c>
      <c r="S143" t="s">
        <v>32</v>
      </c>
      <c r="T143">
        <v>349</v>
      </c>
      <c r="U143" t="s">
        <v>561</v>
      </c>
    </row>
    <row r="144" spans="1:21" x14ac:dyDescent="0.25">
      <c r="A144">
        <v>2025</v>
      </c>
      <c r="B144">
        <v>33</v>
      </c>
      <c r="C144" t="s">
        <v>562</v>
      </c>
      <c r="D144" t="s">
        <v>52</v>
      </c>
      <c r="E144" t="s">
        <v>563</v>
      </c>
      <c r="F144">
        <v>223</v>
      </c>
      <c r="G144">
        <v>0</v>
      </c>
      <c r="H144">
        <v>0</v>
      </c>
      <c r="I144">
        <v>223</v>
      </c>
      <c r="J144" t="s">
        <v>46</v>
      </c>
      <c r="K144" t="s">
        <v>47</v>
      </c>
      <c r="L144" t="s">
        <v>220</v>
      </c>
      <c r="M144" t="s">
        <v>57</v>
      </c>
      <c r="N144" t="s">
        <v>28</v>
      </c>
      <c r="O144" t="s">
        <v>28</v>
      </c>
      <c r="P144" t="s">
        <v>564</v>
      </c>
      <c r="Q144" t="s">
        <v>50</v>
      </c>
      <c r="R144" t="s">
        <v>31</v>
      </c>
      <c r="S144" t="s">
        <v>32</v>
      </c>
      <c r="T144">
        <v>4</v>
      </c>
      <c r="U144" t="s">
        <v>60</v>
      </c>
    </row>
    <row r="145" spans="1:21" x14ac:dyDescent="0.25">
      <c r="A145">
        <v>2025</v>
      </c>
      <c r="B145">
        <v>33</v>
      </c>
      <c r="C145" t="s">
        <v>565</v>
      </c>
      <c r="D145" t="s">
        <v>52</v>
      </c>
      <c r="E145" t="s">
        <v>53</v>
      </c>
      <c r="F145">
        <v>399</v>
      </c>
      <c r="G145">
        <v>0</v>
      </c>
      <c r="H145">
        <v>0</v>
      </c>
      <c r="I145">
        <v>399</v>
      </c>
      <c r="J145" t="s">
        <v>54</v>
      </c>
      <c r="K145" t="s">
        <v>55</v>
      </c>
      <c r="L145" t="s">
        <v>56</v>
      </c>
      <c r="M145" t="s">
        <v>57</v>
      </c>
      <c r="N145" t="s">
        <v>28</v>
      </c>
      <c r="O145" t="s">
        <v>28</v>
      </c>
      <c r="P145" t="s">
        <v>564</v>
      </c>
      <c r="Q145" t="s">
        <v>59</v>
      </c>
      <c r="R145" t="s">
        <v>31</v>
      </c>
      <c r="S145" t="s">
        <v>32</v>
      </c>
      <c r="T145">
        <v>4</v>
      </c>
      <c r="U145" t="s">
        <v>60</v>
      </c>
    </row>
    <row r="146" spans="1:21" x14ac:dyDescent="0.25">
      <c r="A146">
        <v>2025</v>
      </c>
      <c r="B146">
        <v>33</v>
      </c>
      <c r="C146" t="s">
        <v>566</v>
      </c>
      <c r="D146" t="s">
        <v>44</v>
      </c>
      <c r="E146" t="s">
        <v>567</v>
      </c>
      <c r="F146">
        <v>779</v>
      </c>
      <c r="G146">
        <v>0</v>
      </c>
      <c r="H146">
        <v>0</v>
      </c>
      <c r="I146">
        <v>779</v>
      </c>
      <c r="J146" t="s">
        <v>24</v>
      </c>
      <c r="K146" t="s">
        <v>25</v>
      </c>
      <c r="L146" t="s">
        <v>568</v>
      </c>
      <c r="M146" t="s">
        <v>39</v>
      </c>
      <c r="N146" t="s">
        <v>28</v>
      </c>
      <c r="O146" t="s">
        <v>28</v>
      </c>
      <c r="P146" t="s">
        <v>569</v>
      </c>
      <c r="Q146" t="s">
        <v>30</v>
      </c>
      <c r="R146" t="s">
        <v>41</v>
      </c>
      <c r="S146" t="s">
        <v>32</v>
      </c>
      <c r="T146">
        <v>16</v>
      </c>
      <c r="U146" t="s">
        <v>60</v>
      </c>
    </row>
    <row r="147" spans="1:21" x14ac:dyDescent="0.25">
      <c r="A147">
        <v>2025</v>
      </c>
      <c r="B147">
        <v>33</v>
      </c>
      <c r="C147" t="s">
        <v>570</v>
      </c>
      <c r="D147" t="s">
        <v>44</v>
      </c>
      <c r="E147" t="s">
        <v>571</v>
      </c>
      <c r="F147">
        <v>0</v>
      </c>
      <c r="G147">
        <v>0</v>
      </c>
      <c r="H147">
        <v>870</v>
      </c>
      <c r="I147">
        <v>870</v>
      </c>
      <c r="J147" t="s">
        <v>63</v>
      </c>
      <c r="K147" t="s">
        <v>64</v>
      </c>
      <c r="L147" t="s">
        <v>572</v>
      </c>
      <c r="M147" t="s">
        <v>69</v>
      </c>
      <c r="N147" t="s">
        <v>28</v>
      </c>
      <c r="O147" t="s">
        <v>28</v>
      </c>
      <c r="P147" t="s">
        <v>569</v>
      </c>
      <c r="Q147" t="s">
        <v>50</v>
      </c>
      <c r="R147" t="s">
        <v>31</v>
      </c>
      <c r="S147" t="s">
        <v>32</v>
      </c>
      <c r="T147">
        <v>9</v>
      </c>
      <c r="U147" t="s">
        <v>469</v>
      </c>
    </row>
    <row r="148" spans="1:21" x14ac:dyDescent="0.25">
      <c r="A148">
        <v>2025</v>
      </c>
      <c r="B148">
        <v>33</v>
      </c>
      <c r="C148" t="s">
        <v>573</v>
      </c>
      <c r="D148" t="s">
        <v>22</v>
      </c>
      <c r="E148" t="s">
        <v>574</v>
      </c>
      <c r="F148">
        <v>0</v>
      </c>
      <c r="G148">
        <v>0</v>
      </c>
      <c r="H148">
        <v>44</v>
      </c>
      <c r="I148">
        <v>44</v>
      </c>
      <c r="J148" t="s">
        <v>24</v>
      </c>
      <c r="K148" t="s">
        <v>25</v>
      </c>
      <c r="L148" t="s">
        <v>26</v>
      </c>
      <c r="M148" t="s">
        <v>27</v>
      </c>
      <c r="N148" t="s">
        <v>28</v>
      </c>
      <c r="O148" t="s">
        <v>28</v>
      </c>
      <c r="P148" t="s">
        <v>575</v>
      </c>
      <c r="Q148" t="s">
        <v>59</v>
      </c>
      <c r="R148" t="s">
        <v>31</v>
      </c>
      <c r="S148" t="s">
        <v>32</v>
      </c>
      <c r="T148">
        <v>12</v>
      </c>
      <c r="U148" t="s">
        <v>469</v>
      </c>
    </row>
    <row r="149" spans="1:21" x14ac:dyDescent="0.25">
      <c r="A149">
        <v>2025</v>
      </c>
      <c r="B149">
        <v>33</v>
      </c>
      <c r="C149" t="s">
        <v>576</v>
      </c>
      <c r="D149" t="s">
        <v>22</v>
      </c>
      <c r="E149" t="s">
        <v>577</v>
      </c>
      <c r="F149">
        <v>916</v>
      </c>
      <c r="G149">
        <v>0</v>
      </c>
      <c r="H149">
        <v>0</v>
      </c>
      <c r="I149">
        <v>916</v>
      </c>
      <c r="J149" t="s">
        <v>24</v>
      </c>
      <c r="K149" t="s">
        <v>25</v>
      </c>
      <c r="L149" t="s">
        <v>26</v>
      </c>
      <c r="M149" t="s">
        <v>27</v>
      </c>
      <c r="N149" t="s">
        <v>121</v>
      </c>
      <c r="O149" t="s">
        <v>122</v>
      </c>
      <c r="P149" t="s">
        <v>575</v>
      </c>
      <c r="Q149" t="s">
        <v>30</v>
      </c>
      <c r="R149" t="s">
        <v>41</v>
      </c>
      <c r="S149" t="s">
        <v>32</v>
      </c>
      <c r="T149">
        <v>779</v>
      </c>
      <c r="U149" t="s">
        <v>578</v>
      </c>
    </row>
    <row r="150" spans="1:21" x14ac:dyDescent="0.25">
      <c r="A150">
        <v>2025</v>
      </c>
      <c r="B150">
        <v>33</v>
      </c>
      <c r="C150" t="s">
        <v>579</v>
      </c>
      <c r="D150" t="s">
        <v>22</v>
      </c>
      <c r="E150" t="s">
        <v>204</v>
      </c>
      <c r="F150">
        <v>0</v>
      </c>
      <c r="G150">
        <v>0</v>
      </c>
      <c r="H150">
        <v>19</v>
      </c>
      <c r="I150">
        <v>19</v>
      </c>
      <c r="J150" t="s">
        <v>24</v>
      </c>
      <c r="K150" t="s">
        <v>25</v>
      </c>
      <c r="L150" t="s">
        <v>205</v>
      </c>
      <c r="M150" t="s">
        <v>39</v>
      </c>
      <c r="N150" t="s">
        <v>28</v>
      </c>
      <c r="O150" t="s">
        <v>28</v>
      </c>
      <c r="P150" t="s">
        <v>580</v>
      </c>
      <c r="Q150" t="s">
        <v>30</v>
      </c>
      <c r="R150" t="s">
        <v>31</v>
      </c>
      <c r="S150" t="s">
        <v>32</v>
      </c>
      <c r="T150">
        <v>565</v>
      </c>
      <c r="U150" t="s">
        <v>581</v>
      </c>
    </row>
    <row r="151" spans="1:21" x14ac:dyDescent="0.25">
      <c r="A151">
        <v>2025</v>
      </c>
      <c r="B151">
        <v>33</v>
      </c>
      <c r="C151" t="s">
        <v>582</v>
      </c>
      <c r="D151" t="s">
        <v>22</v>
      </c>
      <c r="E151" t="s">
        <v>583</v>
      </c>
      <c r="F151">
        <v>0</v>
      </c>
      <c r="G151">
        <v>0</v>
      </c>
      <c r="H151">
        <v>5</v>
      </c>
      <c r="I151">
        <v>5</v>
      </c>
      <c r="J151" t="s">
        <v>24</v>
      </c>
      <c r="K151" t="s">
        <v>25</v>
      </c>
      <c r="L151" t="s">
        <v>568</v>
      </c>
      <c r="M151" t="s">
        <v>57</v>
      </c>
      <c r="N151" t="s">
        <v>28</v>
      </c>
      <c r="O151" t="s">
        <v>28</v>
      </c>
      <c r="P151" t="s">
        <v>580</v>
      </c>
      <c r="Q151" t="s">
        <v>30</v>
      </c>
      <c r="R151" t="s">
        <v>31</v>
      </c>
      <c r="S151" t="s">
        <v>32</v>
      </c>
      <c r="T151">
        <v>771</v>
      </c>
      <c r="U151" t="s">
        <v>287</v>
      </c>
    </row>
    <row r="152" spans="1:21" x14ac:dyDescent="0.25">
      <c r="A152">
        <v>2025</v>
      </c>
      <c r="B152">
        <v>33</v>
      </c>
      <c r="C152" t="s">
        <v>584</v>
      </c>
      <c r="D152" t="s">
        <v>44</v>
      </c>
      <c r="E152" t="s">
        <v>585</v>
      </c>
      <c r="F152">
        <v>604.41999999999996</v>
      </c>
      <c r="G152">
        <v>0</v>
      </c>
      <c r="H152">
        <v>0</v>
      </c>
      <c r="I152">
        <v>604.41999999999996</v>
      </c>
      <c r="J152" t="s">
        <v>54</v>
      </c>
      <c r="K152" t="s">
        <v>55</v>
      </c>
      <c r="L152" t="s">
        <v>586</v>
      </c>
      <c r="M152" t="s">
        <v>69</v>
      </c>
      <c r="N152" t="s">
        <v>28</v>
      </c>
      <c r="O152" t="s">
        <v>28</v>
      </c>
      <c r="P152" t="s">
        <v>569</v>
      </c>
      <c r="Q152" t="s">
        <v>50</v>
      </c>
      <c r="R152" t="s">
        <v>31</v>
      </c>
      <c r="S152" t="s">
        <v>32</v>
      </c>
      <c r="T152">
        <v>0</v>
      </c>
      <c r="U152" t="s">
        <v>60</v>
      </c>
    </row>
    <row r="153" spans="1:21" x14ac:dyDescent="0.25">
      <c r="A153">
        <v>2025</v>
      </c>
      <c r="B153">
        <v>33</v>
      </c>
      <c r="C153" t="s">
        <v>587</v>
      </c>
      <c r="D153" t="s">
        <v>44</v>
      </c>
      <c r="E153" t="s">
        <v>588</v>
      </c>
      <c r="F153">
        <v>500</v>
      </c>
      <c r="G153">
        <v>0</v>
      </c>
      <c r="H153">
        <v>0</v>
      </c>
      <c r="I153">
        <v>500</v>
      </c>
      <c r="J153" t="s">
        <v>79</v>
      </c>
      <c r="K153" t="s">
        <v>80</v>
      </c>
      <c r="L153" t="s">
        <v>241</v>
      </c>
      <c r="M153" t="s">
        <v>39</v>
      </c>
      <c r="N153" t="s">
        <v>28</v>
      </c>
      <c r="O153" t="s">
        <v>28</v>
      </c>
      <c r="P153" t="s">
        <v>569</v>
      </c>
      <c r="Q153" t="s">
        <v>50</v>
      </c>
      <c r="R153" t="s">
        <v>106</v>
      </c>
      <c r="S153" t="s">
        <v>32</v>
      </c>
      <c r="T153">
        <v>168</v>
      </c>
      <c r="U153" t="s">
        <v>589</v>
      </c>
    </row>
    <row r="154" spans="1:21" x14ac:dyDescent="0.25">
      <c r="A154">
        <v>2025</v>
      </c>
      <c r="B154">
        <v>33</v>
      </c>
      <c r="C154" t="s">
        <v>590</v>
      </c>
      <c r="D154" t="s">
        <v>44</v>
      </c>
      <c r="E154" t="s">
        <v>591</v>
      </c>
      <c r="F154">
        <v>666</v>
      </c>
      <c r="G154">
        <v>0</v>
      </c>
      <c r="H154">
        <v>96</v>
      </c>
      <c r="I154">
        <v>762</v>
      </c>
      <c r="J154" t="s">
        <v>79</v>
      </c>
      <c r="K154" t="s">
        <v>80</v>
      </c>
      <c r="L154" t="s">
        <v>360</v>
      </c>
      <c r="M154" t="s">
        <v>39</v>
      </c>
      <c r="N154" t="s">
        <v>28</v>
      </c>
      <c r="O154" t="s">
        <v>28</v>
      </c>
      <c r="P154" t="s">
        <v>569</v>
      </c>
      <c r="Q154" t="s">
        <v>50</v>
      </c>
      <c r="R154" t="s">
        <v>31</v>
      </c>
      <c r="S154" t="s">
        <v>32</v>
      </c>
      <c r="T154">
        <v>1</v>
      </c>
      <c r="U154" t="s">
        <v>33</v>
      </c>
    </row>
    <row r="155" spans="1:21" x14ac:dyDescent="0.25">
      <c r="A155">
        <v>2025</v>
      </c>
      <c r="B155">
        <v>33</v>
      </c>
      <c r="C155" t="s">
        <v>592</v>
      </c>
      <c r="D155" t="s">
        <v>52</v>
      </c>
      <c r="E155" t="s">
        <v>593</v>
      </c>
      <c r="F155">
        <v>250</v>
      </c>
      <c r="G155">
        <v>0</v>
      </c>
      <c r="H155">
        <v>0</v>
      </c>
      <c r="I155">
        <v>250</v>
      </c>
      <c r="J155" t="s">
        <v>63</v>
      </c>
      <c r="K155" t="s">
        <v>64</v>
      </c>
      <c r="L155" t="s">
        <v>594</v>
      </c>
      <c r="M155" t="s">
        <v>57</v>
      </c>
      <c r="N155" t="s">
        <v>28</v>
      </c>
      <c r="O155" t="s">
        <v>28</v>
      </c>
      <c r="P155" t="s">
        <v>595</v>
      </c>
      <c r="Q155" t="s">
        <v>59</v>
      </c>
      <c r="R155" t="s">
        <v>106</v>
      </c>
      <c r="S155" t="s">
        <v>32</v>
      </c>
      <c r="T155">
        <v>359</v>
      </c>
      <c r="U155" t="s">
        <v>164</v>
      </c>
    </row>
    <row r="156" spans="1:21" x14ac:dyDescent="0.25">
      <c r="A156">
        <v>2025</v>
      </c>
      <c r="B156">
        <v>33</v>
      </c>
      <c r="C156" t="s">
        <v>596</v>
      </c>
      <c r="D156" t="s">
        <v>52</v>
      </c>
      <c r="E156" t="s">
        <v>597</v>
      </c>
      <c r="F156">
        <v>366</v>
      </c>
      <c r="G156">
        <v>0</v>
      </c>
      <c r="H156">
        <v>0</v>
      </c>
      <c r="I156">
        <v>366</v>
      </c>
      <c r="J156" t="s">
        <v>79</v>
      </c>
      <c r="K156" t="s">
        <v>80</v>
      </c>
      <c r="L156" t="s">
        <v>598</v>
      </c>
      <c r="M156" t="s">
        <v>57</v>
      </c>
      <c r="N156" t="s">
        <v>121</v>
      </c>
      <c r="O156" t="s">
        <v>28</v>
      </c>
      <c r="P156" t="s">
        <v>599</v>
      </c>
      <c r="Q156" t="s">
        <v>30</v>
      </c>
      <c r="R156" t="s">
        <v>148</v>
      </c>
      <c r="S156" t="s">
        <v>32</v>
      </c>
      <c r="T156">
        <v>292</v>
      </c>
      <c r="U156" t="s">
        <v>354</v>
      </c>
    </row>
    <row r="157" spans="1:21" x14ac:dyDescent="0.25">
      <c r="A157">
        <v>2025</v>
      </c>
      <c r="B157">
        <v>33</v>
      </c>
      <c r="C157" t="s">
        <v>600</v>
      </c>
      <c r="D157" t="s">
        <v>52</v>
      </c>
      <c r="E157" t="s">
        <v>601</v>
      </c>
      <c r="F157">
        <v>15000</v>
      </c>
      <c r="G157">
        <v>0</v>
      </c>
      <c r="H157">
        <v>0</v>
      </c>
      <c r="I157">
        <v>15000</v>
      </c>
      <c r="J157" t="s">
        <v>79</v>
      </c>
      <c r="K157" t="s">
        <v>80</v>
      </c>
      <c r="L157" t="s">
        <v>602</v>
      </c>
      <c r="M157" t="s">
        <v>57</v>
      </c>
      <c r="N157" t="s">
        <v>121</v>
      </c>
      <c r="O157" t="s">
        <v>122</v>
      </c>
      <c r="P157" t="s">
        <v>599</v>
      </c>
      <c r="Q157" t="s">
        <v>59</v>
      </c>
      <c r="R157" t="s">
        <v>41</v>
      </c>
      <c r="S157" t="s">
        <v>32</v>
      </c>
      <c r="T157">
        <v>356</v>
      </c>
      <c r="U157" t="s">
        <v>603</v>
      </c>
    </row>
    <row r="158" spans="1:21" x14ac:dyDescent="0.25">
      <c r="A158">
        <v>2025</v>
      </c>
      <c r="B158">
        <v>33</v>
      </c>
      <c r="C158" t="s">
        <v>604</v>
      </c>
      <c r="D158" t="s">
        <v>52</v>
      </c>
      <c r="E158" t="s">
        <v>605</v>
      </c>
      <c r="F158">
        <v>0</v>
      </c>
      <c r="G158">
        <v>0</v>
      </c>
      <c r="H158">
        <v>1</v>
      </c>
      <c r="I158">
        <v>1</v>
      </c>
      <c r="J158" t="s">
        <v>63</v>
      </c>
      <c r="K158" t="s">
        <v>434</v>
      </c>
      <c r="L158" t="s">
        <v>606</v>
      </c>
      <c r="M158" t="s">
        <v>57</v>
      </c>
      <c r="N158" t="s">
        <v>28</v>
      </c>
      <c r="O158" t="s">
        <v>28</v>
      </c>
      <c r="P158" t="s">
        <v>599</v>
      </c>
      <c r="Q158" t="s">
        <v>59</v>
      </c>
      <c r="R158" t="s">
        <v>41</v>
      </c>
      <c r="S158" t="s">
        <v>32</v>
      </c>
      <c r="T158">
        <v>345</v>
      </c>
      <c r="U158" t="s">
        <v>561</v>
      </c>
    </row>
    <row r="159" spans="1:21" x14ac:dyDescent="0.25">
      <c r="A159">
        <v>2025</v>
      </c>
      <c r="B159">
        <v>33</v>
      </c>
      <c r="C159" t="s">
        <v>607</v>
      </c>
      <c r="D159" t="s">
        <v>22</v>
      </c>
      <c r="E159" t="s">
        <v>608</v>
      </c>
      <c r="F159">
        <v>0</v>
      </c>
      <c r="G159">
        <v>0</v>
      </c>
      <c r="H159">
        <v>1</v>
      </c>
      <c r="I159">
        <v>1</v>
      </c>
      <c r="J159" t="s">
        <v>170</v>
      </c>
      <c r="K159" t="s">
        <v>171</v>
      </c>
      <c r="L159" t="s">
        <v>478</v>
      </c>
      <c r="M159" t="s">
        <v>27</v>
      </c>
      <c r="N159" t="s">
        <v>28</v>
      </c>
      <c r="O159" t="s">
        <v>28</v>
      </c>
      <c r="P159" t="s">
        <v>609</v>
      </c>
      <c r="Q159" t="s">
        <v>30</v>
      </c>
      <c r="R159" t="s">
        <v>148</v>
      </c>
      <c r="S159" t="s">
        <v>32</v>
      </c>
      <c r="T159">
        <v>1495</v>
      </c>
      <c r="U159" t="s">
        <v>610</v>
      </c>
    </row>
    <row r="160" spans="1:21" x14ac:dyDescent="0.25">
      <c r="A160">
        <v>2025</v>
      </c>
      <c r="B160">
        <v>33</v>
      </c>
      <c r="C160" t="s">
        <v>611</v>
      </c>
      <c r="D160" t="s">
        <v>22</v>
      </c>
      <c r="E160" t="s">
        <v>612</v>
      </c>
      <c r="F160">
        <v>0</v>
      </c>
      <c r="G160">
        <v>0</v>
      </c>
      <c r="H160">
        <v>9</v>
      </c>
      <c r="I160">
        <v>9</v>
      </c>
      <c r="J160" t="s">
        <v>170</v>
      </c>
      <c r="K160" t="s">
        <v>171</v>
      </c>
      <c r="L160" t="s">
        <v>613</v>
      </c>
      <c r="M160" t="s">
        <v>27</v>
      </c>
      <c r="N160" t="s">
        <v>28</v>
      </c>
      <c r="O160" t="s">
        <v>28</v>
      </c>
      <c r="P160" t="s">
        <v>609</v>
      </c>
      <c r="Q160" t="s">
        <v>30</v>
      </c>
      <c r="R160" t="s">
        <v>31</v>
      </c>
      <c r="S160" t="s">
        <v>32</v>
      </c>
      <c r="T160">
        <v>1603</v>
      </c>
      <c r="U160" t="s">
        <v>614</v>
      </c>
    </row>
    <row r="161" spans="1:21" x14ac:dyDescent="0.25">
      <c r="A161">
        <v>2025</v>
      </c>
      <c r="B161">
        <v>33</v>
      </c>
      <c r="C161" t="s">
        <v>615</v>
      </c>
      <c r="D161" t="s">
        <v>44</v>
      </c>
      <c r="E161" t="s">
        <v>509</v>
      </c>
      <c r="F161">
        <v>13964.3</v>
      </c>
      <c r="G161">
        <v>0</v>
      </c>
      <c r="H161">
        <v>0</v>
      </c>
      <c r="I161">
        <v>13964.3</v>
      </c>
      <c r="J161" t="s">
        <v>24</v>
      </c>
      <c r="K161" t="s">
        <v>25</v>
      </c>
      <c r="L161" t="s">
        <v>400</v>
      </c>
      <c r="M161" t="s">
        <v>39</v>
      </c>
      <c r="N161" t="s">
        <v>28</v>
      </c>
      <c r="O161" t="s">
        <v>28</v>
      </c>
      <c r="P161" t="s">
        <v>616</v>
      </c>
      <c r="Q161" t="s">
        <v>59</v>
      </c>
      <c r="R161" t="s">
        <v>31</v>
      </c>
      <c r="S161" t="s">
        <v>32</v>
      </c>
      <c r="T161">
        <v>40</v>
      </c>
      <c r="U161" t="s">
        <v>60</v>
      </c>
    </row>
    <row r="162" spans="1:21" x14ac:dyDescent="0.25">
      <c r="A162">
        <v>2025</v>
      </c>
      <c r="B162">
        <v>33</v>
      </c>
      <c r="C162" t="s">
        <v>617</v>
      </c>
      <c r="D162" t="s">
        <v>52</v>
      </c>
      <c r="E162" t="s">
        <v>618</v>
      </c>
      <c r="F162">
        <v>0</v>
      </c>
      <c r="G162">
        <v>0</v>
      </c>
      <c r="H162">
        <v>12</v>
      </c>
      <c r="I162">
        <v>12</v>
      </c>
      <c r="J162" t="s">
        <v>24</v>
      </c>
      <c r="K162" t="s">
        <v>25</v>
      </c>
      <c r="L162" t="s">
        <v>619</v>
      </c>
      <c r="M162" t="s">
        <v>57</v>
      </c>
      <c r="N162" t="s">
        <v>28</v>
      </c>
      <c r="O162" t="s">
        <v>28</v>
      </c>
      <c r="P162" t="s">
        <v>620</v>
      </c>
      <c r="Q162" t="s">
        <v>59</v>
      </c>
      <c r="R162" t="s">
        <v>31</v>
      </c>
      <c r="S162" t="s">
        <v>32</v>
      </c>
      <c r="T162">
        <v>353</v>
      </c>
      <c r="U162" t="s">
        <v>195</v>
      </c>
    </row>
    <row r="163" spans="1:21" x14ac:dyDescent="0.25">
      <c r="A163">
        <v>2025</v>
      </c>
      <c r="B163">
        <v>33</v>
      </c>
      <c r="C163" t="s">
        <v>621</v>
      </c>
      <c r="D163" t="s">
        <v>22</v>
      </c>
      <c r="E163" t="s">
        <v>622</v>
      </c>
      <c r="F163">
        <v>902</v>
      </c>
      <c r="G163">
        <v>0</v>
      </c>
      <c r="H163">
        <v>2</v>
      </c>
      <c r="I163">
        <v>904</v>
      </c>
      <c r="J163" t="s">
        <v>79</v>
      </c>
      <c r="K163" t="s">
        <v>80</v>
      </c>
      <c r="L163" t="s">
        <v>542</v>
      </c>
      <c r="M163" t="s">
        <v>57</v>
      </c>
      <c r="N163" t="s">
        <v>121</v>
      </c>
      <c r="O163" t="s">
        <v>122</v>
      </c>
      <c r="P163" t="s">
        <v>623</v>
      </c>
      <c r="Q163" t="s">
        <v>30</v>
      </c>
      <c r="R163" t="s">
        <v>31</v>
      </c>
      <c r="S163" t="s">
        <v>32</v>
      </c>
      <c r="T163">
        <v>474</v>
      </c>
      <c r="U163" t="s">
        <v>624</v>
      </c>
    </row>
    <row r="164" spans="1:21" x14ac:dyDescent="0.25">
      <c r="A164">
        <v>2025</v>
      </c>
      <c r="B164">
        <v>33</v>
      </c>
      <c r="C164" t="s">
        <v>625</v>
      </c>
      <c r="D164" t="s">
        <v>52</v>
      </c>
      <c r="E164" t="s">
        <v>626</v>
      </c>
      <c r="F164">
        <v>1063</v>
      </c>
      <c r="G164">
        <v>0</v>
      </c>
      <c r="H164">
        <v>0</v>
      </c>
      <c r="I164">
        <v>1063</v>
      </c>
      <c r="J164" t="s">
        <v>170</v>
      </c>
      <c r="K164" t="s">
        <v>171</v>
      </c>
      <c r="L164" t="s">
        <v>627</v>
      </c>
      <c r="M164" t="s">
        <v>57</v>
      </c>
      <c r="N164" t="s">
        <v>121</v>
      </c>
      <c r="O164" t="s">
        <v>122</v>
      </c>
      <c r="P164" t="s">
        <v>599</v>
      </c>
      <c r="Q164" t="s">
        <v>59</v>
      </c>
      <c r="R164" t="s">
        <v>106</v>
      </c>
      <c r="S164" t="s">
        <v>32</v>
      </c>
      <c r="T164">
        <v>294</v>
      </c>
      <c r="U164" t="s">
        <v>628</v>
      </c>
    </row>
    <row r="165" spans="1:21" x14ac:dyDescent="0.25">
      <c r="A165">
        <v>2025</v>
      </c>
      <c r="B165">
        <v>33</v>
      </c>
      <c r="C165" t="s">
        <v>540</v>
      </c>
      <c r="D165" t="s">
        <v>22</v>
      </c>
      <c r="E165" t="s">
        <v>629</v>
      </c>
      <c r="F165">
        <v>0</v>
      </c>
      <c r="G165">
        <v>0</v>
      </c>
      <c r="H165">
        <v>11</v>
      </c>
      <c r="I165">
        <v>11</v>
      </c>
      <c r="J165" t="s">
        <v>79</v>
      </c>
      <c r="K165" t="s">
        <v>80</v>
      </c>
      <c r="L165" t="s">
        <v>630</v>
      </c>
      <c r="M165" t="s">
        <v>27</v>
      </c>
      <c r="N165" t="s">
        <v>28</v>
      </c>
      <c r="O165" t="s">
        <v>28</v>
      </c>
      <c r="P165" t="s">
        <v>631</v>
      </c>
      <c r="Q165" t="s">
        <v>30</v>
      </c>
      <c r="R165" t="s">
        <v>41</v>
      </c>
      <c r="S165" t="s">
        <v>32</v>
      </c>
      <c r="T165">
        <v>3780</v>
      </c>
      <c r="U165" t="s">
        <v>632</v>
      </c>
    </row>
    <row r="166" spans="1:21" x14ac:dyDescent="0.25">
      <c r="A166">
        <v>2025</v>
      </c>
      <c r="B166">
        <v>33</v>
      </c>
      <c r="C166" t="s">
        <v>633</v>
      </c>
      <c r="D166" t="s">
        <v>22</v>
      </c>
      <c r="E166" t="s">
        <v>634</v>
      </c>
      <c r="F166">
        <v>0</v>
      </c>
      <c r="G166">
        <v>0</v>
      </c>
      <c r="H166">
        <v>10</v>
      </c>
      <c r="I166">
        <v>10</v>
      </c>
      <c r="J166" t="s">
        <v>170</v>
      </c>
      <c r="K166" t="s">
        <v>184</v>
      </c>
      <c r="L166" t="s">
        <v>635</v>
      </c>
      <c r="M166" t="s">
        <v>27</v>
      </c>
      <c r="N166" t="s">
        <v>28</v>
      </c>
      <c r="O166" t="s">
        <v>28</v>
      </c>
      <c r="P166" t="s">
        <v>636</v>
      </c>
      <c r="Q166" t="s">
        <v>30</v>
      </c>
      <c r="R166" t="s">
        <v>148</v>
      </c>
      <c r="S166" t="s">
        <v>32</v>
      </c>
      <c r="T166">
        <v>4408</v>
      </c>
      <c r="U166" t="s">
        <v>637</v>
      </c>
    </row>
    <row r="167" spans="1:21" x14ac:dyDescent="0.25">
      <c r="A167">
        <v>2025</v>
      </c>
      <c r="B167">
        <v>33</v>
      </c>
      <c r="C167" t="s">
        <v>638</v>
      </c>
      <c r="D167" t="s">
        <v>52</v>
      </c>
      <c r="E167" t="s">
        <v>639</v>
      </c>
      <c r="F167">
        <v>1045</v>
      </c>
      <c r="G167">
        <v>0</v>
      </c>
      <c r="H167">
        <v>0</v>
      </c>
      <c r="I167">
        <v>1045</v>
      </c>
      <c r="J167" t="s">
        <v>170</v>
      </c>
      <c r="K167" t="s">
        <v>171</v>
      </c>
      <c r="L167" t="s">
        <v>640</v>
      </c>
      <c r="M167" t="s">
        <v>57</v>
      </c>
      <c r="N167" t="s">
        <v>121</v>
      </c>
      <c r="O167" t="s">
        <v>122</v>
      </c>
      <c r="P167" t="s">
        <v>599</v>
      </c>
      <c r="Q167" t="s">
        <v>59</v>
      </c>
      <c r="R167" t="s">
        <v>41</v>
      </c>
      <c r="S167" t="s">
        <v>32</v>
      </c>
      <c r="T167">
        <v>280</v>
      </c>
      <c r="U167" t="s">
        <v>244</v>
      </c>
    </row>
    <row r="168" spans="1:21" x14ac:dyDescent="0.25">
      <c r="A168">
        <v>2025</v>
      </c>
      <c r="B168">
        <v>33</v>
      </c>
      <c r="C168" t="s">
        <v>641</v>
      </c>
      <c r="D168" t="s">
        <v>44</v>
      </c>
      <c r="E168" t="s">
        <v>642</v>
      </c>
      <c r="F168">
        <v>1000</v>
      </c>
      <c r="G168">
        <v>0</v>
      </c>
      <c r="H168">
        <v>0</v>
      </c>
      <c r="I168">
        <v>1000</v>
      </c>
      <c r="J168" t="s">
        <v>63</v>
      </c>
      <c r="K168" t="s">
        <v>263</v>
      </c>
      <c r="L168" t="s">
        <v>643</v>
      </c>
      <c r="M168" t="s">
        <v>39</v>
      </c>
      <c r="N168" t="s">
        <v>28</v>
      </c>
      <c r="O168" t="s">
        <v>28</v>
      </c>
      <c r="P168" t="s">
        <v>644</v>
      </c>
      <c r="Q168" t="s">
        <v>50</v>
      </c>
      <c r="R168" t="s">
        <v>106</v>
      </c>
      <c r="S168" t="s">
        <v>32</v>
      </c>
      <c r="T168">
        <v>35</v>
      </c>
      <c r="U168" t="s">
        <v>265</v>
      </c>
    </row>
    <row r="169" spans="1:21" x14ac:dyDescent="0.25">
      <c r="A169">
        <v>2025</v>
      </c>
      <c r="B169">
        <v>33</v>
      </c>
      <c r="C169" t="s">
        <v>645</v>
      </c>
      <c r="D169" t="s">
        <v>44</v>
      </c>
      <c r="E169" t="s">
        <v>646</v>
      </c>
      <c r="F169">
        <v>394</v>
      </c>
      <c r="G169">
        <v>0</v>
      </c>
      <c r="H169">
        <v>0</v>
      </c>
      <c r="I169">
        <v>394</v>
      </c>
      <c r="J169" t="s">
        <v>170</v>
      </c>
      <c r="K169" t="s">
        <v>171</v>
      </c>
      <c r="L169" t="s">
        <v>647</v>
      </c>
      <c r="M169" t="s">
        <v>39</v>
      </c>
      <c r="N169" t="s">
        <v>28</v>
      </c>
      <c r="O169" t="s">
        <v>28</v>
      </c>
      <c r="P169" t="s">
        <v>644</v>
      </c>
      <c r="Q169" t="s">
        <v>50</v>
      </c>
      <c r="R169" t="s">
        <v>31</v>
      </c>
      <c r="S169" t="s">
        <v>32</v>
      </c>
      <c r="T169">
        <v>0</v>
      </c>
      <c r="U169" t="s">
        <v>33</v>
      </c>
    </row>
    <row r="170" spans="1:21" x14ac:dyDescent="0.25">
      <c r="A170">
        <v>2025</v>
      </c>
      <c r="B170">
        <v>33</v>
      </c>
      <c r="C170" t="s">
        <v>648</v>
      </c>
      <c r="D170" t="s">
        <v>22</v>
      </c>
      <c r="E170" t="s">
        <v>649</v>
      </c>
      <c r="F170">
        <v>0</v>
      </c>
      <c r="G170">
        <v>0</v>
      </c>
      <c r="H170">
        <v>6</v>
      </c>
      <c r="I170">
        <v>6</v>
      </c>
      <c r="J170" t="s">
        <v>79</v>
      </c>
      <c r="K170" t="s">
        <v>80</v>
      </c>
      <c r="L170" t="s">
        <v>482</v>
      </c>
      <c r="M170" t="s">
        <v>57</v>
      </c>
      <c r="N170" t="s">
        <v>28</v>
      </c>
      <c r="O170" t="s">
        <v>28</v>
      </c>
      <c r="P170" t="s">
        <v>650</v>
      </c>
      <c r="Q170" t="s">
        <v>30</v>
      </c>
      <c r="R170" t="s">
        <v>31</v>
      </c>
      <c r="S170" t="s">
        <v>32</v>
      </c>
      <c r="T170">
        <v>910</v>
      </c>
      <c r="U170" t="s">
        <v>651</v>
      </c>
    </row>
    <row r="171" spans="1:21" x14ac:dyDescent="0.25">
      <c r="A171">
        <v>2025</v>
      </c>
      <c r="B171">
        <v>33</v>
      </c>
      <c r="C171" t="s">
        <v>652</v>
      </c>
      <c r="D171" t="s">
        <v>22</v>
      </c>
      <c r="E171" t="s">
        <v>653</v>
      </c>
      <c r="F171">
        <v>0</v>
      </c>
      <c r="G171">
        <v>0</v>
      </c>
      <c r="H171">
        <v>7</v>
      </c>
      <c r="I171">
        <v>7</v>
      </c>
      <c r="J171" t="s">
        <v>79</v>
      </c>
      <c r="K171" t="s">
        <v>80</v>
      </c>
      <c r="L171" t="s">
        <v>654</v>
      </c>
      <c r="M171" t="s">
        <v>57</v>
      </c>
      <c r="N171" t="s">
        <v>28</v>
      </c>
      <c r="O171" t="s">
        <v>28</v>
      </c>
      <c r="P171" t="s">
        <v>655</v>
      </c>
      <c r="Q171" t="s">
        <v>30</v>
      </c>
      <c r="R171" t="s">
        <v>148</v>
      </c>
      <c r="S171" t="s">
        <v>32</v>
      </c>
      <c r="T171">
        <v>4569</v>
      </c>
      <c r="U171" t="s">
        <v>535</v>
      </c>
    </row>
    <row r="172" spans="1:21" x14ac:dyDescent="0.25">
      <c r="A172">
        <v>2025</v>
      </c>
      <c r="B172">
        <v>33</v>
      </c>
      <c r="C172" t="s">
        <v>656</v>
      </c>
      <c r="D172" t="s">
        <v>22</v>
      </c>
      <c r="E172" t="s">
        <v>657</v>
      </c>
      <c r="F172">
        <v>0</v>
      </c>
      <c r="G172">
        <v>0</v>
      </c>
      <c r="H172">
        <v>1250</v>
      </c>
      <c r="I172">
        <v>1250</v>
      </c>
      <c r="J172" t="s">
        <v>79</v>
      </c>
      <c r="K172" t="s">
        <v>80</v>
      </c>
      <c r="L172" t="s">
        <v>654</v>
      </c>
      <c r="M172" t="s">
        <v>57</v>
      </c>
      <c r="N172" t="s">
        <v>28</v>
      </c>
      <c r="O172" t="s">
        <v>28</v>
      </c>
      <c r="P172" t="s">
        <v>655</v>
      </c>
      <c r="Q172" t="s">
        <v>30</v>
      </c>
      <c r="R172" t="s">
        <v>148</v>
      </c>
      <c r="S172" t="s">
        <v>32</v>
      </c>
      <c r="T172">
        <v>551</v>
      </c>
      <c r="U172" t="s">
        <v>658</v>
      </c>
    </row>
    <row r="173" spans="1:21" x14ac:dyDescent="0.25">
      <c r="A173">
        <v>2025</v>
      </c>
      <c r="B173">
        <v>33</v>
      </c>
      <c r="C173" t="s">
        <v>659</v>
      </c>
      <c r="D173" t="s">
        <v>22</v>
      </c>
      <c r="E173" t="s">
        <v>660</v>
      </c>
      <c r="F173">
        <v>0</v>
      </c>
      <c r="G173">
        <v>0</v>
      </c>
      <c r="H173">
        <v>247</v>
      </c>
      <c r="I173">
        <v>247</v>
      </c>
      <c r="J173" t="s">
        <v>661</v>
      </c>
      <c r="K173" t="s">
        <v>662</v>
      </c>
      <c r="L173" t="s">
        <v>663</v>
      </c>
      <c r="M173" t="s">
        <v>27</v>
      </c>
      <c r="N173" t="s">
        <v>28</v>
      </c>
      <c r="O173" t="s">
        <v>28</v>
      </c>
      <c r="P173" t="s">
        <v>609</v>
      </c>
      <c r="Q173" t="s">
        <v>30</v>
      </c>
      <c r="R173" t="s">
        <v>41</v>
      </c>
      <c r="S173" t="s">
        <v>32</v>
      </c>
      <c r="T173">
        <v>4245</v>
      </c>
      <c r="U173" t="s">
        <v>664</v>
      </c>
    </row>
    <row r="174" spans="1:21" x14ac:dyDescent="0.25">
      <c r="A174">
        <v>2025</v>
      </c>
      <c r="B174">
        <v>33</v>
      </c>
      <c r="C174" t="s">
        <v>665</v>
      </c>
      <c r="D174" t="s">
        <v>44</v>
      </c>
      <c r="E174" t="s">
        <v>666</v>
      </c>
      <c r="F174">
        <v>0</v>
      </c>
      <c r="G174">
        <v>0</v>
      </c>
      <c r="H174">
        <v>10000</v>
      </c>
      <c r="I174">
        <v>10000</v>
      </c>
      <c r="J174" t="s">
        <v>63</v>
      </c>
      <c r="K174" t="s">
        <v>64</v>
      </c>
      <c r="L174" t="s">
        <v>667</v>
      </c>
      <c r="M174" t="s">
        <v>69</v>
      </c>
      <c r="N174" t="s">
        <v>28</v>
      </c>
      <c r="O174" t="s">
        <v>28</v>
      </c>
      <c r="P174" t="s">
        <v>668</v>
      </c>
      <c r="Q174" t="s">
        <v>50</v>
      </c>
      <c r="R174" t="s">
        <v>31</v>
      </c>
      <c r="S174" t="s">
        <v>32</v>
      </c>
      <c r="T174">
        <v>272</v>
      </c>
      <c r="U174" t="s">
        <v>238</v>
      </c>
    </row>
    <row r="175" spans="1:21" x14ac:dyDescent="0.25">
      <c r="A175">
        <v>2025</v>
      </c>
      <c r="B175">
        <v>33</v>
      </c>
      <c r="C175" t="s">
        <v>669</v>
      </c>
      <c r="D175" t="s">
        <v>22</v>
      </c>
      <c r="E175" t="s">
        <v>670</v>
      </c>
      <c r="F175">
        <v>278</v>
      </c>
      <c r="G175">
        <v>0</v>
      </c>
      <c r="H175">
        <v>0</v>
      </c>
      <c r="I175">
        <v>278</v>
      </c>
      <c r="J175" t="s">
        <v>63</v>
      </c>
      <c r="K175" t="s">
        <v>434</v>
      </c>
      <c r="L175" t="s">
        <v>671</v>
      </c>
      <c r="M175" t="s">
        <v>27</v>
      </c>
      <c r="N175" t="s">
        <v>121</v>
      </c>
      <c r="O175" t="s">
        <v>28</v>
      </c>
      <c r="P175" t="s">
        <v>672</v>
      </c>
      <c r="Q175" t="s">
        <v>30</v>
      </c>
      <c r="R175" t="s">
        <v>106</v>
      </c>
      <c r="S175" t="s">
        <v>32</v>
      </c>
      <c r="T175">
        <v>0</v>
      </c>
      <c r="U175" t="s">
        <v>348</v>
      </c>
    </row>
    <row r="176" spans="1:21" x14ac:dyDescent="0.25">
      <c r="A176">
        <v>2025</v>
      </c>
      <c r="B176">
        <v>33</v>
      </c>
      <c r="C176" t="s">
        <v>673</v>
      </c>
      <c r="D176" t="s">
        <v>44</v>
      </c>
      <c r="E176" t="s">
        <v>674</v>
      </c>
      <c r="F176">
        <v>721</v>
      </c>
      <c r="G176">
        <v>0</v>
      </c>
      <c r="H176">
        <v>0</v>
      </c>
      <c r="I176">
        <v>721</v>
      </c>
      <c r="J176" t="s">
        <v>63</v>
      </c>
      <c r="K176" t="s">
        <v>193</v>
      </c>
      <c r="L176" t="s">
        <v>675</v>
      </c>
      <c r="M176" t="s">
        <v>39</v>
      </c>
      <c r="N176" t="s">
        <v>28</v>
      </c>
      <c r="O176" t="s">
        <v>28</v>
      </c>
      <c r="P176" t="s">
        <v>616</v>
      </c>
      <c r="Q176" t="s">
        <v>50</v>
      </c>
      <c r="R176" t="s">
        <v>31</v>
      </c>
      <c r="S176" t="s">
        <v>32</v>
      </c>
      <c r="T176">
        <v>2</v>
      </c>
      <c r="U176" t="s">
        <v>60</v>
      </c>
    </row>
    <row r="177" spans="1:21" x14ac:dyDescent="0.25">
      <c r="A177">
        <v>2025</v>
      </c>
      <c r="B177">
        <v>33</v>
      </c>
      <c r="C177" t="s">
        <v>676</v>
      </c>
      <c r="D177" t="s">
        <v>22</v>
      </c>
      <c r="E177" t="s">
        <v>677</v>
      </c>
      <c r="F177">
        <v>0</v>
      </c>
      <c r="G177">
        <v>0</v>
      </c>
      <c r="H177">
        <v>144</v>
      </c>
      <c r="I177">
        <v>144</v>
      </c>
      <c r="J177" t="s">
        <v>24</v>
      </c>
      <c r="K177" t="s">
        <v>25</v>
      </c>
      <c r="L177" t="s">
        <v>546</v>
      </c>
      <c r="M177" t="s">
        <v>57</v>
      </c>
      <c r="N177" t="s">
        <v>28</v>
      </c>
      <c r="O177" t="s">
        <v>28</v>
      </c>
      <c r="P177" t="s">
        <v>650</v>
      </c>
      <c r="Q177" t="s">
        <v>30</v>
      </c>
      <c r="R177" t="s">
        <v>41</v>
      </c>
      <c r="S177" t="s">
        <v>32</v>
      </c>
      <c r="T177">
        <v>4396</v>
      </c>
      <c r="U177" t="s">
        <v>637</v>
      </c>
    </row>
    <row r="178" spans="1:21" x14ac:dyDescent="0.25">
      <c r="A178">
        <v>2025</v>
      </c>
      <c r="B178">
        <v>33</v>
      </c>
      <c r="C178" t="s">
        <v>678</v>
      </c>
      <c r="D178" t="s">
        <v>22</v>
      </c>
      <c r="E178" t="s">
        <v>679</v>
      </c>
      <c r="F178">
        <v>0</v>
      </c>
      <c r="G178">
        <v>0</v>
      </c>
      <c r="H178">
        <v>2</v>
      </c>
      <c r="I178">
        <v>2</v>
      </c>
      <c r="J178" t="s">
        <v>24</v>
      </c>
      <c r="K178" t="s">
        <v>25</v>
      </c>
      <c r="L178" t="s">
        <v>546</v>
      </c>
      <c r="M178" t="s">
        <v>57</v>
      </c>
      <c r="N178" t="s">
        <v>28</v>
      </c>
      <c r="O178" t="s">
        <v>28</v>
      </c>
      <c r="P178" t="s">
        <v>650</v>
      </c>
      <c r="Q178" t="s">
        <v>30</v>
      </c>
      <c r="R178" t="s">
        <v>41</v>
      </c>
      <c r="S178" t="s">
        <v>32</v>
      </c>
      <c r="T178">
        <v>2542</v>
      </c>
      <c r="U178" t="s">
        <v>472</v>
      </c>
    </row>
    <row r="179" spans="1:21" x14ac:dyDescent="0.25">
      <c r="A179">
        <v>2025</v>
      </c>
      <c r="B179">
        <v>33</v>
      </c>
      <c r="C179" t="s">
        <v>680</v>
      </c>
      <c r="D179" t="s">
        <v>22</v>
      </c>
      <c r="E179" t="s">
        <v>681</v>
      </c>
      <c r="F179">
        <v>0</v>
      </c>
      <c r="G179">
        <v>0</v>
      </c>
      <c r="H179">
        <v>4</v>
      </c>
      <c r="I179">
        <v>4</v>
      </c>
      <c r="J179" t="s">
        <v>24</v>
      </c>
      <c r="K179" t="s">
        <v>25</v>
      </c>
      <c r="L179" t="s">
        <v>420</v>
      </c>
      <c r="M179" t="s">
        <v>57</v>
      </c>
      <c r="N179" t="s">
        <v>28</v>
      </c>
      <c r="O179" t="s">
        <v>28</v>
      </c>
      <c r="P179" t="s">
        <v>655</v>
      </c>
      <c r="Q179" t="s">
        <v>30</v>
      </c>
      <c r="R179" t="s">
        <v>148</v>
      </c>
      <c r="S179" t="s">
        <v>32</v>
      </c>
      <c r="T179">
        <v>1335</v>
      </c>
      <c r="U179" t="s">
        <v>181</v>
      </c>
    </row>
    <row r="180" spans="1:21" x14ac:dyDescent="0.25">
      <c r="A180">
        <v>2025</v>
      </c>
      <c r="B180">
        <v>33</v>
      </c>
      <c r="C180" t="s">
        <v>682</v>
      </c>
      <c r="D180" t="s">
        <v>22</v>
      </c>
      <c r="E180" t="s">
        <v>683</v>
      </c>
      <c r="F180">
        <v>0</v>
      </c>
      <c r="G180">
        <v>0</v>
      </c>
      <c r="H180">
        <v>74</v>
      </c>
      <c r="I180">
        <v>74</v>
      </c>
      <c r="J180" t="s">
        <v>24</v>
      </c>
      <c r="K180" t="s">
        <v>25</v>
      </c>
      <c r="L180" t="s">
        <v>378</v>
      </c>
      <c r="M180" t="s">
        <v>57</v>
      </c>
      <c r="N180" t="s">
        <v>28</v>
      </c>
      <c r="O180" t="s">
        <v>28</v>
      </c>
      <c r="P180" t="s">
        <v>655</v>
      </c>
      <c r="Q180" t="s">
        <v>30</v>
      </c>
      <c r="R180" t="s">
        <v>41</v>
      </c>
      <c r="S180" t="s">
        <v>32</v>
      </c>
      <c r="T180">
        <v>834</v>
      </c>
      <c r="U180" t="s">
        <v>684</v>
      </c>
    </row>
    <row r="181" spans="1:21" x14ac:dyDescent="0.25">
      <c r="A181">
        <v>2025</v>
      </c>
      <c r="B181">
        <v>33</v>
      </c>
      <c r="C181" t="s">
        <v>685</v>
      </c>
      <c r="D181" t="s">
        <v>22</v>
      </c>
      <c r="E181" t="s">
        <v>686</v>
      </c>
      <c r="F181">
        <v>0</v>
      </c>
      <c r="G181">
        <v>0</v>
      </c>
      <c r="H181">
        <v>3</v>
      </c>
      <c r="I181">
        <v>3</v>
      </c>
      <c r="J181" t="s">
        <v>661</v>
      </c>
      <c r="K181" t="s">
        <v>662</v>
      </c>
      <c r="L181" t="s">
        <v>687</v>
      </c>
      <c r="M181" t="s">
        <v>27</v>
      </c>
      <c r="N181" t="s">
        <v>28</v>
      </c>
      <c r="O181" t="s">
        <v>28</v>
      </c>
      <c r="P181" t="s">
        <v>609</v>
      </c>
      <c r="Q181" t="s">
        <v>30</v>
      </c>
      <c r="R181" t="s">
        <v>41</v>
      </c>
      <c r="S181" t="s">
        <v>32</v>
      </c>
      <c r="T181">
        <v>2132</v>
      </c>
      <c r="U181" t="s">
        <v>688</v>
      </c>
    </row>
    <row r="182" spans="1:21" x14ac:dyDescent="0.25">
      <c r="A182">
        <v>2025</v>
      </c>
      <c r="B182">
        <v>33</v>
      </c>
      <c r="C182" t="s">
        <v>689</v>
      </c>
      <c r="D182" t="s">
        <v>52</v>
      </c>
      <c r="E182" t="s">
        <v>690</v>
      </c>
      <c r="F182">
        <v>0</v>
      </c>
      <c r="G182">
        <v>10</v>
      </c>
      <c r="H182">
        <v>0</v>
      </c>
      <c r="I182">
        <v>10</v>
      </c>
      <c r="J182" t="s">
        <v>63</v>
      </c>
      <c r="K182" t="s">
        <v>64</v>
      </c>
      <c r="L182" t="s">
        <v>691</v>
      </c>
      <c r="M182" t="s">
        <v>57</v>
      </c>
      <c r="N182" t="s">
        <v>28</v>
      </c>
      <c r="O182" t="s">
        <v>28</v>
      </c>
      <c r="P182" t="s">
        <v>620</v>
      </c>
      <c r="Q182" t="s">
        <v>59</v>
      </c>
      <c r="R182" t="s">
        <v>31</v>
      </c>
      <c r="S182" t="s">
        <v>32</v>
      </c>
      <c r="T182">
        <v>0</v>
      </c>
      <c r="U182" t="s">
        <v>33</v>
      </c>
    </row>
    <row r="183" spans="1:21" x14ac:dyDescent="0.25">
      <c r="A183">
        <v>2025</v>
      </c>
      <c r="B183">
        <v>33</v>
      </c>
      <c r="C183" t="s">
        <v>692</v>
      </c>
      <c r="D183" t="s">
        <v>52</v>
      </c>
      <c r="E183" t="s">
        <v>693</v>
      </c>
      <c r="F183">
        <v>1305</v>
      </c>
      <c r="G183">
        <v>0</v>
      </c>
      <c r="H183">
        <v>0</v>
      </c>
      <c r="I183">
        <v>1305</v>
      </c>
      <c r="J183" t="s">
        <v>79</v>
      </c>
      <c r="K183" t="s">
        <v>80</v>
      </c>
      <c r="L183" t="s">
        <v>694</v>
      </c>
      <c r="M183" t="s">
        <v>57</v>
      </c>
      <c r="N183" t="s">
        <v>121</v>
      </c>
      <c r="O183" t="s">
        <v>28</v>
      </c>
      <c r="P183" t="s">
        <v>396</v>
      </c>
      <c r="Q183" t="s">
        <v>59</v>
      </c>
      <c r="R183" t="s">
        <v>41</v>
      </c>
      <c r="S183" t="s">
        <v>32</v>
      </c>
      <c r="T183">
        <v>86</v>
      </c>
      <c r="U183" t="s">
        <v>556</v>
      </c>
    </row>
    <row r="184" spans="1:21" x14ac:dyDescent="0.25">
      <c r="A184">
        <v>2025</v>
      </c>
      <c r="B184">
        <v>33</v>
      </c>
      <c r="C184" t="s">
        <v>695</v>
      </c>
      <c r="D184" t="s">
        <v>44</v>
      </c>
      <c r="E184" t="s">
        <v>696</v>
      </c>
      <c r="F184">
        <v>1431</v>
      </c>
      <c r="G184">
        <v>0</v>
      </c>
      <c r="H184">
        <v>0</v>
      </c>
      <c r="I184">
        <v>1431</v>
      </c>
      <c r="J184" t="s">
        <v>36</v>
      </c>
      <c r="K184" t="s">
        <v>697</v>
      </c>
      <c r="L184" t="s">
        <v>698</v>
      </c>
      <c r="M184" t="s">
        <v>39</v>
      </c>
      <c r="N184" t="s">
        <v>28</v>
      </c>
      <c r="O184" t="s">
        <v>28</v>
      </c>
      <c r="P184" t="s">
        <v>616</v>
      </c>
      <c r="Q184" t="s">
        <v>30</v>
      </c>
      <c r="R184" t="s">
        <v>31</v>
      </c>
      <c r="S184" t="s">
        <v>32</v>
      </c>
      <c r="T184">
        <v>0</v>
      </c>
      <c r="U184" t="s">
        <v>60</v>
      </c>
    </row>
    <row r="185" spans="1:21" x14ac:dyDescent="0.25">
      <c r="A185">
        <v>2025</v>
      </c>
      <c r="B185">
        <v>33</v>
      </c>
      <c r="C185" t="s">
        <v>699</v>
      </c>
      <c r="D185" t="s">
        <v>52</v>
      </c>
      <c r="E185" t="s">
        <v>700</v>
      </c>
      <c r="F185">
        <v>97</v>
      </c>
      <c r="G185">
        <v>0</v>
      </c>
      <c r="H185">
        <v>0</v>
      </c>
      <c r="I185">
        <v>97</v>
      </c>
      <c r="J185" t="s">
        <v>79</v>
      </c>
      <c r="K185" t="s">
        <v>80</v>
      </c>
      <c r="L185" t="s">
        <v>701</v>
      </c>
      <c r="M185" t="s">
        <v>57</v>
      </c>
      <c r="N185" t="s">
        <v>28</v>
      </c>
      <c r="O185" t="s">
        <v>28</v>
      </c>
      <c r="P185" t="s">
        <v>599</v>
      </c>
      <c r="Q185" t="s">
        <v>59</v>
      </c>
      <c r="R185" t="s">
        <v>31</v>
      </c>
      <c r="S185" t="s">
        <v>32</v>
      </c>
      <c r="T185">
        <v>0</v>
      </c>
      <c r="U185" t="s">
        <v>60</v>
      </c>
    </row>
    <row r="186" spans="1:21" x14ac:dyDescent="0.25">
      <c r="A186">
        <v>2025</v>
      </c>
      <c r="B186">
        <v>33</v>
      </c>
      <c r="C186" t="s">
        <v>702</v>
      </c>
      <c r="D186" t="s">
        <v>52</v>
      </c>
      <c r="E186" t="s">
        <v>703</v>
      </c>
      <c r="F186">
        <v>0</v>
      </c>
      <c r="G186">
        <v>0</v>
      </c>
      <c r="H186">
        <v>100</v>
      </c>
      <c r="I186">
        <v>100</v>
      </c>
      <c r="J186" t="s">
        <v>36</v>
      </c>
      <c r="K186" t="s">
        <v>37</v>
      </c>
      <c r="L186" t="s">
        <v>704</v>
      </c>
      <c r="M186" t="s">
        <v>57</v>
      </c>
      <c r="N186" t="s">
        <v>28</v>
      </c>
      <c r="O186" t="s">
        <v>28</v>
      </c>
      <c r="P186" t="s">
        <v>599</v>
      </c>
      <c r="Q186" t="s">
        <v>59</v>
      </c>
      <c r="R186" t="s">
        <v>106</v>
      </c>
      <c r="S186" t="s">
        <v>32</v>
      </c>
      <c r="T186">
        <v>0</v>
      </c>
      <c r="U186" t="s">
        <v>164</v>
      </c>
    </row>
    <row r="187" spans="1:21" x14ac:dyDescent="0.25">
      <c r="A187">
        <v>2025</v>
      </c>
      <c r="B187">
        <v>33</v>
      </c>
      <c r="C187" t="s">
        <v>705</v>
      </c>
      <c r="D187" t="s">
        <v>22</v>
      </c>
      <c r="E187" t="s">
        <v>706</v>
      </c>
      <c r="F187">
        <v>0</v>
      </c>
      <c r="G187">
        <v>0</v>
      </c>
      <c r="H187">
        <v>4</v>
      </c>
      <c r="I187">
        <v>4</v>
      </c>
      <c r="J187" t="s">
        <v>79</v>
      </c>
      <c r="K187" t="s">
        <v>80</v>
      </c>
      <c r="L187" t="s">
        <v>707</v>
      </c>
      <c r="M187" t="s">
        <v>57</v>
      </c>
      <c r="N187" t="s">
        <v>28</v>
      </c>
      <c r="O187" t="s">
        <v>28</v>
      </c>
      <c r="P187" t="s">
        <v>650</v>
      </c>
      <c r="Q187" t="s">
        <v>30</v>
      </c>
      <c r="R187" t="s">
        <v>148</v>
      </c>
      <c r="S187" t="s">
        <v>32</v>
      </c>
      <c r="T187">
        <v>1204</v>
      </c>
      <c r="U187" t="s">
        <v>708</v>
      </c>
    </row>
    <row r="188" spans="1:21" x14ac:dyDescent="0.25">
      <c r="A188">
        <v>2025</v>
      </c>
      <c r="B188">
        <v>33</v>
      </c>
      <c r="C188" t="s">
        <v>709</v>
      </c>
      <c r="D188" t="s">
        <v>52</v>
      </c>
      <c r="E188" t="s">
        <v>710</v>
      </c>
      <c r="F188">
        <v>0</v>
      </c>
      <c r="G188">
        <v>0</v>
      </c>
      <c r="H188">
        <v>855</v>
      </c>
      <c r="I188">
        <v>855</v>
      </c>
      <c r="J188" t="s">
        <v>170</v>
      </c>
      <c r="K188" t="s">
        <v>184</v>
      </c>
      <c r="L188" t="s">
        <v>711</v>
      </c>
      <c r="M188" t="s">
        <v>57</v>
      </c>
      <c r="N188" t="s">
        <v>28</v>
      </c>
      <c r="O188" t="s">
        <v>28</v>
      </c>
      <c r="P188" t="s">
        <v>599</v>
      </c>
      <c r="Q188" t="s">
        <v>50</v>
      </c>
      <c r="R188" t="s">
        <v>31</v>
      </c>
      <c r="S188" t="s">
        <v>32</v>
      </c>
      <c r="T188">
        <v>0</v>
      </c>
      <c r="U188" t="s">
        <v>469</v>
      </c>
    </row>
    <row r="189" spans="1:21" x14ac:dyDescent="0.25">
      <c r="A189">
        <v>2025</v>
      </c>
      <c r="B189">
        <v>33</v>
      </c>
      <c r="C189" t="s">
        <v>712</v>
      </c>
      <c r="D189" t="s">
        <v>22</v>
      </c>
      <c r="E189" t="s">
        <v>713</v>
      </c>
      <c r="F189">
        <v>0</v>
      </c>
      <c r="G189">
        <v>0</v>
      </c>
      <c r="H189">
        <v>96</v>
      </c>
      <c r="I189">
        <v>96</v>
      </c>
      <c r="J189" t="s">
        <v>24</v>
      </c>
      <c r="K189" t="s">
        <v>25</v>
      </c>
      <c r="L189" t="s">
        <v>546</v>
      </c>
      <c r="M189" t="s">
        <v>57</v>
      </c>
      <c r="N189" t="s">
        <v>28</v>
      </c>
      <c r="O189" t="s">
        <v>28</v>
      </c>
      <c r="P189" t="s">
        <v>650</v>
      </c>
      <c r="Q189" t="s">
        <v>30</v>
      </c>
      <c r="R189" t="s">
        <v>282</v>
      </c>
      <c r="S189" t="s">
        <v>32</v>
      </c>
      <c r="T189">
        <v>3051</v>
      </c>
      <c r="U189" t="s">
        <v>714</v>
      </c>
    </row>
    <row r="190" spans="1:21" x14ac:dyDescent="0.25">
      <c r="A190">
        <v>2025</v>
      </c>
      <c r="B190">
        <v>33</v>
      </c>
      <c r="C190" t="s">
        <v>715</v>
      </c>
      <c r="D190" t="s">
        <v>44</v>
      </c>
      <c r="E190" t="s">
        <v>716</v>
      </c>
      <c r="F190">
        <v>0</v>
      </c>
      <c r="G190">
        <v>0</v>
      </c>
      <c r="H190">
        <v>16</v>
      </c>
      <c r="I190">
        <v>16</v>
      </c>
      <c r="J190" t="s">
        <v>63</v>
      </c>
      <c r="K190" t="s">
        <v>64</v>
      </c>
      <c r="L190" t="s">
        <v>691</v>
      </c>
      <c r="M190" t="s">
        <v>39</v>
      </c>
      <c r="N190" t="s">
        <v>28</v>
      </c>
      <c r="O190" t="s">
        <v>28</v>
      </c>
      <c r="P190" t="s">
        <v>616</v>
      </c>
      <c r="Q190" t="s">
        <v>50</v>
      </c>
      <c r="R190" t="s">
        <v>106</v>
      </c>
      <c r="S190" t="s">
        <v>32</v>
      </c>
      <c r="T190">
        <v>178</v>
      </c>
      <c r="U190" t="s">
        <v>251</v>
      </c>
    </row>
    <row r="191" spans="1:21" x14ac:dyDescent="0.25">
      <c r="A191">
        <v>2025</v>
      </c>
      <c r="B191">
        <v>33</v>
      </c>
      <c r="C191" t="s">
        <v>717</v>
      </c>
      <c r="D191" t="s">
        <v>44</v>
      </c>
      <c r="E191" t="s">
        <v>718</v>
      </c>
      <c r="F191">
        <v>0</v>
      </c>
      <c r="G191">
        <v>0</v>
      </c>
      <c r="H191">
        <v>86</v>
      </c>
      <c r="I191">
        <v>86</v>
      </c>
      <c r="J191" t="s">
        <v>24</v>
      </c>
      <c r="K191" t="s">
        <v>25</v>
      </c>
      <c r="L191" t="s">
        <v>719</v>
      </c>
      <c r="M191" t="s">
        <v>39</v>
      </c>
      <c r="N191" t="s">
        <v>28</v>
      </c>
      <c r="O191" t="s">
        <v>28</v>
      </c>
      <c r="P191" t="s">
        <v>616</v>
      </c>
      <c r="Q191" t="s">
        <v>30</v>
      </c>
      <c r="R191" t="s">
        <v>41</v>
      </c>
      <c r="S191" t="s">
        <v>32</v>
      </c>
      <c r="T191">
        <v>45</v>
      </c>
      <c r="U191" t="s">
        <v>720</v>
      </c>
    </row>
    <row r="192" spans="1:21" x14ac:dyDescent="0.25">
      <c r="A192">
        <v>2025</v>
      </c>
      <c r="B192">
        <v>33</v>
      </c>
      <c r="C192" t="s">
        <v>721</v>
      </c>
      <c r="D192" t="s">
        <v>44</v>
      </c>
      <c r="E192" t="s">
        <v>722</v>
      </c>
      <c r="F192">
        <v>0</v>
      </c>
      <c r="G192">
        <v>0</v>
      </c>
      <c r="H192">
        <v>4</v>
      </c>
      <c r="I192">
        <v>4</v>
      </c>
      <c r="J192" t="s">
        <v>170</v>
      </c>
      <c r="K192" t="s">
        <v>171</v>
      </c>
      <c r="L192" t="s">
        <v>723</v>
      </c>
      <c r="M192" t="s">
        <v>39</v>
      </c>
      <c r="N192" t="s">
        <v>28</v>
      </c>
      <c r="O192" t="s">
        <v>28</v>
      </c>
      <c r="P192" t="s">
        <v>389</v>
      </c>
      <c r="Q192" t="s">
        <v>30</v>
      </c>
      <c r="R192" t="s">
        <v>489</v>
      </c>
      <c r="S192" t="s">
        <v>32</v>
      </c>
      <c r="T192">
        <v>125</v>
      </c>
      <c r="U192" t="s">
        <v>724</v>
      </c>
    </row>
    <row r="193" spans="1:21" x14ac:dyDescent="0.25">
      <c r="A193">
        <v>2025</v>
      </c>
      <c r="B193">
        <v>33</v>
      </c>
      <c r="C193" t="s">
        <v>725</v>
      </c>
      <c r="D193" t="s">
        <v>44</v>
      </c>
      <c r="E193" t="s">
        <v>726</v>
      </c>
      <c r="F193">
        <v>0</v>
      </c>
      <c r="G193">
        <v>0</v>
      </c>
      <c r="H193">
        <v>15</v>
      </c>
      <c r="I193">
        <v>15</v>
      </c>
      <c r="J193" t="s">
        <v>170</v>
      </c>
      <c r="K193" t="s">
        <v>184</v>
      </c>
      <c r="L193" t="s">
        <v>727</v>
      </c>
      <c r="M193" t="s">
        <v>39</v>
      </c>
      <c r="N193" t="s">
        <v>28</v>
      </c>
      <c r="O193" t="s">
        <v>28</v>
      </c>
      <c r="P193" t="s">
        <v>389</v>
      </c>
      <c r="Q193" t="s">
        <v>50</v>
      </c>
      <c r="R193" t="s">
        <v>148</v>
      </c>
      <c r="S193" t="s">
        <v>32</v>
      </c>
      <c r="T193">
        <v>130</v>
      </c>
      <c r="U193" t="s">
        <v>244</v>
      </c>
    </row>
    <row r="194" spans="1:21" x14ac:dyDescent="0.25">
      <c r="A194">
        <v>2025</v>
      </c>
      <c r="B194">
        <v>33</v>
      </c>
      <c r="C194" t="s">
        <v>34</v>
      </c>
      <c r="D194" t="s">
        <v>22</v>
      </c>
      <c r="E194" t="s">
        <v>728</v>
      </c>
      <c r="F194">
        <v>0</v>
      </c>
      <c r="G194">
        <v>0</v>
      </c>
      <c r="H194">
        <v>20</v>
      </c>
      <c r="I194">
        <v>20</v>
      </c>
      <c r="J194" t="s">
        <v>79</v>
      </c>
      <c r="K194" t="s">
        <v>80</v>
      </c>
      <c r="L194" t="s">
        <v>729</v>
      </c>
      <c r="M194" t="s">
        <v>27</v>
      </c>
      <c r="N194" t="s">
        <v>28</v>
      </c>
      <c r="O194" t="s">
        <v>28</v>
      </c>
      <c r="P194" t="s">
        <v>631</v>
      </c>
      <c r="Q194" t="s">
        <v>30</v>
      </c>
      <c r="R194" t="s">
        <v>41</v>
      </c>
      <c r="S194" t="s">
        <v>32</v>
      </c>
      <c r="T194">
        <v>714</v>
      </c>
      <c r="U194" t="s">
        <v>730</v>
      </c>
    </row>
    <row r="195" spans="1:21" x14ac:dyDescent="0.25">
      <c r="A195">
        <v>2025</v>
      </c>
      <c r="B195">
        <v>33</v>
      </c>
      <c r="C195" t="s">
        <v>731</v>
      </c>
      <c r="D195" t="s">
        <v>22</v>
      </c>
      <c r="E195" t="s">
        <v>732</v>
      </c>
      <c r="F195">
        <v>18838</v>
      </c>
      <c r="G195">
        <v>0</v>
      </c>
      <c r="H195">
        <v>0</v>
      </c>
      <c r="I195">
        <v>18838</v>
      </c>
      <c r="J195" t="s">
        <v>79</v>
      </c>
      <c r="K195" t="s">
        <v>80</v>
      </c>
      <c r="L195" t="s">
        <v>733</v>
      </c>
      <c r="M195" t="s">
        <v>27</v>
      </c>
      <c r="N195" t="s">
        <v>28</v>
      </c>
      <c r="O195" t="s">
        <v>28</v>
      </c>
      <c r="P195" t="s">
        <v>631</v>
      </c>
      <c r="Q195" t="s">
        <v>30</v>
      </c>
      <c r="R195" t="s">
        <v>31</v>
      </c>
      <c r="S195" t="s">
        <v>32</v>
      </c>
      <c r="T195">
        <v>1632</v>
      </c>
      <c r="U195" t="s">
        <v>734</v>
      </c>
    </row>
    <row r="196" spans="1:21" x14ac:dyDescent="0.25">
      <c r="A196">
        <v>2025</v>
      </c>
      <c r="B196">
        <v>33</v>
      </c>
      <c r="C196" t="s">
        <v>735</v>
      </c>
      <c r="D196" t="s">
        <v>22</v>
      </c>
      <c r="E196" t="s">
        <v>736</v>
      </c>
      <c r="F196">
        <v>0</v>
      </c>
      <c r="G196">
        <v>0</v>
      </c>
      <c r="H196">
        <v>3</v>
      </c>
      <c r="I196">
        <v>3</v>
      </c>
      <c r="J196" t="s">
        <v>79</v>
      </c>
      <c r="K196" t="s">
        <v>80</v>
      </c>
      <c r="L196" t="s">
        <v>733</v>
      </c>
      <c r="M196" t="s">
        <v>27</v>
      </c>
      <c r="N196" t="s">
        <v>28</v>
      </c>
      <c r="O196" t="s">
        <v>28</v>
      </c>
      <c r="P196" t="s">
        <v>631</v>
      </c>
      <c r="Q196" t="s">
        <v>30</v>
      </c>
      <c r="R196" t="s">
        <v>41</v>
      </c>
      <c r="S196" t="s">
        <v>32</v>
      </c>
      <c r="T196">
        <v>2637</v>
      </c>
      <c r="U196" t="s">
        <v>737</v>
      </c>
    </row>
    <row r="197" spans="1:21" x14ac:dyDescent="0.25">
      <c r="A197">
        <v>2025</v>
      </c>
      <c r="B197">
        <v>33</v>
      </c>
      <c r="C197" t="s">
        <v>738</v>
      </c>
      <c r="D197" t="s">
        <v>22</v>
      </c>
      <c r="E197" t="s">
        <v>739</v>
      </c>
      <c r="F197">
        <v>10001</v>
      </c>
      <c r="G197">
        <v>0</v>
      </c>
      <c r="H197">
        <v>0</v>
      </c>
      <c r="I197">
        <v>10001</v>
      </c>
      <c r="J197" t="s">
        <v>79</v>
      </c>
      <c r="K197" t="s">
        <v>80</v>
      </c>
      <c r="L197" t="s">
        <v>740</v>
      </c>
      <c r="M197" t="s">
        <v>27</v>
      </c>
      <c r="N197" t="s">
        <v>28</v>
      </c>
      <c r="O197" t="s">
        <v>28</v>
      </c>
      <c r="P197" t="s">
        <v>636</v>
      </c>
      <c r="Q197" t="s">
        <v>59</v>
      </c>
      <c r="R197" t="s">
        <v>106</v>
      </c>
      <c r="S197" t="s">
        <v>297</v>
      </c>
      <c r="T197">
        <v>538</v>
      </c>
      <c r="U197" t="s">
        <v>741</v>
      </c>
    </row>
    <row r="198" spans="1:21" x14ac:dyDescent="0.25">
      <c r="A198">
        <v>2025</v>
      </c>
      <c r="B198">
        <v>33</v>
      </c>
      <c r="C198" t="s">
        <v>742</v>
      </c>
      <c r="D198" t="s">
        <v>22</v>
      </c>
      <c r="E198" t="s">
        <v>743</v>
      </c>
      <c r="F198">
        <v>0</v>
      </c>
      <c r="G198">
        <v>0</v>
      </c>
      <c r="H198">
        <v>1</v>
      </c>
      <c r="I198">
        <v>1</v>
      </c>
      <c r="J198" t="s">
        <v>63</v>
      </c>
      <c r="K198" t="s">
        <v>193</v>
      </c>
      <c r="L198" t="s">
        <v>744</v>
      </c>
      <c r="M198" t="s">
        <v>27</v>
      </c>
      <c r="N198" t="s">
        <v>28</v>
      </c>
      <c r="O198" t="s">
        <v>28</v>
      </c>
      <c r="P198" t="s">
        <v>745</v>
      </c>
      <c r="Q198" t="s">
        <v>30</v>
      </c>
      <c r="R198" t="s">
        <v>41</v>
      </c>
      <c r="S198" t="s">
        <v>32</v>
      </c>
      <c r="T198">
        <v>2404</v>
      </c>
      <c r="U198" t="s">
        <v>746</v>
      </c>
    </row>
    <row r="199" spans="1:21" x14ac:dyDescent="0.25">
      <c r="A199">
        <v>2025</v>
      </c>
      <c r="B199">
        <v>33</v>
      </c>
      <c r="C199" t="s">
        <v>747</v>
      </c>
      <c r="D199" t="s">
        <v>22</v>
      </c>
      <c r="E199" t="s">
        <v>748</v>
      </c>
      <c r="F199">
        <v>0</v>
      </c>
      <c r="G199">
        <v>0</v>
      </c>
      <c r="H199">
        <v>1500</v>
      </c>
      <c r="I199">
        <v>1500</v>
      </c>
      <c r="J199" t="s">
        <v>24</v>
      </c>
      <c r="K199" t="s">
        <v>25</v>
      </c>
      <c r="L199" t="s">
        <v>749</v>
      </c>
      <c r="M199" t="s">
        <v>27</v>
      </c>
      <c r="N199" t="s">
        <v>28</v>
      </c>
      <c r="O199" t="s">
        <v>28</v>
      </c>
      <c r="P199" t="s">
        <v>750</v>
      </c>
      <c r="Q199" t="s">
        <v>30</v>
      </c>
      <c r="R199" t="s">
        <v>41</v>
      </c>
      <c r="S199" t="s">
        <v>32</v>
      </c>
      <c r="T199">
        <v>668</v>
      </c>
      <c r="U199" t="s">
        <v>751</v>
      </c>
    </row>
    <row r="200" spans="1:21" x14ac:dyDescent="0.25">
      <c r="A200">
        <v>2025</v>
      </c>
      <c r="B200">
        <v>33</v>
      </c>
      <c r="C200" t="s">
        <v>752</v>
      </c>
      <c r="D200" t="s">
        <v>22</v>
      </c>
      <c r="E200" t="s">
        <v>753</v>
      </c>
      <c r="F200">
        <v>0</v>
      </c>
      <c r="G200">
        <v>0</v>
      </c>
      <c r="H200">
        <v>1300</v>
      </c>
      <c r="I200">
        <v>1300</v>
      </c>
      <c r="J200" t="s">
        <v>170</v>
      </c>
      <c r="K200" t="s">
        <v>171</v>
      </c>
      <c r="L200" t="s">
        <v>627</v>
      </c>
      <c r="M200" t="s">
        <v>27</v>
      </c>
      <c r="N200" t="s">
        <v>28</v>
      </c>
      <c r="O200" t="s">
        <v>28</v>
      </c>
      <c r="P200" t="s">
        <v>750</v>
      </c>
      <c r="Q200" t="s">
        <v>30</v>
      </c>
      <c r="R200" t="s">
        <v>106</v>
      </c>
      <c r="S200" t="s">
        <v>32</v>
      </c>
      <c r="T200">
        <v>1063</v>
      </c>
      <c r="U200" t="s">
        <v>754</v>
      </c>
    </row>
    <row r="201" spans="1:21" x14ac:dyDescent="0.25">
      <c r="A201">
        <v>2025</v>
      </c>
      <c r="B201">
        <v>33</v>
      </c>
      <c r="C201" t="s">
        <v>755</v>
      </c>
      <c r="D201" t="s">
        <v>22</v>
      </c>
      <c r="E201" t="s">
        <v>756</v>
      </c>
      <c r="F201">
        <v>927</v>
      </c>
      <c r="G201">
        <v>0</v>
      </c>
      <c r="H201">
        <v>0</v>
      </c>
      <c r="I201">
        <v>927</v>
      </c>
      <c r="J201" t="s">
        <v>63</v>
      </c>
      <c r="K201" t="s">
        <v>434</v>
      </c>
      <c r="L201" t="s">
        <v>757</v>
      </c>
      <c r="M201" t="s">
        <v>27</v>
      </c>
      <c r="N201" t="s">
        <v>28</v>
      </c>
      <c r="O201" t="s">
        <v>28</v>
      </c>
      <c r="P201" t="s">
        <v>745</v>
      </c>
      <c r="Q201" t="s">
        <v>59</v>
      </c>
      <c r="R201" t="s">
        <v>31</v>
      </c>
      <c r="S201" t="s">
        <v>32</v>
      </c>
      <c r="T201">
        <v>7</v>
      </c>
      <c r="U201" t="s">
        <v>60</v>
      </c>
    </row>
    <row r="202" spans="1:21" x14ac:dyDescent="0.25">
      <c r="A202">
        <v>2025</v>
      </c>
      <c r="B202">
        <v>33</v>
      </c>
      <c r="C202" t="s">
        <v>758</v>
      </c>
      <c r="D202" t="s">
        <v>22</v>
      </c>
      <c r="E202" t="s">
        <v>759</v>
      </c>
      <c r="F202">
        <v>0</v>
      </c>
      <c r="G202">
        <v>0</v>
      </c>
      <c r="H202">
        <v>16</v>
      </c>
      <c r="I202">
        <v>16</v>
      </c>
      <c r="J202" t="s">
        <v>63</v>
      </c>
      <c r="K202" t="s">
        <v>193</v>
      </c>
      <c r="L202" t="s">
        <v>760</v>
      </c>
      <c r="M202" t="s">
        <v>27</v>
      </c>
      <c r="N202" t="s">
        <v>28</v>
      </c>
      <c r="O202" t="s">
        <v>28</v>
      </c>
      <c r="P202" t="s">
        <v>761</v>
      </c>
      <c r="Q202" t="s">
        <v>30</v>
      </c>
      <c r="R202" t="s">
        <v>71</v>
      </c>
      <c r="S202" t="s">
        <v>32</v>
      </c>
      <c r="T202">
        <v>2425</v>
      </c>
      <c r="U202" t="s">
        <v>762</v>
      </c>
    </row>
    <row r="203" spans="1:21" x14ac:dyDescent="0.25">
      <c r="A203">
        <v>2025</v>
      </c>
      <c r="B203">
        <v>33</v>
      </c>
      <c r="C203" t="s">
        <v>705</v>
      </c>
      <c r="D203" t="s">
        <v>22</v>
      </c>
      <c r="E203" t="s">
        <v>763</v>
      </c>
      <c r="F203">
        <v>0</v>
      </c>
      <c r="G203">
        <v>0</v>
      </c>
      <c r="H203">
        <v>38</v>
      </c>
      <c r="I203">
        <v>38</v>
      </c>
      <c r="J203" t="s">
        <v>79</v>
      </c>
      <c r="K203" t="s">
        <v>80</v>
      </c>
      <c r="L203" t="s">
        <v>764</v>
      </c>
      <c r="M203" t="s">
        <v>57</v>
      </c>
      <c r="N203" t="s">
        <v>28</v>
      </c>
      <c r="O203" t="s">
        <v>28</v>
      </c>
      <c r="P203" t="s">
        <v>650</v>
      </c>
      <c r="Q203" t="s">
        <v>30</v>
      </c>
      <c r="R203" t="s">
        <v>148</v>
      </c>
      <c r="S203" t="s">
        <v>32</v>
      </c>
      <c r="T203">
        <v>1063</v>
      </c>
      <c r="U203" t="s">
        <v>754</v>
      </c>
    </row>
    <row r="204" spans="1:21" x14ac:dyDescent="0.25">
      <c r="A204">
        <v>2025</v>
      </c>
      <c r="B204">
        <v>33</v>
      </c>
      <c r="C204" t="s">
        <v>765</v>
      </c>
      <c r="D204" t="s">
        <v>22</v>
      </c>
      <c r="E204" t="s">
        <v>419</v>
      </c>
      <c r="F204">
        <v>0</v>
      </c>
      <c r="G204">
        <v>0</v>
      </c>
      <c r="H204">
        <v>36</v>
      </c>
      <c r="I204">
        <v>36</v>
      </c>
      <c r="J204" t="s">
        <v>24</v>
      </c>
      <c r="K204" t="s">
        <v>25</v>
      </c>
      <c r="L204" t="s">
        <v>420</v>
      </c>
      <c r="M204" t="s">
        <v>57</v>
      </c>
      <c r="N204" t="s">
        <v>28</v>
      </c>
      <c r="O204" t="s">
        <v>28</v>
      </c>
      <c r="P204" t="s">
        <v>655</v>
      </c>
      <c r="Q204" t="s">
        <v>30</v>
      </c>
      <c r="R204" t="s">
        <v>41</v>
      </c>
      <c r="S204" t="s">
        <v>32</v>
      </c>
      <c r="T204">
        <v>909</v>
      </c>
      <c r="U204" t="s">
        <v>766</v>
      </c>
    </row>
    <row r="205" spans="1:21" x14ac:dyDescent="0.25">
      <c r="A205">
        <v>2025</v>
      </c>
      <c r="B205">
        <v>33</v>
      </c>
      <c r="C205" t="s">
        <v>767</v>
      </c>
      <c r="D205" t="s">
        <v>22</v>
      </c>
      <c r="E205" t="s">
        <v>768</v>
      </c>
      <c r="F205">
        <v>0</v>
      </c>
      <c r="G205">
        <v>0</v>
      </c>
      <c r="H205">
        <v>430</v>
      </c>
      <c r="I205">
        <v>430</v>
      </c>
      <c r="J205" t="s">
        <v>170</v>
      </c>
      <c r="K205" t="s">
        <v>184</v>
      </c>
      <c r="L205" t="s">
        <v>769</v>
      </c>
      <c r="M205" t="s">
        <v>27</v>
      </c>
      <c r="N205" t="s">
        <v>28</v>
      </c>
      <c r="O205" t="s">
        <v>28</v>
      </c>
      <c r="P205" t="s">
        <v>672</v>
      </c>
      <c r="Q205" t="s">
        <v>30</v>
      </c>
      <c r="R205" t="s">
        <v>31</v>
      </c>
      <c r="S205" t="s">
        <v>32</v>
      </c>
      <c r="T205">
        <v>1542</v>
      </c>
      <c r="U205" t="s">
        <v>770</v>
      </c>
    </row>
    <row r="206" spans="1:21" x14ac:dyDescent="0.25">
      <c r="A206">
        <v>2025</v>
      </c>
      <c r="B206">
        <v>33</v>
      </c>
      <c r="C206" t="s">
        <v>771</v>
      </c>
      <c r="D206" t="s">
        <v>22</v>
      </c>
      <c r="E206" t="s">
        <v>772</v>
      </c>
      <c r="F206">
        <v>0</v>
      </c>
      <c r="G206">
        <v>0</v>
      </c>
      <c r="H206">
        <v>50</v>
      </c>
      <c r="I206">
        <v>50</v>
      </c>
      <c r="J206" t="s">
        <v>79</v>
      </c>
      <c r="K206" t="s">
        <v>80</v>
      </c>
      <c r="L206" t="s">
        <v>773</v>
      </c>
      <c r="M206" t="s">
        <v>27</v>
      </c>
      <c r="N206" t="s">
        <v>28</v>
      </c>
      <c r="O206" t="s">
        <v>28</v>
      </c>
      <c r="P206" t="s">
        <v>761</v>
      </c>
      <c r="Q206" t="s">
        <v>30</v>
      </c>
      <c r="R206" t="s">
        <v>41</v>
      </c>
      <c r="S206" t="s">
        <v>32</v>
      </c>
      <c r="T206">
        <v>0</v>
      </c>
      <c r="U206" t="s">
        <v>774</v>
      </c>
    </row>
    <row r="207" spans="1:21" x14ac:dyDescent="0.25">
      <c r="A207">
        <v>2025</v>
      </c>
      <c r="B207">
        <v>33</v>
      </c>
      <c r="C207" t="s">
        <v>775</v>
      </c>
      <c r="D207" t="s">
        <v>22</v>
      </c>
      <c r="E207" t="s">
        <v>776</v>
      </c>
      <c r="F207">
        <v>790</v>
      </c>
      <c r="G207">
        <v>0</v>
      </c>
      <c r="H207">
        <v>0</v>
      </c>
      <c r="I207">
        <v>790</v>
      </c>
      <c r="J207" t="s">
        <v>46</v>
      </c>
      <c r="K207" t="s">
        <v>110</v>
      </c>
      <c r="L207" t="s">
        <v>777</v>
      </c>
      <c r="M207" t="s">
        <v>27</v>
      </c>
      <c r="N207" t="s">
        <v>121</v>
      </c>
      <c r="O207" t="s">
        <v>28</v>
      </c>
      <c r="P207" t="s">
        <v>778</v>
      </c>
      <c r="Q207" t="s">
        <v>30</v>
      </c>
      <c r="R207" t="s">
        <v>41</v>
      </c>
      <c r="S207" t="s">
        <v>32</v>
      </c>
      <c r="T207">
        <v>910</v>
      </c>
      <c r="U207" t="s">
        <v>167</v>
      </c>
    </row>
    <row r="208" spans="1:21" x14ac:dyDescent="0.25">
      <c r="A208">
        <v>2025</v>
      </c>
      <c r="B208">
        <v>33</v>
      </c>
      <c r="C208" t="s">
        <v>779</v>
      </c>
      <c r="D208" t="s">
        <v>22</v>
      </c>
      <c r="E208" t="s">
        <v>780</v>
      </c>
      <c r="F208">
        <v>0</v>
      </c>
      <c r="G208">
        <v>0</v>
      </c>
      <c r="H208">
        <v>1</v>
      </c>
      <c r="I208">
        <v>1</v>
      </c>
      <c r="J208" t="s">
        <v>63</v>
      </c>
      <c r="K208" t="s">
        <v>434</v>
      </c>
      <c r="L208" t="s">
        <v>757</v>
      </c>
      <c r="M208" t="s">
        <v>27</v>
      </c>
      <c r="N208" t="s">
        <v>28</v>
      </c>
      <c r="O208" t="s">
        <v>28</v>
      </c>
      <c r="P208" t="s">
        <v>745</v>
      </c>
      <c r="Q208" t="s">
        <v>30</v>
      </c>
      <c r="R208" t="s">
        <v>41</v>
      </c>
      <c r="S208" t="s">
        <v>32</v>
      </c>
      <c r="T208">
        <v>2317</v>
      </c>
      <c r="U208" t="s">
        <v>781</v>
      </c>
    </row>
    <row r="209" spans="1:21" x14ac:dyDescent="0.25">
      <c r="A209">
        <v>2025</v>
      </c>
      <c r="B209">
        <v>33</v>
      </c>
      <c r="C209" t="s">
        <v>782</v>
      </c>
      <c r="D209" t="s">
        <v>44</v>
      </c>
      <c r="E209" t="s">
        <v>783</v>
      </c>
      <c r="F209">
        <v>2094</v>
      </c>
      <c r="G209">
        <v>0</v>
      </c>
      <c r="H209">
        <v>400</v>
      </c>
      <c r="I209">
        <v>2494</v>
      </c>
      <c r="J209" t="s">
        <v>36</v>
      </c>
      <c r="K209" t="s">
        <v>453</v>
      </c>
      <c r="L209" t="s">
        <v>784</v>
      </c>
      <c r="M209" t="s">
        <v>39</v>
      </c>
      <c r="N209" t="s">
        <v>28</v>
      </c>
      <c r="O209" t="s">
        <v>28</v>
      </c>
      <c r="P209" t="s">
        <v>389</v>
      </c>
      <c r="Q209" t="s">
        <v>50</v>
      </c>
      <c r="R209" t="s">
        <v>31</v>
      </c>
      <c r="S209" t="s">
        <v>32</v>
      </c>
      <c r="T209">
        <v>14</v>
      </c>
      <c r="U209" t="s">
        <v>91</v>
      </c>
    </row>
    <row r="210" spans="1:21" x14ac:dyDescent="0.25">
      <c r="A210">
        <v>2025</v>
      </c>
      <c r="B210">
        <v>33</v>
      </c>
      <c r="C210" t="s">
        <v>652</v>
      </c>
      <c r="D210" t="s">
        <v>22</v>
      </c>
      <c r="E210" t="s">
        <v>785</v>
      </c>
      <c r="F210">
        <v>0</v>
      </c>
      <c r="G210">
        <v>0</v>
      </c>
      <c r="H210">
        <v>1</v>
      </c>
      <c r="I210">
        <v>1</v>
      </c>
      <c r="J210" t="s">
        <v>79</v>
      </c>
      <c r="K210" t="s">
        <v>80</v>
      </c>
      <c r="L210" t="s">
        <v>439</v>
      </c>
      <c r="M210" t="s">
        <v>57</v>
      </c>
      <c r="N210" t="s">
        <v>28</v>
      </c>
      <c r="O210" t="s">
        <v>28</v>
      </c>
      <c r="P210" t="s">
        <v>609</v>
      </c>
      <c r="Q210" t="s">
        <v>30</v>
      </c>
      <c r="R210" t="s">
        <v>41</v>
      </c>
      <c r="S210" t="s">
        <v>32</v>
      </c>
      <c r="T210">
        <v>1306</v>
      </c>
      <c r="U210" t="s">
        <v>786</v>
      </c>
    </row>
    <row r="211" spans="1:21" x14ac:dyDescent="0.25">
      <c r="A211">
        <v>2025</v>
      </c>
      <c r="B211">
        <v>33</v>
      </c>
      <c r="C211" t="s">
        <v>787</v>
      </c>
      <c r="D211" t="s">
        <v>22</v>
      </c>
      <c r="E211" t="s">
        <v>459</v>
      </c>
      <c r="F211">
        <v>0</v>
      </c>
      <c r="G211">
        <v>0</v>
      </c>
      <c r="H211">
        <v>150</v>
      </c>
      <c r="I211">
        <v>150</v>
      </c>
      <c r="J211" t="s">
        <v>36</v>
      </c>
      <c r="K211" t="s">
        <v>37</v>
      </c>
      <c r="L211" t="s">
        <v>460</v>
      </c>
      <c r="M211" t="s">
        <v>57</v>
      </c>
      <c r="N211" t="s">
        <v>28</v>
      </c>
      <c r="O211" t="s">
        <v>28</v>
      </c>
      <c r="P211" t="s">
        <v>609</v>
      </c>
      <c r="Q211" t="s">
        <v>30</v>
      </c>
      <c r="R211" t="s">
        <v>41</v>
      </c>
      <c r="S211" t="s">
        <v>32</v>
      </c>
      <c r="T211">
        <v>673</v>
      </c>
      <c r="U211" t="s">
        <v>461</v>
      </c>
    </row>
    <row r="212" spans="1:21" x14ac:dyDescent="0.25">
      <c r="A212">
        <v>2025</v>
      </c>
      <c r="B212">
        <v>33</v>
      </c>
      <c r="C212" t="s">
        <v>788</v>
      </c>
      <c r="D212" t="s">
        <v>22</v>
      </c>
      <c r="E212" t="s">
        <v>789</v>
      </c>
      <c r="F212">
        <v>0</v>
      </c>
      <c r="G212">
        <v>0</v>
      </c>
      <c r="H212">
        <v>2</v>
      </c>
      <c r="I212">
        <v>2</v>
      </c>
      <c r="J212" t="s">
        <v>79</v>
      </c>
      <c r="K212" t="s">
        <v>80</v>
      </c>
      <c r="L212" t="s">
        <v>790</v>
      </c>
      <c r="M212" t="s">
        <v>27</v>
      </c>
      <c r="N212" t="s">
        <v>28</v>
      </c>
      <c r="O212" t="s">
        <v>28</v>
      </c>
      <c r="P212" t="s">
        <v>761</v>
      </c>
      <c r="Q212" t="s">
        <v>30</v>
      </c>
      <c r="R212" t="s">
        <v>148</v>
      </c>
      <c r="S212" t="s">
        <v>32</v>
      </c>
      <c r="T212">
        <v>4510</v>
      </c>
      <c r="U212" t="s">
        <v>791</v>
      </c>
    </row>
    <row r="213" spans="1:21" x14ac:dyDescent="0.25">
      <c r="A213">
        <v>2025</v>
      </c>
      <c r="B213">
        <v>33</v>
      </c>
      <c r="C213" t="s">
        <v>792</v>
      </c>
      <c r="D213" t="s">
        <v>22</v>
      </c>
      <c r="E213" t="s">
        <v>793</v>
      </c>
      <c r="F213">
        <v>245</v>
      </c>
      <c r="G213">
        <v>0</v>
      </c>
      <c r="H213">
        <v>0</v>
      </c>
      <c r="I213">
        <v>245</v>
      </c>
      <c r="J213" t="s">
        <v>46</v>
      </c>
      <c r="K213" t="s">
        <v>47</v>
      </c>
      <c r="L213" t="s">
        <v>794</v>
      </c>
      <c r="M213" t="s">
        <v>27</v>
      </c>
      <c r="N213" t="s">
        <v>28</v>
      </c>
      <c r="O213" t="s">
        <v>28</v>
      </c>
      <c r="P213" t="s">
        <v>761</v>
      </c>
      <c r="Q213" t="s">
        <v>59</v>
      </c>
      <c r="R213" t="s">
        <v>31</v>
      </c>
      <c r="S213" t="s">
        <v>32</v>
      </c>
      <c r="T213">
        <v>1</v>
      </c>
      <c r="U213" t="s">
        <v>60</v>
      </c>
    </row>
    <row r="214" spans="1:21" x14ac:dyDescent="0.25">
      <c r="A214">
        <v>2025</v>
      </c>
      <c r="B214">
        <v>33</v>
      </c>
      <c r="C214" t="s">
        <v>795</v>
      </c>
      <c r="D214" t="s">
        <v>22</v>
      </c>
      <c r="E214" t="s">
        <v>796</v>
      </c>
      <c r="F214">
        <v>0</v>
      </c>
      <c r="G214">
        <v>0</v>
      </c>
      <c r="H214">
        <v>9</v>
      </c>
      <c r="I214">
        <v>9</v>
      </c>
      <c r="J214" t="s">
        <v>79</v>
      </c>
      <c r="K214" t="s">
        <v>80</v>
      </c>
      <c r="L214" t="s">
        <v>797</v>
      </c>
      <c r="M214" t="s">
        <v>27</v>
      </c>
      <c r="N214" t="s">
        <v>28</v>
      </c>
      <c r="O214" t="s">
        <v>28</v>
      </c>
      <c r="P214" t="s">
        <v>761</v>
      </c>
      <c r="Q214" t="s">
        <v>30</v>
      </c>
      <c r="R214" t="s">
        <v>41</v>
      </c>
      <c r="S214" t="s">
        <v>32</v>
      </c>
      <c r="T214">
        <v>2001</v>
      </c>
      <c r="U214" t="s">
        <v>798</v>
      </c>
    </row>
    <row r="215" spans="1:21" x14ac:dyDescent="0.25">
      <c r="A215">
        <v>2025</v>
      </c>
      <c r="B215">
        <v>33</v>
      </c>
      <c r="C215" t="s">
        <v>799</v>
      </c>
      <c r="D215" t="s">
        <v>22</v>
      </c>
      <c r="E215" t="s">
        <v>800</v>
      </c>
      <c r="F215">
        <v>0</v>
      </c>
      <c r="G215">
        <v>0</v>
      </c>
      <c r="H215">
        <v>27</v>
      </c>
      <c r="I215">
        <v>27</v>
      </c>
      <c r="J215" t="s">
        <v>63</v>
      </c>
      <c r="K215" t="s">
        <v>193</v>
      </c>
      <c r="L215" t="s">
        <v>801</v>
      </c>
      <c r="M215" t="s">
        <v>27</v>
      </c>
      <c r="N215" t="s">
        <v>28</v>
      </c>
      <c r="O215" t="s">
        <v>28</v>
      </c>
      <c r="P215" t="s">
        <v>761</v>
      </c>
      <c r="Q215" t="s">
        <v>30</v>
      </c>
      <c r="R215" t="s">
        <v>282</v>
      </c>
      <c r="S215" t="s">
        <v>32</v>
      </c>
      <c r="T215">
        <v>4298</v>
      </c>
      <c r="U215" t="s">
        <v>802</v>
      </c>
    </row>
    <row r="216" spans="1:21" x14ac:dyDescent="0.25">
      <c r="A216">
        <v>2025</v>
      </c>
      <c r="B216">
        <v>33</v>
      </c>
      <c r="C216" t="s">
        <v>803</v>
      </c>
      <c r="D216" t="s">
        <v>52</v>
      </c>
      <c r="E216" t="s">
        <v>804</v>
      </c>
      <c r="F216">
        <v>0</v>
      </c>
      <c r="G216">
        <v>0</v>
      </c>
      <c r="H216">
        <v>2200</v>
      </c>
      <c r="I216">
        <v>2200</v>
      </c>
      <c r="J216" t="s">
        <v>63</v>
      </c>
      <c r="K216" t="s">
        <v>193</v>
      </c>
      <c r="L216" t="s">
        <v>805</v>
      </c>
      <c r="M216" t="s">
        <v>57</v>
      </c>
      <c r="N216" t="s">
        <v>28</v>
      </c>
      <c r="O216" t="s">
        <v>28</v>
      </c>
      <c r="P216" t="s">
        <v>806</v>
      </c>
      <c r="Q216" t="s">
        <v>59</v>
      </c>
      <c r="R216" t="s">
        <v>31</v>
      </c>
      <c r="S216" t="s">
        <v>32</v>
      </c>
      <c r="T216">
        <v>357</v>
      </c>
      <c r="U216" t="s">
        <v>164</v>
      </c>
    </row>
    <row r="217" spans="1:21" x14ac:dyDescent="0.25">
      <c r="A217">
        <v>2025</v>
      </c>
      <c r="B217">
        <v>33</v>
      </c>
      <c r="C217" t="s">
        <v>807</v>
      </c>
      <c r="D217" t="s">
        <v>44</v>
      </c>
      <c r="E217" t="s">
        <v>808</v>
      </c>
      <c r="F217">
        <v>0</v>
      </c>
      <c r="G217">
        <v>0</v>
      </c>
      <c r="H217">
        <v>28</v>
      </c>
      <c r="I217">
        <v>28</v>
      </c>
      <c r="J217" t="s">
        <v>46</v>
      </c>
      <c r="K217" t="s">
        <v>110</v>
      </c>
      <c r="L217" t="s">
        <v>809</v>
      </c>
      <c r="M217" t="s">
        <v>39</v>
      </c>
      <c r="N217" t="s">
        <v>28</v>
      </c>
      <c r="O217" t="s">
        <v>28</v>
      </c>
      <c r="P217" t="s">
        <v>616</v>
      </c>
      <c r="Q217" t="s">
        <v>50</v>
      </c>
      <c r="R217" t="s">
        <v>31</v>
      </c>
      <c r="S217" t="s">
        <v>32</v>
      </c>
      <c r="T217">
        <v>111</v>
      </c>
      <c r="U217" t="s">
        <v>265</v>
      </c>
    </row>
    <row r="218" spans="1:21" x14ac:dyDescent="0.25">
      <c r="A218">
        <v>2025</v>
      </c>
      <c r="B218">
        <v>33</v>
      </c>
      <c r="C218" t="s">
        <v>810</v>
      </c>
      <c r="D218" t="s">
        <v>52</v>
      </c>
      <c r="E218" t="s">
        <v>811</v>
      </c>
      <c r="F218">
        <v>0</v>
      </c>
      <c r="G218">
        <v>0</v>
      </c>
      <c r="H218">
        <v>1</v>
      </c>
      <c r="I218">
        <v>1</v>
      </c>
      <c r="J218" t="s">
        <v>63</v>
      </c>
      <c r="K218" t="s">
        <v>64</v>
      </c>
      <c r="L218" t="s">
        <v>812</v>
      </c>
      <c r="M218" t="s">
        <v>57</v>
      </c>
      <c r="N218" t="s">
        <v>28</v>
      </c>
      <c r="O218" t="s">
        <v>28</v>
      </c>
      <c r="P218" t="s">
        <v>620</v>
      </c>
      <c r="Q218" t="s">
        <v>59</v>
      </c>
      <c r="R218" t="s">
        <v>31</v>
      </c>
      <c r="S218" t="s">
        <v>32</v>
      </c>
      <c r="T218">
        <v>353</v>
      </c>
      <c r="U218" t="s">
        <v>195</v>
      </c>
    </row>
    <row r="219" spans="1:21" x14ac:dyDescent="0.25">
      <c r="A219">
        <v>2025</v>
      </c>
      <c r="B219">
        <v>33</v>
      </c>
      <c r="C219" t="s">
        <v>813</v>
      </c>
      <c r="D219" t="s">
        <v>52</v>
      </c>
      <c r="E219" t="s">
        <v>814</v>
      </c>
      <c r="F219">
        <v>800</v>
      </c>
      <c r="G219">
        <v>0</v>
      </c>
      <c r="H219">
        <v>0</v>
      </c>
      <c r="I219">
        <v>800</v>
      </c>
      <c r="J219" t="s">
        <v>36</v>
      </c>
      <c r="K219" t="s">
        <v>37</v>
      </c>
      <c r="L219" t="s">
        <v>815</v>
      </c>
      <c r="M219" t="s">
        <v>57</v>
      </c>
      <c r="N219" t="s">
        <v>28</v>
      </c>
      <c r="O219" t="s">
        <v>28</v>
      </c>
      <c r="P219" t="s">
        <v>599</v>
      </c>
      <c r="Q219" t="s">
        <v>59</v>
      </c>
      <c r="R219" t="s">
        <v>106</v>
      </c>
      <c r="S219" t="s">
        <v>32</v>
      </c>
      <c r="T219">
        <v>343</v>
      </c>
      <c r="U219" t="s">
        <v>561</v>
      </c>
    </row>
    <row r="220" spans="1:21" x14ac:dyDescent="0.25">
      <c r="A220">
        <v>2025</v>
      </c>
      <c r="B220">
        <v>33</v>
      </c>
      <c r="C220" t="s">
        <v>816</v>
      </c>
      <c r="D220" t="s">
        <v>22</v>
      </c>
      <c r="E220" t="s">
        <v>406</v>
      </c>
      <c r="F220">
        <v>0</v>
      </c>
      <c r="G220">
        <v>0</v>
      </c>
      <c r="H220">
        <v>59</v>
      </c>
      <c r="I220">
        <v>59</v>
      </c>
      <c r="J220" t="s">
        <v>79</v>
      </c>
      <c r="K220" t="s">
        <v>80</v>
      </c>
      <c r="L220" t="s">
        <v>407</v>
      </c>
      <c r="M220" t="s">
        <v>57</v>
      </c>
      <c r="N220" t="s">
        <v>28</v>
      </c>
      <c r="O220" t="s">
        <v>28</v>
      </c>
      <c r="P220" t="s">
        <v>623</v>
      </c>
      <c r="Q220" t="s">
        <v>30</v>
      </c>
      <c r="R220" t="s">
        <v>41</v>
      </c>
      <c r="S220" t="s">
        <v>297</v>
      </c>
      <c r="T220">
        <v>996</v>
      </c>
      <c r="U220" t="s">
        <v>409</v>
      </c>
    </row>
    <row r="221" spans="1:21" x14ac:dyDescent="0.25">
      <c r="A221">
        <v>2025</v>
      </c>
      <c r="B221">
        <v>33</v>
      </c>
      <c r="C221" t="s">
        <v>817</v>
      </c>
      <c r="D221" t="s">
        <v>22</v>
      </c>
      <c r="E221" t="s">
        <v>818</v>
      </c>
      <c r="F221">
        <v>0</v>
      </c>
      <c r="G221">
        <v>0</v>
      </c>
      <c r="H221">
        <v>4715</v>
      </c>
      <c r="I221">
        <v>4715</v>
      </c>
      <c r="J221" t="s">
        <v>170</v>
      </c>
      <c r="K221" t="s">
        <v>184</v>
      </c>
      <c r="L221" t="s">
        <v>819</v>
      </c>
      <c r="M221" t="s">
        <v>27</v>
      </c>
      <c r="N221" t="s">
        <v>28</v>
      </c>
      <c r="O221" t="s">
        <v>28</v>
      </c>
      <c r="P221" t="s">
        <v>820</v>
      </c>
      <c r="Q221" t="s">
        <v>30</v>
      </c>
      <c r="R221" t="s">
        <v>31</v>
      </c>
      <c r="S221" t="s">
        <v>32</v>
      </c>
      <c r="T221">
        <v>759</v>
      </c>
      <c r="U221" t="s">
        <v>821</v>
      </c>
    </row>
    <row r="222" spans="1:21" x14ac:dyDescent="0.25">
      <c r="A222">
        <v>2025</v>
      </c>
      <c r="B222">
        <v>33</v>
      </c>
      <c r="C222" t="s">
        <v>822</v>
      </c>
      <c r="D222" t="s">
        <v>22</v>
      </c>
      <c r="E222" t="s">
        <v>823</v>
      </c>
      <c r="F222">
        <v>0</v>
      </c>
      <c r="G222">
        <v>0</v>
      </c>
      <c r="H222">
        <v>3</v>
      </c>
      <c r="I222">
        <v>3</v>
      </c>
      <c r="J222" t="s">
        <v>79</v>
      </c>
      <c r="K222" t="s">
        <v>80</v>
      </c>
      <c r="L222" t="s">
        <v>824</v>
      </c>
      <c r="M222" t="s">
        <v>57</v>
      </c>
      <c r="N222" t="s">
        <v>28</v>
      </c>
      <c r="O222" t="s">
        <v>28</v>
      </c>
      <c r="P222" t="s">
        <v>609</v>
      </c>
      <c r="Q222" t="s">
        <v>30</v>
      </c>
      <c r="R222" t="s">
        <v>41</v>
      </c>
      <c r="S222" t="s">
        <v>32</v>
      </c>
      <c r="T222">
        <v>1105</v>
      </c>
      <c r="U222" t="s">
        <v>825</v>
      </c>
    </row>
    <row r="223" spans="1:21" x14ac:dyDescent="0.25">
      <c r="A223">
        <v>2025</v>
      </c>
      <c r="B223">
        <v>33</v>
      </c>
      <c r="C223" t="s">
        <v>826</v>
      </c>
      <c r="D223" t="s">
        <v>44</v>
      </c>
      <c r="E223" t="s">
        <v>827</v>
      </c>
      <c r="F223">
        <v>466</v>
      </c>
      <c r="G223">
        <v>0</v>
      </c>
      <c r="H223">
        <v>0</v>
      </c>
      <c r="I223">
        <v>466</v>
      </c>
      <c r="J223" t="s">
        <v>79</v>
      </c>
      <c r="K223" t="s">
        <v>80</v>
      </c>
      <c r="L223" t="s">
        <v>828</v>
      </c>
      <c r="M223" t="s">
        <v>39</v>
      </c>
      <c r="N223" t="s">
        <v>28</v>
      </c>
      <c r="O223" t="s">
        <v>28</v>
      </c>
      <c r="P223" t="s">
        <v>389</v>
      </c>
      <c r="Q223" t="s">
        <v>50</v>
      </c>
      <c r="R223" t="s">
        <v>31</v>
      </c>
      <c r="S223" t="s">
        <v>32</v>
      </c>
      <c r="T223">
        <v>0</v>
      </c>
      <c r="U223" t="s">
        <v>515</v>
      </c>
    </row>
    <row r="224" spans="1:21" x14ac:dyDescent="0.25">
      <c r="A224">
        <v>2025</v>
      </c>
      <c r="B224">
        <v>33</v>
      </c>
      <c r="C224" t="s">
        <v>829</v>
      </c>
      <c r="D224" t="s">
        <v>52</v>
      </c>
      <c r="E224" t="s">
        <v>830</v>
      </c>
      <c r="F224">
        <v>0</v>
      </c>
      <c r="G224">
        <v>0</v>
      </c>
      <c r="H224">
        <v>32</v>
      </c>
      <c r="I224">
        <v>32</v>
      </c>
      <c r="J224" t="s">
        <v>63</v>
      </c>
      <c r="K224" t="s">
        <v>64</v>
      </c>
      <c r="L224" t="s">
        <v>831</v>
      </c>
      <c r="M224" t="s">
        <v>57</v>
      </c>
      <c r="N224" t="s">
        <v>28</v>
      </c>
      <c r="O224" t="s">
        <v>28</v>
      </c>
      <c r="P224" t="s">
        <v>396</v>
      </c>
      <c r="Q224" t="s">
        <v>59</v>
      </c>
      <c r="R224" t="s">
        <v>31</v>
      </c>
      <c r="S224" t="s">
        <v>32</v>
      </c>
      <c r="T224">
        <v>354</v>
      </c>
      <c r="U224" t="s">
        <v>195</v>
      </c>
    </row>
    <row r="225" spans="1:21" x14ac:dyDescent="0.25">
      <c r="A225">
        <v>2025</v>
      </c>
      <c r="B225">
        <v>33</v>
      </c>
      <c r="C225" t="s">
        <v>832</v>
      </c>
      <c r="D225" t="s">
        <v>52</v>
      </c>
      <c r="E225" t="s">
        <v>833</v>
      </c>
      <c r="F225">
        <v>0</v>
      </c>
      <c r="G225">
        <v>0</v>
      </c>
      <c r="H225">
        <v>883</v>
      </c>
      <c r="I225">
        <v>883</v>
      </c>
      <c r="J225" t="s">
        <v>79</v>
      </c>
      <c r="K225" t="s">
        <v>80</v>
      </c>
      <c r="L225" t="s">
        <v>834</v>
      </c>
      <c r="M225" t="s">
        <v>57</v>
      </c>
      <c r="N225" t="s">
        <v>28</v>
      </c>
      <c r="O225" t="s">
        <v>28</v>
      </c>
      <c r="P225" t="s">
        <v>396</v>
      </c>
      <c r="Q225" t="s">
        <v>59</v>
      </c>
      <c r="R225" t="s">
        <v>41</v>
      </c>
      <c r="S225" t="s">
        <v>32</v>
      </c>
      <c r="T225">
        <v>357</v>
      </c>
      <c r="U225" t="s">
        <v>164</v>
      </c>
    </row>
    <row r="226" spans="1:21" x14ac:dyDescent="0.25">
      <c r="A226">
        <v>2025</v>
      </c>
      <c r="B226">
        <v>33</v>
      </c>
      <c r="C226" t="s">
        <v>835</v>
      </c>
      <c r="D226" t="s">
        <v>52</v>
      </c>
      <c r="E226" t="s">
        <v>836</v>
      </c>
      <c r="F226">
        <v>335</v>
      </c>
      <c r="G226">
        <v>0</v>
      </c>
      <c r="H226">
        <v>0</v>
      </c>
      <c r="I226">
        <v>335</v>
      </c>
      <c r="J226" t="s">
        <v>79</v>
      </c>
      <c r="K226" t="s">
        <v>80</v>
      </c>
      <c r="L226" t="s">
        <v>797</v>
      </c>
      <c r="M226" t="s">
        <v>57</v>
      </c>
      <c r="N226" t="s">
        <v>28</v>
      </c>
      <c r="O226" t="s">
        <v>28</v>
      </c>
      <c r="P226" t="s">
        <v>396</v>
      </c>
      <c r="Q226" t="s">
        <v>59</v>
      </c>
      <c r="R226" t="s">
        <v>31</v>
      </c>
      <c r="S226" t="s">
        <v>32</v>
      </c>
      <c r="T226">
        <v>1</v>
      </c>
      <c r="U226" t="s">
        <v>60</v>
      </c>
    </row>
    <row r="227" spans="1:21" x14ac:dyDescent="0.25">
      <c r="A227">
        <v>2025</v>
      </c>
      <c r="B227">
        <v>33</v>
      </c>
      <c r="C227" t="s">
        <v>837</v>
      </c>
      <c r="D227" t="s">
        <v>44</v>
      </c>
      <c r="E227" t="s">
        <v>838</v>
      </c>
      <c r="F227">
        <v>1198</v>
      </c>
      <c r="G227">
        <v>0</v>
      </c>
      <c r="H227">
        <v>0</v>
      </c>
      <c r="I227">
        <v>1198</v>
      </c>
      <c r="J227" t="s">
        <v>79</v>
      </c>
      <c r="K227" t="s">
        <v>80</v>
      </c>
      <c r="L227" t="s">
        <v>839</v>
      </c>
      <c r="M227" t="s">
        <v>69</v>
      </c>
      <c r="N227" t="s">
        <v>28</v>
      </c>
      <c r="O227" t="s">
        <v>28</v>
      </c>
      <c r="P227" t="s">
        <v>840</v>
      </c>
      <c r="Q227" t="s">
        <v>59</v>
      </c>
      <c r="R227" t="s">
        <v>31</v>
      </c>
      <c r="S227" t="s">
        <v>32</v>
      </c>
      <c r="T227">
        <v>0</v>
      </c>
      <c r="U227" t="s">
        <v>60</v>
      </c>
    </row>
    <row r="228" spans="1:21" x14ac:dyDescent="0.25">
      <c r="A228">
        <v>2025</v>
      </c>
      <c r="B228">
        <v>33</v>
      </c>
      <c r="C228" t="s">
        <v>841</v>
      </c>
      <c r="D228" t="s">
        <v>22</v>
      </c>
      <c r="E228" t="s">
        <v>842</v>
      </c>
      <c r="F228">
        <v>0</v>
      </c>
      <c r="G228">
        <v>0</v>
      </c>
      <c r="H228">
        <v>1</v>
      </c>
      <c r="I228">
        <v>1</v>
      </c>
      <c r="J228" t="s">
        <v>79</v>
      </c>
      <c r="K228" t="s">
        <v>80</v>
      </c>
      <c r="L228" t="s">
        <v>843</v>
      </c>
      <c r="M228" t="s">
        <v>27</v>
      </c>
      <c r="N228" t="s">
        <v>28</v>
      </c>
      <c r="O228" t="s">
        <v>28</v>
      </c>
      <c r="P228" t="s">
        <v>761</v>
      </c>
      <c r="Q228" t="s">
        <v>30</v>
      </c>
      <c r="R228" t="s">
        <v>41</v>
      </c>
      <c r="S228" t="s">
        <v>32</v>
      </c>
      <c r="T228">
        <v>4755</v>
      </c>
      <c r="U228" t="s">
        <v>844</v>
      </c>
    </row>
    <row r="229" spans="1:21" x14ac:dyDescent="0.25">
      <c r="A229">
        <v>2025</v>
      </c>
      <c r="B229">
        <v>33</v>
      </c>
      <c r="C229" t="s">
        <v>845</v>
      </c>
      <c r="D229" t="s">
        <v>22</v>
      </c>
      <c r="E229" t="s">
        <v>846</v>
      </c>
      <c r="F229">
        <v>0</v>
      </c>
      <c r="G229">
        <v>1489.44</v>
      </c>
      <c r="H229">
        <v>0</v>
      </c>
      <c r="I229">
        <v>1489.44</v>
      </c>
      <c r="J229" t="s">
        <v>79</v>
      </c>
      <c r="K229" t="s">
        <v>80</v>
      </c>
      <c r="L229" t="s">
        <v>729</v>
      </c>
      <c r="M229" t="s">
        <v>27</v>
      </c>
      <c r="N229" t="s">
        <v>28</v>
      </c>
      <c r="O229" t="s">
        <v>28</v>
      </c>
      <c r="P229" t="s">
        <v>761</v>
      </c>
      <c r="Q229" t="s">
        <v>30</v>
      </c>
      <c r="R229" t="s">
        <v>106</v>
      </c>
      <c r="S229" t="s">
        <v>32</v>
      </c>
      <c r="T229">
        <v>0</v>
      </c>
      <c r="U229" t="s">
        <v>60</v>
      </c>
    </row>
    <row r="230" spans="1:21" x14ac:dyDescent="0.25">
      <c r="A230">
        <v>2025</v>
      </c>
      <c r="B230">
        <v>33</v>
      </c>
      <c r="C230" t="s">
        <v>847</v>
      </c>
      <c r="D230" t="s">
        <v>44</v>
      </c>
      <c r="E230" t="s">
        <v>848</v>
      </c>
      <c r="F230">
        <v>0</v>
      </c>
      <c r="G230">
        <v>56</v>
      </c>
      <c r="H230">
        <v>0</v>
      </c>
      <c r="I230">
        <v>56</v>
      </c>
      <c r="J230" t="s">
        <v>54</v>
      </c>
      <c r="K230" t="s">
        <v>55</v>
      </c>
      <c r="L230" t="s">
        <v>849</v>
      </c>
      <c r="M230" t="s">
        <v>39</v>
      </c>
      <c r="N230" t="s">
        <v>28</v>
      </c>
      <c r="O230" t="s">
        <v>28</v>
      </c>
      <c r="P230" t="s">
        <v>644</v>
      </c>
      <c r="Q230" t="s">
        <v>50</v>
      </c>
      <c r="R230" t="s">
        <v>148</v>
      </c>
      <c r="S230" t="s">
        <v>32</v>
      </c>
      <c r="T230">
        <v>0</v>
      </c>
      <c r="U230" t="s">
        <v>33</v>
      </c>
    </row>
    <row r="231" spans="1:21" x14ac:dyDescent="0.25">
      <c r="A231">
        <v>2025</v>
      </c>
      <c r="B231">
        <v>33</v>
      </c>
      <c r="C231" t="s">
        <v>850</v>
      </c>
      <c r="D231" t="s">
        <v>22</v>
      </c>
      <c r="E231" t="s">
        <v>851</v>
      </c>
      <c r="F231">
        <v>0</v>
      </c>
      <c r="G231">
        <v>0</v>
      </c>
      <c r="H231">
        <v>295</v>
      </c>
      <c r="I231">
        <v>295</v>
      </c>
      <c r="J231" t="s">
        <v>79</v>
      </c>
      <c r="K231" t="s">
        <v>80</v>
      </c>
      <c r="L231" t="s">
        <v>654</v>
      </c>
      <c r="M231" t="s">
        <v>57</v>
      </c>
      <c r="N231" t="s">
        <v>28</v>
      </c>
      <c r="O231" t="s">
        <v>28</v>
      </c>
      <c r="P231" t="s">
        <v>655</v>
      </c>
      <c r="Q231" t="s">
        <v>59</v>
      </c>
      <c r="R231" t="s">
        <v>31</v>
      </c>
      <c r="S231" t="s">
        <v>32</v>
      </c>
      <c r="T231">
        <v>469</v>
      </c>
      <c r="U231" t="s">
        <v>128</v>
      </c>
    </row>
    <row r="232" spans="1:21" x14ac:dyDescent="0.25">
      <c r="A232">
        <v>2025</v>
      </c>
      <c r="B232">
        <v>33</v>
      </c>
      <c r="C232" t="s">
        <v>852</v>
      </c>
      <c r="D232" t="s">
        <v>52</v>
      </c>
      <c r="E232" t="s">
        <v>853</v>
      </c>
      <c r="F232">
        <v>0</v>
      </c>
      <c r="G232">
        <v>0</v>
      </c>
      <c r="H232">
        <v>15</v>
      </c>
      <c r="I232">
        <v>15</v>
      </c>
      <c r="J232" t="s">
        <v>36</v>
      </c>
      <c r="K232" t="s">
        <v>37</v>
      </c>
      <c r="L232" t="s">
        <v>854</v>
      </c>
      <c r="M232" t="s">
        <v>57</v>
      </c>
      <c r="N232" t="s">
        <v>28</v>
      </c>
      <c r="O232" t="s">
        <v>28</v>
      </c>
      <c r="P232" t="s">
        <v>620</v>
      </c>
      <c r="Q232" t="s">
        <v>59</v>
      </c>
      <c r="R232" t="s">
        <v>31</v>
      </c>
      <c r="S232" t="s">
        <v>32</v>
      </c>
      <c r="T232">
        <v>346</v>
      </c>
      <c r="U232" t="s">
        <v>195</v>
      </c>
    </row>
    <row r="233" spans="1:21" x14ac:dyDescent="0.25">
      <c r="A233">
        <v>2025</v>
      </c>
      <c r="B233">
        <v>33</v>
      </c>
      <c r="C233" t="s">
        <v>855</v>
      </c>
      <c r="D233" t="s">
        <v>52</v>
      </c>
      <c r="E233" t="s">
        <v>856</v>
      </c>
      <c r="F233">
        <v>0</v>
      </c>
      <c r="G233">
        <v>0</v>
      </c>
      <c r="H233">
        <v>1</v>
      </c>
      <c r="I233">
        <v>1</v>
      </c>
      <c r="J233" t="s">
        <v>36</v>
      </c>
      <c r="K233" t="s">
        <v>37</v>
      </c>
      <c r="L233" t="s">
        <v>857</v>
      </c>
      <c r="M233" t="s">
        <v>57</v>
      </c>
      <c r="N233" t="s">
        <v>28</v>
      </c>
      <c r="O233" t="s">
        <v>28</v>
      </c>
      <c r="P233" t="s">
        <v>858</v>
      </c>
      <c r="Q233" t="s">
        <v>59</v>
      </c>
      <c r="R233" t="s">
        <v>31</v>
      </c>
      <c r="S233" t="s">
        <v>32</v>
      </c>
      <c r="T233">
        <v>346</v>
      </c>
      <c r="U233" t="s">
        <v>195</v>
      </c>
    </row>
    <row r="234" spans="1:21" x14ac:dyDescent="0.25">
      <c r="A234">
        <v>2025</v>
      </c>
      <c r="B234">
        <v>33</v>
      </c>
      <c r="C234" t="s">
        <v>859</v>
      </c>
      <c r="D234" t="s">
        <v>44</v>
      </c>
      <c r="E234" t="s">
        <v>860</v>
      </c>
      <c r="F234">
        <v>0</v>
      </c>
      <c r="G234">
        <v>0</v>
      </c>
      <c r="H234">
        <v>700</v>
      </c>
      <c r="I234">
        <v>700</v>
      </c>
      <c r="J234" t="s">
        <v>63</v>
      </c>
      <c r="K234" t="s">
        <v>64</v>
      </c>
      <c r="L234" t="s">
        <v>861</v>
      </c>
      <c r="M234" t="s">
        <v>39</v>
      </c>
      <c r="N234" t="s">
        <v>28</v>
      </c>
      <c r="O234" t="s">
        <v>28</v>
      </c>
      <c r="P234" t="s">
        <v>616</v>
      </c>
      <c r="Q234" t="s">
        <v>50</v>
      </c>
      <c r="R234" t="s">
        <v>106</v>
      </c>
      <c r="S234" t="s">
        <v>32</v>
      </c>
      <c r="T234">
        <v>137</v>
      </c>
      <c r="U234" t="s">
        <v>173</v>
      </c>
    </row>
    <row r="235" spans="1:21" x14ac:dyDescent="0.25">
      <c r="A235">
        <v>2025</v>
      </c>
      <c r="B235">
        <v>33</v>
      </c>
      <c r="C235" t="s">
        <v>862</v>
      </c>
      <c r="D235" t="s">
        <v>22</v>
      </c>
      <c r="E235" t="s">
        <v>863</v>
      </c>
      <c r="F235">
        <v>0</v>
      </c>
      <c r="G235">
        <v>0</v>
      </c>
      <c r="H235">
        <v>38</v>
      </c>
      <c r="I235">
        <v>38</v>
      </c>
      <c r="J235" t="s">
        <v>54</v>
      </c>
      <c r="K235" t="s">
        <v>55</v>
      </c>
      <c r="L235" t="s">
        <v>864</v>
      </c>
      <c r="M235" t="s">
        <v>57</v>
      </c>
      <c r="N235" t="s">
        <v>28</v>
      </c>
      <c r="O235" t="s">
        <v>28</v>
      </c>
      <c r="P235" t="s">
        <v>650</v>
      </c>
      <c r="Q235" t="s">
        <v>30</v>
      </c>
      <c r="R235" t="s">
        <v>31</v>
      </c>
      <c r="S235" t="s">
        <v>32</v>
      </c>
      <c r="T235">
        <v>1450</v>
      </c>
      <c r="U235" t="s">
        <v>375</v>
      </c>
    </row>
    <row r="236" spans="1:21" x14ac:dyDescent="0.25">
      <c r="A236">
        <v>2025</v>
      </c>
      <c r="B236">
        <v>33</v>
      </c>
      <c r="C236" t="s">
        <v>865</v>
      </c>
      <c r="D236" t="s">
        <v>22</v>
      </c>
      <c r="E236" t="s">
        <v>866</v>
      </c>
      <c r="F236">
        <v>0</v>
      </c>
      <c r="G236">
        <v>0</v>
      </c>
      <c r="H236">
        <v>5</v>
      </c>
      <c r="I236">
        <v>5</v>
      </c>
      <c r="J236" t="s">
        <v>79</v>
      </c>
      <c r="K236" t="s">
        <v>80</v>
      </c>
      <c r="L236" t="s">
        <v>740</v>
      </c>
      <c r="M236" t="s">
        <v>27</v>
      </c>
      <c r="N236" t="s">
        <v>28</v>
      </c>
      <c r="O236" t="s">
        <v>28</v>
      </c>
      <c r="P236" t="s">
        <v>636</v>
      </c>
      <c r="Q236" t="s">
        <v>30</v>
      </c>
      <c r="R236" t="s">
        <v>41</v>
      </c>
      <c r="S236" t="s">
        <v>297</v>
      </c>
      <c r="T236">
        <v>2780</v>
      </c>
      <c r="U236" t="s">
        <v>867</v>
      </c>
    </row>
    <row r="237" spans="1:21" x14ac:dyDescent="0.25">
      <c r="A237">
        <v>2025</v>
      </c>
      <c r="B237">
        <v>33</v>
      </c>
      <c r="C237" t="s">
        <v>868</v>
      </c>
      <c r="D237" t="s">
        <v>22</v>
      </c>
      <c r="E237" t="s">
        <v>869</v>
      </c>
      <c r="F237">
        <v>0</v>
      </c>
      <c r="G237">
        <v>0</v>
      </c>
      <c r="H237">
        <v>3</v>
      </c>
      <c r="I237">
        <v>3</v>
      </c>
      <c r="J237" t="s">
        <v>170</v>
      </c>
      <c r="K237" t="s">
        <v>171</v>
      </c>
      <c r="L237" t="s">
        <v>870</v>
      </c>
      <c r="M237" t="s">
        <v>27</v>
      </c>
      <c r="N237" t="s">
        <v>28</v>
      </c>
      <c r="O237" t="s">
        <v>28</v>
      </c>
      <c r="P237" t="s">
        <v>636</v>
      </c>
      <c r="Q237" t="s">
        <v>30</v>
      </c>
      <c r="R237" t="s">
        <v>41</v>
      </c>
      <c r="S237" t="s">
        <v>32</v>
      </c>
      <c r="T237">
        <v>1492</v>
      </c>
      <c r="U237" t="s">
        <v>610</v>
      </c>
    </row>
    <row r="238" spans="1:21" x14ac:dyDescent="0.25">
      <c r="A238">
        <v>2025</v>
      </c>
      <c r="B238">
        <v>33</v>
      </c>
      <c r="C238" t="s">
        <v>150</v>
      </c>
      <c r="D238" t="s">
        <v>22</v>
      </c>
      <c r="E238" t="s">
        <v>871</v>
      </c>
      <c r="F238">
        <v>0</v>
      </c>
      <c r="G238">
        <v>0</v>
      </c>
      <c r="H238">
        <v>88</v>
      </c>
      <c r="I238">
        <v>88</v>
      </c>
      <c r="J238" t="s">
        <v>36</v>
      </c>
      <c r="K238" t="s">
        <v>37</v>
      </c>
      <c r="L238" t="s">
        <v>872</v>
      </c>
      <c r="M238" t="s">
        <v>27</v>
      </c>
      <c r="N238" t="s">
        <v>28</v>
      </c>
      <c r="O238" t="s">
        <v>28</v>
      </c>
      <c r="P238" t="s">
        <v>636</v>
      </c>
      <c r="Q238" t="s">
        <v>30</v>
      </c>
      <c r="R238" t="s">
        <v>148</v>
      </c>
      <c r="S238" t="s">
        <v>32</v>
      </c>
      <c r="T238">
        <v>1542</v>
      </c>
      <c r="U238" t="s">
        <v>873</v>
      </c>
    </row>
    <row r="239" spans="1:21" x14ac:dyDescent="0.25">
      <c r="A239">
        <v>2025</v>
      </c>
      <c r="B239">
        <v>33</v>
      </c>
      <c r="C239" t="s">
        <v>874</v>
      </c>
      <c r="D239" t="s">
        <v>52</v>
      </c>
      <c r="E239" t="s">
        <v>875</v>
      </c>
      <c r="F239">
        <v>3600</v>
      </c>
      <c r="G239">
        <v>0</v>
      </c>
      <c r="H239">
        <v>0</v>
      </c>
      <c r="I239">
        <v>3600</v>
      </c>
      <c r="J239" t="s">
        <v>63</v>
      </c>
      <c r="K239" t="s">
        <v>434</v>
      </c>
      <c r="L239" t="s">
        <v>876</v>
      </c>
      <c r="M239" t="s">
        <v>57</v>
      </c>
      <c r="N239" t="s">
        <v>28</v>
      </c>
      <c r="O239" t="s">
        <v>28</v>
      </c>
      <c r="P239" t="s">
        <v>396</v>
      </c>
      <c r="Q239" t="s">
        <v>59</v>
      </c>
      <c r="R239" t="s">
        <v>31</v>
      </c>
      <c r="S239" t="s">
        <v>32</v>
      </c>
      <c r="T239">
        <v>0</v>
      </c>
      <c r="U239" t="s">
        <v>60</v>
      </c>
    </row>
    <row r="240" spans="1:21" x14ac:dyDescent="0.25">
      <c r="A240">
        <v>2025</v>
      </c>
      <c r="B240">
        <v>33</v>
      </c>
      <c r="C240" t="s">
        <v>877</v>
      </c>
      <c r="D240" t="s">
        <v>52</v>
      </c>
      <c r="E240" t="s">
        <v>878</v>
      </c>
      <c r="F240">
        <v>718</v>
      </c>
      <c r="G240">
        <v>0</v>
      </c>
      <c r="H240">
        <v>0</v>
      </c>
      <c r="I240">
        <v>718</v>
      </c>
      <c r="J240" t="s">
        <v>79</v>
      </c>
      <c r="K240" t="s">
        <v>80</v>
      </c>
      <c r="L240" t="s">
        <v>733</v>
      </c>
      <c r="M240" t="s">
        <v>57</v>
      </c>
      <c r="N240" t="s">
        <v>28</v>
      </c>
      <c r="O240" t="s">
        <v>28</v>
      </c>
      <c r="P240" t="s">
        <v>396</v>
      </c>
      <c r="Q240" t="s">
        <v>59</v>
      </c>
      <c r="R240" t="s">
        <v>31</v>
      </c>
      <c r="S240" t="s">
        <v>32</v>
      </c>
      <c r="T240">
        <v>0</v>
      </c>
      <c r="U240" t="s">
        <v>371</v>
      </c>
    </row>
    <row r="241" spans="1:21" x14ac:dyDescent="0.25">
      <c r="A241">
        <v>2025</v>
      </c>
      <c r="B241">
        <v>33</v>
      </c>
      <c r="C241" t="s">
        <v>182</v>
      </c>
      <c r="D241" t="s">
        <v>22</v>
      </c>
      <c r="E241" t="s">
        <v>879</v>
      </c>
      <c r="F241">
        <v>0</v>
      </c>
      <c r="G241">
        <v>0</v>
      </c>
      <c r="H241">
        <v>1</v>
      </c>
      <c r="I241">
        <v>1</v>
      </c>
      <c r="J241" t="s">
        <v>79</v>
      </c>
      <c r="K241" t="s">
        <v>80</v>
      </c>
      <c r="L241" t="s">
        <v>880</v>
      </c>
      <c r="M241" t="s">
        <v>27</v>
      </c>
      <c r="N241" t="s">
        <v>28</v>
      </c>
      <c r="O241" t="s">
        <v>28</v>
      </c>
      <c r="P241" t="s">
        <v>631</v>
      </c>
      <c r="Q241" t="s">
        <v>30</v>
      </c>
      <c r="R241" t="s">
        <v>41</v>
      </c>
      <c r="S241" t="s">
        <v>32</v>
      </c>
      <c r="T241">
        <v>1275</v>
      </c>
      <c r="U241" t="s">
        <v>881</v>
      </c>
    </row>
    <row r="242" spans="1:21" x14ac:dyDescent="0.25">
      <c r="A242">
        <v>2025</v>
      </c>
      <c r="B242">
        <v>33</v>
      </c>
      <c r="C242" t="s">
        <v>882</v>
      </c>
      <c r="D242" t="s">
        <v>22</v>
      </c>
      <c r="E242" t="s">
        <v>883</v>
      </c>
      <c r="F242">
        <v>0</v>
      </c>
      <c r="G242">
        <v>0</v>
      </c>
      <c r="H242">
        <v>2239</v>
      </c>
      <c r="I242">
        <v>2239</v>
      </c>
      <c r="J242" t="s">
        <v>79</v>
      </c>
      <c r="K242" t="s">
        <v>80</v>
      </c>
      <c r="L242" t="s">
        <v>884</v>
      </c>
      <c r="M242" t="s">
        <v>27</v>
      </c>
      <c r="N242" t="s">
        <v>28</v>
      </c>
      <c r="O242" t="s">
        <v>28</v>
      </c>
      <c r="P242" t="s">
        <v>631</v>
      </c>
      <c r="Q242" t="s">
        <v>30</v>
      </c>
      <c r="R242" t="s">
        <v>41</v>
      </c>
      <c r="S242" t="s">
        <v>32</v>
      </c>
      <c r="T242">
        <v>6952</v>
      </c>
      <c r="U242" t="s">
        <v>501</v>
      </c>
    </row>
    <row r="243" spans="1:21" x14ac:dyDescent="0.25">
      <c r="A243">
        <v>2025</v>
      </c>
      <c r="B243">
        <v>33</v>
      </c>
      <c r="C243" t="s">
        <v>885</v>
      </c>
      <c r="D243" t="s">
        <v>22</v>
      </c>
      <c r="E243" t="s">
        <v>886</v>
      </c>
      <c r="F243">
        <v>0</v>
      </c>
      <c r="G243">
        <v>0</v>
      </c>
      <c r="H243">
        <v>100</v>
      </c>
      <c r="I243">
        <v>100</v>
      </c>
      <c r="J243" t="s">
        <v>36</v>
      </c>
      <c r="K243" t="s">
        <v>37</v>
      </c>
      <c r="L243" t="s">
        <v>887</v>
      </c>
      <c r="M243" t="s">
        <v>27</v>
      </c>
      <c r="N243" t="s">
        <v>28</v>
      </c>
      <c r="O243" t="s">
        <v>28</v>
      </c>
      <c r="P243" t="s">
        <v>636</v>
      </c>
      <c r="Q243" t="s">
        <v>30</v>
      </c>
      <c r="R243" t="s">
        <v>41</v>
      </c>
      <c r="S243" t="s">
        <v>32</v>
      </c>
      <c r="T243">
        <v>1349</v>
      </c>
      <c r="U243" t="s">
        <v>888</v>
      </c>
    </row>
    <row r="244" spans="1:21" x14ac:dyDescent="0.25">
      <c r="A244">
        <v>2025</v>
      </c>
      <c r="B244">
        <v>33</v>
      </c>
      <c r="C244" t="s">
        <v>889</v>
      </c>
      <c r="D244" t="s">
        <v>22</v>
      </c>
      <c r="E244" t="s">
        <v>890</v>
      </c>
      <c r="F244">
        <v>0</v>
      </c>
      <c r="G244">
        <v>0</v>
      </c>
      <c r="H244">
        <v>9</v>
      </c>
      <c r="I244">
        <v>9</v>
      </c>
      <c r="J244" t="s">
        <v>170</v>
      </c>
      <c r="K244" t="s">
        <v>171</v>
      </c>
      <c r="L244" t="s">
        <v>647</v>
      </c>
      <c r="M244" t="s">
        <v>27</v>
      </c>
      <c r="N244" t="s">
        <v>28</v>
      </c>
      <c r="O244" t="s">
        <v>28</v>
      </c>
      <c r="P244" t="s">
        <v>636</v>
      </c>
      <c r="Q244" t="s">
        <v>30</v>
      </c>
      <c r="R244" t="s">
        <v>31</v>
      </c>
      <c r="S244" t="s">
        <v>32</v>
      </c>
      <c r="T244">
        <v>1663</v>
      </c>
      <c r="U244" t="s">
        <v>891</v>
      </c>
    </row>
    <row r="245" spans="1:21" x14ac:dyDescent="0.25">
      <c r="A245">
        <v>2025</v>
      </c>
      <c r="B245">
        <v>33</v>
      </c>
      <c r="C245" t="s">
        <v>892</v>
      </c>
      <c r="D245" t="s">
        <v>22</v>
      </c>
      <c r="E245" t="s">
        <v>893</v>
      </c>
      <c r="F245">
        <v>0</v>
      </c>
      <c r="G245">
        <v>9</v>
      </c>
      <c r="H245">
        <v>0</v>
      </c>
      <c r="I245">
        <v>9</v>
      </c>
      <c r="J245" t="s">
        <v>79</v>
      </c>
      <c r="K245" t="s">
        <v>80</v>
      </c>
      <c r="L245" t="s">
        <v>790</v>
      </c>
      <c r="M245" t="s">
        <v>27</v>
      </c>
      <c r="N245" t="s">
        <v>28</v>
      </c>
      <c r="O245" t="s">
        <v>28</v>
      </c>
      <c r="P245" t="s">
        <v>631</v>
      </c>
      <c r="Q245" t="s">
        <v>59</v>
      </c>
      <c r="R245" t="s">
        <v>31</v>
      </c>
      <c r="S245" t="s">
        <v>32</v>
      </c>
      <c r="T245">
        <v>197</v>
      </c>
      <c r="U245" t="s">
        <v>894</v>
      </c>
    </row>
    <row r="246" spans="1:21" x14ac:dyDescent="0.25">
      <c r="A246">
        <v>2025</v>
      </c>
      <c r="B246">
        <v>33</v>
      </c>
      <c r="C246" t="s">
        <v>895</v>
      </c>
      <c r="D246" t="s">
        <v>44</v>
      </c>
      <c r="E246" t="s">
        <v>896</v>
      </c>
      <c r="F246">
        <v>20</v>
      </c>
      <c r="G246">
        <v>0</v>
      </c>
      <c r="H246">
        <v>0</v>
      </c>
      <c r="I246">
        <v>20</v>
      </c>
      <c r="J246" t="s">
        <v>24</v>
      </c>
      <c r="K246" t="s">
        <v>25</v>
      </c>
      <c r="L246" t="s">
        <v>897</v>
      </c>
      <c r="M246" t="s">
        <v>69</v>
      </c>
      <c r="N246" t="s">
        <v>121</v>
      </c>
      <c r="O246" t="s">
        <v>122</v>
      </c>
      <c r="P246" t="s">
        <v>840</v>
      </c>
      <c r="Q246" t="s">
        <v>50</v>
      </c>
      <c r="R246" t="s">
        <v>41</v>
      </c>
      <c r="S246" t="s">
        <v>32</v>
      </c>
      <c r="T246">
        <v>234</v>
      </c>
      <c r="U246" t="s">
        <v>144</v>
      </c>
    </row>
    <row r="247" spans="1:21" x14ac:dyDescent="0.25">
      <c r="A247">
        <v>2025</v>
      </c>
      <c r="B247">
        <v>33</v>
      </c>
      <c r="C247" t="s">
        <v>898</v>
      </c>
      <c r="D247" t="s">
        <v>22</v>
      </c>
      <c r="E247" t="s">
        <v>899</v>
      </c>
      <c r="F247">
        <v>0</v>
      </c>
      <c r="G247">
        <v>0</v>
      </c>
      <c r="H247">
        <v>1</v>
      </c>
      <c r="I247">
        <v>1</v>
      </c>
      <c r="J247" t="s">
        <v>79</v>
      </c>
      <c r="K247" t="s">
        <v>80</v>
      </c>
      <c r="L247" t="s">
        <v>900</v>
      </c>
      <c r="M247" t="s">
        <v>69</v>
      </c>
      <c r="N247" t="s">
        <v>28</v>
      </c>
      <c r="O247" t="s">
        <v>28</v>
      </c>
      <c r="P247" t="s">
        <v>901</v>
      </c>
      <c r="Q247" t="s">
        <v>30</v>
      </c>
      <c r="R247" t="s">
        <v>41</v>
      </c>
      <c r="S247" t="s">
        <v>32</v>
      </c>
      <c r="T247">
        <v>1754</v>
      </c>
      <c r="U247" t="s">
        <v>902</v>
      </c>
    </row>
    <row r="248" spans="1:21" x14ac:dyDescent="0.25">
      <c r="A248">
        <v>2025</v>
      </c>
      <c r="B248">
        <v>33</v>
      </c>
      <c r="C248" t="s">
        <v>903</v>
      </c>
      <c r="D248" t="s">
        <v>44</v>
      </c>
      <c r="E248" t="s">
        <v>904</v>
      </c>
      <c r="F248">
        <v>0</v>
      </c>
      <c r="G248">
        <v>1099</v>
      </c>
      <c r="H248">
        <v>0</v>
      </c>
      <c r="I248">
        <v>1099</v>
      </c>
      <c r="J248" t="s">
        <v>63</v>
      </c>
      <c r="K248" t="s">
        <v>263</v>
      </c>
      <c r="L248" t="s">
        <v>905</v>
      </c>
      <c r="M248" t="s">
        <v>39</v>
      </c>
      <c r="N248" t="s">
        <v>28</v>
      </c>
      <c r="O248" t="s">
        <v>28</v>
      </c>
      <c r="P248" t="s">
        <v>644</v>
      </c>
      <c r="Q248" t="s">
        <v>50</v>
      </c>
      <c r="R248" t="s">
        <v>31</v>
      </c>
      <c r="S248" t="s">
        <v>32</v>
      </c>
      <c r="T248">
        <v>190</v>
      </c>
      <c r="U248" t="s">
        <v>906</v>
      </c>
    </row>
    <row r="249" spans="1:21" x14ac:dyDescent="0.25">
      <c r="A249">
        <v>2025</v>
      </c>
      <c r="B249">
        <v>33</v>
      </c>
      <c r="C249" t="s">
        <v>907</v>
      </c>
      <c r="D249" t="s">
        <v>22</v>
      </c>
      <c r="E249" t="s">
        <v>908</v>
      </c>
      <c r="F249">
        <v>0</v>
      </c>
      <c r="G249">
        <v>0</v>
      </c>
      <c r="H249">
        <v>5315</v>
      </c>
      <c r="I249">
        <v>5315</v>
      </c>
      <c r="J249" t="s">
        <v>36</v>
      </c>
      <c r="K249" t="s">
        <v>37</v>
      </c>
      <c r="L249" t="s">
        <v>460</v>
      </c>
      <c r="M249" t="s">
        <v>57</v>
      </c>
      <c r="N249" t="s">
        <v>28</v>
      </c>
      <c r="O249" t="s">
        <v>28</v>
      </c>
      <c r="P249" t="s">
        <v>609</v>
      </c>
      <c r="Q249" t="s">
        <v>30</v>
      </c>
      <c r="R249" t="s">
        <v>41</v>
      </c>
      <c r="S249" t="s">
        <v>32</v>
      </c>
      <c r="T249">
        <v>3700</v>
      </c>
      <c r="U249" t="s">
        <v>909</v>
      </c>
    </row>
    <row r="250" spans="1:21" x14ac:dyDescent="0.25">
      <c r="A250">
        <v>2025</v>
      </c>
      <c r="B250">
        <v>33</v>
      </c>
      <c r="C250" t="s">
        <v>910</v>
      </c>
      <c r="D250" t="s">
        <v>22</v>
      </c>
      <c r="E250" t="s">
        <v>911</v>
      </c>
      <c r="F250">
        <v>0</v>
      </c>
      <c r="G250">
        <v>0</v>
      </c>
      <c r="H250">
        <v>5469</v>
      </c>
      <c r="I250">
        <v>5469</v>
      </c>
      <c r="J250" t="s">
        <v>170</v>
      </c>
      <c r="K250" t="s">
        <v>171</v>
      </c>
      <c r="L250" t="s">
        <v>613</v>
      </c>
      <c r="M250" t="s">
        <v>27</v>
      </c>
      <c r="N250" t="s">
        <v>28</v>
      </c>
      <c r="O250" t="s">
        <v>28</v>
      </c>
      <c r="P250" t="s">
        <v>609</v>
      </c>
      <c r="Q250" t="s">
        <v>59</v>
      </c>
      <c r="R250" t="s">
        <v>31</v>
      </c>
      <c r="S250" t="s">
        <v>32</v>
      </c>
      <c r="T250">
        <v>507</v>
      </c>
      <c r="U250" t="s">
        <v>322</v>
      </c>
    </row>
    <row r="251" spans="1:21" x14ac:dyDescent="0.25">
      <c r="A251">
        <v>2025</v>
      </c>
      <c r="B251">
        <v>33</v>
      </c>
      <c r="C251" t="s">
        <v>912</v>
      </c>
      <c r="D251" t="s">
        <v>44</v>
      </c>
      <c r="E251" t="s">
        <v>913</v>
      </c>
      <c r="F251">
        <v>111</v>
      </c>
      <c r="G251">
        <v>0</v>
      </c>
      <c r="H251">
        <v>65</v>
      </c>
      <c r="I251">
        <v>176</v>
      </c>
      <c r="J251" t="s">
        <v>170</v>
      </c>
      <c r="K251" t="s">
        <v>914</v>
      </c>
      <c r="L251" t="s">
        <v>915</v>
      </c>
      <c r="M251" t="s">
        <v>39</v>
      </c>
      <c r="N251" t="s">
        <v>28</v>
      </c>
      <c r="O251" t="s">
        <v>28</v>
      </c>
      <c r="P251" t="s">
        <v>616</v>
      </c>
      <c r="Q251" t="s">
        <v>59</v>
      </c>
      <c r="R251" t="s">
        <v>41</v>
      </c>
      <c r="S251" t="s">
        <v>32</v>
      </c>
      <c r="T251">
        <v>1</v>
      </c>
      <c r="U251" t="s">
        <v>33</v>
      </c>
    </row>
    <row r="252" spans="1:21" x14ac:dyDescent="0.25">
      <c r="A252">
        <v>2025</v>
      </c>
      <c r="B252">
        <v>33</v>
      </c>
      <c r="C252" t="s">
        <v>916</v>
      </c>
      <c r="D252" t="s">
        <v>22</v>
      </c>
      <c r="E252" t="s">
        <v>917</v>
      </c>
      <c r="F252">
        <v>0</v>
      </c>
      <c r="G252">
        <v>0</v>
      </c>
      <c r="H252">
        <v>69</v>
      </c>
      <c r="I252">
        <v>69</v>
      </c>
      <c r="J252" t="s">
        <v>79</v>
      </c>
      <c r="K252" t="s">
        <v>80</v>
      </c>
      <c r="L252" t="s">
        <v>918</v>
      </c>
      <c r="M252" t="s">
        <v>57</v>
      </c>
      <c r="N252" t="s">
        <v>28</v>
      </c>
      <c r="O252" t="s">
        <v>28</v>
      </c>
      <c r="P252" t="s">
        <v>623</v>
      </c>
      <c r="Q252" t="s">
        <v>30</v>
      </c>
      <c r="R252" t="s">
        <v>148</v>
      </c>
      <c r="S252" t="s">
        <v>32</v>
      </c>
      <c r="T252">
        <v>2526</v>
      </c>
      <c r="U252" t="s">
        <v>919</v>
      </c>
    </row>
    <row r="253" spans="1:21" x14ac:dyDescent="0.25">
      <c r="A253">
        <v>2025</v>
      </c>
      <c r="B253">
        <v>33</v>
      </c>
      <c r="C253" t="s">
        <v>920</v>
      </c>
      <c r="D253" t="s">
        <v>22</v>
      </c>
      <c r="E253" t="s">
        <v>728</v>
      </c>
      <c r="F253">
        <v>0</v>
      </c>
      <c r="G253">
        <v>0</v>
      </c>
      <c r="H253">
        <v>50</v>
      </c>
      <c r="I253">
        <v>50</v>
      </c>
      <c r="J253" t="s">
        <v>79</v>
      </c>
      <c r="K253" t="s">
        <v>80</v>
      </c>
      <c r="L253" t="s">
        <v>729</v>
      </c>
      <c r="M253" t="s">
        <v>27</v>
      </c>
      <c r="N253" t="s">
        <v>28</v>
      </c>
      <c r="O253" t="s">
        <v>28</v>
      </c>
      <c r="P253" t="s">
        <v>761</v>
      </c>
      <c r="Q253" t="s">
        <v>30</v>
      </c>
      <c r="R253" t="s">
        <v>41</v>
      </c>
      <c r="S253" t="s">
        <v>32</v>
      </c>
      <c r="T253">
        <v>715</v>
      </c>
      <c r="U253" t="s">
        <v>730</v>
      </c>
    </row>
    <row r="254" spans="1:21" x14ac:dyDescent="0.25">
      <c r="A254">
        <v>2025</v>
      </c>
      <c r="B254">
        <v>33</v>
      </c>
      <c r="C254" t="s">
        <v>921</v>
      </c>
      <c r="D254" t="s">
        <v>22</v>
      </c>
      <c r="E254" t="s">
        <v>922</v>
      </c>
      <c r="F254">
        <v>3400</v>
      </c>
      <c r="G254">
        <v>0</v>
      </c>
      <c r="H254">
        <v>0</v>
      </c>
      <c r="I254">
        <v>3400</v>
      </c>
      <c r="J254" t="s">
        <v>63</v>
      </c>
      <c r="K254" t="s">
        <v>193</v>
      </c>
      <c r="L254" t="s">
        <v>923</v>
      </c>
      <c r="M254" t="s">
        <v>27</v>
      </c>
      <c r="N254" t="s">
        <v>121</v>
      </c>
      <c r="O254" t="s">
        <v>122</v>
      </c>
      <c r="P254" t="s">
        <v>745</v>
      </c>
      <c r="Q254" t="s">
        <v>30</v>
      </c>
      <c r="R254" t="s">
        <v>41</v>
      </c>
      <c r="S254" t="s">
        <v>32</v>
      </c>
      <c r="T254">
        <v>805</v>
      </c>
      <c r="U254" t="s">
        <v>924</v>
      </c>
    </row>
    <row r="255" spans="1:21" x14ac:dyDescent="0.25">
      <c r="A255">
        <v>2025</v>
      </c>
      <c r="B255">
        <v>33</v>
      </c>
      <c r="C255" t="s">
        <v>925</v>
      </c>
      <c r="D255" t="s">
        <v>22</v>
      </c>
      <c r="E255" t="s">
        <v>926</v>
      </c>
      <c r="F255">
        <v>0</v>
      </c>
      <c r="G255">
        <v>0</v>
      </c>
      <c r="H255">
        <v>1873</v>
      </c>
      <c r="I255">
        <v>1873</v>
      </c>
      <c r="J255" t="s">
        <v>36</v>
      </c>
      <c r="K255" t="s">
        <v>37</v>
      </c>
      <c r="L255" t="s">
        <v>927</v>
      </c>
      <c r="M255" t="s">
        <v>27</v>
      </c>
      <c r="N255" t="s">
        <v>28</v>
      </c>
      <c r="O255" t="s">
        <v>28</v>
      </c>
      <c r="P255" t="s">
        <v>820</v>
      </c>
      <c r="Q255" t="s">
        <v>30</v>
      </c>
      <c r="R255" t="s">
        <v>148</v>
      </c>
      <c r="S255" t="s">
        <v>32</v>
      </c>
      <c r="T255">
        <v>4511</v>
      </c>
      <c r="U255" t="s">
        <v>791</v>
      </c>
    </row>
    <row r="256" spans="1:21" x14ac:dyDescent="0.25">
      <c r="A256">
        <v>2025</v>
      </c>
      <c r="B256">
        <v>33</v>
      </c>
      <c r="C256" t="s">
        <v>928</v>
      </c>
      <c r="D256" t="s">
        <v>22</v>
      </c>
      <c r="E256" t="s">
        <v>929</v>
      </c>
      <c r="F256">
        <v>0</v>
      </c>
      <c r="G256">
        <v>0</v>
      </c>
      <c r="H256">
        <v>1</v>
      </c>
      <c r="I256">
        <v>1</v>
      </c>
      <c r="J256" t="s">
        <v>79</v>
      </c>
      <c r="K256" t="s">
        <v>80</v>
      </c>
      <c r="L256" t="s">
        <v>930</v>
      </c>
      <c r="M256" t="s">
        <v>57</v>
      </c>
      <c r="N256" t="s">
        <v>28</v>
      </c>
      <c r="O256" t="s">
        <v>28</v>
      </c>
      <c r="P256" t="s">
        <v>650</v>
      </c>
      <c r="Q256" t="s">
        <v>30</v>
      </c>
      <c r="R256" t="s">
        <v>148</v>
      </c>
      <c r="S256" t="s">
        <v>32</v>
      </c>
      <c r="T256">
        <v>685</v>
      </c>
      <c r="U256" t="s">
        <v>931</v>
      </c>
    </row>
    <row r="257" spans="1:21" x14ac:dyDescent="0.25">
      <c r="A257">
        <v>2025</v>
      </c>
      <c r="B257">
        <v>33</v>
      </c>
      <c r="C257" t="s">
        <v>932</v>
      </c>
      <c r="D257" t="s">
        <v>44</v>
      </c>
      <c r="E257" t="s">
        <v>933</v>
      </c>
      <c r="F257">
        <v>279</v>
      </c>
      <c r="G257">
        <v>0</v>
      </c>
      <c r="H257">
        <v>0</v>
      </c>
      <c r="I257">
        <v>279</v>
      </c>
      <c r="J257" t="s">
        <v>63</v>
      </c>
      <c r="K257" t="s">
        <v>263</v>
      </c>
      <c r="L257" t="s">
        <v>934</v>
      </c>
      <c r="M257" t="s">
        <v>69</v>
      </c>
      <c r="N257" t="s">
        <v>121</v>
      </c>
      <c r="O257" t="s">
        <v>122</v>
      </c>
      <c r="P257" t="s">
        <v>616</v>
      </c>
      <c r="Q257" t="s">
        <v>50</v>
      </c>
      <c r="R257" t="s">
        <v>31</v>
      </c>
      <c r="S257" t="s">
        <v>32</v>
      </c>
      <c r="T257">
        <v>0</v>
      </c>
      <c r="U257" t="s">
        <v>60</v>
      </c>
    </row>
    <row r="258" spans="1:21" x14ac:dyDescent="0.25">
      <c r="A258">
        <v>2025</v>
      </c>
      <c r="B258">
        <v>33</v>
      </c>
      <c r="C258" t="s">
        <v>935</v>
      </c>
      <c r="D258" t="s">
        <v>22</v>
      </c>
      <c r="E258" t="s">
        <v>936</v>
      </c>
      <c r="F258">
        <v>166</v>
      </c>
      <c r="G258">
        <v>0</v>
      </c>
      <c r="H258">
        <v>0</v>
      </c>
      <c r="I258">
        <v>166</v>
      </c>
      <c r="J258" t="s">
        <v>63</v>
      </c>
      <c r="K258" t="s">
        <v>193</v>
      </c>
      <c r="L258" t="s">
        <v>445</v>
      </c>
      <c r="M258" t="s">
        <v>27</v>
      </c>
      <c r="N258" t="s">
        <v>28</v>
      </c>
      <c r="O258" t="s">
        <v>28</v>
      </c>
      <c r="P258" t="s">
        <v>609</v>
      </c>
      <c r="Q258" t="s">
        <v>59</v>
      </c>
      <c r="R258" t="s">
        <v>31</v>
      </c>
      <c r="S258" t="s">
        <v>32</v>
      </c>
      <c r="T258">
        <v>0</v>
      </c>
      <c r="U258" t="s">
        <v>515</v>
      </c>
    </row>
    <row r="259" spans="1:21" x14ac:dyDescent="0.25">
      <c r="A259">
        <v>2025</v>
      </c>
      <c r="B259">
        <v>33</v>
      </c>
      <c r="C259" t="s">
        <v>937</v>
      </c>
      <c r="D259" t="s">
        <v>22</v>
      </c>
      <c r="E259" t="s">
        <v>938</v>
      </c>
      <c r="F259">
        <v>0</v>
      </c>
      <c r="G259">
        <v>0</v>
      </c>
      <c r="H259">
        <v>21</v>
      </c>
      <c r="I259">
        <v>21</v>
      </c>
      <c r="J259" t="s">
        <v>79</v>
      </c>
      <c r="K259" t="s">
        <v>80</v>
      </c>
      <c r="L259" t="s">
        <v>939</v>
      </c>
      <c r="M259" t="s">
        <v>27</v>
      </c>
      <c r="N259" t="s">
        <v>28</v>
      </c>
      <c r="O259" t="s">
        <v>28</v>
      </c>
      <c r="P259" t="s">
        <v>631</v>
      </c>
      <c r="Q259" t="s">
        <v>30</v>
      </c>
      <c r="R259" t="s">
        <v>41</v>
      </c>
      <c r="S259" t="s">
        <v>32</v>
      </c>
      <c r="T259">
        <v>117</v>
      </c>
      <c r="U259" t="s">
        <v>322</v>
      </c>
    </row>
    <row r="260" spans="1:21" x14ac:dyDescent="0.25">
      <c r="A260">
        <v>2025</v>
      </c>
      <c r="B260">
        <v>33</v>
      </c>
      <c r="C260" t="s">
        <v>940</v>
      </c>
      <c r="D260" t="s">
        <v>52</v>
      </c>
      <c r="E260" t="s">
        <v>941</v>
      </c>
      <c r="F260">
        <v>1459</v>
      </c>
      <c r="G260">
        <v>0</v>
      </c>
      <c r="H260">
        <v>0</v>
      </c>
      <c r="I260">
        <v>1459</v>
      </c>
      <c r="J260" t="s">
        <v>63</v>
      </c>
      <c r="K260" t="s">
        <v>193</v>
      </c>
      <c r="L260" t="s">
        <v>942</v>
      </c>
      <c r="M260" t="s">
        <v>57</v>
      </c>
      <c r="N260" t="s">
        <v>28</v>
      </c>
      <c r="O260" t="s">
        <v>28</v>
      </c>
      <c r="P260" t="s">
        <v>806</v>
      </c>
      <c r="Q260" t="s">
        <v>59</v>
      </c>
      <c r="R260" t="s">
        <v>106</v>
      </c>
      <c r="S260" t="s">
        <v>32</v>
      </c>
      <c r="T260">
        <v>342</v>
      </c>
      <c r="U260" t="s">
        <v>561</v>
      </c>
    </row>
    <row r="261" spans="1:21" x14ac:dyDescent="0.25">
      <c r="A261">
        <v>2025</v>
      </c>
      <c r="B261">
        <v>33</v>
      </c>
      <c r="C261" t="s">
        <v>943</v>
      </c>
      <c r="D261" t="s">
        <v>22</v>
      </c>
      <c r="E261" t="s">
        <v>944</v>
      </c>
      <c r="F261">
        <v>143</v>
      </c>
      <c r="G261">
        <v>0</v>
      </c>
      <c r="H261">
        <v>0</v>
      </c>
      <c r="I261">
        <v>143</v>
      </c>
      <c r="J261" t="s">
        <v>63</v>
      </c>
      <c r="K261" t="s">
        <v>193</v>
      </c>
      <c r="L261" t="s">
        <v>945</v>
      </c>
      <c r="M261" t="s">
        <v>27</v>
      </c>
      <c r="N261" t="s">
        <v>28</v>
      </c>
      <c r="O261" t="s">
        <v>28</v>
      </c>
      <c r="P261" t="s">
        <v>946</v>
      </c>
      <c r="Q261" t="s">
        <v>59</v>
      </c>
      <c r="R261" t="s">
        <v>31</v>
      </c>
      <c r="S261" t="s">
        <v>32</v>
      </c>
      <c r="T261">
        <v>-1</v>
      </c>
      <c r="U261" t="s">
        <v>371</v>
      </c>
    </row>
    <row r="262" spans="1:21" x14ac:dyDescent="0.25">
      <c r="A262">
        <v>2025</v>
      </c>
      <c r="B262">
        <v>33</v>
      </c>
      <c r="C262" t="s">
        <v>947</v>
      </c>
      <c r="D262" t="s">
        <v>44</v>
      </c>
      <c r="E262" t="s">
        <v>948</v>
      </c>
      <c r="F262">
        <v>542</v>
      </c>
      <c r="G262">
        <v>0</v>
      </c>
      <c r="H262">
        <v>0</v>
      </c>
      <c r="I262">
        <v>542</v>
      </c>
      <c r="J262" t="s">
        <v>46</v>
      </c>
      <c r="K262" t="s">
        <v>110</v>
      </c>
      <c r="L262" t="s">
        <v>777</v>
      </c>
      <c r="M262" t="s">
        <v>39</v>
      </c>
      <c r="N262" t="s">
        <v>28</v>
      </c>
      <c r="O262" t="s">
        <v>28</v>
      </c>
      <c r="P262" t="s">
        <v>644</v>
      </c>
      <c r="Q262" t="s">
        <v>50</v>
      </c>
      <c r="R262" t="s">
        <v>31</v>
      </c>
      <c r="S262" t="s">
        <v>32</v>
      </c>
      <c r="T262">
        <v>0</v>
      </c>
      <c r="U262" t="s">
        <v>60</v>
      </c>
    </row>
    <row r="263" spans="1:21" x14ac:dyDescent="0.25">
      <c r="A263">
        <v>2025</v>
      </c>
      <c r="B263">
        <v>33</v>
      </c>
      <c r="C263" t="s">
        <v>949</v>
      </c>
      <c r="D263" t="s">
        <v>44</v>
      </c>
      <c r="E263" t="s">
        <v>950</v>
      </c>
      <c r="F263">
        <v>0</v>
      </c>
      <c r="G263">
        <v>1923</v>
      </c>
      <c r="H263">
        <v>0</v>
      </c>
      <c r="I263">
        <v>1923</v>
      </c>
      <c r="J263" t="s">
        <v>79</v>
      </c>
      <c r="K263" t="s">
        <v>80</v>
      </c>
      <c r="L263" t="s">
        <v>884</v>
      </c>
      <c r="M263" t="s">
        <v>69</v>
      </c>
      <c r="N263" t="s">
        <v>121</v>
      </c>
      <c r="O263" t="s">
        <v>28</v>
      </c>
      <c r="P263" t="s">
        <v>644</v>
      </c>
      <c r="Q263" t="s">
        <v>59</v>
      </c>
      <c r="R263" t="s">
        <v>106</v>
      </c>
      <c r="S263" t="s">
        <v>32</v>
      </c>
      <c r="T263">
        <v>0</v>
      </c>
      <c r="U263" t="s">
        <v>483</v>
      </c>
    </row>
    <row r="264" spans="1:21" x14ac:dyDescent="0.25">
      <c r="A264">
        <v>2025</v>
      </c>
      <c r="B264">
        <v>33</v>
      </c>
      <c r="C264" t="s">
        <v>951</v>
      </c>
      <c r="D264" t="s">
        <v>22</v>
      </c>
      <c r="E264" t="s">
        <v>879</v>
      </c>
      <c r="F264">
        <v>0</v>
      </c>
      <c r="G264">
        <v>0</v>
      </c>
      <c r="H264">
        <v>3</v>
      </c>
      <c r="I264">
        <v>3</v>
      </c>
      <c r="J264" t="s">
        <v>79</v>
      </c>
      <c r="K264" t="s">
        <v>80</v>
      </c>
      <c r="L264" t="s">
        <v>880</v>
      </c>
      <c r="M264" t="s">
        <v>27</v>
      </c>
      <c r="N264" t="s">
        <v>28</v>
      </c>
      <c r="O264" t="s">
        <v>28</v>
      </c>
      <c r="P264" t="s">
        <v>761</v>
      </c>
      <c r="Q264" t="s">
        <v>30</v>
      </c>
      <c r="R264" t="s">
        <v>41</v>
      </c>
      <c r="S264" t="s">
        <v>32</v>
      </c>
      <c r="T264">
        <v>1276</v>
      </c>
      <c r="U264" t="s">
        <v>881</v>
      </c>
    </row>
    <row r="265" spans="1:21" x14ac:dyDescent="0.25">
      <c r="A265">
        <v>2025</v>
      </c>
      <c r="B265">
        <v>33</v>
      </c>
      <c r="C265" t="s">
        <v>952</v>
      </c>
      <c r="D265" t="s">
        <v>22</v>
      </c>
      <c r="E265" t="s">
        <v>953</v>
      </c>
      <c r="F265">
        <v>0</v>
      </c>
      <c r="G265">
        <v>0</v>
      </c>
      <c r="H265">
        <v>4</v>
      </c>
      <c r="I265">
        <v>4</v>
      </c>
      <c r="J265" t="s">
        <v>79</v>
      </c>
      <c r="K265" t="s">
        <v>80</v>
      </c>
      <c r="L265" t="s">
        <v>880</v>
      </c>
      <c r="M265" t="s">
        <v>27</v>
      </c>
      <c r="N265" t="s">
        <v>28</v>
      </c>
      <c r="O265" t="s">
        <v>28</v>
      </c>
      <c r="P265" t="s">
        <v>761</v>
      </c>
      <c r="Q265" t="s">
        <v>30</v>
      </c>
      <c r="R265" t="s">
        <v>148</v>
      </c>
      <c r="S265" t="s">
        <v>32</v>
      </c>
      <c r="T265">
        <v>5774</v>
      </c>
      <c r="U265" t="s">
        <v>954</v>
      </c>
    </row>
    <row r="266" spans="1:21" x14ac:dyDescent="0.25">
      <c r="A266">
        <v>2025</v>
      </c>
      <c r="B266">
        <v>33</v>
      </c>
      <c r="C266" t="s">
        <v>955</v>
      </c>
      <c r="D266" t="s">
        <v>22</v>
      </c>
      <c r="E266" t="s">
        <v>956</v>
      </c>
      <c r="F266">
        <v>0</v>
      </c>
      <c r="G266">
        <v>0</v>
      </c>
      <c r="H266">
        <v>5</v>
      </c>
      <c r="I266">
        <v>5</v>
      </c>
      <c r="J266" t="s">
        <v>79</v>
      </c>
      <c r="K266" t="s">
        <v>80</v>
      </c>
      <c r="L266" t="s">
        <v>834</v>
      </c>
      <c r="M266" t="s">
        <v>27</v>
      </c>
      <c r="N266" t="s">
        <v>28</v>
      </c>
      <c r="O266" t="s">
        <v>28</v>
      </c>
      <c r="P266" t="s">
        <v>745</v>
      </c>
      <c r="Q266" t="s">
        <v>30</v>
      </c>
      <c r="R266" t="s">
        <v>282</v>
      </c>
      <c r="S266" t="s">
        <v>32</v>
      </c>
      <c r="T266">
        <v>0</v>
      </c>
      <c r="U266" t="s">
        <v>957</v>
      </c>
    </row>
    <row r="267" spans="1:21" x14ac:dyDescent="0.25">
      <c r="A267">
        <v>2025</v>
      </c>
      <c r="B267">
        <v>33</v>
      </c>
      <c r="C267" t="s">
        <v>958</v>
      </c>
      <c r="D267" t="s">
        <v>22</v>
      </c>
      <c r="E267" t="s">
        <v>959</v>
      </c>
      <c r="F267">
        <v>0</v>
      </c>
      <c r="G267">
        <v>0</v>
      </c>
      <c r="H267">
        <v>35</v>
      </c>
      <c r="I267">
        <v>35</v>
      </c>
      <c r="J267" t="s">
        <v>170</v>
      </c>
      <c r="K267" t="s">
        <v>171</v>
      </c>
      <c r="L267" t="s">
        <v>960</v>
      </c>
      <c r="M267" t="s">
        <v>27</v>
      </c>
      <c r="N267" t="s">
        <v>28</v>
      </c>
      <c r="O267" t="s">
        <v>28</v>
      </c>
      <c r="P267" t="s">
        <v>750</v>
      </c>
      <c r="Q267" t="s">
        <v>30</v>
      </c>
      <c r="R267" t="s">
        <v>41</v>
      </c>
      <c r="S267" t="s">
        <v>32</v>
      </c>
      <c r="T267">
        <v>1516</v>
      </c>
      <c r="U267" t="s">
        <v>961</v>
      </c>
    </row>
    <row r="268" spans="1:21" x14ac:dyDescent="0.25">
      <c r="A268">
        <v>2025</v>
      </c>
      <c r="B268">
        <v>33</v>
      </c>
      <c r="C268" t="s">
        <v>962</v>
      </c>
      <c r="D268" t="s">
        <v>22</v>
      </c>
      <c r="E268" t="s">
        <v>963</v>
      </c>
      <c r="F268">
        <v>0</v>
      </c>
      <c r="G268">
        <v>0</v>
      </c>
      <c r="H268">
        <v>300</v>
      </c>
      <c r="I268">
        <v>300</v>
      </c>
      <c r="J268" t="s">
        <v>79</v>
      </c>
      <c r="K268" t="s">
        <v>80</v>
      </c>
      <c r="L268" t="s">
        <v>790</v>
      </c>
      <c r="M268" t="s">
        <v>27</v>
      </c>
      <c r="N268" t="s">
        <v>28</v>
      </c>
      <c r="O268" t="s">
        <v>28</v>
      </c>
      <c r="P268" t="s">
        <v>761</v>
      </c>
      <c r="Q268" t="s">
        <v>30</v>
      </c>
      <c r="R268" t="s">
        <v>41</v>
      </c>
      <c r="S268" t="s">
        <v>32</v>
      </c>
      <c r="T268">
        <v>0</v>
      </c>
      <c r="U268" t="s">
        <v>961</v>
      </c>
    </row>
    <row r="269" spans="1:21" x14ac:dyDescent="0.25">
      <c r="A269">
        <v>2025</v>
      </c>
      <c r="B269">
        <v>33</v>
      </c>
      <c r="C269" t="s">
        <v>964</v>
      </c>
      <c r="D269" t="s">
        <v>22</v>
      </c>
      <c r="E269" t="s">
        <v>965</v>
      </c>
      <c r="F269">
        <v>363</v>
      </c>
      <c r="G269">
        <v>0</v>
      </c>
      <c r="H269">
        <v>0</v>
      </c>
      <c r="I269">
        <v>363</v>
      </c>
      <c r="J269" t="s">
        <v>36</v>
      </c>
      <c r="K269" t="s">
        <v>37</v>
      </c>
      <c r="L269" t="s">
        <v>966</v>
      </c>
      <c r="M269" t="s">
        <v>27</v>
      </c>
      <c r="N269" t="s">
        <v>28</v>
      </c>
      <c r="O269" t="s">
        <v>28</v>
      </c>
      <c r="P269" t="s">
        <v>750</v>
      </c>
      <c r="Q269" t="s">
        <v>59</v>
      </c>
      <c r="R269" t="s">
        <v>31</v>
      </c>
      <c r="S269" t="s">
        <v>32</v>
      </c>
      <c r="T269">
        <v>-1</v>
      </c>
      <c r="U269" t="s">
        <v>371</v>
      </c>
    </row>
    <row r="270" spans="1:21" x14ac:dyDescent="0.25">
      <c r="A270">
        <v>2025</v>
      </c>
      <c r="B270">
        <v>33</v>
      </c>
      <c r="C270" t="s">
        <v>967</v>
      </c>
      <c r="D270" t="s">
        <v>22</v>
      </c>
      <c r="E270" t="s">
        <v>968</v>
      </c>
      <c r="F270">
        <v>5000</v>
      </c>
      <c r="G270">
        <v>0</v>
      </c>
      <c r="H270">
        <v>0</v>
      </c>
      <c r="I270">
        <v>5000</v>
      </c>
      <c r="J270" t="s">
        <v>54</v>
      </c>
      <c r="K270" t="s">
        <v>55</v>
      </c>
      <c r="L270" t="s">
        <v>426</v>
      </c>
      <c r="M270" t="s">
        <v>57</v>
      </c>
      <c r="N270" t="s">
        <v>28</v>
      </c>
      <c r="O270" t="s">
        <v>28</v>
      </c>
      <c r="P270" t="s">
        <v>655</v>
      </c>
      <c r="Q270" t="s">
        <v>143</v>
      </c>
      <c r="R270" t="s">
        <v>41</v>
      </c>
      <c r="S270" t="s">
        <v>32</v>
      </c>
      <c r="T270">
        <v>135</v>
      </c>
      <c r="U270" t="s">
        <v>210</v>
      </c>
    </row>
    <row r="271" spans="1:21" x14ac:dyDescent="0.25">
      <c r="A271">
        <v>2025</v>
      </c>
      <c r="B271">
        <v>33</v>
      </c>
      <c r="C271" t="s">
        <v>969</v>
      </c>
      <c r="D271" t="s">
        <v>22</v>
      </c>
      <c r="E271" t="s">
        <v>377</v>
      </c>
      <c r="F271">
        <v>0</v>
      </c>
      <c r="G271">
        <v>0</v>
      </c>
      <c r="H271">
        <v>6</v>
      </c>
      <c r="I271">
        <v>6</v>
      </c>
      <c r="J271" t="s">
        <v>24</v>
      </c>
      <c r="K271" t="s">
        <v>25</v>
      </c>
      <c r="L271" t="s">
        <v>378</v>
      </c>
      <c r="M271" t="s">
        <v>57</v>
      </c>
      <c r="N271" t="s">
        <v>28</v>
      </c>
      <c r="O271" t="s">
        <v>28</v>
      </c>
      <c r="P271" t="s">
        <v>655</v>
      </c>
      <c r="Q271" t="s">
        <v>30</v>
      </c>
      <c r="R271" t="s">
        <v>148</v>
      </c>
      <c r="S271" t="s">
        <v>32</v>
      </c>
      <c r="T271">
        <v>1440</v>
      </c>
      <c r="U271" t="s">
        <v>380</v>
      </c>
    </row>
    <row r="272" spans="1:21" x14ac:dyDescent="0.25">
      <c r="A272">
        <v>2025</v>
      </c>
      <c r="B272">
        <v>33</v>
      </c>
      <c r="C272" t="s">
        <v>970</v>
      </c>
      <c r="D272" t="s">
        <v>22</v>
      </c>
      <c r="E272" t="s">
        <v>971</v>
      </c>
      <c r="F272">
        <v>0</v>
      </c>
      <c r="G272">
        <v>0</v>
      </c>
      <c r="H272">
        <v>1</v>
      </c>
      <c r="I272">
        <v>1</v>
      </c>
      <c r="J272" t="s">
        <v>24</v>
      </c>
      <c r="K272" t="s">
        <v>25</v>
      </c>
      <c r="L272" t="s">
        <v>378</v>
      </c>
      <c r="M272" t="s">
        <v>57</v>
      </c>
      <c r="N272" t="s">
        <v>28</v>
      </c>
      <c r="O272" t="s">
        <v>28</v>
      </c>
      <c r="P272" t="s">
        <v>655</v>
      </c>
      <c r="Q272" t="s">
        <v>30</v>
      </c>
      <c r="R272" t="s">
        <v>148</v>
      </c>
      <c r="S272" t="s">
        <v>32</v>
      </c>
      <c r="T272">
        <v>1615</v>
      </c>
      <c r="U272" t="s">
        <v>972</v>
      </c>
    </row>
    <row r="273" spans="1:21" x14ac:dyDescent="0.25">
      <c r="A273">
        <v>2025</v>
      </c>
      <c r="B273">
        <v>33</v>
      </c>
      <c r="C273" t="s">
        <v>973</v>
      </c>
      <c r="D273" t="s">
        <v>22</v>
      </c>
      <c r="E273" t="s">
        <v>484</v>
      </c>
      <c r="F273">
        <v>0</v>
      </c>
      <c r="G273">
        <v>0</v>
      </c>
      <c r="H273">
        <v>8</v>
      </c>
      <c r="I273">
        <v>8</v>
      </c>
      <c r="J273" t="s">
        <v>24</v>
      </c>
      <c r="K273" t="s">
        <v>25</v>
      </c>
      <c r="L273" t="s">
        <v>485</v>
      </c>
      <c r="M273" t="s">
        <v>57</v>
      </c>
      <c r="N273" t="s">
        <v>28</v>
      </c>
      <c r="O273" t="s">
        <v>28</v>
      </c>
      <c r="P273" t="s">
        <v>655</v>
      </c>
      <c r="Q273" t="s">
        <v>59</v>
      </c>
      <c r="R273" t="s">
        <v>31</v>
      </c>
      <c r="S273" t="s">
        <v>32</v>
      </c>
      <c r="T273">
        <v>467</v>
      </c>
      <c r="U273" t="s">
        <v>486</v>
      </c>
    </row>
    <row r="274" spans="1:21" x14ac:dyDescent="0.25">
      <c r="A274">
        <v>2025</v>
      </c>
      <c r="B274">
        <v>33</v>
      </c>
      <c r="C274" t="s">
        <v>974</v>
      </c>
      <c r="D274" t="s">
        <v>22</v>
      </c>
      <c r="E274" t="s">
        <v>975</v>
      </c>
      <c r="F274">
        <v>0</v>
      </c>
      <c r="G274">
        <v>0</v>
      </c>
      <c r="H274">
        <v>9</v>
      </c>
      <c r="I274">
        <v>9</v>
      </c>
      <c r="J274" t="s">
        <v>24</v>
      </c>
      <c r="K274" t="s">
        <v>25</v>
      </c>
      <c r="L274" t="s">
        <v>719</v>
      </c>
      <c r="M274" t="s">
        <v>57</v>
      </c>
      <c r="N274" t="s">
        <v>28</v>
      </c>
      <c r="O274" t="s">
        <v>28</v>
      </c>
      <c r="P274" t="s">
        <v>650</v>
      </c>
      <c r="Q274" t="s">
        <v>30</v>
      </c>
      <c r="R274" t="s">
        <v>282</v>
      </c>
      <c r="S274" t="s">
        <v>32</v>
      </c>
      <c r="T274">
        <v>6890</v>
      </c>
      <c r="U274" t="s">
        <v>976</v>
      </c>
    </row>
    <row r="275" spans="1:21" x14ac:dyDescent="0.25">
      <c r="A275">
        <v>2025</v>
      </c>
      <c r="B275">
        <v>33</v>
      </c>
      <c r="C275" t="s">
        <v>977</v>
      </c>
      <c r="D275" t="s">
        <v>22</v>
      </c>
      <c r="E275" t="s">
        <v>978</v>
      </c>
      <c r="F275">
        <v>0</v>
      </c>
      <c r="G275">
        <v>0</v>
      </c>
      <c r="H275">
        <v>7</v>
      </c>
      <c r="I275">
        <v>7</v>
      </c>
      <c r="J275" t="s">
        <v>63</v>
      </c>
      <c r="K275" t="s">
        <v>434</v>
      </c>
      <c r="L275" t="s">
        <v>979</v>
      </c>
      <c r="M275" t="s">
        <v>27</v>
      </c>
      <c r="N275" t="s">
        <v>28</v>
      </c>
      <c r="O275" t="s">
        <v>28</v>
      </c>
      <c r="P275" t="s">
        <v>761</v>
      </c>
      <c r="Q275" t="s">
        <v>30</v>
      </c>
      <c r="R275" t="s">
        <v>41</v>
      </c>
      <c r="S275" t="s">
        <v>32</v>
      </c>
      <c r="T275">
        <v>3855</v>
      </c>
      <c r="U275" t="s">
        <v>980</v>
      </c>
    </row>
    <row r="276" spans="1:21" x14ac:dyDescent="0.25">
      <c r="A276">
        <v>2025</v>
      </c>
      <c r="B276">
        <v>33</v>
      </c>
      <c r="C276" t="s">
        <v>981</v>
      </c>
      <c r="D276" t="s">
        <v>22</v>
      </c>
      <c r="E276" t="s">
        <v>982</v>
      </c>
      <c r="F276">
        <v>0</v>
      </c>
      <c r="G276">
        <v>0</v>
      </c>
      <c r="H276">
        <v>1</v>
      </c>
      <c r="I276">
        <v>1</v>
      </c>
      <c r="J276" t="s">
        <v>63</v>
      </c>
      <c r="K276" t="s">
        <v>193</v>
      </c>
      <c r="L276" t="s">
        <v>983</v>
      </c>
      <c r="M276" t="s">
        <v>27</v>
      </c>
      <c r="N276" t="s">
        <v>28</v>
      </c>
      <c r="O276" t="s">
        <v>28</v>
      </c>
      <c r="P276" t="s">
        <v>745</v>
      </c>
      <c r="Q276" t="s">
        <v>30</v>
      </c>
      <c r="R276" t="s">
        <v>489</v>
      </c>
      <c r="S276" t="s">
        <v>32</v>
      </c>
      <c r="T276">
        <v>2890</v>
      </c>
      <c r="U276" t="s">
        <v>984</v>
      </c>
    </row>
    <row r="277" spans="1:21" x14ac:dyDescent="0.25">
      <c r="A277">
        <v>2025</v>
      </c>
      <c r="B277">
        <v>33</v>
      </c>
      <c r="C277" t="s">
        <v>985</v>
      </c>
      <c r="D277" t="s">
        <v>22</v>
      </c>
      <c r="E277" t="s">
        <v>986</v>
      </c>
      <c r="F277">
        <v>0</v>
      </c>
      <c r="G277">
        <v>0</v>
      </c>
      <c r="H277">
        <v>2</v>
      </c>
      <c r="I277">
        <v>2</v>
      </c>
      <c r="J277" t="s">
        <v>79</v>
      </c>
      <c r="K277" t="s">
        <v>80</v>
      </c>
      <c r="L277" t="s">
        <v>987</v>
      </c>
      <c r="M277" t="s">
        <v>27</v>
      </c>
      <c r="N277" t="s">
        <v>28</v>
      </c>
      <c r="O277" t="s">
        <v>28</v>
      </c>
      <c r="P277" t="s">
        <v>745</v>
      </c>
      <c r="Q277" t="s">
        <v>30</v>
      </c>
      <c r="R277" t="s">
        <v>41</v>
      </c>
      <c r="S277" t="s">
        <v>32</v>
      </c>
      <c r="T277">
        <v>2453</v>
      </c>
      <c r="U277" t="s">
        <v>988</v>
      </c>
    </row>
    <row r="278" spans="1:21" x14ac:dyDescent="0.25">
      <c r="A278">
        <v>2025</v>
      </c>
      <c r="B278">
        <v>33</v>
      </c>
      <c r="C278" t="s">
        <v>989</v>
      </c>
      <c r="D278" t="s">
        <v>22</v>
      </c>
      <c r="E278" t="s">
        <v>990</v>
      </c>
      <c r="F278">
        <v>0</v>
      </c>
      <c r="G278">
        <v>0.01</v>
      </c>
      <c r="H278">
        <v>0</v>
      </c>
      <c r="I278">
        <v>0.01</v>
      </c>
      <c r="J278" t="s">
        <v>79</v>
      </c>
      <c r="K278" t="s">
        <v>80</v>
      </c>
      <c r="L278" t="s">
        <v>991</v>
      </c>
      <c r="M278" t="s">
        <v>57</v>
      </c>
      <c r="N278" t="s">
        <v>28</v>
      </c>
      <c r="O278" t="s">
        <v>28</v>
      </c>
      <c r="P278" t="s">
        <v>623</v>
      </c>
      <c r="Q278" t="s">
        <v>30</v>
      </c>
      <c r="R278" t="s">
        <v>992</v>
      </c>
      <c r="S278" t="s">
        <v>32</v>
      </c>
      <c r="T278">
        <v>545</v>
      </c>
      <c r="U278" t="s">
        <v>741</v>
      </c>
    </row>
    <row r="279" spans="1:21" x14ac:dyDescent="0.25">
      <c r="A279">
        <v>2025</v>
      </c>
      <c r="B279">
        <v>33</v>
      </c>
      <c r="C279" t="s">
        <v>993</v>
      </c>
      <c r="D279" t="s">
        <v>44</v>
      </c>
      <c r="E279" t="s">
        <v>994</v>
      </c>
      <c r="F279">
        <v>0</v>
      </c>
      <c r="G279">
        <v>0</v>
      </c>
      <c r="H279">
        <v>241</v>
      </c>
      <c r="I279">
        <v>241</v>
      </c>
      <c r="J279" t="s">
        <v>46</v>
      </c>
      <c r="K279" t="s">
        <v>47</v>
      </c>
      <c r="L279" t="s">
        <v>995</v>
      </c>
      <c r="M279" t="s">
        <v>39</v>
      </c>
      <c r="N279" t="s">
        <v>28</v>
      </c>
      <c r="O279" t="s">
        <v>28</v>
      </c>
      <c r="P279" t="s">
        <v>616</v>
      </c>
      <c r="Q279" t="s">
        <v>50</v>
      </c>
      <c r="R279" t="s">
        <v>31</v>
      </c>
      <c r="S279" t="s">
        <v>32</v>
      </c>
      <c r="T279">
        <v>135</v>
      </c>
      <c r="U279" t="s">
        <v>210</v>
      </c>
    </row>
    <row r="280" spans="1:21" x14ac:dyDescent="0.25">
      <c r="A280">
        <v>2025</v>
      </c>
      <c r="B280">
        <v>33</v>
      </c>
      <c r="C280" t="s">
        <v>996</v>
      </c>
      <c r="D280" t="s">
        <v>44</v>
      </c>
      <c r="E280" t="s">
        <v>997</v>
      </c>
      <c r="F280">
        <v>337</v>
      </c>
      <c r="G280">
        <v>0</v>
      </c>
      <c r="H280">
        <v>0</v>
      </c>
      <c r="I280">
        <v>337</v>
      </c>
      <c r="J280" t="s">
        <v>79</v>
      </c>
      <c r="K280" t="s">
        <v>80</v>
      </c>
      <c r="L280" t="s">
        <v>998</v>
      </c>
      <c r="M280" t="s">
        <v>39</v>
      </c>
      <c r="N280" t="s">
        <v>28</v>
      </c>
      <c r="O280" t="s">
        <v>28</v>
      </c>
      <c r="P280" t="s">
        <v>644</v>
      </c>
      <c r="Q280" t="s">
        <v>50</v>
      </c>
      <c r="R280" t="s">
        <v>31</v>
      </c>
      <c r="S280" t="s">
        <v>32</v>
      </c>
      <c r="T280">
        <v>0</v>
      </c>
      <c r="U280" t="s">
        <v>60</v>
      </c>
    </row>
    <row r="281" spans="1:21" x14ac:dyDescent="0.25">
      <c r="A281">
        <v>2025</v>
      </c>
      <c r="B281">
        <v>33</v>
      </c>
      <c r="C281" t="s">
        <v>999</v>
      </c>
      <c r="D281" t="s">
        <v>44</v>
      </c>
      <c r="E281" t="s">
        <v>1000</v>
      </c>
      <c r="F281">
        <v>100</v>
      </c>
      <c r="G281">
        <v>0</v>
      </c>
      <c r="H281">
        <v>0</v>
      </c>
      <c r="I281">
        <v>100</v>
      </c>
      <c r="J281" t="s">
        <v>63</v>
      </c>
      <c r="K281" t="s">
        <v>193</v>
      </c>
      <c r="L281" t="s">
        <v>923</v>
      </c>
      <c r="M281" t="s">
        <v>39</v>
      </c>
      <c r="N281" t="s">
        <v>28</v>
      </c>
      <c r="O281" t="s">
        <v>28</v>
      </c>
      <c r="P281" t="s">
        <v>644</v>
      </c>
      <c r="Q281" t="s">
        <v>50</v>
      </c>
      <c r="R281" t="s">
        <v>148</v>
      </c>
      <c r="S281" t="s">
        <v>32</v>
      </c>
      <c r="T281">
        <v>146</v>
      </c>
      <c r="U281" t="s">
        <v>354</v>
      </c>
    </row>
    <row r="282" spans="1:21" x14ac:dyDescent="0.25">
      <c r="A282">
        <v>2025</v>
      </c>
      <c r="B282">
        <v>33</v>
      </c>
      <c r="C282" t="s">
        <v>1001</v>
      </c>
      <c r="D282" t="s">
        <v>22</v>
      </c>
      <c r="E282" t="s">
        <v>463</v>
      </c>
      <c r="F282">
        <v>0</v>
      </c>
      <c r="G282">
        <v>0</v>
      </c>
      <c r="H282">
        <v>1</v>
      </c>
      <c r="I282">
        <v>1</v>
      </c>
      <c r="J282" t="s">
        <v>24</v>
      </c>
      <c r="K282" t="s">
        <v>25</v>
      </c>
      <c r="L282" t="s">
        <v>464</v>
      </c>
      <c r="M282" t="s">
        <v>57</v>
      </c>
      <c r="N282" t="s">
        <v>28</v>
      </c>
      <c r="O282" t="s">
        <v>28</v>
      </c>
      <c r="P282" t="s">
        <v>623</v>
      </c>
      <c r="Q282" t="s">
        <v>30</v>
      </c>
      <c r="R282" t="s">
        <v>41</v>
      </c>
      <c r="S282" t="s">
        <v>32</v>
      </c>
      <c r="T282">
        <v>2373</v>
      </c>
      <c r="U282" t="s">
        <v>465</v>
      </c>
    </row>
    <row r="283" spans="1:21" x14ac:dyDescent="0.25">
      <c r="A283">
        <v>2025</v>
      </c>
      <c r="B283">
        <v>33</v>
      </c>
      <c r="C283" t="s">
        <v>1002</v>
      </c>
      <c r="D283" t="s">
        <v>22</v>
      </c>
      <c r="E283" t="s">
        <v>1003</v>
      </c>
      <c r="F283">
        <v>0</v>
      </c>
      <c r="G283">
        <v>0</v>
      </c>
      <c r="H283">
        <v>94</v>
      </c>
      <c r="I283">
        <v>94</v>
      </c>
      <c r="J283" t="s">
        <v>46</v>
      </c>
      <c r="K283" t="s">
        <v>47</v>
      </c>
      <c r="L283" t="s">
        <v>1004</v>
      </c>
      <c r="M283" t="s">
        <v>27</v>
      </c>
      <c r="N283" t="s">
        <v>28</v>
      </c>
      <c r="O283" t="s">
        <v>28</v>
      </c>
      <c r="P283" t="s">
        <v>750</v>
      </c>
      <c r="Q283" t="s">
        <v>30</v>
      </c>
      <c r="R283" t="s">
        <v>41</v>
      </c>
      <c r="S283" t="s">
        <v>32</v>
      </c>
      <c r="T283">
        <v>1016</v>
      </c>
      <c r="U283" t="s">
        <v>149</v>
      </c>
    </row>
    <row r="284" spans="1:21" x14ac:dyDescent="0.25">
      <c r="A284">
        <v>2025</v>
      </c>
      <c r="B284">
        <v>33</v>
      </c>
      <c r="C284" t="s">
        <v>1005</v>
      </c>
      <c r="D284" t="s">
        <v>22</v>
      </c>
      <c r="E284" t="s">
        <v>1006</v>
      </c>
      <c r="F284">
        <v>0</v>
      </c>
      <c r="G284">
        <v>0</v>
      </c>
      <c r="H284">
        <v>17</v>
      </c>
      <c r="I284">
        <v>17</v>
      </c>
      <c r="J284" t="s">
        <v>36</v>
      </c>
      <c r="K284" t="s">
        <v>37</v>
      </c>
      <c r="L284" t="s">
        <v>815</v>
      </c>
      <c r="M284" t="s">
        <v>27</v>
      </c>
      <c r="N284" t="s">
        <v>28</v>
      </c>
      <c r="O284" t="s">
        <v>28</v>
      </c>
      <c r="P284" t="s">
        <v>750</v>
      </c>
      <c r="Q284" t="s">
        <v>30</v>
      </c>
      <c r="R284" t="s">
        <v>41</v>
      </c>
      <c r="S284" t="s">
        <v>32</v>
      </c>
      <c r="T284">
        <v>4398</v>
      </c>
      <c r="U284" t="s">
        <v>1007</v>
      </c>
    </row>
    <row r="285" spans="1:21" x14ac:dyDescent="0.25">
      <c r="A285">
        <v>2025</v>
      </c>
      <c r="B285">
        <v>33</v>
      </c>
      <c r="C285" t="s">
        <v>1008</v>
      </c>
      <c r="D285" t="s">
        <v>22</v>
      </c>
      <c r="E285" t="s">
        <v>1009</v>
      </c>
      <c r="F285">
        <v>0</v>
      </c>
      <c r="G285">
        <v>0</v>
      </c>
      <c r="H285">
        <v>10</v>
      </c>
      <c r="I285">
        <v>10</v>
      </c>
      <c r="J285" t="s">
        <v>170</v>
      </c>
      <c r="K285" t="s">
        <v>171</v>
      </c>
      <c r="L285" t="s">
        <v>870</v>
      </c>
      <c r="M285" t="s">
        <v>27</v>
      </c>
      <c r="N285" t="s">
        <v>28</v>
      </c>
      <c r="O285" t="s">
        <v>28</v>
      </c>
      <c r="P285" t="s">
        <v>750</v>
      </c>
      <c r="Q285" t="s">
        <v>59</v>
      </c>
      <c r="R285" t="s">
        <v>148</v>
      </c>
      <c r="S285" t="s">
        <v>32</v>
      </c>
      <c r="T285">
        <v>469</v>
      </c>
      <c r="U285" t="s">
        <v>1010</v>
      </c>
    </row>
    <row r="286" spans="1:21" x14ac:dyDescent="0.25">
      <c r="A286">
        <v>2025</v>
      </c>
      <c r="B286">
        <v>33</v>
      </c>
      <c r="C286" t="s">
        <v>1011</v>
      </c>
      <c r="D286" t="s">
        <v>22</v>
      </c>
      <c r="E286" t="s">
        <v>1012</v>
      </c>
      <c r="F286">
        <v>500</v>
      </c>
      <c r="G286">
        <v>0</v>
      </c>
      <c r="H286">
        <v>0</v>
      </c>
      <c r="I286">
        <v>500</v>
      </c>
      <c r="J286" t="s">
        <v>63</v>
      </c>
      <c r="K286" t="s">
        <v>193</v>
      </c>
      <c r="L286" t="s">
        <v>1013</v>
      </c>
      <c r="M286" t="s">
        <v>27</v>
      </c>
      <c r="N286" t="s">
        <v>28</v>
      </c>
      <c r="O286" t="s">
        <v>28</v>
      </c>
      <c r="P286" t="s">
        <v>761</v>
      </c>
      <c r="Q286" t="s">
        <v>30</v>
      </c>
      <c r="R286" t="s">
        <v>41</v>
      </c>
      <c r="S286" t="s">
        <v>32</v>
      </c>
      <c r="T286">
        <v>287</v>
      </c>
      <c r="U286" t="s">
        <v>1014</v>
      </c>
    </row>
    <row r="287" spans="1:21" x14ac:dyDescent="0.25">
      <c r="A287">
        <v>2025</v>
      </c>
      <c r="B287">
        <v>33</v>
      </c>
      <c r="C287" t="s">
        <v>1015</v>
      </c>
      <c r="D287" t="s">
        <v>22</v>
      </c>
      <c r="E287" t="s">
        <v>1016</v>
      </c>
      <c r="F287">
        <v>0</v>
      </c>
      <c r="G287">
        <v>0</v>
      </c>
      <c r="H287">
        <v>1</v>
      </c>
      <c r="I287">
        <v>1</v>
      </c>
      <c r="J287" t="s">
        <v>79</v>
      </c>
      <c r="K287" t="s">
        <v>80</v>
      </c>
      <c r="L287" t="s">
        <v>729</v>
      </c>
      <c r="M287" t="s">
        <v>27</v>
      </c>
      <c r="N287" t="s">
        <v>28</v>
      </c>
      <c r="O287" t="s">
        <v>28</v>
      </c>
      <c r="P287" t="s">
        <v>761</v>
      </c>
      <c r="Q287" t="s">
        <v>30</v>
      </c>
      <c r="R287" t="s">
        <v>41</v>
      </c>
      <c r="S287" t="s">
        <v>32</v>
      </c>
      <c r="T287">
        <v>2464</v>
      </c>
      <c r="U287" t="s">
        <v>1017</v>
      </c>
    </row>
    <row r="288" spans="1:21" x14ac:dyDescent="0.25">
      <c r="A288">
        <v>2025</v>
      </c>
      <c r="B288">
        <v>33</v>
      </c>
      <c r="C288" t="s">
        <v>1018</v>
      </c>
      <c r="D288" t="s">
        <v>22</v>
      </c>
      <c r="E288" t="s">
        <v>1019</v>
      </c>
      <c r="F288">
        <v>0</v>
      </c>
      <c r="G288">
        <v>0</v>
      </c>
      <c r="H288">
        <v>11</v>
      </c>
      <c r="I288">
        <v>11</v>
      </c>
      <c r="J288" t="s">
        <v>24</v>
      </c>
      <c r="K288" t="s">
        <v>25</v>
      </c>
      <c r="L288" t="s">
        <v>496</v>
      </c>
      <c r="M288" t="s">
        <v>57</v>
      </c>
      <c r="N288" t="s">
        <v>28</v>
      </c>
      <c r="O288" t="s">
        <v>28</v>
      </c>
      <c r="P288" t="s">
        <v>623</v>
      </c>
      <c r="Q288" t="s">
        <v>30</v>
      </c>
      <c r="R288" t="s">
        <v>41</v>
      </c>
      <c r="S288" t="s">
        <v>32</v>
      </c>
      <c r="T288">
        <v>4948</v>
      </c>
      <c r="U288" t="s">
        <v>1020</v>
      </c>
    </row>
    <row r="289" spans="1:21" x14ac:dyDescent="0.25">
      <c r="A289">
        <v>2025</v>
      </c>
      <c r="B289">
        <v>33</v>
      </c>
      <c r="C289" t="s">
        <v>1021</v>
      </c>
      <c r="D289" t="s">
        <v>22</v>
      </c>
      <c r="E289" t="s">
        <v>1022</v>
      </c>
      <c r="F289">
        <v>0</v>
      </c>
      <c r="G289">
        <v>0</v>
      </c>
      <c r="H289">
        <v>1</v>
      </c>
      <c r="I289">
        <v>1</v>
      </c>
      <c r="J289" t="s">
        <v>79</v>
      </c>
      <c r="K289" t="s">
        <v>80</v>
      </c>
      <c r="L289" t="s">
        <v>482</v>
      </c>
      <c r="M289" t="s">
        <v>57</v>
      </c>
      <c r="N289" t="s">
        <v>28</v>
      </c>
      <c r="O289" t="s">
        <v>28</v>
      </c>
      <c r="P289" t="s">
        <v>650</v>
      </c>
      <c r="Q289" t="s">
        <v>30</v>
      </c>
      <c r="R289" t="s">
        <v>148</v>
      </c>
      <c r="S289" t="s">
        <v>32</v>
      </c>
      <c r="T289">
        <v>3357</v>
      </c>
      <c r="U289" t="s">
        <v>1023</v>
      </c>
    </row>
    <row r="290" spans="1:21" x14ac:dyDescent="0.25">
      <c r="A290">
        <v>2025</v>
      </c>
      <c r="B290">
        <v>33</v>
      </c>
      <c r="C290" t="s">
        <v>1024</v>
      </c>
      <c r="D290" t="s">
        <v>22</v>
      </c>
      <c r="E290" t="s">
        <v>922</v>
      </c>
      <c r="F290">
        <v>1600</v>
      </c>
      <c r="G290">
        <v>0</v>
      </c>
      <c r="H290">
        <v>0</v>
      </c>
      <c r="I290">
        <v>1600</v>
      </c>
      <c r="J290" t="s">
        <v>63</v>
      </c>
      <c r="K290" t="s">
        <v>193</v>
      </c>
      <c r="L290" t="s">
        <v>923</v>
      </c>
      <c r="M290" t="s">
        <v>27</v>
      </c>
      <c r="N290" t="s">
        <v>121</v>
      </c>
      <c r="O290" t="s">
        <v>122</v>
      </c>
      <c r="P290" t="s">
        <v>946</v>
      </c>
      <c r="Q290" t="s">
        <v>30</v>
      </c>
      <c r="R290" t="s">
        <v>41</v>
      </c>
      <c r="S290" t="s">
        <v>32</v>
      </c>
      <c r="T290">
        <v>805</v>
      </c>
      <c r="U290" t="s">
        <v>436</v>
      </c>
    </row>
    <row r="291" spans="1:21" x14ac:dyDescent="0.25">
      <c r="A291">
        <v>2025</v>
      </c>
      <c r="B291">
        <v>33</v>
      </c>
      <c r="C291" t="s">
        <v>1025</v>
      </c>
      <c r="D291" t="s">
        <v>22</v>
      </c>
      <c r="E291" t="s">
        <v>1026</v>
      </c>
      <c r="F291">
        <v>0</v>
      </c>
      <c r="G291">
        <v>0</v>
      </c>
      <c r="H291">
        <v>4890</v>
      </c>
      <c r="I291">
        <v>4890</v>
      </c>
      <c r="J291" t="s">
        <v>79</v>
      </c>
      <c r="K291" t="s">
        <v>80</v>
      </c>
      <c r="L291" t="s">
        <v>1027</v>
      </c>
      <c r="M291" t="s">
        <v>27</v>
      </c>
      <c r="N291" t="s">
        <v>28</v>
      </c>
      <c r="O291" t="s">
        <v>28</v>
      </c>
      <c r="P291" t="s">
        <v>631</v>
      </c>
      <c r="Q291" t="s">
        <v>30</v>
      </c>
      <c r="R291" t="s">
        <v>489</v>
      </c>
      <c r="S291" t="s">
        <v>32</v>
      </c>
      <c r="T291">
        <v>1930</v>
      </c>
      <c r="U291" t="s">
        <v>1028</v>
      </c>
    </row>
    <row r="292" spans="1:21" x14ac:dyDescent="0.25">
      <c r="A292">
        <v>2025</v>
      </c>
      <c r="B292">
        <v>33</v>
      </c>
      <c r="C292" t="s">
        <v>1029</v>
      </c>
      <c r="D292" t="s">
        <v>22</v>
      </c>
      <c r="E292" t="s">
        <v>1030</v>
      </c>
      <c r="F292">
        <v>0</v>
      </c>
      <c r="G292">
        <v>0</v>
      </c>
      <c r="H292">
        <v>11</v>
      </c>
      <c r="I292">
        <v>11</v>
      </c>
      <c r="J292" t="s">
        <v>79</v>
      </c>
      <c r="K292" t="s">
        <v>80</v>
      </c>
      <c r="L292" t="s">
        <v>1031</v>
      </c>
      <c r="M292" t="s">
        <v>27</v>
      </c>
      <c r="N292" t="s">
        <v>28</v>
      </c>
      <c r="O292" t="s">
        <v>28</v>
      </c>
      <c r="P292" t="s">
        <v>636</v>
      </c>
      <c r="Q292" t="s">
        <v>30</v>
      </c>
      <c r="R292" t="s">
        <v>31</v>
      </c>
      <c r="S292" t="s">
        <v>297</v>
      </c>
      <c r="T292">
        <v>1481</v>
      </c>
      <c r="U292" t="s">
        <v>361</v>
      </c>
    </row>
    <row r="293" spans="1:21" x14ac:dyDescent="0.25">
      <c r="A293">
        <v>2025</v>
      </c>
      <c r="B293">
        <v>33</v>
      </c>
      <c r="C293" t="s">
        <v>1032</v>
      </c>
      <c r="D293" t="s">
        <v>44</v>
      </c>
      <c r="E293" t="s">
        <v>1033</v>
      </c>
      <c r="F293">
        <v>0</v>
      </c>
      <c r="G293">
        <v>0</v>
      </c>
      <c r="H293">
        <v>9</v>
      </c>
      <c r="I293">
        <v>9</v>
      </c>
      <c r="J293" t="s">
        <v>36</v>
      </c>
      <c r="K293" t="s">
        <v>697</v>
      </c>
      <c r="L293" t="s">
        <v>1034</v>
      </c>
      <c r="M293" t="s">
        <v>39</v>
      </c>
      <c r="N293" t="s">
        <v>28</v>
      </c>
      <c r="O293" t="s">
        <v>28</v>
      </c>
      <c r="P293" t="s">
        <v>840</v>
      </c>
      <c r="Q293" t="s">
        <v>50</v>
      </c>
      <c r="R293" t="s">
        <v>106</v>
      </c>
      <c r="S293" t="s">
        <v>32</v>
      </c>
      <c r="T293">
        <v>184</v>
      </c>
      <c r="U293" t="s">
        <v>529</v>
      </c>
    </row>
    <row r="294" spans="1:21" x14ac:dyDescent="0.25">
      <c r="A294">
        <v>2025</v>
      </c>
      <c r="B294">
        <v>33</v>
      </c>
      <c r="C294" t="s">
        <v>1035</v>
      </c>
      <c r="D294" t="s">
        <v>22</v>
      </c>
      <c r="E294" t="s">
        <v>1036</v>
      </c>
      <c r="F294">
        <v>0</v>
      </c>
      <c r="G294">
        <v>0</v>
      </c>
      <c r="H294">
        <v>150</v>
      </c>
      <c r="I294">
        <v>150</v>
      </c>
      <c r="J294" t="s">
        <v>63</v>
      </c>
      <c r="K294" t="s">
        <v>434</v>
      </c>
      <c r="L294" t="s">
        <v>1037</v>
      </c>
      <c r="M294" t="s">
        <v>39</v>
      </c>
      <c r="N294" t="s">
        <v>28</v>
      </c>
      <c r="O294" t="s">
        <v>28</v>
      </c>
      <c r="P294" t="s">
        <v>1038</v>
      </c>
      <c r="Q294" t="s">
        <v>30</v>
      </c>
      <c r="R294" t="s">
        <v>282</v>
      </c>
      <c r="S294" t="s">
        <v>32</v>
      </c>
      <c r="T294">
        <v>5527</v>
      </c>
      <c r="U294" t="s">
        <v>1039</v>
      </c>
    </row>
    <row r="295" spans="1:21" x14ac:dyDescent="0.25">
      <c r="A295">
        <v>2025</v>
      </c>
      <c r="B295">
        <v>33</v>
      </c>
      <c r="C295" t="s">
        <v>1040</v>
      </c>
      <c r="D295" t="s">
        <v>44</v>
      </c>
      <c r="E295" t="s">
        <v>1041</v>
      </c>
      <c r="F295">
        <v>0</v>
      </c>
      <c r="G295">
        <v>10</v>
      </c>
      <c r="H295">
        <v>0</v>
      </c>
      <c r="I295">
        <v>10</v>
      </c>
      <c r="J295" t="s">
        <v>170</v>
      </c>
      <c r="K295" t="s">
        <v>171</v>
      </c>
      <c r="L295" t="s">
        <v>1042</v>
      </c>
      <c r="M295" t="s">
        <v>69</v>
      </c>
      <c r="N295" t="s">
        <v>28</v>
      </c>
      <c r="O295" t="s">
        <v>28</v>
      </c>
      <c r="P295" t="s">
        <v>644</v>
      </c>
      <c r="Q295" t="s">
        <v>50</v>
      </c>
      <c r="R295" t="s">
        <v>31</v>
      </c>
      <c r="S295" t="s">
        <v>32</v>
      </c>
      <c r="T295">
        <v>0</v>
      </c>
      <c r="U295" t="s">
        <v>87</v>
      </c>
    </row>
    <row r="296" spans="1:21" x14ac:dyDescent="0.25">
      <c r="A296">
        <v>2025</v>
      </c>
      <c r="B296">
        <v>33</v>
      </c>
      <c r="C296" t="s">
        <v>1043</v>
      </c>
      <c r="D296" t="s">
        <v>22</v>
      </c>
      <c r="E296" t="s">
        <v>1044</v>
      </c>
      <c r="F296">
        <v>1000</v>
      </c>
      <c r="G296">
        <v>0</v>
      </c>
      <c r="H296">
        <v>0</v>
      </c>
      <c r="I296">
        <v>1000</v>
      </c>
      <c r="J296" t="s">
        <v>63</v>
      </c>
      <c r="K296" t="s">
        <v>193</v>
      </c>
      <c r="L296" t="s">
        <v>923</v>
      </c>
      <c r="M296" t="s">
        <v>27</v>
      </c>
      <c r="N296" t="s">
        <v>28</v>
      </c>
      <c r="O296" t="s">
        <v>28</v>
      </c>
      <c r="P296" t="s">
        <v>745</v>
      </c>
      <c r="Q296" t="s">
        <v>59</v>
      </c>
      <c r="R296" t="s">
        <v>41</v>
      </c>
      <c r="S296" t="s">
        <v>32</v>
      </c>
      <c r="T296">
        <v>812</v>
      </c>
      <c r="U296" t="s">
        <v>1045</v>
      </c>
    </row>
    <row r="297" spans="1:21" x14ac:dyDescent="0.25">
      <c r="A297">
        <v>2025</v>
      </c>
      <c r="B297">
        <v>33</v>
      </c>
      <c r="C297" t="s">
        <v>1046</v>
      </c>
      <c r="D297" t="s">
        <v>44</v>
      </c>
      <c r="E297" t="s">
        <v>1047</v>
      </c>
      <c r="F297">
        <v>401</v>
      </c>
      <c r="G297">
        <v>0</v>
      </c>
      <c r="H297">
        <v>0</v>
      </c>
      <c r="I297">
        <v>401</v>
      </c>
      <c r="J297" t="s">
        <v>63</v>
      </c>
      <c r="K297" t="s">
        <v>263</v>
      </c>
      <c r="L297" t="s">
        <v>1048</v>
      </c>
      <c r="M297" t="s">
        <v>39</v>
      </c>
      <c r="N297" t="s">
        <v>28</v>
      </c>
      <c r="O297" t="s">
        <v>28</v>
      </c>
      <c r="P297" t="s">
        <v>644</v>
      </c>
      <c r="Q297" t="s">
        <v>50</v>
      </c>
      <c r="R297" t="s">
        <v>31</v>
      </c>
      <c r="S297" t="s">
        <v>32</v>
      </c>
      <c r="T297">
        <v>0</v>
      </c>
      <c r="U297" t="s">
        <v>515</v>
      </c>
    </row>
    <row r="298" spans="1:21" x14ac:dyDescent="0.25">
      <c r="A298">
        <v>2025</v>
      </c>
      <c r="B298">
        <v>33</v>
      </c>
      <c r="C298" t="s">
        <v>1049</v>
      </c>
      <c r="D298" t="s">
        <v>44</v>
      </c>
      <c r="E298" t="s">
        <v>1050</v>
      </c>
      <c r="F298">
        <v>2540</v>
      </c>
      <c r="G298">
        <v>0</v>
      </c>
      <c r="H298">
        <v>0</v>
      </c>
      <c r="I298">
        <v>2540</v>
      </c>
      <c r="J298" t="s">
        <v>46</v>
      </c>
      <c r="K298" t="s">
        <v>110</v>
      </c>
      <c r="L298" t="s">
        <v>1051</v>
      </c>
      <c r="M298" t="s">
        <v>39</v>
      </c>
      <c r="N298" t="s">
        <v>121</v>
      </c>
      <c r="O298" t="s">
        <v>28</v>
      </c>
      <c r="P298" t="s">
        <v>644</v>
      </c>
      <c r="Q298" t="s">
        <v>59</v>
      </c>
      <c r="R298" t="s">
        <v>148</v>
      </c>
      <c r="S298" t="s">
        <v>32</v>
      </c>
      <c r="T298">
        <v>146</v>
      </c>
      <c r="U298" t="s">
        <v>1052</v>
      </c>
    </row>
    <row r="299" spans="1:21" x14ac:dyDescent="0.25">
      <c r="A299">
        <v>2025</v>
      </c>
      <c r="B299">
        <v>33</v>
      </c>
      <c r="C299" t="s">
        <v>1053</v>
      </c>
      <c r="D299" t="s">
        <v>44</v>
      </c>
      <c r="E299" t="s">
        <v>1054</v>
      </c>
      <c r="F299">
        <v>873</v>
      </c>
      <c r="G299">
        <v>0</v>
      </c>
      <c r="H299">
        <v>0</v>
      </c>
      <c r="I299">
        <v>873</v>
      </c>
      <c r="J299" t="s">
        <v>170</v>
      </c>
      <c r="K299" t="s">
        <v>914</v>
      </c>
      <c r="L299" t="s">
        <v>1055</v>
      </c>
      <c r="M299" t="s">
        <v>39</v>
      </c>
      <c r="N299" t="s">
        <v>28</v>
      </c>
      <c r="O299" t="s">
        <v>28</v>
      </c>
      <c r="P299" t="s">
        <v>616</v>
      </c>
      <c r="Q299" t="s">
        <v>143</v>
      </c>
      <c r="R299" t="s">
        <v>41</v>
      </c>
      <c r="S299" t="s">
        <v>32</v>
      </c>
      <c r="T299">
        <v>0</v>
      </c>
      <c r="U299" t="s">
        <v>515</v>
      </c>
    </row>
    <row r="300" spans="1:21" x14ac:dyDescent="0.25">
      <c r="A300">
        <v>2025</v>
      </c>
      <c r="B300">
        <v>33</v>
      </c>
      <c r="C300" t="s">
        <v>1056</v>
      </c>
      <c r="D300" t="s">
        <v>44</v>
      </c>
      <c r="E300" t="s">
        <v>1057</v>
      </c>
      <c r="F300">
        <v>638</v>
      </c>
      <c r="G300">
        <v>0</v>
      </c>
      <c r="H300">
        <v>0</v>
      </c>
      <c r="I300">
        <v>638</v>
      </c>
      <c r="J300" t="s">
        <v>46</v>
      </c>
      <c r="K300" t="s">
        <v>47</v>
      </c>
      <c r="L300" t="s">
        <v>1058</v>
      </c>
      <c r="M300" t="s">
        <v>39</v>
      </c>
      <c r="N300" t="s">
        <v>28</v>
      </c>
      <c r="O300" t="s">
        <v>28</v>
      </c>
      <c r="P300" t="s">
        <v>616</v>
      </c>
      <c r="Q300" t="s">
        <v>50</v>
      </c>
      <c r="R300" t="s">
        <v>148</v>
      </c>
      <c r="S300" t="s">
        <v>32</v>
      </c>
      <c r="T300">
        <v>0</v>
      </c>
      <c r="U300" t="s">
        <v>515</v>
      </c>
    </row>
    <row r="301" spans="1:21" x14ac:dyDescent="0.25">
      <c r="A301">
        <v>2025</v>
      </c>
      <c r="B301">
        <v>33</v>
      </c>
      <c r="C301" t="s">
        <v>1059</v>
      </c>
      <c r="D301" t="s">
        <v>22</v>
      </c>
      <c r="E301" t="s">
        <v>1060</v>
      </c>
      <c r="F301">
        <v>720</v>
      </c>
      <c r="G301">
        <v>0</v>
      </c>
      <c r="H301">
        <v>0</v>
      </c>
      <c r="I301">
        <v>720</v>
      </c>
      <c r="J301" t="s">
        <v>63</v>
      </c>
      <c r="K301" t="s">
        <v>64</v>
      </c>
      <c r="L301" t="s">
        <v>1061</v>
      </c>
      <c r="M301" t="s">
        <v>27</v>
      </c>
      <c r="N301" t="s">
        <v>28</v>
      </c>
      <c r="O301" t="s">
        <v>28</v>
      </c>
      <c r="P301" t="s">
        <v>672</v>
      </c>
      <c r="Q301" t="s">
        <v>59</v>
      </c>
      <c r="R301" t="s">
        <v>31</v>
      </c>
      <c r="S301" t="s">
        <v>32</v>
      </c>
      <c r="T301">
        <v>0</v>
      </c>
      <c r="U301" t="s">
        <v>33</v>
      </c>
    </row>
    <row r="302" spans="1:21" x14ac:dyDescent="0.25">
      <c r="A302">
        <v>2025</v>
      </c>
      <c r="B302">
        <v>33</v>
      </c>
      <c r="C302" t="s">
        <v>1062</v>
      </c>
      <c r="D302" t="s">
        <v>22</v>
      </c>
      <c r="E302" t="s">
        <v>1063</v>
      </c>
      <c r="F302">
        <v>0</v>
      </c>
      <c r="G302">
        <v>0</v>
      </c>
      <c r="H302">
        <v>4</v>
      </c>
      <c r="I302">
        <v>4</v>
      </c>
      <c r="J302" t="s">
        <v>63</v>
      </c>
      <c r="K302" t="s">
        <v>193</v>
      </c>
      <c r="L302" t="s">
        <v>1064</v>
      </c>
      <c r="M302" t="s">
        <v>57</v>
      </c>
      <c r="N302" t="s">
        <v>28</v>
      </c>
      <c r="O302" t="s">
        <v>28</v>
      </c>
      <c r="P302" t="s">
        <v>650</v>
      </c>
      <c r="Q302" t="s">
        <v>30</v>
      </c>
      <c r="R302" t="s">
        <v>148</v>
      </c>
      <c r="S302" t="s">
        <v>32</v>
      </c>
      <c r="T302">
        <v>4632</v>
      </c>
      <c r="U302" t="s">
        <v>1065</v>
      </c>
    </row>
    <row r="303" spans="1:21" x14ac:dyDescent="0.25">
      <c r="A303">
        <v>2025</v>
      </c>
      <c r="B303">
        <v>33</v>
      </c>
      <c r="C303" t="s">
        <v>1066</v>
      </c>
      <c r="D303" t="s">
        <v>52</v>
      </c>
      <c r="E303" t="s">
        <v>1067</v>
      </c>
      <c r="F303">
        <v>0</v>
      </c>
      <c r="G303">
        <v>0</v>
      </c>
      <c r="H303">
        <v>20</v>
      </c>
      <c r="I303">
        <v>20</v>
      </c>
      <c r="J303" t="s">
        <v>24</v>
      </c>
      <c r="K303" t="s">
        <v>25</v>
      </c>
      <c r="L303" t="s">
        <v>1068</v>
      </c>
      <c r="M303" t="s">
        <v>57</v>
      </c>
      <c r="N303" t="s">
        <v>28</v>
      </c>
      <c r="O303" t="s">
        <v>28</v>
      </c>
      <c r="P303" t="s">
        <v>396</v>
      </c>
      <c r="Q303" t="s">
        <v>59</v>
      </c>
      <c r="R303" t="s">
        <v>31</v>
      </c>
      <c r="S303" t="s">
        <v>32</v>
      </c>
      <c r="T303">
        <v>53</v>
      </c>
      <c r="U303" t="s">
        <v>556</v>
      </c>
    </row>
    <row r="304" spans="1:21" x14ac:dyDescent="0.25">
      <c r="A304">
        <v>2025</v>
      </c>
      <c r="B304">
        <v>33</v>
      </c>
      <c r="C304" t="s">
        <v>1069</v>
      </c>
      <c r="D304" t="s">
        <v>22</v>
      </c>
      <c r="E304" t="s">
        <v>1070</v>
      </c>
      <c r="F304">
        <v>0</v>
      </c>
      <c r="G304">
        <v>0</v>
      </c>
      <c r="H304">
        <v>20</v>
      </c>
      <c r="I304">
        <v>20</v>
      </c>
      <c r="J304" t="s">
        <v>79</v>
      </c>
      <c r="K304" t="s">
        <v>80</v>
      </c>
      <c r="L304" t="s">
        <v>1071</v>
      </c>
      <c r="M304" t="s">
        <v>27</v>
      </c>
      <c r="N304" t="s">
        <v>28</v>
      </c>
      <c r="O304" t="s">
        <v>28</v>
      </c>
      <c r="P304" t="s">
        <v>631</v>
      </c>
      <c r="Q304" t="s">
        <v>59</v>
      </c>
      <c r="R304" t="s">
        <v>41</v>
      </c>
      <c r="S304" t="s">
        <v>32</v>
      </c>
      <c r="T304">
        <v>433</v>
      </c>
      <c r="U304" t="s">
        <v>1072</v>
      </c>
    </row>
    <row r="305" spans="1:21" x14ac:dyDescent="0.25">
      <c r="A305">
        <v>2025</v>
      </c>
      <c r="B305">
        <v>33</v>
      </c>
      <c r="C305" t="s">
        <v>1073</v>
      </c>
      <c r="D305" t="s">
        <v>44</v>
      </c>
      <c r="E305" t="s">
        <v>1074</v>
      </c>
      <c r="F305">
        <v>300</v>
      </c>
      <c r="G305">
        <v>0</v>
      </c>
      <c r="H305">
        <v>0</v>
      </c>
      <c r="I305">
        <v>300</v>
      </c>
      <c r="J305" t="s">
        <v>79</v>
      </c>
      <c r="K305" t="s">
        <v>80</v>
      </c>
      <c r="L305" t="s">
        <v>1075</v>
      </c>
      <c r="M305" t="s">
        <v>39</v>
      </c>
      <c r="N305" t="s">
        <v>28</v>
      </c>
      <c r="O305" t="s">
        <v>28</v>
      </c>
      <c r="P305" t="s">
        <v>840</v>
      </c>
      <c r="Q305" t="s">
        <v>30</v>
      </c>
      <c r="R305" t="s">
        <v>31</v>
      </c>
      <c r="S305" t="s">
        <v>32</v>
      </c>
      <c r="T305">
        <v>156</v>
      </c>
      <c r="U305" t="s">
        <v>291</v>
      </c>
    </row>
    <row r="306" spans="1:21" x14ac:dyDescent="0.25">
      <c r="A306">
        <v>2025</v>
      </c>
      <c r="B306">
        <v>33</v>
      </c>
      <c r="C306" t="s">
        <v>1076</v>
      </c>
      <c r="D306" t="s">
        <v>44</v>
      </c>
      <c r="E306" t="s">
        <v>1077</v>
      </c>
      <c r="F306">
        <v>0</v>
      </c>
      <c r="G306">
        <v>48</v>
      </c>
      <c r="H306">
        <v>0</v>
      </c>
      <c r="I306">
        <v>48</v>
      </c>
      <c r="J306" t="s">
        <v>170</v>
      </c>
      <c r="K306" t="s">
        <v>914</v>
      </c>
      <c r="L306" t="s">
        <v>1078</v>
      </c>
      <c r="M306" t="s">
        <v>69</v>
      </c>
      <c r="N306" t="s">
        <v>28</v>
      </c>
      <c r="O306" t="s">
        <v>28</v>
      </c>
      <c r="P306" t="s">
        <v>1079</v>
      </c>
      <c r="Q306" t="s">
        <v>50</v>
      </c>
      <c r="R306" t="s">
        <v>41</v>
      </c>
      <c r="S306" t="s">
        <v>32</v>
      </c>
      <c r="T306">
        <v>262</v>
      </c>
      <c r="U306" t="s">
        <v>1080</v>
      </c>
    </row>
    <row r="307" spans="1:21" x14ac:dyDescent="0.25">
      <c r="A307">
        <v>2025</v>
      </c>
      <c r="B307">
        <v>33</v>
      </c>
      <c r="C307" t="s">
        <v>1081</v>
      </c>
      <c r="D307" t="s">
        <v>52</v>
      </c>
      <c r="E307" t="s">
        <v>1082</v>
      </c>
      <c r="F307">
        <v>0</v>
      </c>
      <c r="G307">
        <v>0</v>
      </c>
      <c r="H307">
        <v>200</v>
      </c>
      <c r="I307">
        <v>200</v>
      </c>
      <c r="J307" t="s">
        <v>63</v>
      </c>
      <c r="K307" t="s">
        <v>434</v>
      </c>
      <c r="L307" t="s">
        <v>1083</v>
      </c>
      <c r="M307" t="s">
        <v>57</v>
      </c>
      <c r="N307" t="s">
        <v>28</v>
      </c>
      <c r="O307" t="s">
        <v>28</v>
      </c>
      <c r="P307" t="s">
        <v>620</v>
      </c>
      <c r="Q307" t="s">
        <v>59</v>
      </c>
      <c r="R307" t="s">
        <v>106</v>
      </c>
      <c r="S307" t="s">
        <v>32</v>
      </c>
      <c r="T307">
        <v>303</v>
      </c>
      <c r="U307" t="s">
        <v>113</v>
      </c>
    </row>
    <row r="308" spans="1:21" x14ac:dyDescent="0.25">
      <c r="A308">
        <v>2025</v>
      </c>
      <c r="B308">
        <v>33</v>
      </c>
      <c r="C308" t="s">
        <v>1084</v>
      </c>
      <c r="D308" t="s">
        <v>52</v>
      </c>
      <c r="E308" t="s">
        <v>1085</v>
      </c>
      <c r="F308">
        <v>0</v>
      </c>
      <c r="G308">
        <v>0</v>
      </c>
      <c r="H308">
        <v>8</v>
      </c>
      <c r="I308">
        <v>8</v>
      </c>
      <c r="J308" t="s">
        <v>36</v>
      </c>
      <c r="K308" t="s">
        <v>37</v>
      </c>
      <c r="L308" t="s">
        <v>698</v>
      </c>
      <c r="M308" t="s">
        <v>57</v>
      </c>
      <c r="N308" t="s">
        <v>28</v>
      </c>
      <c r="O308" t="s">
        <v>28</v>
      </c>
      <c r="P308" t="s">
        <v>1086</v>
      </c>
      <c r="Q308" t="s">
        <v>59</v>
      </c>
      <c r="R308" t="s">
        <v>31</v>
      </c>
      <c r="S308" t="s">
        <v>32</v>
      </c>
      <c r="T308">
        <v>353</v>
      </c>
      <c r="U308" t="s">
        <v>195</v>
      </c>
    </row>
    <row r="309" spans="1:21" x14ac:dyDescent="0.25">
      <c r="A309">
        <v>2025</v>
      </c>
      <c r="B309">
        <v>33</v>
      </c>
      <c r="C309" t="s">
        <v>1087</v>
      </c>
      <c r="D309" t="s">
        <v>52</v>
      </c>
      <c r="E309" t="s">
        <v>1088</v>
      </c>
      <c r="F309">
        <v>0</v>
      </c>
      <c r="G309">
        <v>0</v>
      </c>
      <c r="H309">
        <v>79</v>
      </c>
      <c r="I309">
        <v>79</v>
      </c>
      <c r="J309" t="s">
        <v>24</v>
      </c>
      <c r="K309" t="s">
        <v>25</v>
      </c>
      <c r="L309" t="s">
        <v>378</v>
      </c>
      <c r="M309" t="s">
        <v>57</v>
      </c>
      <c r="N309" t="s">
        <v>28</v>
      </c>
      <c r="O309" t="s">
        <v>28</v>
      </c>
      <c r="P309" t="s">
        <v>620</v>
      </c>
      <c r="Q309" t="s">
        <v>59</v>
      </c>
      <c r="R309" t="s">
        <v>31</v>
      </c>
      <c r="S309" t="s">
        <v>32</v>
      </c>
      <c r="T309">
        <v>353</v>
      </c>
      <c r="U309" t="s">
        <v>195</v>
      </c>
    </row>
    <row r="310" spans="1:21" x14ac:dyDescent="0.25">
      <c r="A310">
        <v>2025</v>
      </c>
      <c r="B310">
        <v>33</v>
      </c>
      <c r="C310" t="s">
        <v>1089</v>
      </c>
      <c r="D310" t="s">
        <v>22</v>
      </c>
      <c r="E310" t="s">
        <v>938</v>
      </c>
      <c r="F310">
        <v>0</v>
      </c>
      <c r="G310">
        <v>0</v>
      </c>
      <c r="H310">
        <v>204</v>
      </c>
      <c r="I310">
        <v>204</v>
      </c>
      <c r="J310" t="s">
        <v>79</v>
      </c>
      <c r="K310" t="s">
        <v>80</v>
      </c>
      <c r="L310" t="s">
        <v>939</v>
      </c>
      <c r="M310" t="s">
        <v>27</v>
      </c>
      <c r="N310" t="s">
        <v>28</v>
      </c>
      <c r="O310" t="s">
        <v>28</v>
      </c>
      <c r="P310" t="s">
        <v>761</v>
      </c>
      <c r="Q310" t="s">
        <v>30</v>
      </c>
      <c r="R310" t="s">
        <v>41</v>
      </c>
      <c r="S310" t="s">
        <v>32</v>
      </c>
      <c r="T310">
        <v>118</v>
      </c>
      <c r="U310" t="s">
        <v>322</v>
      </c>
    </row>
    <row r="311" spans="1:21" x14ac:dyDescent="0.25">
      <c r="A311">
        <v>2025</v>
      </c>
      <c r="B311">
        <v>33</v>
      </c>
      <c r="C311" t="s">
        <v>1090</v>
      </c>
      <c r="D311" t="s">
        <v>22</v>
      </c>
      <c r="E311" t="s">
        <v>1091</v>
      </c>
      <c r="F311">
        <v>0</v>
      </c>
      <c r="G311">
        <v>0</v>
      </c>
      <c r="H311">
        <v>3</v>
      </c>
      <c r="I311">
        <v>3</v>
      </c>
      <c r="J311" t="s">
        <v>24</v>
      </c>
      <c r="K311" t="s">
        <v>25</v>
      </c>
      <c r="L311" t="s">
        <v>749</v>
      </c>
      <c r="M311" t="s">
        <v>27</v>
      </c>
      <c r="N311" t="s">
        <v>28</v>
      </c>
      <c r="O311" t="s">
        <v>28</v>
      </c>
      <c r="P311" t="s">
        <v>750</v>
      </c>
      <c r="Q311" t="s">
        <v>30</v>
      </c>
      <c r="R311" t="s">
        <v>41</v>
      </c>
      <c r="S311" t="s">
        <v>32</v>
      </c>
      <c r="T311">
        <v>2534</v>
      </c>
      <c r="U311" t="s">
        <v>431</v>
      </c>
    </row>
    <row r="312" spans="1:21" x14ac:dyDescent="0.25">
      <c r="A312">
        <v>2025</v>
      </c>
      <c r="B312">
        <v>33</v>
      </c>
      <c r="C312" t="s">
        <v>1018</v>
      </c>
      <c r="D312" t="s">
        <v>22</v>
      </c>
      <c r="E312" t="s">
        <v>1092</v>
      </c>
      <c r="F312">
        <v>0</v>
      </c>
      <c r="G312">
        <v>0</v>
      </c>
      <c r="H312">
        <v>13</v>
      </c>
      <c r="I312">
        <v>13</v>
      </c>
      <c r="J312" t="s">
        <v>24</v>
      </c>
      <c r="K312" t="s">
        <v>25</v>
      </c>
      <c r="L312" t="s">
        <v>719</v>
      </c>
      <c r="M312" t="s">
        <v>57</v>
      </c>
      <c r="N312" t="s">
        <v>28</v>
      </c>
      <c r="O312" t="s">
        <v>28</v>
      </c>
      <c r="P312" t="s">
        <v>650</v>
      </c>
      <c r="Q312" t="s">
        <v>30</v>
      </c>
      <c r="R312" t="s">
        <v>282</v>
      </c>
      <c r="S312" t="s">
        <v>32</v>
      </c>
      <c r="T312">
        <v>3967</v>
      </c>
      <c r="U312" t="s">
        <v>1093</v>
      </c>
    </row>
    <row r="313" spans="1:21" x14ac:dyDescent="0.25">
      <c r="A313">
        <v>2025</v>
      </c>
      <c r="B313">
        <v>33</v>
      </c>
      <c r="C313" t="s">
        <v>1094</v>
      </c>
      <c r="D313" t="s">
        <v>22</v>
      </c>
      <c r="E313" t="s">
        <v>399</v>
      </c>
      <c r="F313">
        <v>0</v>
      </c>
      <c r="G313">
        <v>0</v>
      </c>
      <c r="H313">
        <v>6</v>
      </c>
      <c r="I313">
        <v>6</v>
      </c>
      <c r="J313" t="s">
        <v>24</v>
      </c>
      <c r="K313" t="s">
        <v>25</v>
      </c>
      <c r="L313" t="s">
        <v>400</v>
      </c>
      <c r="M313" t="s">
        <v>57</v>
      </c>
      <c r="N313" t="s">
        <v>28</v>
      </c>
      <c r="O313" t="s">
        <v>28</v>
      </c>
      <c r="P313" t="s">
        <v>655</v>
      </c>
      <c r="Q313" t="s">
        <v>30</v>
      </c>
      <c r="R313" t="s">
        <v>282</v>
      </c>
      <c r="S313" t="s">
        <v>297</v>
      </c>
      <c r="T313">
        <v>4775</v>
      </c>
      <c r="U313" t="s">
        <v>401</v>
      </c>
    </row>
    <row r="314" spans="1:21" x14ac:dyDescent="0.25">
      <c r="A314">
        <v>2025</v>
      </c>
      <c r="B314">
        <v>33</v>
      </c>
      <c r="C314" t="s">
        <v>1095</v>
      </c>
      <c r="D314" t="s">
        <v>22</v>
      </c>
      <c r="E314" t="s">
        <v>1096</v>
      </c>
      <c r="F314">
        <v>0</v>
      </c>
      <c r="G314">
        <v>0</v>
      </c>
      <c r="H314">
        <v>21</v>
      </c>
      <c r="I314">
        <v>21</v>
      </c>
      <c r="J314" t="s">
        <v>79</v>
      </c>
      <c r="K314" t="s">
        <v>80</v>
      </c>
      <c r="L314" t="s">
        <v>707</v>
      </c>
      <c r="M314" t="s">
        <v>57</v>
      </c>
      <c r="N314" t="s">
        <v>28</v>
      </c>
      <c r="O314" t="s">
        <v>28</v>
      </c>
      <c r="P314" t="s">
        <v>650</v>
      </c>
      <c r="Q314" t="s">
        <v>30</v>
      </c>
      <c r="R314" t="s">
        <v>31</v>
      </c>
      <c r="S314" t="s">
        <v>32</v>
      </c>
      <c r="T314">
        <v>1450</v>
      </c>
      <c r="U314" t="s">
        <v>375</v>
      </c>
    </row>
    <row r="315" spans="1:21" x14ac:dyDescent="0.25">
      <c r="A315">
        <v>2025</v>
      </c>
      <c r="B315">
        <v>33</v>
      </c>
      <c r="C315" t="s">
        <v>1097</v>
      </c>
      <c r="D315" t="s">
        <v>22</v>
      </c>
      <c r="E315" t="s">
        <v>1098</v>
      </c>
      <c r="F315">
        <v>0</v>
      </c>
      <c r="G315">
        <v>0</v>
      </c>
      <c r="H315">
        <v>2</v>
      </c>
      <c r="I315">
        <v>2</v>
      </c>
      <c r="J315" t="s">
        <v>79</v>
      </c>
      <c r="K315" t="s">
        <v>80</v>
      </c>
      <c r="L315" t="s">
        <v>538</v>
      </c>
      <c r="M315" t="s">
        <v>57</v>
      </c>
      <c r="N315" t="s">
        <v>28</v>
      </c>
      <c r="O315" t="s">
        <v>28</v>
      </c>
      <c r="P315" t="s">
        <v>623</v>
      </c>
      <c r="Q315" t="s">
        <v>30</v>
      </c>
      <c r="R315" t="s">
        <v>31</v>
      </c>
      <c r="S315" t="s">
        <v>32</v>
      </c>
      <c r="T315">
        <v>1450</v>
      </c>
      <c r="U315" t="s">
        <v>375</v>
      </c>
    </row>
    <row r="316" spans="1:21" x14ac:dyDescent="0.25">
      <c r="A316">
        <v>2025</v>
      </c>
      <c r="B316">
        <v>33</v>
      </c>
      <c r="C316" t="s">
        <v>1099</v>
      </c>
      <c r="D316" t="s">
        <v>44</v>
      </c>
      <c r="E316" t="s">
        <v>1100</v>
      </c>
      <c r="F316">
        <v>0</v>
      </c>
      <c r="G316">
        <v>292</v>
      </c>
      <c r="H316">
        <v>0</v>
      </c>
      <c r="I316">
        <v>292</v>
      </c>
      <c r="J316" t="s">
        <v>63</v>
      </c>
      <c r="K316" t="s">
        <v>263</v>
      </c>
      <c r="L316" t="s">
        <v>942</v>
      </c>
      <c r="M316" t="s">
        <v>39</v>
      </c>
      <c r="N316" t="s">
        <v>28</v>
      </c>
      <c r="O316" t="s">
        <v>28</v>
      </c>
      <c r="P316" t="s">
        <v>389</v>
      </c>
      <c r="Q316" t="s">
        <v>50</v>
      </c>
      <c r="R316" t="s">
        <v>31</v>
      </c>
      <c r="S316" t="s">
        <v>32</v>
      </c>
      <c r="T316">
        <v>0</v>
      </c>
      <c r="U316" t="s">
        <v>33</v>
      </c>
    </row>
    <row r="317" spans="1:21" x14ac:dyDescent="0.25">
      <c r="A317">
        <v>2025</v>
      </c>
      <c r="B317">
        <v>33</v>
      </c>
      <c r="C317" t="s">
        <v>1101</v>
      </c>
      <c r="D317" t="s">
        <v>52</v>
      </c>
      <c r="E317" t="s">
        <v>1102</v>
      </c>
      <c r="F317">
        <v>0</v>
      </c>
      <c r="G317">
        <v>0</v>
      </c>
      <c r="H317">
        <v>6</v>
      </c>
      <c r="I317">
        <v>6</v>
      </c>
      <c r="J317" t="s">
        <v>79</v>
      </c>
      <c r="K317" t="s">
        <v>80</v>
      </c>
      <c r="L317" t="s">
        <v>1103</v>
      </c>
      <c r="M317" t="s">
        <v>57</v>
      </c>
      <c r="N317" t="s">
        <v>28</v>
      </c>
      <c r="O317" t="s">
        <v>28</v>
      </c>
      <c r="P317" t="s">
        <v>396</v>
      </c>
      <c r="Q317" t="s">
        <v>59</v>
      </c>
      <c r="R317" t="s">
        <v>31</v>
      </c>
      <c r="S317" t="s">
        <v>32</v>
      </c>
      <c r="T317">
        <v>354</v>
      </c>
      <c r="U317" t="s">
        <v>195</v>
      </c>
    </row>
    <row r="318" spans="1:21" x14ac:dyDescent="0.25">
      <c r="A318">
        <v>2025</v>
      </c>
      <c r="B318">
        <v>33</v>
      </c>
      <c r="C318" t="s">
        <v>1104</v>
      </c>
      <c r="D318" t="s">
        <v>44</v>
      </c>
      <c r="E318" t="s">
        <v>1105</v>
      </c>
      <c r="F318">
        <v>0</v>
      </c>
      <c r="G318">
        <v>0</v>
      </c>
      <c r="H318">
        <v>2</v>
      </c>
      <c r="I318">
        <v>2</v>
      </c>
      <c r="J318" t="s">
        <v>54</v>
      </c>
      <c r="K318" t="s">
        <v>55</v>
      </c>
      <c r="L318" t="s">
        <v>1106</v>
      </c>
      <c r="M318" t="s">
        <v>69</v>
      </c>
      <c r="N318" t="s">
        <v>28</v>
      </c>
      <c r="O318" t="s">
        <v>28</v>
      </c>
      <c r="P318" t="s">
        <v>389</v>
      </c>
      <c r="Q318" t="s">
        <v>50</v>
      </c>
      <c r="R318" t="s">
        <v>31</v>
      </c>
      <c r="S318" t="s">
        <v>32</v>
      </c>
      <c r="T318">
        <v>263</v>
      </c>
      <c r="U318" t="s">
        <v>238</v>
      </c>
    </row>
    <row r="319" spans="1:21" x14ac:dyDescent="0.25">
      <c r="A319">
        <v>2025</v>
      </c>
      <c r="B319">
        <v>33</v>
      </c>
      <c r="C319" t="s">
        <v>1107</v>
      </c>
      <c r="D319" t="s">
        <v>22</v>
      </c>
      <c r="E319" t="s">
        <v>1108</v>
      </c>
      <c r="F319">
        <v>1000</v>
      </c>
      <c r="G319">
        <v>0</v>
      </c>
      <c r="H319">
        <v>0</v>
      </c>
      <c r="I319">
        <v>1000</v>
      </c>
      <c r="J319" t="s">
        <v>36</v>
      </c>
      <c r="K319" t="s">
        <v>37</v>
      </c>
      <c r="L319" t="s">
        <v>1109</v>
      </c>
      <c r="M319" t="s">
        <v>27</v>
      </c>
      <c r="N319" t="s">
        <v>28</v>
      </c>
      <c r="O319" t="s">
        <v>28</v>
      </c>
      <c r="P319" t="s">
        <v>384</v>
      </c>
      <c r="Q319" t="s">
        <v>30</v>
      </c>
      <c r="R319" t="s">
        <v>41</v>
      </c>
      <c r="S319" t="s">
        <v>32</v>
      </c>
      <c r="T319">
        <v>2071</v>
      </c>
      <c r="U319" t="s">
        <v>1110</v>
      </c>
    </row>
    <row r="320" spans="1:21" x14ac:dyDescent="0.25">
      <c r="A320">
        <v>2025</v>
      </c>
      <c r="B320">
        <v>33</v>
      </c>
      <c r="C320" t="s">
        <v>1111</v>
      </c>
      <c r="D320" t="s">
        <v>22</v>
      </c>
      <c r="E320" t="s">
        <v>1112</v>
      </c>
      <c r="F320">
        <v>0</v>
      </c>
      <c r="G320">
        <v>0</v>
      </c>
      <c r="H320">
        <v>3</v>
      </c>
      <c r="I320">
        <v>3</v>
      </c>
      <c r="J320" t="s">
        <v>63</v>
      </c>
      <c r="K320" t="s">
        <v>193</v>
      </c>
      <c r="L320" t="s">
        <v>1113</v>
      </c>
      <c r="M320" t="s">
        <v>27</v>
      </c>
      <c r="N320" t="s">
        <v>28</v>
      </c>
      <c r="O320" t="s">
        <v>28</v>
      </c>
      <c r="P320" t="s">
        <v>946</v>
      </c>
      <c r="Q320" t="s">
        <v>30</v>
      </c>
      <c r="R320" t="s">
        <v>31</v>
      </c>
      <c r="S320" t="s">
        <v>32</v>
      </c>
      <c r="T320">
        <v>1519</v>
      </c>
      <c r="U320" t="s">
        <v>1114</v>
      </c>
    </row>
    <row r="321" spans="1:21" x14ac:dyDescent="0.25">
      <c r="A321">
        <v>2025</v>
      </c>
      <c r="B321">
        <v>33</v>
      </c>
      <c r="C321" t="s">
        <v>1115</v>
      </c>
      <c r="D321" t="s">
        <v>22</v>
      </c>
      <c r="E321" t="s">
        <v>1116</v>
      </c>
      <c r="F321">
        <v>0</v>
      </c>
      <c r="G321">
        <v>602</v>
      </c>
      <c r="H321">
        <v>0</v>
      </c>
      <c r="I321">
        <v>602</v>
      </c>
      <c r="J321" t="s">
        <v>24</v>
      </c>
      <c r="K321" t="s">
        <v>25</v>
      </c>
      <c r="L321" t="s">
        <v>1117</v>
      </c>
      <c r="M321" t="s">
        <v>69</v>
      </c>
      <c r="N321" t="s">
        <v>28</v>
      </c>
      <c r="O321" t="s">
        <v>28</v>
      </c>
      <c r="P321" t="s">
        <v>901</v>
      </c>
      <c r="Q321" t="s">
        <v>30</v>
      </c>
      <c r="R321" t="s">
        <v>31</v>
      </c>
      <c r="S321" t="s">
        <v>32</v>
      </c>
      <c r="T321">
        <v>223</v>
      </c>
      <c r="U321" t="s">
        <v>1118</v>
      </c>
    </row>
    <row r="322" spans="1:21" x14ac:dyDescent="0.25">
      <c r="A322">
        <v>2025</v>
      </c>
      <c r="B322">
        <v>33</v>
      </c>
      <c r="C322" t="s">
        <v>1119</v>
      </c>
      <c r="D322" t="s">
        <v>22</v>
      </c>
      <c r="E322" t="s">
        <v>1120</v>
      </c>
      <c r="F322">
        <v>0</v>
      </c>
      <c r="G322">
        <v>0</v>
      </c>
      <c r="H322">
        <v>3</v>
      </c>
      <c r="I322">
        <v>3</v>
      </c>
      <c r="J322" t="s">
        <v>79</v>
      </c>
      <c r="K322" t="s">
        <v>80</v>
      </c>
      <c r="L322" t="s">
        <v>790</v>
      </c>
      <c r="M322" t="s">
        <v>27</v>
      </c>
      <c r="N322" t="s">
        <v>28</v>
      </c>
      <c r="O322" t="s">
        <v>28</v>
      </c>
      <c r="P322" t="s">
        <v>761</v>
      </c>
      <c r="Q322" t="s">
        <v>30</v>
      </c>
      <c r="R322" t="s">
        <v>41</v>
      </c>
      <c r="S322" t="s">
        <v>32</v>
      </c>
      <c r="T322">
        <v>1743</v>
      </c>
      <c r="U322" t="s">
        <v>1121</v>
      </c>
    </row>
    <row r="323" spans="1:21" x14ac:dyDescent="0.25">
      <c r="A323">
        <v>2025</v>
      </c>
      <c r="B323">
        <v>33</v>
      </c>
      <c r="C323" t="s">
        <v>1122</v>
      </c>
      <c r="D323" t="s">
        <v>22</v>
      </c>
      <c r="E323" t="s">
        <v>1123</v>
      </c>
      <c r="F323">
        <v>0</v>
      </c>
      <c r="G323">
        <v>85</v>
      </c>
      <c r="H323">
        <v>0</v>
      </c>
      <c r="I323">
        <v>85</v>
      </c>
      <c r="J323" t="s">
        <v>63</v>
      </c>
      <c r="K323" t="s">
        <v>64</v>
      </c>
      <c r="L323" t="s">
        <v>643</v>
      </c>
      <c r="M323" t="s">
        <v>27</v>
      </c>
      <c r="N323" t="s">
        <v>28</v>
      </c>
      <c r="O323" t="s">
        <v>28</v>
      </c>
      <c r="P323" t="s">
        <v>761</v>
      </c>
      <c r="Q323" t="s">
        <v>560</v>
      </c>
      <c r="R323" t="s">
        <v>41</v>
      </c>
      <c r="S323" t="s">
        <v>32</v>
      </c>
      <c r="T323">
        <v>455</v>
      </c>
      <c r="U323" t="s">
        <v>1124</v>
      </c>
    </row>
    <row r="324" spans="1:21" x14ac:dyDescent="0.25">
      <c r="A324">
        <v>2025</v>
      </c>
      <c r="B324">
        <v>33</v>
      </c>
      <c r="C324" t="s">
        <v>1125</v>
      </c>
      <c r="D324" t="s">
        <v>22</v>
      </c>
      <c r="E324" t="s">
        <v>1126</v>
      </c>
      <c r="F324">
        <v>0</v>
      </c>
      <c r="G324">
        <v>0</v>
      </c>
      <c r="H324">
        <v>2</v>
      </c>
      <c r="I324">
        <v>2</v>
      </c>
      <c r="J324" t="s">
        <v>63</v>
      </c>
      <c r="K324" t="s">
        <v>64</v>
      </c>
      <c r="L324" t="s">
        <v>643</v>
      </c>
      <c r="M324" t="s">
        <v>27</v>
      </c>
      <c r="N324" t="s">
        <v>28</v>
      </c>
      <c r="O324" t="s">
        <v>28</v>
      </c>
      <c r="P324" t="s">
        <v>750</v>
      </c>
      <c r="Q324" t="s">
        <v>30</v>
      </c>
      <c r="R324" t="s">
        <v>41</v>
      </c>
      <c r="S324" t="s">
        <v>32</v>
      </c>
      <c r="T324">
        <v>1123</v>
      </c>
      <c r="U324" t="s">
        <v>1127</v>
      </c>
    </row>
    <row r="325" spans="1:21" x14ac:dyDescent="0.25">
      <c r="A325">
        <v>2025</v>
      </c>
      <c r="B325">
        <v>33</v>
      </c>
      <c r="C325" t="s">
        <v>1128</v>
      </c>
      <c r="D325" t="s">
        <v>22</v>
      </c>
      <c r="E325" t="s">
        <v>1129</v>
      </c>
      <c r="F325">
        <v>0</v>
      </c>
      <c r="G325">
        <v>0</v>
      </c>
      <c r="H325">
        <v>1</v>
      </c>
      <c r="I325">
        <v>1</v>
      </c>
      <c r="J325" t="s">
        <v>170</v>
      </c>
      <c r="K325" t="s">
        <v>171</v>
      </c>
      <c r="L325" t="s">
        <v>1130</v>
      </c>
      <c r="M325" t="s">
        <v>27</v>
      </c>
      <c r="N325" t="s">
        <v>28</v>
      </c>
      <c r="O325" t="s">
        <v>28</v>
      </c>
      <c r="P325" t="s">
        <v>1131</v>
      </c>
      <c r="Q325" t="s">
        <v>30</v>
      </c>
      <c r="R325" t="s">
        <v>31</v>
      </c>
      <c r="S325" t="s">
        <v>32</v>
      </c>
      <c r="T325">
        <v>1096</v>
      </c>
      <c r="U325" t="s">
        <v>153</v>
      </c>
    </row>
    <row r="326" spans="1:21" x14ac:dyDescent="0.25">
      <c r="A326">
        <v>2025</v>
      </c>
      <c r="B326">
        <v>33</v>
      </c>
      <c r="C326" t="s">
        <v>1132</v>
      </c>
      <c r="D326" t="s">
        <v>44</v>
      </c>
      <c r="E326" t="s">
        <v>1133</v>
      </c>
      <c r="F326">
        <v>0</v>
      </c>
      <c r="G326">
        <v>1032</v>
      </c>
      <c r="H326">
        <v>0</v>
      </c>
      <c r="I326">
        <v>1032</v>
      </c>
      <c r="J326" t="s">
        <v>63</v>
      </c>
      <c r="K326" t="s">
        <v>64</v>
      </c>
      <c r="L326" t="s">
        <v>1134</v>
      </c>
      <c r="M326" t="s">
        <v>39</v>
      </c>
      <c r="N326" t="s">
        <v>28</v>
      </c>
      <c r="O326" t="s">
        <v>28</v>
      </c>
      <c r="P326" t="s">
        <v>569</v>
      </c>
      <c r="Q326" t="s">
        <v>50</v>
      </c>
      <c r="R326" t="s">
        <v>31</v>
      </c>
      <c r="S326" t="s">
        <v>32</v>
      </c>
      <c r="T326">
        <v>125</v>
      </c>
      <c r="U326" t="s">
        <v>724</v>
      </c>
    </row>
    <row r="327" spans="1:21" x14ac:dyDescent="0.25">
      <c r="A327">
        <v>2025</v>
      </c>
      <c r="B327">
        <v>33</v>
      </c>
      <c r="C327" t="s">
        <v>1135</v>
      </c>
      <c r="D327" t="s">
        <v>44</v>
      </c>
      <c r="E327" t="s">
        <v>1136</v>
      </c>
      <c r="F327">
        <v>0</v>
      </c>
      <c r="G327">
        <v>0</v>
      </c>
      <c r="H327">
        <v>37</v>
      </c>
      <c r="I327">
        <v>37</v>
      </c>
      <c r="J327" t="s">
        <v>79</v>
      </c>
      <c r="K327" t="s">
        <v>80</v>
      </c>
      <c r="L327" t="s">
        <v>729</v>
      </c>
      <c r="M327" t="s">
        <v>39</v>
      </c>
      <c r="N327" t="s">
        <v>28</v>
      </c>
      <c r="O327" t="s">
        <v>28</v>
      </c>
      <c r="P327" t="s">
        <v>644</v>
      </c>
      <c r="Q327" t="s">
        <v>30</v>
      </c>
      <c r="R327" t="s">
        <v>41</v>
      </c>
      <c r="S327" t="s">
        <v>32</v>
      </c>
      <c r="T327">
        <v>0</v>
      </c>
      <c r="U327" t="s">
        <v>238</v>
      </c>
    </row>
    <row r="328" spans="1:21" x14ac:dyDescent="0.25">
      <c r="A328">
        <v>2025</v>
      </c>
      <c r="B328">
        <v>33</v>
      </c>
      <c r="C328" t="s">
        <v>1137</v>
      </c>
      <c r="D328" t="s">
        <v>22</v>
      </c>
      <c r="E328" t="s">
        <v>1138</v>
      </c>
      <c r="F328">
        <v>0</v>
      </c>
      <c r="G328">
        <v>0</v>
      </c>
      <c r="H328">
        <v>26</v>
      </c>
      <c r="I328">
        <v>26</v>
      </c>
      <c r="J328" t="s">
        <v>36</v>
      </c>
      <c r="K328" t="s">
        <v>37</v>
      </c>
      <c r="L328" t="s">
        <v>1139</v>
      </c>
      <c r="M328" t="s">
        <v>27</v>
      </c>
      <c r="N328" t="s">
        <v>28</v>
      </c>
      <c r="O328" t="s">
        <v>28</v>
      </c>
      <c r="P328" t="s">
        <v>1140</v>
      </c>
      <c r="Q328" t="s">
        <v>30</v>
      </c>
      <c r="R328" t="s">
        <v>31</v>
      </c>
      <c r="S328" t="s">
        <v>32</v>
      </c>
      <c r="T328">
        <v>1511</v>
      </c>
      <c r="U328" t="s">
        <v>561</v>
      </c>
    </row>
    <row r="329" spans="1:21" x14ac:dyDescent="0.25">
      <c r="A329">
        <v>2025</v>
      </c>
      <c r="B329">
        <v>33</v>
      </c>
      <c r="C329" t="s">
        <v>1062</v>
      </c>
      <c r="D329" t="s">
        <v>22</v>
      </c>
      <c r="E329" t="s">
        <v>1141</v>
      </c>
      <c r="F329">
        <v>0</v>
      </c>
      <c r="G329">
        <v>0</v>
      </c>
      <c r="H329">
        <v>35</v>
      </c>
      <c r="I329">
        <v>35</v>
      </c>
      <c r="J329" t="s">
        <v>36</v>
      </c>
      <c r="K329" t="s">
        <v>37</v>
      </c>
      <c r="L329" t="s">
        <v>857</v>
      </c>
      <c r="M329" t="s">
        <v>27</v>
      </c>
      <c r="N329" t="s">
        <v>28</v>
      </c>
      <c r="O329" t="s">
        <v>28</v>
      </c>
      <c r="P329" t="s">
        <v>820</v>
      </c>
      <c r="Q329" t="s">
        <v>30</v>
      </c>
      <c r="R329" t="s">
        <v>41</v>
      </c>
      <c r="S329" t="s">
        <v>32</v>
      </c>
      <c r="T329">
        <v>1529</v>
      </c>
      <c r="U329" t="s">
        <v>1142</v>
      </c>
    </row>
    <row r="330" spans="1:21" x14ac:dyDescent="0.25">
      <c r="A330">
        <v>2025</v>
      </c>
      <c r="B330">
        <v>33</v>
      </c>
      <c r="C330" t="s">
        <v>1143</v>
      </c>
      <c r="D330" t="s">
        <v>22</v>
      </c>
      <c r="E330" t="s">
        <v>1144</v>
      </c>
      <c r="F330">
        <v>610</v>
      </c>
      <c r="G330">
        <v>0</v>
      </c>
      <c r="H330">
        <v>0</v>
      </c>
      <c r="I330">
        <v>610</v>
      </c>
      <c r="J330" t="s">
        <v>170</v>
      </c>
      <c r="K330" t="s">
        <v>184</v>
      </c>
      <c r="L330" t="s">
        <v>1145</v>
      </c>
      <c r="M330" t="s">
        <v>27</v>
      </c>
      <c r="N330" t="s">
        <v>28</v>
      </c>
      <c r="O330" t="s">
        <v>28</v>
      </c>
      <c r="P330" t="s">
        <v>672</v>
      </c>
      <c r="Q330" t="s">
        <v>30</v>
      </c>
      <c r="R330" t="s">
        <v>31</v>
      </c>
      <c r="S330" t="s">
        <v>32</v>
      </c>
      <c r="T330">
        <v>0</v>
      </c>
      <c r="U330" t="s">
        <v>60</v>
      </c>
    </row>
    <row r="331" spans="1:21" x14ac:dyDescent="0.25">
      <c r="A331">
        <v>2025</v>
      </c>
      <c r="B331">
        <v>33</v>
      </c>
      <c r="C331" t="s">
        <v>1146</v>
      </c>
      <c r="D331" t="s">
        <v>22</v>
      </c>
      <c r="E331" t="s">
        <v>1147</v>
      </c>
      <c r="F331">
        <v>0</v>
      </c>
      <c r="G331">
        <v>0</v>
      </c>
      <c r="H331">
        <v>5</v>
      </c>
      <c r="I331">
        <v>5</v>
      </c>
      <c r="J331" t="s">
        <v>79</v>
      </c>
      <c r="K331" t="s">
        <v>80</v>
      </c>
      <c r="L331" t="s">
        <v>482</v>
      </c>
      <c r="M331" t="s">
        <v>57</v>
      </c>
      <c r="N331" t="s">
        <v>28</v>
      </c>
      <c r="O331" t="s">
        <v>28</v>
      </c>
      <c r="P331" t="s">
        <v>650</v>
      </c>
      <c r="Q331" t="s">
        <v>30</v>
      </c>
      <c r="R331" t="s">
        <v>41</v>
      </c>
      <c r="S331" t="s">
        <v>32</v>
      </c>
      <c r="T331">
        <v>4136</v>
      </c>
      <c r="U331" t="s">
        <v>1148</v>
      </c>
    </row>
    <row r="332" spans="1:21" x14ac:dyDescent="0.25">
      <c r="A332">
        <v>2025</v>
      </c>
      <c r="B332">
        <v>33</v>
      </c>
      <c r="C332" t="s">
        <v>1149</v>
      </c>
      <c r="D332" t="s">
        <v>52</v>
      </c>
      <c r="E332" t="s">
        <v>545</v>
      </c>
      <c r="F332">
        <v>0</v>
      </c>
      <c r="G332">
        <v>0</v>
      </c>
      <c r="H332">
        <v>2</v>
      </c>
      <c r="I332">
        <v>2</v>
      </c>
      <c r="J332" t="s">
        <v>24</v>
      </c>
      <c r="K332" t="s">
        <v>25</v>
      </c>
      <c r="L332" t="s">
        <v>546</v>
      </c>
      <c r="M332" t="s">
        <v>57</v>
      </c>
      <c r="N332" t="s">
        <v>28</v>
      </c>
      <c r="O332" t="s">
        <v>28</v>
      </c>
      <c r="P332" t="s">
        <v>620</v>
      </c>
      <c r="Q332" t="s">
        <v>30</v>
      </c>
      <c r="R332" t="s">
        <v>31</v>
      </c>
      <c r="S332" t="s">
        <v>32</v>
      </c>
      <c r="T332">
        <v>356</v>
      </c>
      <c r="U332" t="s">
        <v>770</v>
      </c>
    </row>
    <row r="333" spans="1:21" x14ac:dyDescent="0.25">
      <c r="A333">
        <v>2025</v>
      </c>
      <c r="B333">
        <v>33</v>
      </c>
      <c r="C333" t="s">
        <v>1150</v>
      </c>
      <c r="D333" t="s">
        <v>22</v>
      </c>
      <c r="E333" t="s">
        <v>1151</v>
      </c>
      <c r="F333">
        <v>0</v>
      </c>
      <c r="G333">
        <v>0</v>
      </c>
      <c r="H333">
        <v>2</v>
      </c>
      <c r="I333">
        <v>2</v>
      </c>
      <c r="J333" t="s">
        <v>79</v>
      </c>
      <c r="K333" t="s">
        <v>80</v>
      </c>
      <c r="L333" t="s">
        <v>369</v>
      </c>
      <c r="M333" t="s">
        <v>57</v>
      </c>
      <c r="N333" t="s">
        <v>28</v>
      </c>
      <c r="O333" t="s">
        <v>28</v>
      </c>
      <c r="P333" t="s">
        <v>650</v>
      </c>
      <c r="Q333" t="s">
        <v>30</v>
      </c>
      <c r="R333" t="s">
        <v>41</v>
      </c>
      <c r="S333" t="s">
        <v>32</v>
      </c>
      <c r="T333">
        <v>2871</v>
      </c>
      <c r="U333" t="s">
        <v>1152</v>
      </c>
    </row>
    <row r="334" spans="1:21" x14ac:dyDescent="0.25">
      <c r="A334">
        <v>2025</v>
      </c>
      <c r="B334">
        <v>33</v>
      </c>
      <c r="C334" t="s">
        <v>1153</v>
      </c>
      <c r="D334" t="s">
        <v>22</v>
      </c>
      <c r="E334" t="s">
        <v>1154</v>
      </c>
      <c r="F334">
        <v>0</v>
      </c>
      <c r="G334">
        <v>0</v>
      </c>
      <c r="H334">
        <v>1</v>
      </c>
      <c r="I334">
        <v>1</v>
      </c>
      <c r="J334" t="s">
        <v>79</v>
      </c>
      <c r="K334" t="s">
        <v>80</v>
      </c>
      <c r="L334" t="s">
        <v>930</v>
      </c>
      <c r="M334" t="s">
        <v>57</v>
      </c>
      <c r="N334" t="s">
        <v>28</v>
      </c>
      <c r="O334" t="s">
        <v>28</v>
      </c>
      <c r="P334" t="s">
        <v>623</v>
      </c>
      <c r="Q334" t="s">
        <v>30</v>
      </c>
      <c r="R334" t="s">
        <v>148</v>
      </c>
      <c r="S334" t="s">
        <v>32</v>
      </c>
      <c r="T334">
        <v>1889</v>
      </c>
      <c r="U334" t="s">
        <v>1155</v>
      </c>
    </row>
    <row r="335" spans="1:21" x14ac:dyDescent="0.25">
      <c r="A335">
        <v>2025</v>
      </c>
      <c r="B335">
        <v>33</v>
      </c>
      <c r="C335" t="s">
        <v>1156</v>
      </c>
      <c r="D335" t="s">
        <v>52</v>
      </c>
      <c r="E335" t="s">
        <v>1157</v>
      </c>
      <c r="F335">
        <v>814</v>
      </c>
      <c r="G335">
        <v>0</v>
      </c>
      <c r="H335">
        <v>0</v>
      </c>
      <c r="I335">
        <v>814</v>
      </c>
      <c r="J335" t="s">
        <v>170</v>
      </c>
      <c r="K335" t="s">
        <v>171</v>
      </c>
      <c r="L335" t="s">
        <v>1158</v>
      </c>
      <c r="M335" t="s">
        <v>57</v>
      </c>
      <c r="N335" t="s">
        <v>28</v>
      </c>
      <c r="O335" t="s">
        <v>28</v>
      </c>
      <c r="P335" t="s">
        <v>858</v>
      </c>
      <c r="Q335" t="s">
        <v>59</v>
      </c>
      <c r="R335" t="s">
        <v>31</v>
      </c>
      <c r="S335" t="s">
        <v>32</v>
      </c>
      <c r="T335">
        <v>0</v>
      </c>
      <c r="U335" t="s">
        <v>60</v>
      </c>
    </row>
    <row r="336" spans="1:21" x14ac:dyDescent="0.25">
      <c r="A336">
        <v>2025</v>
      </c>
      <c r="B336">
        <v>33</v>
      </c>
      <c r="C336" t="s">
        <v>832</v>
      </c>
      <c r="D336" t="s">
        <v>22</v>
      </c>
      <c r="E336" t="s">
        <v>1159</v>
      </c>
      <c r="F336">
        <v>0</v>
      </c>
      <c r="G336">
        <v>0</v>
      </c>
      <c r="H336">
        <v>4</v>
      </c>
      <c r="I336">
        <v>4</v>
      </c>
      <c r="J336" t="s">
        <v>24</v>
      </c>
      <c r="K336" t="s">
        <v>25</v>
      </c>
      <c r="L336" t="s">
        <v>1160</v>
      </c>
      <c r="M336" t="s">
        <v>27</v>
      </c>
      <c r="N336" t="s">
        <v>28</v>
      </c>
      <c r="O336" t="s">
        <v>28</v>
      </c>
      <c r="P336" t="s">
        <v>631</v>
      </c>
      <c r="Q336" t="s">
        <v>30</v>
      </c>
      <c r="R336" t="s">
        <v>41</v>
      </c>
      <c r="S336" t="s">
        <v>32</v>
      </c>
      <c r="T336">
        <v>2988</v>
      </c>
      <c r="U336" t="s">
        <v>1161</v>
      </c>
    </row>
    <row r="337" spans="1:21" x14ac:dyDescent="0.25">
      <c r="A337">
        <v>2025</v>
      </c>
      <c r="B337">
        <v>33</v>
      </c>
      <c r="C337" t="s">
        <v>1162</v>
      </c>
      <c r="D337" t="s">
        <v>22</v>
      </c>
      <c r="E337" t="s">
        <v>1163</v>
      </c>
      <c r="F337">
        <v>0</v>
      </c>
      <c r="G337">
        <v>0</v>
      </c>
      <c r="H337">
        <v>6</v>
      </c>
      <c r="I337">
        <v>6</v>
      </c>
      <c r="J337" t="s">
        <v>63</v>
      </c>
      <c r="K337" t="s">
        <v>193</v>
      </c>
      <c r="L337" t="s">
        <v>942</v>
      </c>
      <c r="M337" t="s">
        <v>27</v>
      </c>
      <c r="N337" t="s">
        <v>28</v>
      </c>
      <c r="O337" t="s">
        <v>28</v>
      </c>
      <c r="P337" t="s">
        <v>946</v>
      </c>
      <c r="Q337" t="s">
        <v>30</v>
      </c>
      <c r="R337" t="s">
        <v>148</v>
      </c>
      <c r="S337" t="s">
        <v>32</v>
      </c>
      <c r="T337">
        <v>3678</v>
      </c>
      <c r="U337" t="s">
        <v>1164</v>
      </c>
    </row>
    <row r="338" spans="1:21" x14ac:dyDescent="0.25">
      <c r="A338">
        <v>2025</v>
      </c>
      <c r="B338">
        <v>33</v>
      </c>
      <c r="C338" t="s">
        <v>458</v>
      </c>
      <c r="D338" t="s">
        <v>22</v>
      </c>
      <c r="E338" t="s">
        <v>1165</v>
      </c>
      <c r="F338">
        <v>0</v>
      </c>
      <c r="G338">
        <v>0</v>
      </c>
      <c r="H338">
        <v>1</v>
      </c>
      <c r="I338">
        <v>1</v>
      </c>
      <c r="J338" t="s">
        <v>79</v>
      </c>
      <c r="K338" t="s">
        <v>80</v>
      </c>
      <c r="L338" t="s">
        <v>1027</v>
      </c>
      <c r="M338" t="s">
        <v>27</v>
      </c>
      <c r="N338" t="s">
        <v>28</v>
      </c>
      <c r="O338" t="s">
        <v>28</v>
      </c>
      <c r="P338" t="s">
        <v>631</v>
      </c>
      <c r="Q338" t="s">
        <v>30</v>
      </c>
      <c r="R338" t="s">
        <v>148</v>
      </c>
      <c r="S338" t="s">
        <v>32</v>
      </c>
      <c r="T338">
        <v>6290</v>
      </c>
      <c r="U338" t="s">
        <v>1166</v>
      </c>
    </row>
    <row r="339" spans="1:21" x14ac:dyDescent="0.25">
      <c r="A339">
        <v>2025</v>
      </c>
      <c r="B339">
        <v>33</v>
      </c>
      <c r="C339" t="s">
        <v>1167</v>
      </c>
      <c r="D339" t="s">
        <v>22</v>
      </c>
      <c r="E339" t="s">
        <v>1168</v>
      </c>
      <c r="F339">
        <v>0</v>
      </c>
      <c r="G339">
        <v>0</v>
      </c>
      <c r="H339">
        <v>1</v>
      </c>
      <c r="I339">
        <v>1</v>
      </c>
      <c r="J339" t="s">
        <v>46</v>
      </c>
      <c r="K339" t="s">
        <v>47</v>
      </c>
      <c r="L339" t="s">
        <v>1169</v>
      </c>
      <c r="M339" t="s">
        <v>27</v>
      </c>
      <c r="N339" t="s">
        <v>28</v>
      </c>
      <c r="O339" t="s">
        <v>28</v>
      </c>
      <c r="P339" t="s">
        <v>631</v>
      </c>
      <c r="Q339" t="s">
        <v>59</v>
      </c>
      <c r="R339" t="s">
        <v>106</v>
      </c>
      <c r="S339" t="s">
        <v>32</v>
      </c>
      <c r="T339">
        <v>501</v>
      </c>
      <c r="U339" t="s">
        <v>483</v>
      </c>
    </row>
    <row r="340" spans="1:21" x14ac:dyDescent="0.25">
      <c r="A340">
        <v>2025</v>
      </c>
      <c r="B340">
        <v>33</v>
      </c>
      <c r="C340" t="s">
        <v>1170</v>
      </c>
      <c r="D340" t="s">
        <v>22</v>
      </c>
      <c r="E340" t="s">
        <v>846</v>
      </c>
      <c r="F340">
        <v>0</v>
      </c>
      <c r="G340">
        <v>0.56000000000000005</v>
      </c>
      <c r="H340">
        <v>0</v>
      </c>
      <c r="I340">
        <v>0.56000000000000005</v>
      </c>
      <c r="J340" t="s">
        <v>79</v>
      </c>
      <c r="K340" t="s">
        <v>80</v>
      </c>
      <c r="L340" t="s">
        <v>729</v>
      </c>
      <c r="M340" t="s">
        <v>27</v>
      </c>
      <c r="N340" t="s">
        <v>28</v>
      </c>
      <c r="O340" t="s">
        <v>28</v>
      </c>
      <c r="P340" t="s">
        <v>631</v>
      </c>
      <c r="Q340" t="s">
        <v>30</v>
      </c>
      <c r="R340" t="s">
        <v>106</v>
      </c>
      <c r="S340" t="s">
        <v>32</v>
      </c>
      <c r="T340">
        <v>0</v>
      </c>
      <c r="U340" t="s">
        <v>60</v>
      </c>
    </row>
    <row r="341" spans="1:21" x14ac:dyDescent="0.25">
      <c r="A341">
        <v>2025</v>
      </c>
      <c r="B341">
        <v>33</v>
      </c>
      <c r="C341" t="s">
        <v>1171</v>
      </c>
      <c r="D341" t="s">
        <v>22</v>
      </c>
      <c r="E341" t="s">
        <v>1172</v>
      </c>
      <c r="F341">
        <v>0</v>
      </c>
      <c r="G341">
        <v>0</v>
      </c>
      <c r="H341">
        <v>1</v>
      </c>
      <c r="I341">
        <v>1</v>
      </c>
      <c r="J341" t="s">
        <v>46</v>
      </c>
      <c r="K341" t="s">
        <v>47</v>
      </c>
      <c r="L341" t="s">
        <v>1173</v>
      </c>
      <c r="M341" t="s">
        <v>27</v>
      </c>
      <c r="N341" t="s">
        <v>28</v>
      </c>
      <c r="O341" t="s">
        <v>28</v>
      </c>
      <c r="P341" t="s">
        <v>631</v>
      </c>
      <c r="Q341" t="s">
        <v>30</v>
      </c>
      <c r="R341" t="s">
        <v>41</v>
      </c>
      <c r="S341" t="s">
        <v>32</v>
      </c>
      <c r="T341">
        <v>2534</v>
      </c>
      <c r="U341" t="s">
        <v>431</v>
      </c>
    </row>
    <row r="342" spans="1:21" x14ac:dyDescent="0.25">
      <c r="A342">
        <v>2025</v>
      </c>
      <c r="B342">
        <v>33</v>
      </c>
      <c r="C342" t="s">
        <v>1174</v>
      </c>
      <c r="D342" t="s">
        <v>22</v>
      </c>
      <c r="E342" t="s">
        <v>1175</v>
      </c>
      <c r="F342">
        <v>0</v>
      </c>
      <c r="G342">
        <v>0</v>
      </c>
      <c r="H342">
        <v>119</v>
      </c>
      <c r="I342">
        <v>119</v>
      </c>
      <c r="J342" t="s">
        <v>36</v>
      </c>
      <c r="K342" t="s">
        <v>37</v>
      </c>
      <c r="L342" t="s">
        <v>1176</v>
      </c>
      <c r="M342" t="s">
        <v>27</v>
      </c>
      <c r="N342" t="s">
        <v>28</v>
      </c>
      <c r="O342" t="s">
        <v>28</v>
      </c>
      <c r="P342" t="s">
        <v>1177</v>
      </c>
      <c r="Q342" t="s">
        <v>30</v>
      </c>
      <c r="R342" t="s">
        <v>41</v>
      </c>
      <c r="S342" t="s">
        <v>32</v>
      </c>
      <c r="T342">
        <v>1174</v>
      </c>
      <c r="U342" t="s">
        <v>1178</v>
      </c>
    </row>
    <row r="343" spans="1:21" x14ac:dyDescent="0.25">
      <c r="A343">
        <v>2025</v>
      </c>
      <c r="B343">
        <v>33</v>
      </c>
      <c r="C343" t="s">
        <v>916</v>
      </c>
      <c r="D343" t="s">
        <v>22</v>
      </c>
      <c r="E343" t="s">
        <v>1179</v>
      </c>
      <c r="F343">
        <v>0</v>
      </c>
      <c r="G343">
        <v>0</v>
      </c>
      <c r="H343">
        <v>32</v>
      </c>
      <c r="I343">
        <v>32</v>
      </c>
      <c r="J343" t="s">
        <v>79</v>
      </c>
      <c r="K343" t="s">
        <v>80</v>
      </c>
      <c r="L343" t="s">
        <v>542</v>
      </c>
      <c r="M343" t="s">
        <v>57</v>
      </c>
      <c r="N343" t="s">
        <v>28</v>
      </c>
      <c r="O343" t="s">
        <v>28</v>
      </c>
      <c r="P343" t="s">
        <v>623</v>
      </c>
      <c r="Q343" t="s">
        <v>30</v>
      </c>
      <c r="R343" t="s">
        <v>282</v>
      </c>
      <c r="S343" t="s">
        <v>32</v>
      </c>
      <c r="T343">
        <v>3688</v>
      </c>
      <c r="U343" t="s">
        <v>1180</v>
      </c>
    </row>
    <row r="344" spans="1:21" x14ac:dyDescent="0.25">
      <c r="A344">
        <v>2025</v>
      </c>
      <c r="B344">
        <v>33</v>
      </c>
      <c r="C344" t="s">
        <v>1181</v>
      </c>
      <c r="D344" t="s">
        <v>22</v>
      </c>
      <c r="E344" t="s">
        <v>1182</v>
      </c>
      <c r="F344">
        <v>0</v>
      </c>
      <c r="G344">
        <v>0</v>
      </c>
      <c r="H344">
        <v>1</v>
      </c>
      <c r="I344">
        <v>1</v>
      </c>
      <c r="J344" t="s">
        <v>63</v>
      </c>
      <c r="K344" t="s">
        <v>434</v>
      </c>
      <c r="L344" t="s">
        <v>1183</v>
      </c>
      <c r="M344" t="s">
        <v>27</v>
      </c>
      <c r="N344" t="s">
        <v>28</v>
      </c>
      <c r="O344" t="s">
        <v>28</v>
      </c>
      <c r="P344" t="s">
        <v>820</v>
      </c>
      <c r="Q344" t="s">
        <v>30</v>
      </c>
      <c r="R344" t="s">
        <v>31</v>
      </c>
      <c r="S344" t="s">
        <v>32</v>
      </c>
      <c r="T344">
        <v>545</v>
      </c>
      <c r="U344" t="s">
        <v>724</v>
      </c>
    </row>
    <row r="345" spans="1:21" x14ac:dyDescent="0.25">
      <c r="A345">
        <v>2025</v>
      </c>
      <c r="B345">
        <v>33</v>
      </c>
      <c r="C345" t="s">
        <v>1184</v>
      </c>
      <c r="D345" t="s">
        <v>22</v>
      </c>
      <c r="E345" t="s">
        <v>1185</v>
      </c>
      <c r="F345">
        <v>0</v>
      </c>
      <c r="G345">
        <v>0</v>
      </c>
      <c r="H345">
        <v>21</v>
      </c>
      <c r="I345">
        <v>21</v>
      </c>
      <c r="J345" t="s">
        <v>63</v>
      </c>
      <c r="K345" t="s">
        <v>434</v>
      </c>
      <c r="L345" t="s">
        <v>1186</v>
      </c>
      <c r="M345" t="s">
        <v>27</v>
      </c>
      <c r="N345" t="s">
        <v>28</v>
      </c>
      <c r="O345" t="s">
        <v>28</v>
      </c>
      <c r="P345" t="s">
        <v>820</v>
      </c>
      <c r="Q345" t="s">
        <v>30</v>
      </c>
      <c r="R345" t="s">
        <v>31</v>
      </c>
      <c r="S345" t="s">
        <v>32</v>
      </c>
      <c r="T345">
        <v>545</v>
      </c>
      <c r="U345" t="s">
        <v>724</v>
      </c>
    </row>
    <row r="346" spans="1:21" x14ac:dyDescent="0.25">
      <c r="A346">
        <v>2025</v>
      </c>
      <c r="B346">
        <v>33</v>
      </c>
      <c r="C346" t="s">
        <v>685</v>
      </c>
      <c r="D346" t="s">
        <v>22</v>
      </c>
      <c r="E346" t="s">
        <v>1187</v>
      </c>
      <c r="F346">
        <v>0</v>
      </c>
      <c r="G346">
        <v>0</v>
      </c>
      <c r="H346">
        <v>64</v>
      </c>
      <c r="I346">
        <v>64</v>
      </c>
      <c r="J346" t="s">
        <v>24</v>
      </c>
      <c r="K346" t="s">
        <v>25</v>
      </c>
      <c r="L346" t="s">
        <v>619</v>
      </c>
      <c r="M346" t="s">
        <v>57</v>
      </c>
      <c r="N346" t="s">
        <v>28</v>
      </c>
      <c r="O346" t="s">
        <v>28</v>
      </c>
      <c r="P346" t="s">
        <v>655</v>
      </c>
      <c r="Q346" t="s">
        <v>30</v>
      </c>
      <c r="R346" t="s">
        <v>41</v>
      </c>
      <c r="S346" t="s">
        <v>32</v>
      </c>
      <c r="T346">
        <v>5186</v>
      </c>
      <c r="U346" t="s">
        <v>1188</v>
      </c>
    </row>
    <row r="347" spans="1:21" x14ac:dyDescent="0.25">
      <c r="A347">
        <v>2025</v>
      </c>
      <c r="B347">
        <v>33</v>
      </c>
      <c r="C347" t="s">
        <v>1189</v>
      </c>
      <c r="D347" t="s">
        <v>22</v>
      </c>
      <c r="E347" t="s">
        <v>1190</v>
      </c>
      <c r="F347">
        <v>200</v>
      </c>
      <c r="G347">
        <v>0</v>
      </c>
      <c r="H347">
        <v>0</v>
      </c>
      <c r="I347">
        <v>200</v>
      </c>
      <c r="J347" t="s">
        <v>36</v>
      </c>
      <c r="K347" t="s">
        <v>37</v>
      </c>
      <c r="L347" t="s">
        <v>698</v>
      </c>
      <c r="M347" t="s">
        <v>57</v>
      </c>
      <c r="N347" t="s">
        <v>28</v>
      </c>
      <c r="O347" t="s">
        <v>122</v>
      </c>
      <c r="P347" t="s">
        <v>623</v>
      </c>
      <c r="Q347" t="s">
        <v>30</v>
      </c>
      <c r="R347" t="s">
        <v>41</v>
      </c>
      <c r="S347" t="s">
        <v>32</v>
      </c>
      <c r="T347">
        <v>523</v>
      </c>
      <c r="U347" t="s">
        <v>1191</v>
      </c>
    </row>
    <row r="348" spans="1:21" x14ac:dyDescent="0.25">
      <c r="A348">
        <v>2025</v>
      </c>
      <c r="B348">
        <v>33</v>
      </c>
      <c r="C348" t="s">
        <v>1192</v>
      </c>
      <c r="D348" t="s">
        <v>22</v>
      </c>
      <c r="E348" t="s">
        <v>1193</v>
      </c>
      <c r="F348">
        <v>0</v>
      </c>
      <c r="G348">
        <v>0</v>
      </c>
      <c r="H348">
        <v>5</v>
      </c>
      <c r="I348">
        <v>5</v>
      </c>
      <c r="J348" t="s">
        <v>36</v>
      </c>
      <c r="K348" t="s">
        <v>37</v>
      </c>
      <c r="L348" t="s">
        <v>1194</v>
      </c>
      <c r="M348" t="s">
        <v>57</v>
      </c>
      <c r="N348" t="s">
        <v>28</v>
      </c>
      <c r="O348" t="s">
        <v>28</v>
      </c>
      <c r="P348" t="s">
        <v>609</v>
      </c>
      <c r="Q348" t="s">
        <v>30</v>
      </c>
      <c r="R348" t="s">
        <v>41</v>
      </c>
      <c r="S348" t="s">
        <v>32</v>
      </c>
      <c r="T348">
        <v>1047</v>
      </c>
      <c r="U348" t="s">
        <v>1195</v>
      </c>
    </row>
    <row r="349" spans="1:21" x14ac:dyDescent="0.25">
      <c r="A349">
        <v>2025</v>
      </c>
      <c r="B349">
        <v>33</v>
      </c>
      <c r="C349" t="s">
        <v>1196</v>
      </c>
      <c r="D349" t="s">
        <v>22</v>
      </c>
      <c r="E349" t="s">
        <v>1197</v>
      </c>
      <c r="F349">
        <v>0</v>
      </c>
      <c r="G349">
        <v>0</v>
      </c>
      <c r="H349">
        <v>12</v>
      </c>
      <c r="I349">
        <v>12</v>
      </c>
      <c r="J349" t="s">
        <v>46</v>
      </c>
      <c r="K349" t="s">
        <v>110</v>
      </c>
      <c r="L349" t="s">
        <v>1198</v>
      </c>
      <c r="M349" t="s">
        <v>27</v>
      </c>
      <c r="N349" t="s">
        <v>28</v>
      </c>
      <c r="O349" t="s">
        <v>28</v>
      </c>
      <c r="P349" t="s">
        <v>1140</v>
      </c>
      <c r="Q349" t="s">
        <v>30</v>
      </c>
      <c r="R349" t="s">
        <v>31</v>
      </c>
      <c r="S349" t="s">
        <v>32</v>
      </c>
      <c r="T349">
        <v>1968</v>
      </c>
      <c r="U349" t="s">
        <v>331</v>
      </c>
    </row>
    <row r="350" spans="1:21" x14ac:dyDescent="0.25">
      <c r="A350">
        <v>2025</v>
      </c>
      <c r="B350">
        <v>33</v>
      </c>
      <c r="C350" t="s">
        <v>656</v>
      </c>
      <c r="D350" t="s">
        <v>22</v>
      </c>
      <c r="E350" t="s">
        <v>499</v>
      </c>
      <c r="F350">
        <v>0</v>
      </c>
      <c r="G350">
        <v>0</v>
      </c>
      <c r="H350">
        <v>7</v>
      </c>
      <c r="I350">
        <v>7</v>
      </c>
      <c r="J350" t="s">
        <v>79</v>
      </c>
      <c r="K350" t="s">
        <v>80</v>
      </c>
      <c r="L350" t="s">
        <v>500</v>
      </c>
      <c r="M350" t="s">
        <v>57</v>
      </c>
      <c r="N350" t="s">
        <v>28</v>
      </c>
      <c r="O350" t="s">
        <v>28</v>
      </c>
      <c r="P350" t="s">
        <v>623</v>
      </c>
      <c r="Q350" t="s">
        <v>30</v>
      </c>
      <c r="R350" t="s">
        <v>41</v>
      </c>
      <c r="S350" t="s">
        <v>32</v>
      </c>
      <c r="T350">
        <v>6954</v>
      </c>
      <c r="U350" t="s">
        <v>501</v>
      </c>
    </row>
    <row r="351" spans="1:21" x14ac:dyDescent="0.25">
      <c r="A351">
        <v>2025</v>
      </c>
      <c r="B351">
        <v>33</v>
      </c>
      <c r="C351" t="s">
        <v>1199</v>
      </c>
      <c r="D351" t="s">
        <v>44</v>
      </c>
      <c r="E351" t="s">
        <v>548</v>
      </c>
      <c r="F351">
        <v>0</v>
      </c>
      <c r="G351">
        <v>0</v>
      </c>
      <c r="H351">
        <v>79</v>
      </c>
      <c r="I351">
        <v>79</v>
      </c>
      <c r="J351" t="s">
        <v>36</v>
      </c>
      <c r="K351" t="s">
        <v>453</v>
      </c>
      <c r="L351" t="s">
        <v>549</v>
      </c>
      <c r="M351" t="s">
        <v>69</v>
      </c>
      <c r="N351" t="s">
        <v>28</v>
      </c>
      <c r="O351" t="s">
        <v>28</v>
      </c>
      <c r="P351" t="s">
        <v>616</v>
      </c>
      <c r="Q351" t="s">
        <v>50</v>
      </c>
      <c r="R351" t="s">
        <v>31</v>
      </c>
      <c r="S351" t="s">
        <v>32</v>
      </c>
      <c r="T351">
        <v>241</v>
      </c>
      <c r="U351" t="s">
        <v>556</v>
      </c>
    </row>
    <row r="352" spans="1:21" x14ac:dyDescent="0.25">
      <c r="A352">
        <v>2025</v>
      </c>
      <c r="B352">
        <v>33</v>
      </c>
      <c r="C352" t="s">
        <v>1018</v>
      </c>
      <c r="D352" t="s">
        <v>22</v>
      </c>
      <c r="E352" t="s">
        <v>1200</v>
      </c>
      <c r="F352">
        <v>0</v>
      </c>
      <c r="G352">
        <v>0</v>
      </c>
      <c r="H352">
        <v>40</v>
      </c>
      <c r="I352">
        <v>40</v>
      </c>
      <c r="J352" t="s">
        <v>46</v>
      </c>
      <c r="K352" t="s">
        <v>47</v>
      </c>
      <c r="L352" t="s">
        <v>1201</v>
      </c>
      <c r="M352" t="s">
        <v>57</v>
      </c>
      <c r="N352" t="s">
        <v>28</v>
      </c>
      <c r="O352" t="s">
        <v>28</v>
      </c>
      <c r="P352" t="s">
        <v>655</v>
      </c>
      <c r="Q352" t="s">
        <v>30</v>
      </c>
      <c r="R352" t="s">
        <v>41</v>
      </c>
      <c r="S352" t="s">
        <v>32</v>
      </c>
      <c r="T352">
        <v>2583</v>
      </c>
      <c r="U352" t="s">
        <v>1202</v>
      </c>
    </row>
    <row r="353" spans="1:21" x14ac:dyDescent="0.25">
      <c r="A353">
        <v>2025</v>
      </c>
      <c r="B353">
        <v>33</v>
      </c>
      <c r="C353" t="s">
        <v>1203</v>
      </c>
      <c r="D353" t="s">
        <v>44</v>
      </c>
      <c r="E353" t="s">
        <v>1204</v>
      </c>
      <c r="F353">
        <v>1500</v>
      </c>
      <c r="G353">
        <v>0</v>
      </c>
      <c r="H353">
        <v>0</v>
      </c>
      <c r="I353">
        <v>1500</v>
      </c>
      <c r="J353" t="s">
        <v>46</v>
      </c>
      <c r="K353" t="s">
        <v>110</v>
      </c>
      <c r="L353" t="s">
        <v>1051</v>
      </c>
      <c r="M353" t="s">
        <v>39</v>
      </c>
      <c r="N353" t="s">
        <v>28</v>
      </c>
      <c r="O353" t="s">
        <v>28</v>
      </c>
      <c r="P353" t="s">
        <v>644</v>
      </c>
      <c r="Q353" t="s">
        <v>50</v>
      </c>
      <c r="R353" t="s">
        <v>31</v>
      </c>
      <c r="S353" t="s">
        <v>32</v>
      </c>
      <c r="T353">
        <v>21</v>
      </c>
      <c r="U353" t="s">
        <v>269</v>
      </c>
    </row>
    <row r="354" spans="1:21" x14ac:dyDescent="0.25">
      <c r="A354">
        <v>2025</v>
      </c>
      <c r="B354">
        <v>33</v>
      </c>
      <c r="C354" t="s">
        <v>1205</v>
      </c>
      <c r="D354" t="s">
        <v>22</v>
      </c>
      <c r="E354" t="s">
        <v>1206</v>
      </c>
      <c r="F354">
        <v>0</v>
      </c>
      <c r="G354">
        <v>0</v>
      </c>
      <c r="H354">
        <v>240</v>
      </c>
      <c r="I354">
        <v>240</v>
      </c>
      <c r="J354" t="s">
        <v>36</v>
      </c>
      <c r="K354" t="s">
        <v>37</v>
      </c>
      <c r="L354" t="s">
        <v>857</v>
      </c>
      <c r="M354" t="s">
        <v>27</v>
      </c>
      <c r="N354" t="s">
        <v>28</v>
      </c>
      <c r="O354" t="s">
        <v>28</v>
      </c>
      <c r="P354" t="s">
        <v>820</v>
      </c>
      <c r="Q354" t="s">
        <v>30</v>
      </c>
      <c r="R354" t="s">
        <v>31</v>
      </c>
      <c r="S354" t="s">
        <v>32</v>
      </c>
      <c r="T354">
        <v>1511</v>
      </c>
      <c r="U354" t="s">
        <v>561</v>
      </c>
    </row>
    <row r="355" spans="1:21" x14ac:dyDescent="0.25">
      <c r="A355">
        <v>2025</v>
      </c>
      <c r="B355">
        <v>33</v>
      </c>
      <c r="C355" t="s">
        <v>1207</v>
      </c>
      <c r="D355" t="s">
        <v>52</v>
      </c>
      <c r="E355" t="s">
        <v>1208</v>
      </c>
      <c r="F355">
        <v>0</v>
      </c>
      <c r="G355">
        <v>0</v>
      </c>
      <c r="H355">
        <v>34</v>
      </c>
      <c r="I355">
        <v>34</v>
      </c>
      <c r="J355" t="s">
        <v>170</v>
      </c>
      <c r="K355" t="s">
        <v>184</v>
      </c>
      <c r="L355" t="s">
        <v>1209</v>
      </c>
      <c r="M355" t="s">
        <v>57</v>
      </c>
      <c r="N355" t="s">
        <v>28</v>
      </c>
      <c r="O355" t="s">
        <v>28</v>
      </c>
      <c r="P355" t="s">
        <v>858</v>
      </c>
      <c r="Q355" t="s">
        <v>59</v>
      </c>
      <c r="R355" t="s">
        <v>31</v>
      </c>
      <c r="S355" t="s">
        <v>32</v>
      </c>
      <c r="T355">
        <v>353</v>
      </c>
      <c r="U355" t="s">
        <v>195</v>
      </c>
    </row>
    <row r="356" spans="1:21" x14ac:dyDescent="0.25">
      <c r="A356">
        <v>2025</v>
      </c>
      <c r="B356">
        <v>33</v>
      </c>
      <c r="C356" t="s">
        <v>1001</v>
      </c>
      <c r="D356" t="s">
        <v>22</v>
      </c>
      <c r="E356" t="s">
        <v>1210</v>
      </c>
      <c r="F356">
        <v>0</v>
      </c>
      <c r="G356">
        <v>0</v>
      </c>
      <c r="H356">
        <v>42</v>
      </c>
      <c r="I356">
        <v>42</v>
      </c>
      <c r="J356" t="s">
        <v>24</v>
      </c>
      <c r="K356" t="s">
        <v>25</v>
      </c>
      <c r="L356" t="s">
        <v>464</v>
      </c>
      <c r="M356" t="s">
        <v>57</v>
      </c>
      <c r="N356" t="s">
        <v>28</v>
      </c>
      <c r="O356" t="s">
        <v>28</v>
      </c>
      <c r="P356" t="s">
        <v>623</v>
      </c>
      <c r="Q356" t="s">
        <v>30</v>
      </c>
      <c r="R356" t="s">
        <v>41</v>
      </c>
      <c r="S356" t="s">
        <v>32</v>
      </c>
      <c r="T356">
        <v>1978</v>
      </c>
      <c r="U356" t="s">
        <v>1211</v>
      </c>
    </row>
    <row r="357" spans="1:21" x14ac:dyDescent="0.25">
      <c r="A357">
        <v>2025</v>
      </c>
      <c r="B357">
        <v>33</v>
      </c>
      <c r="C357" t="s">
        <v>1212</v>
      </c>
      <c r="D357" t="s">
        <v>44</v>
      </c>
      <c r="E357" t="s">
        <v>1213</v>
      </c>
      <c r="F357">
        <v>0</v>
      </c>
      <c r="G357">
        <v>0</v>
      </c>
      <c r="H357">
        <v>900</v>
      </c>
      <c r="I357">
        <v>900</v>
      </c>
      <c r="J357" t="s">
        <v>36</v>
      </c>
      <c r="K357" t="s">
        <v>453</v>
      </c>
      <c r="L357" t="s">
        <v>1176</v>
      </c>
      <c r="M357" t="s">
        <v>69</v>
      </c>
      <c r="N357" t="s">
        <v>28</v>
      </c>
      <c r="O357" t="s">
        <v>28</v>
      </c>
      <c r="P357" t="s">
        <v>668</v>
      </c>
      <c r="Q357" t="s">
        <v>50</v>
      </c>
      <c r="R357" t="s">
        <v>31</v>
      </c>
      <c r="S357" t="s">
        <v>32</v>
      </c>
      <c r="T357">
        <v>262</v>
      </c>
      <c r="U357" t="s">
        <v>238</v>
      </c>
    </row>
    <row r="358" spans="1:21" x14ac:dyDescent="0.25">
      <c r="A358">
        <v>2025</v>
      </c>
      <c r="B358">
        <v>33</v>
      </c>
      <c r="C358" t="s">
        <v>1214</v>
      </c>
      <c r="D358" t="s">
        <v>44</v>
      </c>
      <c r="E358" t="s">
        <v>1215</v>
      </c>
      <c r="F358">
        <v>235</v>
      </c>
      <c r="G358">
        <v>0</v>
      </c>
      <c r="H358">
        <v>0</v>
      </c>
      <c r="I358">
        <v>235</v>
      </c>
      <c r="J358" t="s">
        <v>79</v>
      </c>
      <c r="K358" t="s">
        <v>80</v>
      </c>
      <c r="L358" t="s">
        <v>602</v>
      </c>
      <c r="M358" t="s">
        <v>39</v>
      </c>
      <c r="N358" t="s">
        <v>28</v>
      </c>
      <c r="O358" t="s">
        <v>28</v>
      </c>
      <c r="P358" t="s">
        <v>389</v>
      </c>
      <c r="Q358" t="s">
        <v>50</v>
      </c>
      <c r="R358" t="s">
        <v>31</v>
      </c>
      <c r="S358" t="s">
        <v>32</v>
      </c>
      <c r="T358">
        <v>0</v>
      </c>
      <c r="U358" t="s">
        <v>515</v>
      </c>
    </row>
    <row r="359" spans="1:21" x14ac:dyDescent="0.25">
      <c r="A359">
        <v>2025</v>
      </c>
      <c r="B359">
        <v>33</v>
      </c>
      <c r="C359" t="s">
        <v>1216</v>
      </c>
      <c r="D359" t="s">
        <v>22</v>
      </c>
      <c r="E359" t="s">
        <v>1217</v>
      </c>
      <c r="F359">
        <v>0</v>
      </c>
      <c r="G359">
        <v>0</v>
      </c>
      <c r="H359">
        <v>35</v>
      </c>
      <c r="I359">
        <v>35</v>
      </c>
      <c r="J359" t="s">
        <v>170</v>
      </c>
      <c r="K359" t="s">
        <v>171</v>
      </c>
      <c r="L359" t="s">
        <v>1218</v>
      </c>
      <c r="M359" t="s">
        <v>27</v>
      </c>
      <c r="N359" t="s">
        <v>28</v>
      </c>
      <c r="O359" t="s">
        <v>28</v>
      </c>
      <c r="P359" t="s">
        <v>778</v>
      </c>
      <c r="Q359" t="s">
        <v>30</v>
      </c>
      <c r="R359" t="s">
        <v>41</v>
      </c>
      <c r="S359" t="s">
        <v>32</v>
      </c>
      <c r="T359">
        <v>1559</v>
      </c>
      <c r="U359" t="s">
        <v>1219</v>
      </c>
    </row>
    <row r="360" spans="1:21" x14ac:dyDescent="0.25">
      <c r="A360">
        <v>2025</v>
      </c>
      <c r="B360">
        <v>33</v>
      </c>
      <c r="C360" t="s">
        <v>1220</v>
      </c>
      <c r="D360" t="s">
        <v>22</v>
      </c>
      <c r="E360" t="s">
        <v>1221</v>
      </c>
      <c r="F360">
        <v>0</v>
      </c>
      <c r="G360">
        <v>0</v>
      </c>
      <c r="H360">
        <v>40</v>
      </c>
      <c r="I360">
        <v>40</v>
      </c>
      <c r="J360" t="s">
        <v>79</v>
      </c>
      <c r="K360" t="s">
        <v>80</v>
      </c>
      <c r="L360" t="s">
        <v>1222</v>
      </c>
      <c r="M360" t="s">
        <v>27</v>
      </c>
      <c r="N360" t="s">
        <v>28</v>
      </c>
      <c r="O360" t="s">
        <v>28</v>
      </c>
      <c r="P360" t="s">
        <v>761</v>
      </c>
      <c r="Q360" t="s">
        <v>30</v>
      </c>
      <c r="R360" t="s">
        <v>41</v>
      </c>
      <c r="S360" t="s">
        <v>32</v>
      </c>
      <c r="T360">
        <v>3983</v>
      </c>
      <c r="U360" t="s">
        <v>1223</v>
      </c>
    </row>
    <row r="361" spans="1:21" x14ac:dyDescent="0.25">
      <c r="A361">
        <v>2025</v>
      </c>
      <c r="B361">
        <v>33</v>
      </c>
      <c r="C361" t="s">
        <v>1224</v>
      </c>
      <c r="D361" t="s">
        <v>22</v>
      </c>
      <c r="E361" t="s">
        <v>1225</v>
      </c>
      <c r="F361">
        <v>0</v>
      </c>
      <c r="G361">
        <v>134.68</v>
      </c>
      <c r="H361">
        <v>0</v>
      </c>
      <c r="I361">
        <v>134.68</v>
      </c>
      <c r="J361" t="s">
        <v>63</v>
      </c>
      <c r="K361" t="s">
        <v>64</v>
      </c>
      <c r="L361" t="s">
        <v>1226</v>
      </c>
      <c r="M361" t="s">
        <v>27</v>
      </c>
      <c r="N361" t="s">
        <v>28</v>
      </c>
      <c r="O361" t="s">
        <v>28</v>
      </c>
      <c r="P361" t="s">
        <v>1177</v>
      </c>
      <c r="Q361" t="s">
        <v>30</v>
      </c>
      <c r="R361" t="s">
        <v>992</v>
      </c>
      <c r="S361" t="s">
        <v>32</v>
      </c>
      <c r="T361">
        <v>544</v>
      </c>
      <c r="U361" t="s">
        <v>1080</v>
      </c>
    </row>
    <row r="362" spans="1:21" x14ac:dyDescent="0.25">
      <c r="A362">
        <v>2025</v>
      </c>
      <c r="B362">
        <v>33</v>
      </c>
      <c r="C362" t="s">
        <v>1227</v>
      </c>
      <c r="D362" t="s">
        <v>44</v>
      </c>
      <c r="E362" t="s">
        <v>1228</v>
      </c>
      <c r="F362">
        <v>338</v>
      </c>
      <c r="G362">
        <v>0</v>
      </c>
      <c r="H362">
        <v>0</v>
      </c>
      <c r="I362">
        <v>338</v>
      </c>
      <c r="J362" t="s">
        <v>63</v>
      </c>
      <c r="K362" t="s">
        <v>263</v>
      </c>
      <c r="L362" t="s">
        <v>1229</v>
      </c>
      <c r="M362" t="s">
        <v>39</v>
      </c>
      <c r="N362" t="s">
        <v>28</v>
      </c>
      <c r="O362" t="s">
        <v>28</v>
      </c>
      <c r="P362" t="s">
        <v>840</v>
      </c>
      <c r="Q362" t="s">
        <v>50</v>
      </c>
      <c r="R362" t="s">
        <v>31</v>
      </c>
      <c r="S362" t="s">
        <v>32</v>
      </c>
      <c r="T362">
        <v>0</v>
      </c>
      <c r="U362" t="s">
        <v>515</v>
      </c>
    </row>
    <row r="363" spans="1:21" x14ac:dyDescent="0.25">
      <c r="A363">
        <v>2025</v>
      </c>
      <c r="B363">
        <v>33</v>
      </c>
      <c r="C363" t="s">
        <v>1230</v>
      </c>
      <c r="D363" t="s">
        <v>44</v>
      </c>
      <c r="E363" t="s">
        <v>1231</v>
      </c>
      <c r="F363">
        <v>0</v>
      </c>
      <c r="G363">
        <v>16</v>
      </c>
      <c r="H363">
        <v>0</v>
      </c>
      <c r="I363">
        <v>16</v>
      </c>
      <c r="J363" t="s">
        <v>46</v>
      </c>
      <c r="K363" t="s">
        <v>47</v>
      </c>
      <c r="L363" t="s">
        <v>1232</v>
      </c>
      <c r="M363" t="s">
        <v>39</v>
      </c>
      <c r="N363" t="s">
        <v>28</v>
      </c>
      <c r="O363" t="s">
        <v>28</v>
      </c>
      <c r="P363" t="s">
        <v>644</v>
      </c>
      <c r="Q363" t="s">
        <v>50</v>
      </c>
      <c r="R363" t="s">
        <v>41</v>
      </c>
      <c r="S363" t="s">
        <v>32</v>
      </c>
      <c r="T363">
        <v>181</v>
      </c>
      <c r="U363" t="s">
        <v>251</v>
      </c>
    </row>
    <row r="364" spans="1:21" x14ac:dyDescent="0.25">
      <c r="A364">
        <v>2025</v>
      </c>
      <c r="B364">
        <v>33</v>
      </c>
      <c r="C364" t="s">
        <v>1233</v>
      </c>
      <c r="D364" t="s">
        <v>44</v>
      </c>
      <c r="E364" t="s">
        <v>1234</v>
      </c>
      <c r="F364">
        <v>0</v>
      </c>
      <c r="G364">
        <v>0</v>
      </c>
      <c r="H364">
        <v>8</v>
      </c>
      <c r="I364">
        <v>8</v>
      </c>
      <c r="J364" t="s">
        <v>46</v>
      </c>
      <c r="K364" t="s">
        <v>47</v>
      </c>
      <c r="L364" t="s">
        <v>1235</v>
      </c>
      <c r="M364" t="s">
        <v>39</v>
      </c>
      <c r="N364" t="s">
        <v>28</v>
      </c>
      <c r="O364" t="s">
        <v>28</v>
      </c>
      <c r="P364" t="s">
        <v>668</v>
      </c>
      <c r="Q364" t="s">
        <v>50</v>
      </c>
      <c r="R364" t="s">
        <v>106</v>
      </c>
      <c r="S364" t="s">
        <v>32</v>
      </c>
      <c r="T364">
        <v>130</v>
      </c>
      <c r="U364" t="s">
        <v>244</v>
      </c>
    </row>
    <row r="365" spans="1:21" x14ac:dyDescent="0.25">
      <c r="A365">
        <v>2025</v>
      </c>
      <c r="B365">
        <v>33</v>
      </c>
      <c r="C365" t="s">
        <v>1236</v>
      </c>
      <c r="D365" t="s">
        <v>22</v>
      </c>
      <c r="E365" t="s">
        <v>1237</v>
      </c>
      <c r="F365">
        <v>0</v>
      </c>
      <c r="G365">
        <v>0</v>
      </c>
      <c r="H365">
        <v>81</v>
      </c>
      <c r="I365">
        <v>81</v>
      </c>
      <c r="J365" t="s">
        <v>79</v>
      </c>
      <c r="K365" t="s">
        <v>80</v>
      </c>
      <c r="L365" t="s">
        <v>407</v>
      </c>
      <c r="M365" t="s">
        <v>57</v>
      </c>
      <c r="N365" t="s">
        <v>28</v>
      </c>
      <c r="O365" t="s">
        <v>28</v>
      </c>
      <c r="P365" t="s">
        <v>623</v>
      </c>
      <c r="Q365" t="s">
        <v>30</v>
      </c>
      <c r="R365" t="s">
        <v>41</v>
      </c>
      <c r="S365" t="s">
        <v>297</v>
      </c>
      <c r="T365">
        <v>2864</v>
      </c>
      <c r="U365" t="s">
        <v>1238</v>
      </c>
    </row>
    <row r="366" spans="1:21" x14ac:dyDescent="0.25">
      <c r="A366">
        <v>2025</v>
      </c>
      <c r="B366">
        <v>33</v>
      </c>
      <c r="C366" t="s">
        <v>1239</v>
      </c>
      <c r="D366" t="s">
        <v>22</v>
      </c>
      <c r="E366" t="s">
        <v>1240</v>
      </c>
      <c r="F366">
        <v>0</v>
      </c>
      <c r="G366">
        <v>0</v>
      </c>
      <c r="H366">
        <v>9</v>
      </c>
      <c r="I366">
        <v>9</v>
      </c>
      <c r="J366" t="s">
        <v>24</v>
      </c>
      <c r="K366" t="s">
        <v>25</v>
      </c>
      <c r="L366" t="s">
        <v>400</v>
      </c>
      <c r="M366" t="s">
        <v>57</v>
      </c>
      <c r="N366" t="s">
        <v>28</v>
      </c>
      <c r="O366" t="s">
        <v>28</v>
      </c>
      <c r="P366" t="s">
        <v>655</v>
      </c>
      <c r="Q366" t="s">
        <v>30</v>
      </c>
      <c r="R366" t="s">
        <v>31</v>
      </c>
      <c r="S366" t="s">
        <v>32</v>
      </c>
      <c r="T366">
        <v>1238</v>
      </c>
      <c r="U366" t="s">
        <v>1241</v>
      </c>
    </row>
    <row r="367" spans="1:21" x14ac:dyDescent="0.25">
      <c r="A367">
        <v>2025</v>
      </c>
      <c r="B367">
        <v>33</v>
      </c>
      <c r="C367" t="s">
        <v>1242</v>
      </c>
      <c r="D367" t="s">
        <v>22</v>
      </c>
      <c r="E367" t="s">
        <v>1243</v>
      </c>
      <c r="F367">
        <v>402</v>
      </c>
      <c r="G367">
        <v>0</v>
      </c>
      <c r="H367">
        <v>0</v>
      </c>
      <c r="I367">
        <v>402</v>
      </c>
      <c r="J367" t="s">
        <v>63</v>
      </c>
      <c r="K367" t="s">
        <v>64</v>
      </c>
      <c r="L367" t="s">
        <v>831</v>
      </c>
      <c r="M367" t="s">
        <v>27</v>
      </c>
      <c r="N367" t="s">
        <v>121</v>
      </c>
      <c r="O367" t="s">
        <v>28</v>
      </c>
      <c r="P367" t="s">
        <v>750</v>
      </c>
      <c r="Q367" t="s">
        <v>30</v>
      </c>
      <c r="R367" t="s">
        <v>41</v>
      </c>
      <c r="S367" t="s">
        <v>32</v>
      </c>
      <c r="T367">
        <v>1741</v>
      </c>
      <c r="U367" t="s">
        <v>972</v>
      </c>
    </row>
    <row r="368" spans="1:21" x14ac:dyDescent="0.25">
      <c r="A368">
        <v>2025</v>
      </c>
      <c r="B368">
        <v>33</v>
      </c>
      <c r="C368" t="s">
        <v>1244</v>
      </c>
      <c r="D368" t="s">
        <v>44</v>
      </c>
      <c r="E368" t="s">
        <v>1245</v>
      </c>
      <c r="F368">
        <v>0</v>
      </c>
      <c r="G368">
        <v>0.26</v>
      </c>
      <c r="H368">
        <v>0</v>
      </c>
      <c r="I368">
        <v>0.26</v>
      </c>
      <c r="J368" t="s">
        <v>79</v>
      </c>
      <c r="K368" t="s">
        <v>80</v>
      </c>
      <c r="L368" t="s">
        <v>998</v>
      </c>
      <c r="M368" t="s">
        <v>39</v>
      </c>
      <c r="N368" t="s">
        <v>28</v>
      </c>
      <c r="O368" t="s">
        <v>28</v>
      </c>
      <c r="P368" t="s">
        <v>644</v>
      </c>
      <c r="Q368" t="s">
        <v>50</v>
      </c>
      <c r="R368" t="s">
        <v>148</v>
      </c>
      <c r="S368" t="s">
        <v>32</v>
      </c>
      <c r="T368">
        <v>71</v>
      </c>
      <c r="U368" t="s">
        <v>87</v>
      </c>
    </row>
    <row r="369" spans="1:21" x14ac:dyDescent="0.25">
      <c r="A369">
        <v>2025</v>
      </c>
      <c r="B369">
        <v>33</v>
      </c>
      <c r="C369" t="s">
        <v>1246</v>
      </c>
      <c r="D369" t="s">
        <v>44</v>
      </c>
      <c r="E369" t="s">
        <v>1247</v>
      </c>
      <c r="F369">
        <v>161</v>
      </c>
      <c r="G369">
        <v>0</v>
      </c>
      <c r="H369">
        <v>0</v>
      </c>
      <c r="I369">
        <v>161</v>
      </c>
      <c r="J369" t="s">
        <v>63</v>
      </c>
      <c r="K369" t="s">
        <v>263</v>
      </c>
      <c r="L369" t="s">
        <v>942</v>
      </c>
      <c r="M369" t="s">
        <v>39</v>
      </c>
      <c r="N369" t="s">
        <v>28</v>
      </c>
      <c r="O369" t="s">
        <v>28</v>
      </c>
      <c r="P369" t="s">
        <v>389</v>
      </c>
      <c r="Q369" t="s">
        <v>30</v>
      </c>
      <c r="R369" t="s">
        <v>41</v>
      </c>
      <c r="S369" t="s">
        <v>32</v>
      </c>
      <c r="T369">
        <v>-1</v>
      </c>
      <c r="U369" t="s">
        <v>371</v>
      </c>
    </row>
    <row r="370" spans="1:21" x14ac:dyDescent="0.25">
      <c r="A370">
        <v>2025</v>
      </c>
      <c r="B370">
        <v>33</v>
      </c>
      <c r="C370" t="s">
        <v>1248</v>
      </c>
      <c r="D370" t="s">
        <v>22</v>
      </c>
      <c r="E370" t="s">
        <v>1249</v>
      </c>
      <c r="F370">
        <v>760</v>
      </c>
      <c r="G370">
        <v>0</v>
      </c>
      <c r="H370">
        <v>0</v>
      </c>
      <c r="I370">
        <v>760</v>
      </c>
      <c r="J370" t="s">
        <v>63</v>
      </c>
      <c r="K370" t="s">
        <v>434</v>
      </c>
      <c r="L370" t="s">
        <v>1250</v>
      </c>
      <c r="M370" t="s">
        <v>27</v>
      </c>
      <c r="N370" t="s">
        <v>121</v>
      </c>
      <c r="O370" t="s">
        <v>122</v>
      </c>
      <c r="P370" t="s">
        <v>1131</v>
      </c>
      <c r="Q370" t="s">
        <v>59</v>
      </c>
      <c r="R370" t="s">
        <v>31</v>
      </c>
      <c r="S370" t="s">
        <v>32</v>
      </c>
      <c r="T370">
        <v>1</v>
      </c>
      <c r="U370" t="s">
        <v>515</v>
      </c>
    </row>
    <row r="371" spans="1:21" x14ac:dyDescent="0.25">
      <c r="A371">
        <v>2025</v>
      </c>
      <c r="B371">
        <v>33</v>
      </c>
      <c r="C371" t="s">
        <v>1251</v>
      </c>
      <c r="D371" t="s">
        <v>22</v>
      </c>
      <c r="E371" t="s">
        <v>1252</v>
      </c>
      <c r="F371">
        <v>300</v>
      </c>
      <c r="G371">
        <v>0</v>
      </c>
      <c r="H371">
        <v>0</v>
      </c>
      <c r="I371">
        <v>300</v>
      </c>
      <c r="J371" t="s">
        <v>63</v>
      </c>
      <c r="K371" t="s">
        <v>434</v>
      </c>
      <c r="L371" t="s">
        <v>1253</v>
      </c>
      <c r="M371" t="s">
        <v>27</v>
      </c>
      <c r="N371" t="s">
        <v>121</v>
      </c>
      <c r="O371" t="s">
        <v>122</v>
      </c>
      <c r="P371" t="s">
        <v>750</v>
      </c>
      <c r="Q371" t="s">
        <v>59</v>
      </c>
      <c r="R371" t="s">
        <v>41</v>
      </c>
      <c r="S371" t="s">
        <v>32</v>
      </c>
      <c r="T371">
        <v>722</v>
      </c>
      <c r="U371" t="s">
        <v>1254</v>
      </c>
    </row>
    <row r="372" spans="1:21" x14ac:dyDescent="0.25">
      <c r="A372">
        <v>2025</v>
      </c>
      <c r="B372">
        <v>33</v>
      </c>
      <c r="C372" t="s">
        <v>1255</v>
      </c>
      <c r="D372" t="s">
        <v>22</v>
      </c>
      <c r="E372" t="s">
        <v>1256</v>
      </c>
      <c r="F372">
        <v>0</v>
      </c>
      <c r="G372">
        <v>0</v>
      </c>
      <c r="H372">
        <v>1</v>
      </c>
      <c r="I372">
        <v>1</v>
      </c>
      <c r="J372" t="s">
        <v>63</v>
      </c>
      <c r="K372" t="s">
        <v>64</v>
      </c>
      <c r="L372" t="s">
        <v>1257</v>
      </c>
      <c r="M372" t="s">
        <v>27</v>
      </c>
      <c r="N372" t="s">
        <v>28</v>
      </c>
      <c r="O372" t="s">
        <v>28</v>
      </c>
      <c r="P372" t="s">
        <v>820</v>
      </c>
      <c r="Q372" t="s">
        <v>30</v>
      </c>
      <c r="R372" t="s">
        <v>31</v>
      </c>
      <c r="S372" t="s">
        <v>32</v>
      </c>
      <c r="T372">
        <v>842</v>
      </c>
      <c r="U372" t="s">
        <v>906</v>
      </c>
    </row>
    <row r="373" spans="1:21" x14ac:dyDescent="0.25">
      <c r="A373">
        <v>2025</v>
      </c>
      <c r="B373">
        <v>33</v>
      </c>
      <c r="C373" t="s">
        <v>1258</v>
      </c>
      <c r="D373" t="s">
        <v>44</v>
      </c>
      <c r="E373" t="s">
        <v>1259</v>
      </c>
      <c r="F373">
        <v>0</v>
      </c>
      <c r="G373">
        <v>0</v>
      </c>
      <c r="H373">
        <v>4</v>
      </c>
      <c r="I373">
        <v>4</v>
      </c>
      <c r="J373" t="s">
        <v>79</v>
      </c>
      <c r="K373" t="s">
        <v>80</v>
      </c>
      <c r="L373" t="s">
        <v>482</v>
      </c>
      <c r="M373" t="s">
        <v>39</v>
      </c>
      <c r="N373" t="s">
        <v>28</v>
      </c>
      <c r="O373" t="s">
        <v>28</v>
      </c>
      <c r="P373" t="s">
        <v>616</v>
      </c>
      <c r="Q373" t="s">
        <v>30</v>
      </c>
      <c r="R373" t="s">
        <v>148</v>
      </c>
      <c r="S373" t="s">
        <v>32</v>
      </c>
      <c r="T373">
        <v>201</v>
      </c>
      <c r="U373" t="s">
        <v>894</v>
      </c>
    </row>
    <row r="374" spans="1:21" x14ac:dyDescent="0.25">
      <c r="A374">
        <v>2025</v>
      </c>
      <c r="B374">
        <v>33</v>
      </c>
      <c r="C374" t="s">
        <v>1260</v>
      </c>
      <c r="D374" t="s">
        <v>44</v>
      </c>
      <c r="E374" t="s">
        <v>1261</v>
      </c>
      <c r="F374">
        <v>895</v>
      </c>
      <c r="G374">
        <v>0</v>
      </c>
      <c r="H374">
        <v>0</v>
      </c>
      <c r="I374">
        <v>895</v>
      </c>
      <c r="J374" t="s">
        <v>63</v>
      </c>
      <c r="K374" t="s">
        <v>263</v>
      </c>
      <c r="L374" t="s">
        <v>1262</v>
      </c>
      <c r="M374" t="s">
        <v>69</v>
      </c>
      <c r="N374" t="s">
        <v>28</v>
      </c>
      <c r="O374" t="s">
        <v>28</v>
      </c>
      <c r="P374" t="s">
        <v>616</v>
      </c>
      <c r="Q374" t="s">
        <v>59</v>
      </c>
      <c r="R374" t="s">
        <v>31</v>
      </c>
      <c r="S374" t="s">
        <v>32</v>
      </c>
      <c r="T374">
        <v>0</v>
      </c>
      <c r="U374" t="s">
        <v>60</v>
      </c>
    </row>
    <row r="375" spans="1:21" x14ac:dyDescent="0.25">
      <c r="A375">
        <v>2025</v>
      </c>
      <c r="B375">
        <v>33</v>
      </c>
      <c r="C375" t="s">
        <v>1263</v>
      </c>
      <c r="D375" t="s">
        <v>44</v>
      </c>
      <c r="E375" t="s">
        <v>1264</v>
      </c>
      <c r="F375">
        <v>549</v>
      </c>
      <c r="G375">
        <v>0</v>
      </c>
      <c r="H375">
        <v>0</v>
      </c>
      <c r="I375">
        <v>549</v>
      </c>
      <c r="J375" t="s">
        <v>170</v>
      </c>
      <c r="K375" t="s">
        <v>171</v>
      </c>
      <c r="L375" t="s">
        <v>647</v>
      </c>
      <c r="M375" t="s">
        <v>39</v>
      </c>
      <c r="N375" t="s">
        <v>28</v>
      </c>
      <c r="O375" t="s">
        <v>28</v>
      </c>
      <c r="P375" t="s">
        <v>389</v>
      </c>
      <c r="Q375" t="s">
        <v>50</v>
      </c>
      <c r="R375" t="s">
        <v>148</v>
      </c>
      <c r="S375" t="s">
        <v>32</v>
      </c>
      <c r="T375">
        <v>0</v>
      </c>
      <c r="U375" t="s">
        <v>515</v>
      </c>
    </row>
    <row r="376" spans="1:21" x14ac:dyDescent="0.25">
      <c r="A376">
        <v>2025</v>
      </c>
      <c r="B376">
        <v>33</v>
      </c>
      <c r="C376" t="s">
        <v>1265</v>
      </c>
      <c r="D376" t="s">
        <v>52</v>
      </c>
      <c r="E376" t="s">
        <v>1266</v>
      </c>
      <c r="F376">
        <v>145</v>
      </c>
      <c r="G376">
        <v>0</v>
      </c>
      <c r="H376">
        <v>0</v>
      </c>
      <c r="I376">
        <v>145</v>
      </c>
      <c r="J376" t="s">
        <v>79</v>
      </c>
      <c r="K376" t="s">
        <v>80</v>
      </c>
      <c r="L376" t="s">
        <v>602</v>
      </c>
      <c r="M376" t="s">
        <v>57</v>
      </c>
      <c r="N376" t="s">
        <v>28</v>
      </c>
      <c r="O376" t="s">
        <v>28</v>
      </c>
      <c r="P376" t="s">
        <v>396</v>
      </c>
      <c r="Q376" t="s">
        <v>59</v>
      </c>
      <c r="R376" t="s">
        <v>31</v>
      </c>
      <c r="S376" t="s">
        <v>32</v>
      </c>
      <c r="T376">
        <v>-1</v>
      </c>
      <c r="U376" t="s">
        <v>515</v>
      </c>
    </row>
    <row r="377" spans="1:21" x14ac:dyDescent="0.25">
      <c r="A377">
        <v>2025</v>
      </c>
      <c r="B377">
        <v>33</v>
      </c>
      <c r="C377" t="s">
        <v>1267</v>
      </c>
      <c r="D377" t="s">
        <v>44</v>
      </c>
      <c r="E377" t="s">
        <v>169</v>
      </c>
      <c r="F377">
        <v>0</v>
      </c>
      <c r="G377">
        <v>15</v>
      </c>
      <c r="H377">
        <v>0</v>
      </c>
      <c r="I377">
        <v>15</v>
      </c>
      <c r="J377" t="s">
        <v>170</v>
      </c>
      <c r="K377" t="s">
        <v>171</v>
      </c>
      <c r="L377" t="s">
        <v>172</v>
      </c>
      <c r="M377" t="s">
        <v>39</v>
      </c>
      <c r="N377" t="s">
        <v>28</v>
      </c>
      <c r="O377" t="s">
        <v>28</v>
      </c>
      <c r="P377" t="s">
        <v>569</v>
      </c>
      <c r="Q377" t="s">
        <v>50</v>
      </c>
      <c r="R377" t="s">
        <v>31</v>
      </c>
      <c r="S377" t="s">
        <v>32</v>
      </c>
      <c r="T377">
        <v>134</v>
      </c>
      <c r="U377" t="s">
        <v>173</v>
      </c>
    </row>
    <row r="378" spans="1:21" x14ac:dyDescent="0.25">
      <c r="A378">
        <v>2025</v>
      </c>
      <c r="B378">
        <v>33</v>
      </c>
      <c r="C378" t="s">
        <v>1268</v>
      </c>
      <c r="D378" t="s">
        <v>44</v>
      </c>
      <c r="E378" t="s">
        <v>674</v>
      </c>
      <c r="F378">
        <v>0</v>
      </c>
      <c r="G378">
        <v>1</v>
      </c>
      <c r="H378">
        <v>0</v>
      </c>
      <c r="I378">
        <v>1</v>
      </c>
      <c r="J378" t="s">
        <v>63</v>
      </c>
      <c r="K378" t="s">
        <v>193</v>
      </c>
      <c r="L378" t="s">
        <v>675</v>
      </c>
      <c r="M378" t="s">
        <v>39</v>
      </c>
      <c r="N378" t="s">
        <v>28</v>
      </c>
      <c r="O378" t="s">
        <v>28</v>
      </c>
      <c r="P378" t="s">
        <v>1079</v>
      </c>
      <c r="Q378" t="s">
        <v>50</v>
      </c>
      <c r="R378" t="s">
        <v>31</v>
      </c>
      <c r="S378" t="s">
        <v>32</v>
      </c>
      <c r="T378">
        <v>1</v>
      </c>
      <c r="U378" t="s">
        <v>33</v>
      </c>
    </row>
    <row r="379" spans="1:21" x14ac:dyDescent="0.25">
      <c r="A379">
        <v>2025</v>
      </c>
      <c r="B379">
        <v>33</v>
      </c>
      <c r="C379" t="s">
        <v>1269</v>
      </c>
      <c r="D379" t="s">
        <v>44</v>
      </c>
      <c r="E379" t="s">
        <v>45</v>
      </c>
      <c r="F379">
        <v>0</v>
      </c>
      <c r="G379">
        <v>23</v>
      </c>
      <c r="H379">
        <v>0</v>
      </c>
      <c r="I379">
        <v>23</v>
      </c>
      <c r="J379" t="s">
        <v>46</v>
      </c>
      <c r="K379" t="s">
        <v>47</v>
      </c>
      <c r="L379" t="s">
        <v>48</v>
      </c>
      <c r="M379" t="s">
        <v>39</v>
      </c>
      <c r="N379" t="s">
        <v>28</v>
      </c>
      <c r="O379" t="s">
        <v>28</v>
      </c>
      <c r="P379" t="s">
        <v>569</v>
      </c>
      <c r="Q379" t="s">
        <v>50</v>
      </c>
      <c r="R379" t="s">
        <v>31</v>
      </c>
      <c r="S379" t="s">
        <v>32</v>
      </c>
      <c r="T379">
        <v>0</v>
      </c>
      <c r="U379" t="s">
        <v>33</v>
      </c>
    </row>
    <row r="380" spans="1:21" x14ac:dyDescent="0.25">
      <c r="A380">
        <v>2025</v>
      </c>
      <c r="B380">
        <v>33</v>
      </c>
      <c r="C380" t="s">
        <v>1270</v>
      </c>
      <c r="D380" t="s">
        <v>22</v>
      </c>
      <c r="E380" t="s">
        <v>1271</v>
      </c>
      <c r="F380">
        <v>0</v>
      </c>
      <c r="G380">
        <v>0</v>
      </c>
      <c r="H380">
        <v>1</v>
      </c>
      <c r="I380">
        <v>1</v>
      </c>
      <c r="J380" t="s">
        <v>46</v>
      </c>
      <c r="K380" t="s">
        <v>110</v>
      </c>
      <c r="L380" t="s">
        <v>1272</v>
      </c>
      <c r="M380" t="s">
        <v>57</v>
      </c>
      <c r="N380" t="s">
        <v>28</v>
      </c>
      <c r="O380" t="s">
        <v>28</v>
      </c>
      <c r="P380" t="s">
        <v>1273</v>
      </c>
      <c r="Q380" t="s">
        <v>30</v>
      </c>
      <c r="R380" t="s">
        <v>148</v>
      </c>
      <c r="S380" t="s">
        <v>32</v>
      </c>
      <c r="T380">
        <v>1211</v>
      </c>
      <c r="U380" t="s">
        <v>1274</v>
      </c>
    </row>
    <row r="381" spans="1:21" x14ac:dyDescent="0.25">
      <c r="A381">
        <v>2025</v>
      </c>
      <c r="B381">
        <v>33</v>
      </c>
      <c r="C381" t="s">
        <v>1275</v>
      </c>
      <c r="D381" t="s">
        <v>22</v>
      </c>
      <c r="E381" t="s">
        <v>1276</v>
      </c>
      <c r="F381">
        <v>0</v>
      </c>
      <c r="G381">
        <v>0</v>
      </c>
      <c r="H381">
        <v>3</v>
      </c>
      <c r="I381">
        <v>3</v>
      </c>
      <c r="J381" t="s">
        <v>24</v>
      </c>
      <c r="K381" t="s">
        <v>25</v>
      </c>
      <c r="L381" t="s">
        <v>1277</v>
      </c>
      <c r="M381" t="s">
        <v>57</v>
      </c>
      <c r="N381" t="s">
        <v>28</v>
      </c>
      <c r="O381" t="s">
        <v>28</v>
      </c>
      <c r="P381" t="s">
        <v>1278</v>
      </c>
      <c r="Q381" t="s">
        <v>30</v>
      </c>
      <c r="R381" t="s">
        <v>41</v>
      </c>
      <c r="S381" t="s">
        <v>297</v>
      </c>
      <c r="T381">
        <v>1911</v>
      </c>
      <c r="U381" t="s">
        <v>1279</v>
      </c>
    </row>
    <row r="382" spans="1:21" x14ac:dyDescent="0.25">
      <c r="A382">
        <v>2025</v>
      </c>
      <c r="B382">
        <v>33</v>
      </c>
      <c r="C382" t="s">
        <v>1280</v>
      </c>
      <c r="D382" t="s">
        <v>22</v>
      </c>
      <c r="E382" t="s">
        <v>1281</v>
      </c>
      <c r="F382">
        <v>413</v>
      </c>
      <c r="G382">
        <v>0</v>
      </c>
      <c r="H382">
        <v>0</v>
      </c>
      <c r="I382">
        <v>413</v>
      </c>
      <c r="J382" t="s">
        <v>79</v>
      </c>
      <c r="K382" t="s">
        <v>80</v>
      </c>
      <c r="L382" t="s">
        <v>226</v>
      </c>
      <c r="M382" t="s">
        <v>57</v>
      </c>
      <c r="N382" t="s">
        <v>121</v>
      </c>
      <c r="O382" t="s">
        <v>122</v>
      </c>
      <c r="P382" t="s">
        <v>1282</v>
      </c>
      <c r="Q382" t="s">
        <v>30</v>
      </c>
      <c r="R382" t="s">
        <v>41</v>
      </c>
      <c r="S382" t="s">
        <v>32</v>
      </c>
      <c r="T382">
        <v>3206</v>
      </c>
      <c r="U382" t="s">
        <v>1283</v>
      </c>
    </row>
    <row r="383" spans="1:21" x14ac:dyDescent="0.25">
      <c r="A383">
        <v>2025</v>
      </c>
      <c r="B383">
        <v>33</v>
      </c>
      <c r="C383" t="s">
        <v>1284</v>
      </c>
      <c r="D383" t="s">
        <v>22</v>
      </c>
      <c r="E383" t="s">
        <v>1285</v>
      </c>
      <c r="F383">
        <v>0</v>
      </c>
      <c r="G383">
        <v>0</v>
      </c>
      <c r="H383">
        <v>100</v>
      </c>
      <c r="I383">
        <v>100</v>
      </c>
      <c r="J383" t="s">
        <v>24</v>
      </c>
      <c r="K383" t="s">
        <v>25</v>
      </c>
      <c r="L383" t="s">
        <v>1286</v>
      </c>
      <c r="M383" t="s">
        <v>57</v>
      </c>
      <c r="N383" t="s">
        <v>28</v>
      </c>
      <c r="O383" t="s">
        <v>28</v>
      </c>
      <c r="P383" t="s">
        <v>1273</v>
      </c>
      <c r="Q383" t="s">
        <v>143</v>
      </c>
      <c r="R383" t="s">
        <v>41</v>
      </c>
      <c r="S383" t="s">
        <v>32</v>
      </c>
      <c r="T383">
        <v>833</v>
      </c>
      <c r="U383" t="s">
        <v>684</v>
      </c>
    </row>
    <row r="384" spans="1:21" x14ac:dyDescent="0.25">
      <c r="A384">
        <v>2025</v>
      </c>
      <c r="B384">
        <v>33</v>
      </c>
      <c r="C384" t="s">
        <v>1287</v>
      </c>
      <c r="D384" t="s">
        <v>22</v>
      </c>
      <c r="E384" t="s">
        <v>1288</v>
      </c>
      <c r="F384">
        <v>0</v>
      </c>
      <c r="G384">
        <v>330</v>
      </c>
      <c r="H384">
        <v>0</v>
      </c>
      <c r="I384">
        <v>330</v>
      </c>
      <c r="J384" t="s">
        <v>24</v>
      </c>
      <c r="K384" t="s">
        <v>25</v>
      </c>
      <c r="L384" t="s">
        <v>1289</v>
      </c>
      <c r="M384" t="s">
        <v>57</v>
      </c>
      <c r="N384" t="s">
        <v>28</v>
      </c>
      <c r="O384" t="s">
        <v>28</v>
      </c>
      <c r="P384" t="s">
        <v>1278</v>
      </c>
      <c r="Q384" t="s">
        <v>59</v>
      </c>
      <c r="R384" t="s">
        <v>148</v>
      </c>
      <c r="S384" t="s">
        <v>32</v>
      </c>
      <c r="T384">
        <v>439</v>
      </c>
      <c r="U384" t="s">
        <v>1290</v>
      </c>
    </row>
    <row r="385" spans="1:21" x14ac:dyDescent="0.25">
      <c r="A385">
        <v>2025</v>
      </c>
      <c r="B385">
        <v>33</v>
      </c>
      <c r="C385" t="s">
        <v>1291</v>
      </c>
      <c r="D385" t="s">
        <v>22</v>
      </c>
      <c r="E385" t="s">
        <v>1292</v>
      </c>
      <c r="F385">
        <v>0</v>
      </c>
      <c r="G385">
        <v>0</v>
      </c>
      <c r="H385">
        <v>7</v>
      </c>
      <c r="I385">
        <v>7</v>
      </c>
      <c r="J385" t="s">
        <v>54</v>
      </c>
      <c r="K385" t="s">
        <v>55</v>
      </c>
      <c r="L385" t="s">
        <v>279</v>
      </c>
      <c r="M385" t="s">
        <v>57</v>
      </c>
      <c r="N385" t="s">
        <v>28</v>
      </c>
      <c r="O385" t="s">
        <v>28</v>
      </c>
      <c r="P385" t="s">
        <v>1282</v>
      </c>
      <c r="Q385" t="s">
        <v>59</v>
      </c>
      <c r="R385" t="s">
        <v>31</v>
      </c>
      <c r="S385" t="s">
        <v>32</v>
      </c>
      <c r="T385">
        <v>468</v>
      </c>
      <c r="U385" t="s">
        <v>486</v>
      </c>
    </row>
    <row r="386" spans="1:21" x14ac:dyDescent="0.25">
      <c r="A386">
        <v>2025</v>
      </c>
      <c r="B386">
        <v>33</v>
      </c>
      <c r="C386" t="s">
        <v>1293</v>
      </c>
      <c r="D386" t="s">
        <v>52</v>
      </c>
      <c r="E386" t="s">
        <v>563</v>
      </c>
      <c r="F386">
        <v>205</v>
      </c>
      <c r="G386">
        <v>7</v>
      </c>
      <c r="H386">
        <v>0</v>
      </c>
      <c r="I386">
        <v>212</v>
      </c>
      <c r="J386" t="s">
        <v>46</v>
      </c>
      <c r="K386" t="s">
        <v>47</v>
      </c>
      <c r="L386" t="s">
        <v>220</v>
      </c>
      <c r="M386" t="s">
        <v>57</v>
      </c>
      <c r="N386" t="s">
        <v>28</v>
      </c>
      <c r="O386" t="s">
        <v>28</v>
      </c>
      <c r="P386" t="s">
        <v>806</v>
      </c>
      <c r="Q386" t="s">
        <v>50</v>
      </c>
      <c r="R386" t="s">
        <v>31</v>
      </c>
      <c r="S386" t="s">
        <v>32</v>
      </c>
      <c r="T386">
        <v>0</v>
      </c>
      <c r="U386" t="s">
        <v>33</v>
      </c>
    </row>
    <row r="387" spans="1:21" x14ac:dyDescent="0.25">
      <c r="A387">
        <v>2025</v>
      </c>
      <c r="B387">
        <v>33</v>
      </c>
      <c r="C387" t="s">
        <v>1294</v>
      </c>
      <c r="D387" t="s">
        <v>44</v>
      </c>
      <c r="E387" t="s">
        <v>1295</v>
      </c>
      <c r="F387">
        <v>0</v>
      </c>
      <c r="G387">
        <v>0</v>
      </c>
      <c r="H387">
        <v>1300</v>
      </c>
      <c r="I387">
        <v>1300</v>
      </c>
      <c r="J387" t="s">
        <v>54</v>
      </c>
      <c r="K387" t="s">
        <v>55</v>
      </c>
      <c r="L387" t="s">
        <v>279</v>
      </c>
      <c r="M387" t="s">
        <v>39</v>
      </c>
      <c r="N387" t="s">
        <v>28</v>
      </c>
      <c r="O387" t="s">
        <v>28</v>
      </c>
      <c r="P387" t="s">
        <v>1296</v>
      </c>
      <c r="Q387" t="s">
        <v>50</v>
      </c>
      <c r="R387" t="s">
        <v>31</v>
      </c>
      <c r="S387" t="s">
        <v>32</v>
      </c>
      <c r="T387">
        <v>0</v>
      </c>
      <c r="U387" t="s">
        <v>251</v>
      </c>
    </row>
    <row r="388" spans="1:21" x14ac:dyDescent="0.25">
      <c r="A388">
        <v>2025</v>
      </c>
      <c r="B388">
        <v>33</v>
      </c>
      <c r="C388" t="s">
        <v>1297</v>
      </c>
      <c r="D388" t="s">
        <v>52</v>
      </c>
      <c r="E388" t="s">
        <v>85</v>
      </c>
      <c r="F388">
        <v>0</v>
      </c>
      <c r="G388">
        <v>0</v>
      </c>
      <c r="H388">
        <v>1367</v>
      </c>
      <c r="I388">
        <v>1367</v>
      </c>
      <c r="J388" t="s">
        <v>46</v>
      </c>
      <c r="K388" t="s">
        <v>47</v>
      </c>
      <c r="L388" t="s">
        <v>86</v>
      </c>
      <c r="M388" t="s">
        <v>57</v>
      </c>
      <c r="N388" t="s">
        <v>28</v>
      </c>
      <c r="O388" t="s">
        <v>28</v>
      </c>
      <c r="P388" t="s">
        <v>1298</v>
      </c>
      <c r="Q388" t="s">
        <v>59</v>
      </c>
      <c r="R388" t="s">
        <v>31</v>
      </c>
      <c r="S388" t="s">
        <v>32</v>
      </c>
      <c r="T388">
        <v>0</v>
      </c>
      <c r="U388" t="s">
        <v>87</v>
      </c>
    </row>
    <row r="389" spans="1:21" x14ac:dyDescent="0.25">
      <c r="A389">
        <v>2025</v>
      </c>
      <c r="B389">
        <v>33</v>
      </c>
      <c r="C389" t="s">
        <v>1299</v>
      </c>
      <c r="D389" t="s">
        <v>52</v>
      </c>
      <c r="E389" t="s">
        <v>1300</v>
      </c>
      <c r="F389">
        <v>0</v>
      </c>
      <c r="G389">
        <v>0</v>
      </c>
      <c r="H389">
        <v>140</v>
      </c>
      <c r="I389">
        <v>140</v>
      </c>
      <c r="J389" t="s">
        <v>63</v>
      </c>
      <c r="K389" t="s">
        <v>64</v>
      </c>
      <c r="L389" t="s">
        <v>105</v>
      </c>
      <c r="M389" t="s">
        <v>57</v>
      </c>
      <c r="N389" t="s">
        <v>28</v>
      </c>
      <c r="O389" t="s">
        <v>28</v>
      </c>
      <c r="P389" t="s">
        <v>1298</v>
      </c>
      <c r="Q389" t="s">
        <v>59</v>
      </c>
      <c r="R389" t="s">
        <v>41</v>
      </c>
      <c r="S389" t="s">
        <v>32</v>
      </c>
      <c r="T389">
        <v>351</v>
      </c>
      <c r="U389" t="s">
        <v>770</v>
      </c>
    </row>
    <row r="390" spans="1:21" x14ac:dyDescent="0.25">
      <c r="A390">
        <v>2025</v>
      </c>
      <c r="B390">
        <v>33</v>
      </c>
      <c r="C390" t="s">
        <v>1301</v>
      </c>
      <c r="D390" t="s">
        <v>52</v>
      </c>
      <c r="E390" t="s">
        <v>1302</v>
      </c>
      <c r="F390">
        <v>1203</v>
      </c>
      <c r="G390">
        <v>0</v>
      </c>
      <c r="H390">
        <v>3</v>
      </c>
      <c r="I390">
        <v>1206</v>
      </c>
      <c r="J390" t="s">
        <v>79</v>
      </c>
      <c r="K390" t="s">
        <v>80</v>
      </c>
      <c r="L390" t="s">
        <v>1303</v>
      </c>
      <c r="M390" t="s">
        <v>57</v>
      </c>
      <c r="N390" t="s">
        <v>28</v>
      </c>
      <c r="O390" t="s">
        <v>28</v>
      </c>
      <c r="P390" t="s">
        <v>564</v>
      </c>
      <c r="Q390" t="s">
        <v>59</v>
      </c>
      <c r="R390" t="s">
        <v>31</v>
      </c>
      <c r="S390" t="s">
        <v>32</v>
      </c>
      <c r="T390">
        <v>3</v>
      </c>
      <c r="U390" t="s">
        <v>60</v>
      </c>
    </row>
    <row r="391" spans="1:21" x14ac:dyDescent="0.25">
      <c r="A391">
        <v>2025</v>
      </c>
      <c r="B391">
        <v>33</v>
      </c>
      <c r="C391" t="s">
        <v>1304</v>
      </c>
      <c r="D391" t="s">
        <v>52</v>
      </c>
      <c r="E391" t="s">
        <v>1305</v>
      </c>
      <c r="F391">
        <v>2331</v>
      </c>
      <c r="G391">
        <v>0</v>
      </c>
      <c r="H391">
        <v>0</v>
      </c>
      <c r="I391">
        <v>2331</v>
      </c>
      <c r="J391" t="s">
        <v>36</v>
      </c>
      <c r="K391" t="s">
        <v>37</v>
      </c>
      <c r="L391" t="s">
        <v>1306</v>
      </c>
      <c r="M391" t="s">
        <v>57</v>
      </c>
      <c r="N391" t="s">
        <v>121</v>
      </c>
      <c r="O391" t="s">
        <v>122</v>
      </c>
      <c r="P391" t="s">
        <v>806</v>
      </c>
      <c r="Q391" t="s">
        <v>143</v>
      </c>
      <c r="R391" t="s">
        <v>41</v>
      </c>
      <c r="S391" t="s">
        <v>32</v>
      </c>
      <c r="T391">
        <v>311</v>
      </c>
      <c r="U391" t="s">
        <v>1080</v>
      </c>
    </row>
    <row r="392" spans="1:21" x14ac:dyDescent="0.25">
      <c r="A392">
        <v>2025</v>
      </c>
      <c r="B392">
        <v>33</v>
      </c>
      <c r="C392" t="s">
        <v>1307</v>
      </c>
      <c r="D392" t="s">
        <v>22</v>
      </c>
      <c r="E392" t="s">
        <v>1308</v>
      </c>
      <c r="F392">
        <v>0</v>
      </c>
      <c r="G392">
        <v>0</v>
      </c>
      <c r="H392">
        <v>100</v>
      </c>
      <c r="I392">
        <v>100</v>
      </c>
      <c r="J392" t="s">
        <v>79</v>
      </c>
      <c r="K392" t="s">
        <v>80</v>
      </c>
      <c r="L392" t="s">
        <v>525</v>
      </c>
      <c r="M392" t="s">
        <v>57</v>
      </c>
      <c r="N392" t="s">
        <v>28</v>
      </c>
      <c r="O392" t="s">
        <v>28</v>
      </c>
      <c r="P392" t="s">
        <v>1309</v>
      </c>
      <c r="Q392" t="s">
        <v>30</v>
      </c>
      <c r="R392" t="s">
        <v>41</v>
      </c>
      <c r="S392" t="s">
        <v>32</v>
      </c>
      <c r="T392">
        <v>1382</v>
      </c>
      <c r="U392" t="s">
        <v>1310</v>
      </c>
    </row>
    <row r="393" spans="1:21" x14ac:dyDescent="0.25">
      <c r="A393">
        <v>2025</v>
      </c>
      <c r="B393">
        <v>33</v>
      </c>
      <c r="C393" t="s">
        <v>1311</v>
      </c>
      <c r="D393" t="s">
        <v>22</v>
      </c>
      <c r="E393" t="s">
        <v>908</v>
      </c>
      <c r="F393">
        <v>0</v>
      </c>
      <c r="G393">
        <v>0</v>
      </c>
      <c r="H393">
        <v>25</v>
      </c>
      <c r="I393">
        <v>25</v>
      </c>
      <c r="J393" t="s">
        <v>36</v>
      </c>
      <c r="K393" t="s">
        <v>37</v>
      </c>
      <c r="L393" t="s">
        <v>460</v>
      </c>
      <c r="M393" t="s">
        <v>57</v>
      </c>
      <c r="N393" t="s">
        <v>28</v>
      </c>
      <c r="O393" t="s">
        <v>28</v>
      </c>
      <c r="P393" t="s">
        <v>1312</v>
      </c>
      <c r="Q393" t="s">
        <v>30</v>
      </c>
      <c r="R393" t="s">
        <v>41</v>
      </c>
      <c r="S393" t="s">
        <v>32</v>
      </c>
      <c r="T393">
        <v>3699</v>
      </c>
      <c r="U393" t="s">
        <v>909</v>
      </c>
    </row>
    <row r="394" spans="1:21" x14ac:dyDescent="0.25">
      <c r="A394">
        <v>2025</v>
      </c>
      <c r="B394">
        <v>33</v>
      </c>
      <c r="C394" t="s">
        <v>1313</v>
      </c>
      <c r="D394" t="s">
        <v>22</v>
      </c>
      <c r="E394" t="s">
        <v>1314</v>
      </c>
      <c r="F394">
        <v>712</v>
      </c>
      <c r="G394">
        <v>0</v>
      </c>
      <c r="H394">
        <v>0</v>
      </c>
      <c r="I394">
        <v>712</v>
      </c>
      <c r="J394" t="s">
        <v>36</v>
      </c>
      <c r="K394" t="s">
        <v>37</v>
      </c>
      <c r="L394" t="s">
        <v>549</v>
      </c>
      <c r="M394" t="s">
        <v>57</v>
      </c>
      <c r="N394" t="s">
        <v>28</v>
      </c>
      <c r="O394" t="s">
        <v>28</v>
      </c>
      <c r="P394" t="s">
        <v>1312</v>
      </c>
      <c r="Q394" t="s">
        <v>59</v>
      </c>
      <c r="R394" t="s">
        <v>31</v>
      </c>
      <c r="S394" t="s">
        <v>32</v>
      </c>
      <c r="T394">
        <v>3</v>
      </c>
      <c r="U394" t="s">
        <v>60</v>
      </c>
    </row>
    <row r="395" spans="1:21" x14ac:dyDescent="0.25">
      <c r="A395">
        <v>2025</v>
      </c>
      <c r="B395">
        <v>33</v>
      </c>
      <c r="C395" t="s">
        <v>1315</v>
      </c>
      <c r="D395" t="s">
        <v>44</v>
      </c>
      <c r="E395" t="s">
        <v>1316</v>
      </c>
      <c r="F395">
        <v>289</v>
      </c>
      <c r="G395">
        <v>0</v>
      </c>
      <c r="H395">
        <v>0</v>
      </c>
      <c r="I395">
        <v>289</v>
      </c>
      <c r="J395" t="s">
        <v>54</v>
      </c>
      <c r="K395" t="s">
        <v>55</v>
      </c>
      <c r="L395" t="s">
        <v>1317</v>
      </c>
      <c r="M395" t="s">
        <v>39</v>
      </c>
      <c r="N395" t="s">
        <v>28</v>
      </c>
      <c r="O395" t="s">
        <v>28</v>
      </c>
      <c r="P395" t="s">
        <v>1296</v>
      </c>
      <c r="Q395" t="s">
        <v>50</v>
      </c>
      <c r="R395" t="s">
        <v>31</v>
      </c>
      <c r="S395" t="s">
        <v>32</v>
      </c>
      <c r="T395">
        <v>0</v>
      </c>
      <c r="U395" t="s">
        <v>60</v>
      </c>
    </row>
    <row r="396" spans="1:21" x14ac:dyDescent="0.25">
      <c r="A396">
        <v>2025</v>
      </c>
      <c r="B396">
        <v>33</v>
      </c>
      <c r="C396" t="s">
        <v>1318</v>
      </c>
      <c r="D396" t="s">
        <v>22</v>
      </c>
      <c r="E396" t="s">
        <v>1319</v>
      </c>
      <c r="F396">
        <v>0</v>
      </c>
      <c r="G396">
        <v>0</v>
      </c>
      <c r="H396">
        <v>20</v>
      </c>
      <c r="I396">
        <v>20</v>
      </c>
      <c r="J396" t="s">
        <v>24</v>
      </c>
      <c r="K396" t="s">
        <v>25</v>
      </c>
      <c r="L396" t="s">
        <v>1320</v>
      </c>
      <c r="M396" t="s">
        <v>57</v>
      </c>
      <c r="N396" t="s">
        <v>28</v>
      </c>
      <c r="O396" t="s">
        <v>28</v>
      </c>
      <c r="P396" t="s">
        <v>1321</v>
      </c>
      <c r="Q396" t="s">
        <v>30</v>
      </c>
      <c r="R396" t="s">
        <v>31</v>
      </c>
      <c r="S396" t="s">
        <v>32</v>
      </c>
      <c r="T396">
        <v>1595</v>
      </c>
      <c r="U396" t="s">
        <v>1322</v>
      </c>
    </row>
    <row r="397" spans="1:21" x14ac:dyDescent="0.25">
      <c r="A397">
        <v>2025</v>
      </c>
      <c r="B397">
        <v>33</v>
      </c>
      <c r="C397" t="s">
        <v>1323</v>
      </c>
      <c r="D397" t="s">
        <v>22</v>
      </c>
      <c r="E397" t="s">
        <v>1324</v>
      </c>
      <c r="F397">
        <v>900</v>
      </c>
      <c r="G397">
        <v>0</v>
      </c>
      <c r="H397">
        <v>0</v>
      </c>
      <c r="I397">
        <v>900</v>
      </c>
      <c r="J397" t="s">
        <v>46</v>
      </c>
      <c r="K397" t="s">
        <v>110</v>
      </c>
      <c r="L397" t="s">
        <v>1325</v>
      </c>
      <c r="M397" t="s">
        <v>27</v>
      </c>
      <c r="N397" t="s">
        <v>28</v>
      </c>
      <c r="O397" t="s">
        <v>28</v>
      </c>
      <c r="P397" t="s">
        <v>1038</v>
      </c>
      <c r="Q397" t="s">
        <v>30</v>
      </c>
      <c r="R397" t="s">
        <v>71</v>
      </c>
      <c r="S397" t="s">
        <v>32</v>
      </c>
      <c r="T397">
        <v>25</v>
      </c>
      <c r="U397" t="s">
        <v>265</v>
      </c>
    </row>
    <row r="398" spans="1:21" x14ac:dyDescent="0.25">
      <c r="A398">
        <v>2025</v>
      </c>
      <c r="B398">
        <v>33</v>
      </c>
      <c r="C398" t="s">
        <v>1326</v>
      </c>
      <c r="D398" t="s">
        <v>52</v>
      </c>
      <c r="E398" t="s">
        <v>1327</v>
      </c>
      <c r="F398">
        <v>358</v>
      </c>
      <c r="G398">
        <v>0</v>
      </c>
      <c r="H398">
        <v>0</v>
      </c>
      <c r="I398">
        <v>358</v>
      </c>
      <c r="J398" t="s">
        <v>54</v>
      </c>
      <c r="K398" t="s">
        <v>55</v>
      </c>
      <c r="L398" t="s">
        <v>1328</v>
      </c>
      <c r="M398" t="s">
        <v>57</v>
      </c>
      <c r="N398" t="s">
        <v>28</v>
      </c>
      <c r="O398" t="s">
        <v>28</v>
      </c>
      <c r="P398" t="s">
        <v>564</v>
      </c>
      <c r="Q398" t="s">
        <v>59</v>
      </c>
      <c r="R398" t="s">
        <v>31</v>
      </c>
      <c r="S398" t="s">
        <v>32</v>
      </c>
      <c r="T398">
        <v>0</v>
      </c>
      <c r="U398" t="s">
        <v>60</v>
      </c>
    </row>
    <row r="399" spans="1:21" x14ac:dyDescent="0.25">
      <c r="A399">
        <v>2025</v>
      </c>
      <c r="B399">
        <v>33</v>
      </c>
      <c r="C399" t="s">
        <v>1329</v>
      </c>
      <c r="D399" t="s">
        <v>44</v>
      </c>
      <c r="E399" t="s">
        <v>1330</v>
      </c>
      <c r="F399">
        <v>1911.36</v>
      </c>
      <c r="G399">
        <v>0</v>
      </c>
      <c r="H399">
        <v>0</v>
      </c>
      <c r="I399">
        <v>1911.36</v>
      </c>
      <c r="J399" t="s">
        <v>24</v>
      </c>
      <c r="K399" t="s">
        <v>25</v>
      </c>
      <c r="L399" t="s">
        <v>391</v>
      </c>
      <c r="M399" t="s">
        <v>39</v>
      </c>
      <c r="N399" t="s">
        <v>28</v>
      </c>
      <c r="O399" t="s">
        <v>1331</v>
      </c>
      <c r="P399" t="s">
        <v>1332</v>
      </c>
      <c r="Q399" t="s">
        <v>50</v>
      </c>
      <c r="R399" t="s">
        <v>148</v>
      </c>
      <c r="S399" t="s">
        <v>32</v>
      </c>
      <c r="T399">
        <v>186</v>
      </c>
      <c r="U399" t="s">
        <v>60</v>
      </c>
    </row>
    <row r="400" spans="1:21" x14ac:dyDescent="0.25">
      <c r="A400">
        <v>2025</v>
      </c>
      <c r="B400">
        <v>33</v>
      </c>
      <c r="C400" t="s">
        <v>1224</v>
      </c>
      <c r="D400" t="s">
        <v>22</v>
      </c>
      <c r="E400" t="s">
        <v>1333</v>
      </c>
      <c r="F400">
        <v>0</v>
      </c>
      <c r="G400">
        <v>182</v>
      </c>
      <c r="H400">
        <v>0</v>
      </c>
      <c r="I400">
        <v>182</v>
      </c>
      <c r="J400" t="s">
        <v>79</v>
      </c>
      <c r="K400" t="s">
        <v>80</v>
      </c>
      <c r="L400" t="s">
        <v>707</v>
      </c>
      <c r="M400" t="s">
        <v>57</v>
      </c>
      <c r="N400" t="s">
        <v>28</v>
      </c>
      <c r="O400" t="s">
        <v>28</v>
      </c>
      <c r="P400" t="s">
        <v>1321</v>
      </c>
      <c r="Q400" t="s">
        <v>30</v>
      </c>
      <c r="R400" t="s">
        <v>148</v>
      </c>
      <c r="S400" t="s">
        <v>32</v>
      </c>
      <c r="T400">
        <v>12</v>
      </c>
      <c r="U400" t="s">
        <v>33</v>
      </c>
    </row>
    <row r="401" spans="1:21" x14ac:dyDescent="0.25">
      <c r="A401">
        <v>2025</v>
      </c>
      <c r="B401">
        <v>33</v>
      </c>
      <c r="C401" t="s">
        <v>1334</v>
      </c>
      <c r="D401" t="s">
        <v>52</v>
      </c>
      <c r="E401" t="s">
        <v>1335</v>
      </c>
      <c r="F401">
        <v>35000</v>
      </c>
      <c r="G401">
        <v>0</v>
      </c>
      <c r="H401">
        <v>0</v>
      </c>
      <c r="I401">
        <v>35000</v>
      </c>
      <c r="J401" t="s">
        <v>54</v>
      </c>
      <c r="K401" t="s">
        <v>55</v>
      </c>
      <c r="L401" t="s">
        <v>1336</v>
      </c>
      <c r="M401" t="s">
        <v>57</v>
      </c>
      <c r="N401" t="s">
        <v>28</v>
      </c>
      <c r="O401" t="s">
        <v>28</v>
      </c>
      <c r="P401" t="s">
        <v>564</v>
      </c>
      <c r="Q401" t="s">
        <v>59</v>
      </c>
      <c r="R401" t="s">
        <v>31</v>
      </c>
      <c r="S401" t="s">
        <v>32</v>
      </c>
      <c r="T401">
        <v>352</v>
      </c>
      <c r="U401" t="s">
        <v>195</v>
      </c>
    </row>
    <row r="402" spans="1:21" x14ac:dyDescent="0.25">
      <c r="A402">
        <v>2025</v>
      </c>
      <c r="B402">
        <v>33</v>
      </c>
      <c r="C402" t="s">
        <v>1337</v>
      </c>
      <c r="D402" t="s">
        <v>44</v>
      </c>
      <c r="E402" t="s">
        <v>1338</v>
      </c>
      <c r="F402">
        <v>62</v>
      </c>
      <c r="G402">
        <v>0</v>
      </c>
      <c r="H402">
        <v>0</v>
      </c>
      <c r="I402">
        <v>62</v>
      </c>
      <c r="J402" t="s">
        <v>36</v>
      </c>
      <c r="K402" t="s">
        <v>697</v>
      </c>
      <c r="L402" t="s">
        <v>1339</v>
      </c>
      <c r="M402" t="s">
        <v>69</v>
      </c>
      <c r="N402" t="s">
        <v>28</v>
      </c>
      <c r="O402" t="s">
        <v>28</v>
      </c>
      <c r="P402" t="s">
        <v>569</v>
      </c>
      <c r="Q402" t="s">
        <v>30</v>
      </c>
      <c r="R402" t="s">
        <v>31</v>
      </c>
      <c r="S402" t="s">
        <v>1340</v>
      </c>
      <c r="T402">
        <v>0</v>
      </c>
      <c r="U402" t="s">
        <v>515</v>
      </c>
    </row>
    <row r="403" spans="1:21" x14ac:dyDescent="0.25">
      <c r="A403">
        <v>2025</v>
      </c>
      <c r="B403">
        <v>33</v>
      </c>
      <c r="C403" t="s">
        <v>1341</v>
      </c>
      <c r="D403" t="s">
        <v>22</v>
      </c>
      <c r="E403" t="s">
        <v>1342</v>
      </c>
      <c r="F403">
        <v>600</v>
      </c>
      <c r="G403">
        <v>0</v>
      </c>
      <c r="H403">
        <v>0</v>
      </c>
      <c r="I403">
        <v>600</v>
      </c>
      <c r="J403" t="s">
        <v>24</v>
      </c>
      <c r="K403" t="s">
        <v>25</v>
      </c>
      <c r="L403" t="s">
        <v>1277</v>
      </c>
      <c r="M403" t="s">
        <v>57</v>
      </c>
      <c r="N403" t="s">
        <v>28</v>
      </c>
      <c r="O403" t="s">
        <v>28</v>
      </c>
      <c r="P403" t="s">
        <v>1343</v>
      </c>
      <c r="Q403" t="s">
        <v>30</v>
      </c>
      <c r="R403" t="s">
        <v>31</v>
      </c>
      <c r="S403" t="s">
        <v>297</v>
      </c>
      <c r="T403">
        <v>1052</v>
      </c>
      <c r="U403" t="s">
        <v>1344</v>
      </c>
    </row>
    <row r="404" spans="1:21" x14ac:dyDescent="0.25">
      <c r="A404">
        <v>2025</v>
      </c>
      <c r="B404">
        <v>33</v>
      </c>
      <c r="C404" t="s">
        <v>1345</v>
      </c>
      <c r="D404" t="s">
        <v>22</v>
      </c>
      <c r="E404" t="s">
        <v>1346</v>
      </c>
      <c r="F404">
        <v>0</v>
      </c>
      <c r="G404">
        <v>0</v>
      </c>
      <c r="H404">
        <v>9</v>
      </c>
      <c r="I404">
        <v>9</v>
      </c>
      <c r="J404" t="s">
        <v>24</v>
      </c>
      <c r="K404" t="s">
        <v>25</v>
      </c>
      <c r="L404" t="s">
        <v>1347</v>
      </c>
      <c r="M404" t="s">
        <v>27</v>
      </c>
      <c r="N404" t="s">
        <v>28</v>
      </c>
      <c r="O404" t="s">
        <v>28</v>
      </c>
      <c r="P404" t="s">
        <v>1348</v>
      </c>
      <c r="Q404" t="s">
        <v>30</v>
      </c>
      <c r="R404" t="s">
        <v>41</v>
      </c>
      <c r="S404" t="s">
        <v>32</v>
      </c>
      <c r="T404">
        <v>882</v>
      </c>
      <c r="U404" t="s">
        <v>366</v>
      </c>
    </row>
    <row r="405" spans="1:21" x14ac:dyDescent="0.25">
      <c r="A405">
        <v>2025</v>
      </c>
      <c r="B405">
        <v>33</v>
      </c>
      <c r="C405" t="s">
        <v>1349</v>
      </c>
      <c r="D405" t="s">
        <v>22</v>
      </c>
      <c r="E405" t="s">
        <v>1350</v>
      </c>
      <c r="F405">
        <v>0</v>
      </c>
      <c r="G405">
        <v>0</v>
      </c>
      <c r="H405">
        <v>9</v>
      </c>
      <c r="I405">
        <v>9</v>
      </c>
      <c r="J405" t="s">
        <v>24</v>
      </c>
      <c r="K405" t="s">
        <v>25</v>
      </c>
      <c r="L405" t="s">
        <v>127</v>
      </c>
      <c r="M405" t="s">
        <v>27</v>
      </c>
      <c r="N405" t="s">
        <v>28</v>
      </c>
      <c r="O405" t="s">
        <v>28</v>
      </c>
      <c r="P405" t="s">
        <v>1348</v>
      </c>
      <c r="Q405" t="s">
        <v>30</v>
      </c>
      <c r="R405" t="s">
        <v>41</v>
      </c>
      <c r="S405" t="s">
        <v>32</v>
      </c>
      <c r="T405">
        <v>5017</v>
      </c>
      <c r="U405" t="s">
        <v>1351</v>
      </c>
    </row>
    <row r="406" spans="1:21" x14ac:dyDescent="0.25">
      <c r="A406">
        <v>2025</v>
      </c>
      <c r="B406">
        <v>33</v>
      </c>
      <c r="C406" t="s">
        <v>1352</v>
      </c>
      <c r="D406" t="s">
        <v>22</v>
      </c>
      <c r="E406" t="s">
        <v>1353</v>
      </c>
      <c r="F406">
        <v>0</v>
      </c>
      <c r="G406">
        <v>0</v>
      </c>
      <c r="H406">
        <v>57</v>
      </c>
      <c r="I406">
        <v>57</v>
      </c>
      <c r="J406" t="s">
        <v>24</v>
      </c>
      <c r="K406" t="s">
        <v>25</v>
      </c>
      <c r="L406" t="s">
        <v>301</v>
      </c>
      <c r="M406" t="s">
        <v>27</v>
      </c>
      <c r="N406" t="s">
        <v>28</v>
      </c>
      <c r="O406" t="s">
        <v>28</v>
      </c>
      <c r="P406" t="s">
        <v>1348</v>
      </c>
      <c r="Q406" t="s">
        <v>30</v>
      </c>
      <c r="R406" t="s">
        <v>41</v>
      </c>
      <c r="S406" t="s">
        <v>32</v>
      </c>
      <c r="T406">
        <v>0</v>
      </c>
      <c r="U406" t="s">
        <v>1354</v>
      </c>
    </row>
    <row r="407" spans="1:21" x14ac:dyDescent="0.25">
      <c r="A407">
        <v>2025</v>
      </c>
      <c r="B407">
        <v>33</v>
      </c>
      <c r="C407" t="s">
        <v>1355</v>
      </c>
      <c r="D407" t="s">
        <v>22</v>
      </c>
      <c r="E407" t="s">
        <v>1356</v>
      </c>
      <c r="F407">
        <v>0</v>
      </c>
      <c r="G407">
        <v>0</v>
      </c>
      <c r="H407">
        <v>1</v>
      </c>
      <c r="I407">
        <v>1</v>
      </c>
      <c r="J407" t="s">
        <v>63</v>
      </c>
      <c r="K407" t="s">
        <v>64</v>
      </c>
      <c r="L407" t="s">
        <v>1357</v>
      </c>
      <c r="M407" t="s">
        <v>27</v>
      </c>
      <c r="N407" t="s">
        <v>28</v>
      </c>
      <c r="O407" t="s">
        <v>28</v>
      </c>
      <c r="P407" t="s">
        <v>1358</v>
      </c>
      <c r="Q407" t="s">
        <v>30</v>
      </c>
      <c r="R407" t="s">
        <v>41</v>
      </c>
      <c r="S407" t="s">
        <v>32</v>
      </c>
      <c r="T407">
        <v>1309</v>
      </c>
      <c r="U407" t="s">
        <v>1359</v>
      </c>
    </row>
    <row r="408" spans="1:21" x14ac:dyDescent="0.25">
      <c r="A408">
        <v>2025</v>
      </c>
      <c r="B408">
        <v>33</v>
      </c>
      <c r="C408" t="s">
        <v>1360</v>
      </c>
      <c r="D408" t="s">
        <v>22</v>
      </c>
      <c r="E408" t="s">
        <v>1361</v>
      </c>
      <c r="F408">
        <v>0</v>
      </c>
      <c r="G408">
        <v>0</v>
      </c>
      <c r="H408">
        <v>6</v>
      </c>
      <c r="I408">
        <v>6</v>
      </c>
      <c r="J408" t="s">
        <v>79</v>
      </c>
      <c r="K408" t="s">
        <v>80</v>
      </c>
      <c r="L408" t="s">
        <v>834</v>
      </c>
      <c r="M408" t="s">
        <v>27</v>
      </c>
      <c r="N408" t="s">
        <v>28</v>
      </c>
      <c r="O408" t="s">
        <v>28</v>
      </c>
      <c r="P408" t="s">
        <v>1362</v>
      </c>
      <c r="Q408" t="s">
        <v>143</v>
      </c>
      <c r="R408" t="s">
        <v>31</v>
      </c>
      <c r="S408" t="s">
        <v>32</v>
      </c>
      <c r="T408">
        <v>1426</v>
      </c>
      <c r="U408" t="s">
        <v>1363</v>
      </c>
    </row>
    <row r="409" spans="1:21" x14ac:dyDescent="0.25">
      <c r="A409">
        <v>2025</v>
      </c>
      <c r="B409">
        <v>33</v>
      </c>
      <c r="C409" t="s">
        <v>1364</v>
      </c>
      <c r="D409" t="s">
        <v>22</v>
      </c>
      <c r="E409" t="s">
        <v>1365</v>
      </c>
      <c r="F409">
        <v>0</v>
      </c>
      <c r="G409">
        <v>0</v>
      </c>
      <c r="H409">
        <v>5</v>
      </c>
      <c r="I409">
        <v>5</v>
      </c>
      <c r="J409" t="s">
        <v>79</v>
      </c>
      <c r="K409" t="s">
        <v>80</v>
      </c>
      <c r="L409" t="s">
        <v>729</v>
      </c>
      <c r="M409" t="s">
        <v>27</v>
      </c>
      <c r="N409" t="s">
        <v>28</v>
      </c>
      <c r="O409" t="s">
        <v>28</v>
      </c>
      <c r="P409" t="s">
        <v>1366</v>
      </c>
      <c r="Q409" t="s">
        <v>30</v>
      </c>
      <c r="R409" t="s">
        <v>41</v>
      </c>
      <c r="S409" t="s">
        <v>32</v>
      </c>
      <c r="T409">
        <v>4310</v>
      </c>
      <c r="U409" t="s">
        <v>1367</v>
      </c>
    </row>
    <row r="410" spans="1:21" x14ac:dyDescent="0.25">
      <c r="A410">
        <v>2025</v>
      </c>
      <c r="B410">
        <v>33</v>
      </c>
      <c r="C410" t="s">
        <v>1368</v>
      </c>
      <c r="D410" t="s">
        <v>22</v>
      </c>
      <c r="E410" t="s">
        <v>1369</v>
      </c>
      <c r="F410">
        <v>0</v>
      </c>
      <c r="G410">
        <v>0</v>
      </c>
      <c r="H410">
        <v>1</v>
      </c>
      <c r="I410">
        <v>1</v>
      </c>
      <c r="J410" t="s">
        <v>79</v>
      </c>
      <c r="K410" t="s">
        <v>80</v>
      </c>
      <c r="L410" t="s">
        <v>1370</v>
      </c>
      <c r="M410" t="s">
        <v>57</v>
      </c>
      <c r="N410" t="s">
        <v>28</v>
      </c>
      <c r="O410" t="s">
        <v>28</v>
      </c>
      <c r="P410" t="s">
        <v>1312</v>
      </c>
      <c r="Q410" t="s">
        <v>59</v>
      </c>
      <c r="R410" t="s">
        <v>41</v>
      </c>
      <c r="S410" t="s">
        <v>32</v>
      </c>
      <c r="T410">
        <v>947</v>
      </c>
      <c r="U410" t="s">
        <v>1371</v>
      </c>
    </row>
    <row r="411" spans="1:21" x14ac:dyDescent="0.25">
      <c r="A411">
        <v>2025</v>
      </c>
      <c r="B411">
        <v>33</v>
      </c>
      <c r="C411" t="s">
        <v>1372</v>
      </c>
      <c r="D411" t="s">
        <v>22</v>
      </c>
      <c r="E411" t="s">
        <v>1373</v>
      </c>
      <c r="F411">
        <v>0</v>
      </c>
      <c r="G411">
        <v>0.04</v>
      </c>
      <c r="H411">
        <v>0</v>
      </c>
      <c r="I411">
        <v>0.04</v>
      </c>
      <c r="J411" t="s">
        <v>63</v>
      </c>
      <c r="K411" t="s">
        <v>193</v>
      </c>
      <c r="L411" t="s">
        <v>1374</v>
      </c>
      <c r="M411" t="s">
        <v>27</v>
      </c>
      <c r="N411" t="s">
        <v>28</v>
      </c>
      <c r="O411" t="s">
        <v>28</v>
      </c>
      <c r="P411" t="s">
        <v>1348</v>
      </c>
      <c r="Q411" t="s">
        <v>30</v>
      </c>
      <c r="R411" t="s">
        <v>41</v>
      </c>
      <c r="S411" t="s">
        <v>32</v>
      </c>
      <c r="T411">
        <v>0</v>
      </c>
      <c r="U411" t="s">
        <v>741</v>
      </c>
    </row>
    <row r="412" spans="1:21" x14ac:dyDescent="0.25">
      <c r="A412">
        <v>2025</v>
      </c>
      <c r="B412">
        <v>33</v>
      </c>
      <c r="C412" t="s">
        <v>1375</v>
      </c>
      <c r="D412" t="s">
        <v>22</v>
      </c>
      <c r="E412" t="s">
        <v>1376</v>
      </c>
      <c r="F412">
        <v>0</v>
      </c>
      <c r="G412">
        <v>0</v>
      </c>
      <c r="H412">
        <v>131</v>
      </c>
      <c r="I412">
        <v>131</v>
      </c>
      <c r="J412" t="s">
        <v>54</v>
      </c>
      <c r="K412" t="s">
        <v>55</v>
      </c>
      <c r="L412" t="s">
        <v>1377</v>
      </c>
      <c r="M412" t="s">
        <v>27</v>
      </c>
      <c r="N412" t="s">
        <v>28</v>
      </c>
      <c r="O412" t="s">
        <v>28</v>
      </c>
      <c r="P412" t="s">
        <v>1282</v>
      </c>
      <c r="Q412" t="s">
        <v>30</v>
      </c>
      <c r="R412" t="s">
        <v>148</v>
      </c>
      <c r="S412" t="s">
        <v>32</v>
      </c>
      <c r="T412">
        <v>784</v>
      </c>
      <c r="U412" t="s">
        <v>493</v>
      </c>
    </row>
    <row r="413" spans="1:21" x14ac:dyDescent="0.25">
      <c r="A413">
        <v>2025</v>
      </c>
      <c r="B413">
        <v>33</v>
      </c>
      <c r="C413" t="s">
        <v>1378</v>
      </c>
      <c r="D413" t="s">
        <v>22</v>
      </c>
      <c r="E413" t="s">
        <v>1379</v>
      </c>
      <c r="F413">
        <v>317</v>
      </c>
      <c r="G413">
        <v>0</v>
      </c>
      <c r="H413">
        <v>0</v>
      </c>
      <c r="I413">
        <v>317</v>
      </c>
      <c r="J413" t="s">
        <v>54</v>
      </c>
      <c r="K413" t="s">
        <v>55</v>
      </c>
      <c r="L413" t="s">
        <v>1380</v>
      </c>
      <c r="M413" t="s">
        <v>27</v>
      </c>
      <c r="N413" t="s">
        <v>28</v>
      </c>
      <c r="O413" t="s">
        <v>28</v>
      </c>
      <c r="P413" t="s">
        <v>1282</v>
      </c>
      <c r="Q413" t="s">
        <v>30</v>
      </c>
      <c r="R413" t="s">
        <v>31</v>
      </c>
      <c r="S413" t="s">
        <v>32</v>
      </c>
      <c r="T413">
        <v>0</v>
      </c>
      <c r="U413" t="s">
        <v>60</v>
      </c>
    </row>
    <row r="414" spans="1:21" x14ac:dyDescent="0.25">
      <c r="A414">
        <v>2025</v>
      </c>
      <c r="B414">
        <v>33</v>
      </c>
      <c r="C414" t="s">
        <v>1381</v>
      </c>
      <c r="D414" t="s">
        <v>44</v>
      </c>
      <c r="E414" t="s">
        <v>1382</v>
      </c>
      <c r="F414">
        <v>0</v>
      </c>
      <c r="G414">
        <v>0</v>
      </c>
      <c r="H414">
        <v>3</v>
      </c>
      <c r="I414">
        <v>3</v>
      </c>
      <c r="J414" t="s">
        <v>24</v>
      </c>
      <c r="K414" t="s">
        <v>25</v>
      </c>
      <c r="L414" t="s">
        <v>400</v>
      </c>
      <c r="M414" t="s">
        <v>39</v>
      </c>
      <c r="N414" t="s">
        <v>28</v>
      </c>
      <c r="O414" t="s">
        <v>28</v>
      </c>
      <c r="P414" t="s">
        <v>1079</v>
      </c>
      <c r="Q414" t="s">
        <v>50</v>
      </c>
      <c r="R414" t="s">
        <v>31</v>
      </c>
      <c r="S414" t="s">
        <v>32</v>
      </c>
      <c r="T414">
        <v>1</v>
      </c>
      <c r="U414" t="s">
        <v>33</v>
      </c>
    </row>
    <row r="415" spans="1:21" x14ac:dyDescent="0.25">
      <c r="A415">
        <v>2025</v>
      </c>
      <c r="B415">
        <v>33</v>
      </c>
      <c r="C415" t="s">
        <v>1383</v>
      </c>
      <c r="D415" t="s">
        <v>22</v>
      </c>
      <c r="E415" t="s">
        <v>1384</v>
      </c>
      <c r="F415">
        <v>0</v>
      </c>
      <c r="G415">
        <v>457</v>
      </c>
      <c r="H415">
        <v>0</v>
      </c>
      <c r="I415">
        <v>457</v>
      </c>
      <c r="J415" t="s">
        <v>54</v>
      </c>
      <c r="K415" t="s">
        <v>55</v>
      </c>
      <c r="L415" t="s">
        <v>1385</v>
      </c>
      <c r="M415" t="s">
        <v>27</v>
      </c>
      <c r="N415" t="s">
        <v>28</v>
      </c>
      <c r="O415" t="s">
        <v>28</v>
      </c>
      <c r="P415" t="s">
        <v>1358</v>
      </c>
      <c r="Q415" t="s">
        <v>30</v>
      </c>
      <c r="R415" t="s">
        <v>71</v>
      </c>
      <c r="S415" t="s">
        <v>32</v>
      </c>
      <c r="T415">
        <v>0</v>
      </c>
      <c r="U415" t="s">
        <v>60</v>
      </c>
    </row>
    <row r="416" spans="1:21" x14ac:dyDescent="0.25">
      <c r="A416">
        <v>2025</v>
      </c>
      <c r="B416">
        <v>33</v>
      </c>
      <c r="C416" t="s">
        <v>1386</v>
      </c>
      <c r="D416" t="s">
        <v>44</v>
      </c>
      <c r="E416" t="s">
        <v>585</v>
      </c>
      <c r="F416">
        <v>604</v>
      </c>
      <c r="G416">
        <v>0</v>
      </c>
      <c r="H416">
        <v>0</v>
      </c>
      <c r="I416">
        <v>604</v>
      </c>
      <c r="J416" t="s">
        <v>54</v>
      </c>
      <c r="K416" t="s">
        <v>55</v>
      </c>
      <c r="L416" t="s">
        <v>586</v>
      </c>
      <c r="M416" t="s">
        <v>69</v>
      </c>
      <c r="N416" t="s">
        <v>28</v>
      </c>
      <c r="O416" t="s">
        <v>28</v>
      </c>
      <c r="P416" t="s">
        <v>1296</v>
      </c>
      <c r="Q416" t="s">
        <v>50</v>
      </c>
      <c r="R416" t="s">
        <v>31</v>
      </c>
      <c r="S416" t="s">
        <v>32</v>
      </c>
      <c r="T416">
        <v>0</v>
      </c>
      <c r="U416" t="s">
        <v>515</v>
      </c>
    </row>
    <row r="417" spans="1:21" x14ac:dyDescent="0.25">
      <c r="A417">
        <v>2025</v>
      </c>
      <c r="B417">
        <v>33</v>
      </c>
      <c r="C417" t="s">
        <v>1387</v>
      </c>
      <c r="D417" t="s">
        <v>44</v>
      </c>
      <c r="E417" t="s">
        <v>1388</v>
      </c>
      <c r="F417">
        <v>2000</v>
      </c>
      <c r="G417">
        <v>0</v>
      </c>
      <c r="H417">
        <v>2250</v>
      </c>
      <c r="I417">
        <v>4250</v>
      </c>
      <c r="J417" t="s">
        <v>46</v>
      </c>
      <c r="K417" t="s">
        <v>110</v>
      </c>
      <c r="L417" t="s">
        <v>1325</v>
      </c>
      <c r="M417" t="s">
        <v>69</v>
      </c>
      <c r="N417" t="s">
        <v>28</v>
      </c>
      <c r="O417" t="s">
        <v>28</v>
      </c>
      <c r="P417" t="s">
        <v>1296</v>
      </c>
      <c r="Q417" t="s">
        <v>50</v>
      </c>
      <c r="R417" t="s">
        <v>31</v>
      </c>
      <c r="S417" t="s">
        <v>32</v>
      </c>
      <c r="T417">
        <v>21</v>
      </c>
      <c r="U417" t="s">
        <v>265</v>
      </c>
    </row>
    <row r="418" spans="1:21" x14ac:dyDescent="0.25">
      <c r="A418">
        <v>2025</v>
      </c>
      <c r="B418">
        <v>33</v>
      </c>
      <c r="C418" t="s">
        <v>1389</v>
      </c>
      <c r="D418" t="s">
        <v>22</v>
      </c>
      <c r="E418" t="s">
        <v>456</v>
      </c>
      <c r="F418">
        <v>0</v>
      </c>
      <c r="G418">
        <v>0</v>
      </c>
      <c r="H418">
        <v>8</v>
      </c>
      <c r="I418">
        <v>8</v>
      </c>
      <c r="J418" t="s">
        <v>63</v>
      </c>
      <c r="K418" t="s">
        <v>193</v>
      </c>
      <c r="L418" t="s">
        <v>457</v>
      </c>
      <c r="M418" t="s">
        <v>57</v>
      </c>
      <c r="N418" t="s">
        <v>28</v>
      </c>
      <c r="O418" t="s">
        <v>28</v>
      </c>
      <c r="P418" t="s">
        <v>1309</v>
      </c>
      <c r="Q418" t="s">
        <v>143</v>
      </c>
      <c r="R418" t="s">
        <v>41</v>
      </c>
      <c r="S418" t="s">
        <v>32</v>
      </c>
      <c r="T418">
        <v>856</v>
      </c>
      <c r="U418" t="s">
        <v>223</v>
      </c>
    </row>
    <row r="419" spans="1:21" x14ac:dyDescent="0.25">
      <c r="A419">
        <v>2025</v>
      </c>
      <c r="B419">
        <v>33</v>
      </c>
      <c r="C419" t="s">
        <v>1390</v>
      </c>
      <c r="D419" t="s">
        <v>22</v>
      </c>
      <c r="E419" t="s">
        <v>1391</v>
      </c>
      <c r="F419">
        <v>0</v>
      </c>
      <c r="G419">
        <v>0</v>
      </c>
      <c r="H419">
        <v>3750</v>
      </c>
      <c r="I419">
        <v>3750</v>
      </c>
      <c r="J419" t="s">
        <v>79</v>
      </c>
      <c r="K419" t="s">
        <v>80</v>
      </c>
      <c r="L419" t="s">
        <v>930</v>
      </c>
      <c r="M419" t="s">
        <v>57</v>
      </c>
      <c r="N419" t="s">
        <v>28</v>
      </c>
      <c r="O419" t="s">
        <v>28</v>
      </c>
      <c r="P419" t="s">
        <v>1309</v>
      </c>
      <c r="Q419" t="s">
        <v>30</v>
      </c>
      <c r="R419" t="s">
        <v>41</v>
      </c>
      <c r="S419" t="s">
        <v>32</v>
      </c>
      <c r="T419">
        <v>738</v>
      </c>
      <c r="U419" t="s">
        <v>1392</v>
      </c>
    </row>
    <row r="420" spans="1:21" x14ac:dyDescent="0.25">
      <c r="A420">
        <v>2025</v>
      </c>
      <c r="B420">
        <v>33</v>
      </c>
      <c r="C420" t="s">
        <v>1393</v>
      </c>
      <c r="D420" t="s">
        <v>44</v>
      </c>
      <c r="E420" t="s">
        <v>1394</v>
      </c>
      <c r="F420">
        <v>0</v>
      </c>
      <c r="G420">
        <v>0</v>
      </c>
      <c r="H420">
        <v>152</v>
      </c>
      <c r="I420">
        <v>152</v>
      </c>
      <c r="J420" t="s">
        <v>63</v>
      </c>
      <c r="K420" t="s">
        <v>263</v>
      </c>
      <c r="L420" t="s">
        <v>1395</v>
      </c>
      <c r="M420" t="s">
        <v>39</v>
      </c>
      <c r="N420" t="s">
        <v>28</v>
      </c>
      <c r="O420" t="s">
        <v>28</v>
      </c>
      <c r="P420" t="s">
        <v>1079</v>
      </c>
      <c r="Q420" t="s">
        <v>50</v>
      </c>
      <c r="R420" t="s">
        <v>31</v>
      </c>
      <c r="S420" t="s">
        <v>32</v>
      </c>
      <c r="T420">
        <v>1</v>
      </c>
      <c r="U420" t="s">
        <v>33</v>
      </c>
    </row>
    <row r="421" spans="1:21" x14ac:dyDescent="0.25">
      <c r="A421">
        <v>2025</v>
      </c>
      <c r="B421">
        <v>33</v>
      </c>
      <c r="C421" t="s">
        <v>1396</v>
      </c>
      <c r="D421" t="s">
        <v>22</v>
      </c>
      <c r="E421" t="s">
        <v>1397</v>
      </c>
      <c r="F421">
        <v>0</v>
      </c>
      <c r="G421">
        <v>0</v>
      </c>
      <c r="H421">
        <v>20</v>
      </c>
      <c r="I421">
        <v>20</v>
      </c>
      <c r="J421" t="s">
        <v>63</v>
      </c>
      <c r="K421" t="s">
        <v>64</v>
      </c>
      <c r="L421" t="s">
        <v>120</v>
      </c>
      <c r="M421" t="s">
        <v>27</v>
      </c>
      <c r="N421" t="s">
        <v>28</v>
      </c>
      <c r="O421" t="s">
        <v>28</v>
      </c>
      <c r="P421" t="s">
        <v>1358</v>
      </c>
      <c r="Q421" t="s">
        <v>30</v>
      </c>
      <c r="R421" t="s">
        <v>106</v>
      </c>
      <c r="S421" t="s">
        <v>32</v>
      </c>
      <c r="T421">
        <v>1790</v>
      </c>
      <c r="U421" t="s">
        <v>1398</v>
      </c>
    </row>
    <row r="422" spans="1:21" x14ac:dyDescent="0.25">
      <c r="A422">
        <v>2025</v>
      </c>
      <c r="B422">
        <v>33</v>
      </c>
      <c r="C422" t="s">
        <v>1399</v>
      </c>
      <c r="D422" t="s">
        <v>22</v>
      </c>
      <c r="E422" t="s">
        <v>1400</v>
      </c>
      <c r="F422">
        <v>0</v>
      </c>
      <c r="G422">
        <v>0</v>
      </c>
      <c r="H422">
        <v>2</v>
      </c>
      <c r="I422">
        <v>2</v>
      </c>
      <c r="J422" t="s">
        <v>79</v>
      </c>
      <c r="K422" t="s">
        <v>80</v>
      </c>
      <c r="L422" t="s">
        <v>374</v>
      </c>
      <c r="M422" t="s">
        <v>57</v>
      </c>
      <c r="N422" t="s">
        <v>28</v>
      </c>
      <c r="O422" t="s">
        <v>28</v>
      </c>
      <c r="P422" t="s">
        <v>1321</v>
      </c>
      <c r="Q422" t="s">
        <v>59</v>
      </c>
      <c r="R422" t="s">
        <v>148</v>
      </c>
      <c r="S422" t="s">
        <v>32</v>
      </c>
      <c r="T422">
        <v>467</v>
      </c>
      <c r="U422" t="s">
        <v>486</v>
      </c>
    </row>
    <row r="423" spans="1:21" x14ac:dyDescent="0.25">
      <c r="A423">
        <v>2025</v>
      </c>
      <c r="B423">
        <v>33</v>
      </c>
      <c r="C423" t="s">
        <v>1401</v>
      </c>
      <c r="D423" t="s">
        <v>44</v>
      </c>
      <c r="E423" t="s">
        <v>1402</v>
      </c>
      <c r="F423">
        <v>820</v>
      </c>
      <c r="G423">
        <v>0</v>
      </c>
      <c r="H423">
        <v>0</v>
      </c>
      <c r="I423">
        <v>820</v>
      </c>
      <c r="J423" t="s">
        <v>24</v>
      </c>
      <c r="K423" t="s">
        <v>25</v>
      </c>
      <c r="L423" t="s">
        <v>94</v>
      </c>
      <c r="M423" t="s">
        <v>69</v>
      </c>
      <c r="N423" t="s">
        <v>28</v>
      </c>
      <c r="O423" t="s">
        <v>28</v>
      </c>
      <c r="P423" t="s">
        <v>569</v>
      </c>
      <c r="Q423" t="s">
        <v>50</v>
      </c>
      <c r="R423" t="s">
        <v>31</v>
      </c>
      <c r="S423" t="s">
        <v>32</v>
      </c>
      <c r="T423">
        <v>-1</v>
      </c>
      <c r="U423" t="s">
        <v>60</v>
      </c>
    </row>
    <row r="424" spans="1:21" x14ac:dyDescent="0.25">
      <c r="A424">
        <v>2025</v>
      </c>
      <c r="B424">
        <v>33</v>
      </c>
      <c r="C424" t="s">
        <v>1403</v>
      </c>
      <c r="D424" t="s">
        <v>22</v>
      </c>
      <c r="E424" t="s">
        <v>1404</v>
      </c>
      <c r="F424">
        <v>0</v>
      </c>
      <c r="G424">
        <v>0</v>
      </c>
      <c r="H424">
        <v>1</v>
      </c>
      <c r="I424">
        <v>1</v>
      </c>
      <c r="J424" t="s">
        <v>46</v>
      </c>
      <c r="K424" t="s">
        <v>47</v>
      </c>
      <c r="L424" t="s">
        <v>220</v>
      </c>
      <c r="M424" t="s">
        <v>27</v>
      </c>
      <c r="N424" t="s">
        <v>28</v>
      </c>
      <c r="O424" t="s">
        <v>28</v>
      </c>
      <c r="P424" t="s">
        <v>1348</v>
      </c>
      <c r="Q424" t="s">
        <v>59</v>
      </c>
      <c r="R424" t="s">
        <v>148</v>
      </c>
      <c r="S424" t="s">
        <v>32</v>
      </c>
      <c r="T424">
        <v>0</v>
      </c>
      <c r="U424" t="s">
        <v>1010</v>
      </c>
    </row>
    <row r="425" spans="1:21" x14ac:dyDescent="0.25">
      <c r="A425">
        <v>2025</v>
      </c>
      <c r="B425">
        <v>33</v>
      </c>
      <c r="C425" t="s">
        <v>1405</v>
      </c>
      <c r="D425" t="s">
        <v>44</v>
      </c>
      <c r="E425" t="s">
        <v>1406</v>
      </c>
      <c r="F425">
        <v>126</v>
      </c>
      <c r="G425">
        <v>0</v>
      </c>
      <c r="H425">
        <v>0</v>
      </c>
      <c r="I425">
        <v>126</v>
      </c>
      <c r="J425" t="s">
        <v>24</v>
      </c>
      <c r="K425" t="s">
        <v>25</v>
      </c>
      <c r="L425" t="s">
        <v>1407</v>
      </c>
      <c r="M425" t="s">
        <v>69</v>
      </c>
      <c r="N425" t="s">
        <v>28</v>
      </c>
      <c r="O425" t="s">
        <v>28</v>
      </c>
      <c r="P425" t="s">
        <v>569</v>
      </c>
      <c r="Q425" t="s">
        <v>50</v>
      </c>
      <c r="R425" t="s">
        <v>31</v>
      </c>
      <c r="S425" t="s">
        <v>32</v>
      </c>
      <c r="T425">
        <v>2</v>
      </c>
      <c r="U425" t="s">
        <v>60</v>
      </c>
    </row>
    <row r="426" spans="1:21" x14ac:dyDescent="0.25">
      <c r="A426">
        <v>2025</v>
      </c>
      <c r="B426">
        <v>33</v>
      </c>
      <c r="C426" t="s">
        <v>1408</v>
      </c>
      <c r="D426" t="s">
        <v>22</v>
      </c>
      <c r="E426" t="s">
        <v>126</v>
      </c>
      <c r="F426">
        <v>0</v>
      </c>
      <c r="G426">
        <v>0</v>
      </c>
      <c r="H426">
        <v>386</v>
      </c>
      <c r="I426">
        <v>386</v>
      </c>
      <c r="J426" t="s">
        <v>24</v>
      </c>
      <c r="K426" t="s">
        <v>25</v>
      </c>
      <c r="L426" t="s">
        <v>127</v>
      </c>
      <c r="M426" t="s">
        <v>27</v>
      </c>
      <c r="N426" t="s">
        <v>28</v>
      </c>
      <c r="O426" t="s">
        <v>28</v>
      </c>
      <c r="P426" t="s">
        <v>575</v>
      </c>
      <c r="Q426" t="s">
        <v>59</v>
      </c>
      <c r="R426" t="s">
        <v>31</v>
      </c>
      <c r="S426" t="s">
        <v>32</v>
      </c>
      <c r="T426">
        <v>9</v>
      </c>
      <c r="U426" t="s">
        <v>469</v>
      </c>
    </row>
    <row r="427" spans="1:21" x14ac:dyDescent="0.25">
      <c r="A427">
        <v>2025</v>
      </c>
      <c r="B427">
        <v>33</v>
      </c>
      <c r="C427" t="s">
        <v>1409</v>
      </c>
      <c r="D427" t="s">
        <v>44</v>
      </c>
      <c r="E427" t="s">
        <v>1410</v>
      </c>
      <c r="F427">
        <v>639</v>
      </c>
      <c r="G427">
        <v>0</v>
      </c>
      <c r="H427">
        <v>0</v>
      </c>
      <c r="I427">
        <v>639</v>
      </c>
      <c r="J427" t="s">
        <v>79</v>
      </c>
      <c r="K427" t="s">
        <v>80</v>
      </c>
      <c r="L427" t="s">
        <v>998</v>
      </c>
      <c r="M427" t="s">
        <v>39</v>
      </c>
      <c r="N427" t="s">
        <v>28</v>
      </c>
      <c r="O427" t="s">
        <v>28</v>
      </c>
      <c r="P427" t="s">
        <v>1411</v>
      </c>
      <c r="Q427" t="s">
        <v>50</v>
      </c>
      <c r="R427" t="s">
        <v>148</v>
      </c>
      <c r="S427" t="s">
        <v>32</v>
      </c>
      <c r="T427">
        <v>0</v>
      </c>
      <c r="U427" t="s">
        <v>60</v>
      </c>
    </row>
    <row r="428" spans="1:21" x14ac:dyDescent="0.25">
      <c r="A428">
        <v>2025</v>
      </c>
      <c r="B428">
        <v>33</v>
      </c>
      <c r="C428" t="s">
        <v>1412</v>
      </c>
      <c r="D428" t="s">
        <v>22</v>
      </c>
      <c r="E428" t="s">
        <v>1413</v>
      </c>
      <c r="F428">
        <v>0</v>
      </c>
      <c r="G428">
        <v>0</v>
      </c>
      <c r="H428">
        <v>50</v>
      </c>
      <c r="I428">
        <v>50</v>
      </c>
      <c r="J428" t="s">
        <v>63</v>
      </c>
      <c r="K428" t="s">
        <v>64</v>
      </c>
      <c r="L428" t="s">
        <v>1414</v>
      </c>
      <c r="M428" t="s">
        <v>27</v>
      </c>
      <c r="N428" t="s">
        <v>28</v>
      </c>
      <c r="O428" t="s">
        <v>28</v>
      </c>
      <c r="P428" t="s">
        <v>1038</v>
      </c>
      <c r="Q428" t="s">
        <v>30</v>
      </c>
      <c r="R428" t="s">
        <v>41</v>
      </c>
      <c r="S428" t="s">
        <v>32</v>
      </c>
      <c r="T428">
        <v>6503</v>
      </c>
      <c r="U428" t="s">
        <v>1415</v>
      </c>
    </row>
    <row r="429" spans="1:21" x14ac:dyDescent="0.25">
      <c r="A429">
        <v>2025</v>
      </c>
      <c r="B429">
        <v>33</v>
      </c>
      <c r="C429" t="s">
        <v>1416</v>
      </c>
      <c r="D429" t="s">
        <v>22</v>
      </c>
      <c r="E429" t="s">
        <v>1417</v>
      </c>
      <c r="F429">
        <v>58</v>
      </c>
      <c r="G429">
        <v>0</v>
      </c>
      <c r="H429">
        <v>0</v>
      </c>
      <c r="I429">
        <v>58</v>
      </c>
      <c r="J429" t="s">
        <v>24</v>
      </c>
      <c r="K429" t="s">
        <v>25</v>
      </c>
      <c r="L429" t="s">
        <v>1418</v>
      </c>
      <c r="M429" t="s">
        <v>57</v>
      </c>
      <c r="N429" t="s">
        <v>28</v>
      </c>
      <c r="O429" t="s">
        <v>28</v>
      </c>
      <c r="P429" t="s">
        <v>1343</v>
      </c>
      <c r="Q429" t="s">
        <v>30</v>
      </c>
      <c r="R429" t="s">
        <v>41</v>
      </c>
      <c r="S429" t="s">
        <v>32</v>
      </c>
      <c r="T429">
        <v>621</v>
      </c>
      <c r="U429" t="s">
        <v>1419</v>
      </c>
    </row>
    <row r="430" spans="1:21" x14ac:dyDescent="0.25">
      <c r="A430">
        <v>2025</v>
      </c>
      <c r="B430">
        <v>33</v>
      </c>
      <c r="C430" t="s">
        <v>1420</v>
      </c>
      <c r="D430" t="s">
        <v>44</v>
      </c>
      <c r="E430" t="s">
        <v>1421</v>
      </c>
      <c r="F430">
        <v>972</v>
      </c>
      <c r="G430">
        <v>0</v>
      </c>
      <c r="H430">
        <v>0</v>
      </c>
      <c r="I430">
        <v>972</v>
      </c>
      <c r="J430" t="s">
        <v>63</v>
      </c>
      <c r="K430" t="s">
        <v>64</v>
      </c>
      <c r="L430" t="s">
        <v>812</v>
      </c>
      <c r="M430" t="s">
        <v>39</v>
      </c>
      <c r="N430" t="s">
        <v>28</v>
      </c>
      <c r="O430" t="s">
        <v>28</v>
      </c>
      <c r="P430" t="s">
        <v>1079</v>
      </c>
      <c r="Q430" t="s">
        <v>50</v>
      </c>
      <c r="R430" t="s">
        <v>31</v>
      </c>
      <c r="S430" t="s">
        <v>32</v>
      </c>
      <c r="T430">
        <v>0</v>
      </c>
      <c r="U430" t="s">
        <v>60</v>
      </c>
    </row>
    <row r="431" spans="1:21" x14ac:dyDescent="0.25">
      <c r="A431">
        <v>2025</v>
      </c>
      <c r="B431">
        <v>33</v>
      </c>
      <c r="C431" t="s">
        <v>1422</v>
      </c>
      <c r="D431" t="s">
        <v>44</v>
      </c>
      <c r="E431" t="s">
        <v>1423</v>
      </c>
      <c r="F431">
        <v>0</v>
      </c>
      <c r="G431">
        <v>0</v>
      </c>
      <c r="H431">
        <v>29</v>
      </c>
      <c r="I431">
        <v>29</v>
      </c>
      <c r="J431" t="s">
        <v>46</v>
      </c>
      <c r="K431" t="s">
        <v>47</v>
      </c>
      <c r="L431" t="s">
        <v>1424</v>
      </c>
      <c r="M431" t="s">
        <v>39</v>
      </c>
      <c r="N431" t="s">
        <v>28</v>
      </c>
      <c r="O431" t="s">
        <v>28</v>
      </c>
      <c r="P431" t="s">
        <v>569</v>
      </c>
      <c r="Q431" t="s">
        <v>50</v>
      </c>
      <c r="R431" t="s">
        <v>106</v>
      </c>
      <c r="S431" t="s">
        <v>32</v>
      </c>
      <c r="T431">
        <v>132</v>
      </c>
      <c r="U431" t="s">
        <v>244</v>
      </c>
    </row>
    <row r="432" spans="1:21" x14ac:dyDescent="0.25">
      <c r="A432">
        <v>2025</v>
      </c>
      <c r="B432">
        <v>33</v>
      </c>
      <c r="C432" t="s">
        <v>1425</v>
      </c>
      <c r="D432" t="s">
        <v>44</v>
      </c>
      <c r="E432" t="s">
        <v>1426</v>
      </c>
      <c r="F432">
        <v>1962</v>
      </c>
      <c r="G432">
        <v>0</v>
      </c>
      <c r="H432">
        <v>0</v>
      </c>
      <c r="I432">
        <v>1962</v>
      </c>
      <c r="J432" t="s">
        <v>54</v>
      </c>
      <c r="K432" t="s">
        <v>55</v>
      </c>
      <c r="L432" t="s">
        <v>340</v>
      </c>
      <c r="M432" t="s">
        <v>39</v>
      </c>
      <c r="N432" t="s">
        <v>121</v>
      </c>
      <c r="O432" t="s">
        <v>28</v>
      </c>
      <c r="P432" t="s">
        <v>1296</v>
      </c>
      <c r="Q432" t="s">
        <v>59</v>
      </c>
      <c r="R432" t="s">
        <v>148</v>
      </c>
      <c r="S432" t="s">
        <v>32</v>
      </c>
      <c r="T432">
        <v>96</v>
      </c>
      <c r="U432" t="s">
        <v>556</v>
      </c>
    </row>
    <row r="433" spans="1:21" x14ac:dyDescent="0.25">
      <c r="A433">
        <v>2025</v>
      </c>
      <c r="B433">
        <v>33</v>
      </c>
      <c r="C433" t="s">
        <v>1427</v>
      </c>
      <c r="D433" t="s">
        <v>22</v>
      </c>
      <c r="E433" t="s">
        <v>1428</v>
      </c>
      <c r="F433">
        <v>0</v>
      </c>
      <c r="G433">
        <v>0</v>
      </c>
      <c r="H433">
        <v>40</v>
      </c>
      <c r="I433">
        <v>40</v>
      </c>
      <c r="J433" t="s">
        <v>54</v>
      </c>
      <c r="K433" t="s">
        <v>55</v>
      </c>
      <c r="L433" t="s">
        <v>1429</v>
      </c>
      <c r="M433" t="s">
        <v>27</v>
      </c>
      <c r="N433" t="s">
        <v>28</v>
      </c>
      <c r="O433" t="s">
        <v>28</v>
      </c>
      <c r="P433" t="s">
        <v>1430</v>
      </c>
      <c r="Q433" t="s">
        <v>30</v>
      </c>
      <c r="R433" t="s">
        <v>41</v>
      </c>
      <c r="S433" t="s">
        <v>32</v>
      </c>
      <c r="T433">
        <v>6540</v>
      </c>
      <c r="U433" t="s">
        <v>1431</v>
      </c>
    </row>
    <row r="434" spans="1:21" x14ac:dyDescent="0.25">
      <c r="A434">
        <v>2025</v>
      </c>
      <c r="B434">
        <v>33</v>
      </c>
      <c r="C434" t="s">
        <v>1432</v>
      </c>
      <c r="D434" t="s">
        <v>22</v>
      </c>
      <c r="E434" t="s">
        <v>1433</v>
      </c>
      <c r="F434">
        <v>762</v>
      </c>
      <c r="G434">
        <v>0</v>
      </c>
      <c r="H434">
        <v>0</v>
      </c>
      <c r="I434">
        <v>762</v>
      </c>
      <c r="J434" t="s">
        <v>54</v>
      </c>
      <c r="K434" t="s">
        <v>55</v>
      </c>
      <c r="L434" t="s">
        <v>1434</v>
      </c>
      <c r="M434" t="s">
        <v>27</v>
      </c>
      <c r="N434" t="s">
        <v>121</v>
      </c>
      <c r="O434" t="s">
        <v>122</v>
      </c>
      <c r="P434" t="s">
        <v>1038</v>
      </c>
      <c r="Q434" t="s">
        <v>30</v>
      </c>
      <c r="R434" t="s">
        <v>41</v>
      </c>
      <c r="S434" t="s">
        <v>32</v>
      </c>
      <c r="T434">
        <v>763</v>
      </c>
      <c r="U434" t="s">
        <v>1392</v>
      </c>
    </row>
    <row r="435" spans="1:21" x14ac:dyDescent="0.25">
      <c r="A435">
        <v>2025</v>
      </c>
      <c r="B435">
        <v>33</v>
      </c>
      <c r="C435" t="s">
        <v>1435</v>
      </c>
      <c r="D435" t="s">
        <v>22</v>
      </c>
      <c r="E435" t="s">
        <v>433</v>
      </c>
      <c r="F435">
        <v>0</v>
      </c>
      <c r="G435">
        <v>0</v>
      </c>
      <c r="H435">
        <v>2</v>
      </c>
      <c r="I435">
        <v>2</v>
      </c>
      <c r="J435" t="s">
        <v>63</v>
      </c>
      <c r="K435" t="s">
        <v>434</v>
      </c>
      <c r="L435" t="s">
        <v>435</v>
      </c>
      <c r="M435" t="s">
        <v>57</v>
      </c>
      <c r="N435" t="s">
        <v>28</v>
      </c>
      <c r="O435" t="s">
        <v>28</v>
      </c>
      <c r="P435" t="s">
        <v>1321</v>
      </c>
      <c r="Q435" t="s">
        <v>30</v>
      </c>
      <c r="R435" t="s">
        <v>41</v>
      </c>
      <c r="S435" t="s">
        <v>32</v>
      </c>
      <c r="T435">
        <v>764</v>
      </c>
      <c r="U435" t="s">
        <v>436</v>
      </c>
    </row>
    <row r="436" spans="1:21" x14ac:dyDescent="0.25">
      <c r="A436">
        <v>2025</v>
      </c>
      <c r="B436">
        <v>33</v>
      </c>
      <c r="C436" t="s">
        <v>1436</v>
      </c>
      <c r="D436" t="s">
        <v>22</v>
      </c>
      <c r="E436" t="s">
        <v>1437</v>
      </c>
      <c r="F436">
        <v>0</v>
      </c>
      <c r="G436">
        <v>0</v>
      </c>
      <c r="H436">
        <v>7</v>
      </c>
      <c r="I436">
        <v>7</v>
      </c>
      <c r="J436" t="s">
        <v>63</v>
      </c>
      <c r="K436" t="s">
        <v>193</v>
      </c>
      <c r="L436" t="s">
        <v>1438</v>
      </c>
      <c r="M436" t="s">
        <v>27</v>
      </c>
      <c r="N436" t="s">
        <v>28</v>
      </c>
      <c r="O436" t="s">
        <v>28</v>
      </c>
      <c r="P436" t="s">
        <v>1348</v>
      </c>
      <c r="Q436" t="s">
        <v>30</v>
      </c>
      <c r="R436" t="s">
        <v>282</v>
      </c>
      <c r="S436" t="s">
        <v>32</v>
      </c>
      <c r="T436">
        <v>925</v>
      </c>
      <c r="U436" t="s">
        <v>450</v>
      </c>
    </row>
    <row r="437" spans="1:21" x14ac:dyDescent="0.25">
      <c r="A437">
        <v>2025</v>
      </c>
      <c r="B437">
        <v>33</v>
      </c>
      <c r="C437" t="s">
        <v>1439</v>
      </c>
      <c r="D437" t="s">
        <v>22</v>
      </c>
      <c r="E437" t="s">
        <v>1440</v>
      </c>
      <c r="F437">
        <v>0</v>
      </c>
      <c r="G437">
        <v>280</v>
      </c>
      <c r="H437">
        <v>0</v>
      </c>
      <c r="I437">
        <v>280</v>
      </c>
      <c r="J437" t="s">
        <v>63</v>
      </c>
      <c r="K437" t="s">
        <v>193</v>
      </c>
      <c r="L437" t="s">
        <v>1441</v>
      </c>
      <c r="M437" t="s">
        <v>27</v>
      </c>
      <c r="N437" t="s">
        <v>28</v>
      </c>
      <c r="O437" t="s">
        <v>28</v>
      </c>
      <c r="P437" t="s">
        <v>1358</v>
      </c>
      <c r="Q437" t="s">
        <v>50</v>
      </c>
      <c r="R437" t="s">
        <v>31</v>
      </c>
      <c r="S437" t="s">
        <v>32</v>
      </c>
      <c r="T437">
        <v>0</v>
      </c>
      <c r="U437" t="s">
        <v>33</v>
      </c>
    </row>
    <row r="438" spans="1:21" x14ac:dyDescent="0.25">
      <c r="A438">
        <v>2025</v>
      </c>
      <c r="B438">
        <v>33</v>
      </c>
      <c r="C438" t="s">
        <v>1442</v>
      </c>
      <c r="D438" t="s">
        <v>22</v>
      </c>
      <c r="E438" t="s">
        <v>1443</v>
      </c>
      <c r="F438">
        <v>0</v>
      </c>
      <c r="G438">
        <v>0</v>
      </c>
      <c r="H438">
        <v>10</v>
      </c>
      <c r="I438">
        <v>10</v>
      </c>
      <c r="J438" t="s">
        <v>661</v>
      </c>
      <c r="K438" t="s">
        <v>46</v>
      </c>
      <c r="L438" t="s">
        <v>1444</v>
      </c>
      <c r="M438" t="s">
        <v>27</v>
      </c>
      <c r="N438" t="s">
        <v>28</v>
      </c>
      <c r="O438" t="s">
        <v>28</v>
      </c>
      <c r="P438" t="s">
        <v>1282</v>
      </c>
      <c r="Q438" t="s">
        <v>30</v>
      </c>
      <c r="R438" t="s">
        <v>148</v>
      </c>
      <c r="S438" t="s">
        <v>32</v>
      </c>
      <c r="T438">
        <v>782</v>
      </c>
      <c r="U438" t="s">
        <v>1445</v>
      </c>
    </row>
    <row r="439" spans="1:21" x14ac:dyDescent="0.25">
      <c r="A439">
        <v>2025</v>
      </c>
      <c r="B439">
        <v>33</v>
      </c>
      <c r="C439" t="s">
        <v>1446</v>
      </c>
      <c r="D439" t="s">
        <v>44</v>
      </c>
      <c r="E439" t="s">
        <v>1247</v>
      </c>
      <c r="F439">
        <v>161</v>
      </c>
      <c r="G439">
        <v>0</v>
      </c>
      <c r="H439">
        <v>0</v>
      </c>
      <c r="I439">
        <v>161</v>
      </c>
      <c r="J439" t="s">
        <v>63</v>
      </c>
      <c r="K439" t="s">
        <v>263</v>
      </c>
      <c r="L439" t="s">
        <v>942</v>
      </c>
      <c r="M439" t="s">
        <v>39</v>
      </c>
      <c r="N439" t="s">
        <v>28</v>
      </c>
      <c r="O439" t="s">
        <v>28</v>
      </c>
      <c r="P439" t="s">
        <v>1411</v>
      </c>
      <c r="Q439" t="s">
        <v>30</v>
      </c>
      <c r="R439" t="s">
        <v>41</v>
      </c>
      <c r="S439" t="s">
        <v>32</v>
      </c>
      <c r="T439">
        <v>-1</v>
      </c>
      <c r="U439" t="s">
        <v>371</v>
      </c>
    </row>
    <row r="440" spans="1:21" x14ac:dyDescent="0.25">
      <c r="A440">
        <v>2025</v>
      </c>
      <c r="B440">
        <v>33</v>
      </c>
      <c r="C440" t="s">
        <v>1447</v>
      </c>
      <c r="D440" t="s">
        <v>44</v>
      </c>
      <c r="E440" t="s">
        <v>1448</v>
      </c>
      <c r="F440">
        <v>1464</v>
      </c>
      <c r="G440">
        <v>0</v>
      </c>
      <c r="H440">
        <v>0</v>
      </c>
      <c r="I440">
        <v>1464</v>
      </c>
      <c r="J440" t="s">
        <v>24</v>
      </c>
      <c r="K440" t="s">
        <v>25</v>
      </c>
      <c r="L440" t="s">
        <v>163</v>
      </c>
      <c r="M440" t="s">
        <v>39</v>
      </c>
      <c r="N440" t="s">
        <v>121</v>
      </c>
      <c r="O440" t="s">
        <v>28</v>
      </c>
      <c r="P440" t="s">
        <v>569</v>
      </c>
      <c r="Q440" t="s">
        <v>50</v>
      </c>
      <c r="R440" t="s">
        <v>31</v>
      </c>
      <c r="S440" t="s">
        <v>32</v>
      </c>
      <c r="T440">
        <v>77</v>
      </c>
      <c r="U440" t="s">
        <v>556</v>
      </c>
    </row>
    <row r="441" spans="1:21" x14ac:dyDescent="0.25">
      <c r="A441">
        <v>2025</v>
      </c>
      <c r="B441">
        <v>33</v>
      </c>
      <c r="C441" t="s">
        <v>1399</v>
      </c>
      <c r="D441" t="s">
        <v>22</v>
      </c>
      <c r="E441" t="s">
        <v>1449</v>
      </c>
      <c r="F441">
        <v>0</v>
      </c>
      <c r="G441">
        <v>0</v>
      </c>
      <c r="H441">
        <v>1</v>
      </c>
      <c r="I441">
        <v>1</v>
      </c>
      <c r="J441" t="s">
        <v>54</v>
      </c>
      <c r="K441" t="s">
        <v>55</v>
      </c>
      <c r="L441" t="s">
        <v>1450</v>
      </c>
      <c r="M441" t="s">
        <v>27</v>
      </c>
      <c r="N441" t="s">
        <v>28</v>
      </c>
      <c r="O441" t="s">
        <v>28</v>
      </c>
      <c r="P441" t="s">
        <v>1430</v>
      </c>
      <c r="Q441" t="s">
        <v>30</v>
      </c>
      <c r="R441" t="s">
        <v>148</v>
      </c>
      <c r="S441" t="s">
        <v>32</v>
      </c>
      <c r="T441">
        <v>1600</v>
      </c>
      <c r="U441" t="s">
        <v>1451</v>
      </c>
    </row>
    <row r="442" spans="1:21" x14ac:dyDescent="0.25">
      <c r="A442">
        <v>2025</v>
      </c>
      <c r="B442">
        <v>33</v>
      </c>
      <c r="C442" t="s">
        <v>1452</v>
      </c>
      <c r="D442" t="s">
        <v>44</v>
      </c>
      <c r="E442" t="s">
        <v>1453</v>
      </c>
      <c r="F442">
        <v>0</v>
      </c>
      <c r="G442">
        <v>0</v>
      </c>
      <c r="H442">
        <v>7</v>
      </c>
      <c r="I442">
        <v>7</v>
      </c>
      <c r="J442" t="s">
        <v>170</v>
      </c>
      <c r="K442" t="s">
        <v>914</v>
      </c>
      <c r="L442" t="s">
        <v>1454</v>
      </c>
      <c r="M442" t="s">
        <v>39</v>
      </c>
      <c r="N442" t="s">
        <v>28</v>
      </c>
      <c r="O442" t="s">
        <v>28</v>
      </c>
      <c r="P442" t="s">
        <v>569</v>
      </c>
      <c r="Q442" t="s">
        <v>50</v>
      </c>
      <c r="R442" t="s">
        <v>106</v>
      </c>
      <c r="S442" t="s">
        <v>32</v>
      </c>
      <c r="T442">
        <v>178</v>
      </c>
      <c r="U442" t="s">
        <v>251</v>
      </c>
    </row>
    <row r="443" spans="1:21" x14ac:dyDescent="0.25">
      <c r="A443">
        <v>2025</v>
      </c>
      <c r="B443">
        <v>33</v>
      </c>
      <c r="C443" t="s">
        <v>1455</v>
      </c>
      <c r="D443" t="s">
        <v>22</v>
      </c>
      <c r="E443" t="s">
        <v>1456</v>
      </c>
      <c r="F443">
        <v>0</v>
      </c>
      <c r="G443">
        <v>9</v>
      </c>
      <c r="H443">
        <v>0</v>
      </c>
      <c r="I443">
        <v>9</v>
      </c>
      <c r="J443" t="s">
        <v>54</v>
      </c>
      <c r="K443" t="s">
        <v>55</v>
      </c>
      <c r="L443" t="s">
        <v>1328</v>
      </c>
      <c r="M443" t="s">
        <v>27</v>
      </c>
      <c r="N443" t="s">
        <v>28</v>
      </c>
      <c r="O443" t="s">
        <v>28</v>
      </c>
      <c r="P443" t="s">
        <v>1038</v>
      </c>
      <c r="Q443" t="s">
        <v>59</v>
      </c>
      <c r="R443" t="s">
        <v>31</v>
      </c>
      <c r="S443" t="s">
        <v>32</v>
      </c>
      <c r="T443">
        <v>436</v>
      </c>
      <c r="U443" t="s">
        <v>1290</v>
      </c>
    </row>
    <row r="444" spans="1:21" x14ac:dyDescent="0.25">
      <c r="A444">
        <v>2025</v>
      </c>
      <c r="B444">
        <v>33</v>
      </c>
      <c r="C444" t="s">
        <v>1457</v>
      </c>
      <c r="D444" t="s">
        <v>44</v>
      </c>
      <c r="E444" t="s">
        <v>1458</v>
      </c>
      <c r="F444">
        <v>1234</v>
      </c>
      <c r="G444">
        <v>0</v>
      </c>
      <c r="H444">
        <v>0</v>
      </c>
      <c r="I444">
        <v>1234</v>
      </c>
      <c r="J444" t="s">
        <v>79</v>
      </c>
      <c r="K444" t="s">
        <v>80</v>
      </c>
      <c r="L444" t="s">
        <v>142</v>
      </c>
      <c r="M444" t="s">
        <v>39</v>
      </c>
      <c r="N444" t="s">
        <v>28</v>
      </c>
      <c r="O444" t="s">
        <v>28</v>
      </c>
      <c r="P444" t="s">
        <v>569</v>
      </c>
      <c r="Q444" t="s">
        <v>50</v>
      </c>
      <c r="R444" t="s">
        <v>31</v>
      </c>
      <c r="S444" t="s">
        <v>32</v>
      </c>
      <c r="T444">
        <v>0</v>
      </c>
      <c r="U444" t="s">
        <v>60</v>
      </c>
    </row>
    <row r="445" spans="1:21" x14ac:dyDescent="0.25">
      <c r="A445">
        <v>2025</v>
      </c>
      <c r="B445">
        <v>33</v>
      </c>
      <c r="C445" t="s">
        <v>1459</v>
      </c>
      <c r="D445" t="s">
        <v>44</v>
      </c>
      <c r="E445" t="s">
        <v>1460</v>
      </c>
      <c r="F445">
        <v>792</v>
      </c>
      <c r="G445">
        <v>0</v>
      </c>
      <c r="H445">
        <v>0</v>
      </c>
      <c r="I445">
        <v>792</v>
      </c>
      <c r="J445" t="s">
        <v>24</v>
      </c>
      <c r="K445" t="s">
        <v>25</v>
      </c>
      <c r="L445" t="s">
        <v>496</v>
      </c>
      <c r="M445" t="s">
        <v>39</v>
      </c>
      <c r="N445" t="s">
        <v>28</v>
      </c>
      <c r="O445" t="s">
        <v>28</v>
      </c>
      <c r="P445" t="s">
        <v>1079</v>
      </c>
      <c r="Q445" t="s">
        <v>50</v>
      </c>
      <c r="R445" t="s">
        <v>31</v>
      </c>
      <c r="S445" t="s">
        <v>32</v>
      </c>
      <c r="T445">
        <v>0</v>
      </c>
      <c r="U445" t="s">
        <v>33</v>
      </c>
    </row>
    <row r="446" spans="1:21" x14ac:dyDescent="0.25">
      <c r="A446">
        <v>2025</v>
      </c>
      <c r="B446">
        <v>33</v>
      </c>
      <c r="C446" t="s">
        <v>1224</v>
      </c>
      <c r="D446" t="s">
        <v>52</v>
      </c>
      <c r="E446" t="s">
        <v>545</v>
      </c>
      <c r="F446">
        <v>0</v>
      </c>
      <c r="G446">
        <v>704</v>
      </c>
      <c r="H446">
        <v>0</v>
      </c>
      <c r="I446">
        <v>704</v>
      </c>
      <c r="J446" t="s">
        <v>24</v>
      </c>
      <c r="K446" t="s">
        <v>25</v>
      </c>
      <c r="L446" t="s">
        <v>546</v>
      </c>
      <c r="M446" t="s">
        <v>57</v>
      </c>
      <c r="N446" t="s">
        <v>28</v>
      </c>
      <c r="O446" t="s">
        <v>28</v>
      </c>
      <c r="P446" t="s">
        <v>1461</v>
      </c>
      <c r="Q446" t="s">
        <v>30</v>
      </c>
      <c r="R446" t="s">
        <v>31</v>
      </c>
      <c r="S446" t="s">
        <v>32</v>
      </c>
      <c r="T446">
        <v>13</v>
      </c>
      <c r="U446" t="s">
        <v>33</v>
      </c>
    </row>
    <row r="447" spans="1:21" x14ac:dyDescent="0.25">
      <c r="A447">
        <v>2025</v>
      </c>
      <c r="B447">
        <v>33</v>
      </c>
      <c r="C447" t="s">
        <v>1462</v>
      </c>
      <c r="D447" t="s">
        <v>22</v>
      </c>
      <c r="E447" t="s">
        <v>1463</v>
      </c>
      <c r="F447">
        <v>17</v>
      </c>
      <c r="G447">
        <v>0</v>
      </c>
      <c r="H447">
        <v>0</v>
      </c>
      <c r="I447">
        <v>17</v>
      </c>
      <c r="J447" t="s">
        <v>24</v>
      </c>
      <c r="K447" t="s">
        <v>25</v>
      </c>
      <c r="L447" t="s">
        <v>420</v>
      </c>
      <c r="M447" t="s">
        <v>57</v>
      </c>
      <c r="N447" t="s">
        <v>28</v>
      </c>
      <c r="O447" t="s">
        <v>28</v>
      </c>
      <c r="P447" t="s">
        <v>1464</v>
      </c>
      <c r="Q447" t="s">
        <v>30</v>
      </c>
      <c r="R447" t="s">
        <v>31</v>
      </c>
      <c r="S447" t="s">
        <v>32</v>
      </c>
      <c r="T447">
        <v>1172</v>
      </c>
      <c r="U447" t="s">
        <v>1178</v>
      </c>
    </row>
    <row r="448" spans="1:21" x14ac:dyDescent="0.25">
      <c r="A448">
        <v>2025</v>
      </c>
      <c r="B448">
        <v>33</v>
      </c>
      <c r="C448" t="s">
        <v>1465</v>
      </c>
      <c r="D448" t="s">
        <v>22</v>
      </c>
      <c r="E448" t="s">
        <v>1466</v>
      </c>
      <c r="F448">
        <v>0</v>
      </c>
      <c r="G448">
        <v>0</v>
      </c>
      <c r="H448">
        <v>2</v>
      </c>
      <c r="I448">
        <v>2</v>
      </c>
      <c r="J448" t="s">
        <v>170</v>
      </c>
      <c r="K448" t="s">
        <v>184</v>
      </c>
      <c r="L448" t="s">
        <v>1467</v>
      </c>
      <c r="M448" t="s">
        <v>57</v>
      </c>
      <c r="N448" t="s">
        <v>28</v>
      </c>
      <c r="O448" t="s">
        <v>28</v>
      </c>
      <c r="P448" t="s">
        <v>1468</v>
      </c>
      <c r="Q448" t="s">
        <v>30</v>
      </c>
      <c r="R448" t="s">
        <v>41</v>
      </c>
      <c r="S448" t="s">
        <v>32</v>
      </c>
      <c r="T448">
        <v>3160</v>
      </c>
      <c r="U448" t="s">
        <v>1469</v>
      </c>
    </row>
    <row r="449" spans="1:21" x14ac:dyDescent="0.25">
      <c r="A449">
        <v>2025</v>
      </c>
      <c r="B449">
        <v>33</v>
      </c>
      <c r="C449" t="s">
        <v>1470</v>
      </c>
      <c r="D449" t="s">
        <v>52</v>
      </c>
      <c r="E449" t="s">
        <v>1471</v>
      </c>
      <c r="F449">
        <v>568</v>
      </c>
      <c r="G449">
        <v>0</v>
      </c>
      <c r="H449">
        <v>0</v>
      </c>
      <c r="I449">
        <v>568</v>
      </c>
      <c r="J449" t="s">
        <v>54</v>
      </c>
      <c r="K449" t="s">
        <v>55</v>
      </c>
      <c r="L449" t="s">
        <v>1472</v>
      </c>
      <c r="M449" t="s">
        <v>57</v>
      </c>
      <c r="N449" t="s">
        <v>28</v>
      </c>
      <c r="O449" t="s">
        <v>28</v>
      </c>
      <c r="P449" t="s">
        <v>1298</v>
      </c>
      <c r="Q449" t="s">
        <v>59</v>
      </c>
      <c r="R449" t="s">
        <v>31</v>
      </c>
      <c r="S449" t="s">
        <v>32</v>
      </c>
      <c r="T449">
        <v>0</v>
      </c>
      <c r="U449" t="s">
        <v>33</v>
      </c>
    </row>
    <row r="450" spans="1:21" x14ac:dyDescent="0.25">
      <c r="A450">
        <v>2025</v>
      </c>
      <c r="B450">
        <v>33</v>
      </c>
      <c r="C450" t="s">
        <v>1473</v>
      </c>
      <c r="D450" t="s">
        <v>22</v>
      </c>
      <c r="E450" t="s">
        <v>1474</v>
      </c>
      <c r="F450">
        <v>0</v>
      </c>
      <c r="G450">
        <v>0</v>
      </c>
      <c r="H450">
        <v>82</v>
      </c>
      <c r="I450">
        <v>82</v>
      </c>
      <c r="J450" t="s">
        <v>24</v>
      </c>
      <c r="K450" t="s">
        <v>25</v>
      </c>
      <c r="L450" t="s">
        <v>250</v>
      </c>
      <c r="M450" t="s">
        <v>57</v>
      </c>
      <c r="N450" t="s">
        <v>28</v>
      </c>
      <c r="O450" t="s">
        <v>28</v>
      </c>
      <c r="P450" t="s">
        <v>1282</v>
      </c>
      <c r="Q450" t="s">
        <v>30</v>
      </c>
      <c r="R450" t="s">
        <v>148</v>
      </c>
      <c r="S450" t="s">
        <v>32</v>
      </c>
      <c r="T450">
        <v>1023</v>
      </c>
      <c r="U450" t="s">
        <v>1475</v>
      </c>
    </row>
    <row r="451" spans="1:21" x14ac:dyDescent="0.25">
      <c r="A451">
        <v>2025</v>
      </c>
      <c r="B451">
        <v>33</v>
      </c>
      <c r="C451" t="s">
        <v>1476</v>
      </c>
      <c r="D451" t="s">
        <v>22</v>
      </c>
      <c r="E451" t="s">
        <v>1477</v>
      </c>
      <c r="F451">
        <v>0</v>
      </c>
      <c r="G451">
        <v>0</v>
      </c>
      <c r="H451">
        <v>53</v>
      </c>
      <c r="I451">
        <v>53</v>
      </c>
      <c r="J451" t="s">
        <v>79</v>
      </c>
      <c r="K451" t="s">
        <v>80</v>
      </c>
      <c r="L451" t="s">
        <v>353</v>
      </c>
      <c r="M451" t="s">
        <v>57</v>
      </c>
      <c r="N451" t="s">
        <v>28</v>
      </c>
      <c r="O451" t="s">
        <v>28</v>
      </c>
      <c r="P451" t="s">
        <v>1273</v>
      </c>
      <c r="Q451" t="s">
        <v>30</v>
      </c>
      <c r="R451" t="s">
        <v>41</v>
      </c>
      <c r="S451" t="s">
        <v>32</v>
      </c>
      <c r="T451">
        <v>661</v>
      </c>
      <c r="U451" t="s">
        <v>1478</v>
      </c>
    </row>
    <row r="452" spans="1:21" x14ac:dyDescent="0.25">
      <c r="A452">
        <v>2025</v>
      </c>
      <c r="B452">
        <v>33</v>
      </c>
      <c r="C452" t="s">
        <v>1479</v>
      </c>
      <c r="D452" t="s">
        <v>22</v>
      </c>
      <c r="E452" t="s">
        <v>1480</v>
      </c>
      <c r="F452">
        <v>0</v>
      </c>
      <c r="G452">
        <v>0</v>
      </c>
      <c r="H452">
        <v>10</v>
      </c>
      <c r="I452">
        <v>10</v>
      </c>
      <c r="J452" t="s">
        <v>79</v>
      </c>
      <c r="K452" t="s">
        <v>80</v>
      </c>
      <c r="L452" t="s">
        <v>353</v>
      </c>
      <c r="M452" t="s">
        <v>57</v>
      </c>
      <c r="N452" t="s">
        <v>28</v>
      </c>
      <c r="O452" t="s">
        <v>28</v>
      </c>
      <c r="P452" t="s">
        <v>1273</v>
      </c>
      <c r="Q452" t="s">
        <v>30</v>
      </c>
      <c r="R452" t="s">
        <v>41</v>
      </c>
      <c r="S452" t="s">
        <v>32</v>
      </c>
      <c r="T452">
        <v>4299</v>
      </c>
      <c r="U452" t="s">
        <v>802</v>
      </c>
    </row>
    <row r="453" spans="1:21" x14ac:dyDescent="0.25">
      <c r="A453">
        <v>2025</v>
      </c>
      <c r="B453">
        <v>33</v>
      </c>
      <c r="C453" t="s">
        <v>1481</v>
      </c>
      <c r="D453" t="s">
        <v>22</v>
      </c>
      <c r="E453" t="s">
        <v>1482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25</v>
      </c>
      <c r="L453" t="s">
        <v>209</v>
      </c>
      <c r="M453" t="s">
        <v>57</v>
      </c>
      <c r="N453" t="s">
        <v>28</v>
      </c>
      <c r="O453" t="s">
        <v>28</v>
      </c>
      <c r="P453" t="s">
        <v>1468</v>
      </c>
      <c r="Q453" t="s">
        <v>30</v>
      </c>
      <c r="R453" t="s">
        <v>106</v>
      </c>
      <c r="S453" t="s">
        <v>32</v>
      </c>
      <c r="T453">
        <v>966</v>
      </c>
      <c r="U453" t="s">
        <v>1483</v>
      </c>
    </row>
    <row r="454" spans="1:21" x14ac:dyDescent="0.25">
      <c r="A454">
        <v>2025</v>
      </c>
      <c r="B454">
        <v>33</v>
      </c>
      <c r="C454" t="s">
        <v>1484</v>
      </c>
      <c r="D454" t="s">
        <v>22</v>
      </c>
      <c r="E454" t="s">
        <v>1485</v>
      </c>
      <c r="F454">
        <v>0</v>
      </c>
      <c r="G454">
        <v>0</v>
      </c>
      <c r="H454">
        <v>3</v>
      </c>
      <c r="I454">
        <v>3</v>
      </c>
      <c r="J454" t="s">
        <v>170</v>
      </c>
      <c r="K454" t="s">
        <v>184</v>
      </c>
      <c r="L454" t="s">
        <v>1467</v>
      </c>
      <c r="M454" t="s">
        <v>57</v>
      </c>
      <c r="N454" t="s">
        <v>28</v>
      </c>
      <c r="O454" t="s">
        <v>28</v>
      </c>
      <c r="P454" t="s">
        <v>1486</v>
      </c>
      <c r="Q454" t="s">
        <v>30</v>
      </c>
      <c r="R454" t="s">
        <v>41</v>
      </c>
      <c r="S454" t="s">
        <v>32</v>
      </c>
      <c r="T454">
        <v>3101</v>
      </c>
      <c r="U454" t="s">
        <v>1487</v>
      </c>
    </row>
    <row r="455" spans="1:21" x14ac:dyDescent="0.25">
      <c r="A455">
        <v>2025</v>
      </c>
      <c r="B455">
        <v>33</v>
      </c>
      <c r="C455" t="s">
        <v>1488</v>
      </c>
      <c r="D455" t="s">
        <v>52</v>
      </c>
      <c r="E455" t="s">
        <v>1489</v>
      </c>
      <c r="F455">
        <v>663</v>
      </c>
      <c r="G455">
        <v>0</v>
      </c>
      <c r="H455">
        <v>0</v>
      </c>
      <c r="I455">
        <v>663</v>
      </c>
      <c r="J455" t="s">
        <v>170</v>
      </c>
      <c r="K455" t="s">
        <v>171</v>
      </c>
      <c r="L455" t="s">
        <v>870</v>
      </c>
      <c r="M455" t="s">
        <v>57</v>
      </c>
      <c r="N455" t="s">
        <v>121</v>
      </c>
      <c r="O455" t="s">
        <v>122</v>
      </c>
      <c r="P455" t="s">
        <v>1490</v>
      </c>
      <c r="Q455" t="s">
        <v>30</v>
      </c>
      <c r="R455" t="s">
        <v>148</v>
      </c>
      <c r="S455" t="s">
        <v>32</v>
      </c>
      <c r="T455">
        <v>379</v>
      </c>
      <c r="U455" t="s">
        <v>144</v>
      </c>
    </row>
    <row r="456" spans="1:21" x14ac:dyDescent="0.25">
      <c r="A456">
        <v>2025</v>
      </c>
      <c r="B456">
        <v>33</v>
      </c>
      <c r="C456" t="s">
        <v>1491</v>
      </c>
      <c r="D456" t="s">
        <v>22</v>
      </c>
      <c r="E456" t="s">
        <v>1492</v>
      </c>
      <c r="F456">
        <v>485</v>
      </c>
      <c r="G456">
        <v>0</v>
      </c>
      <c r="H456">
        <v>0</v>
      </c>
      <c r="I456">
        <v>485</v>
      </c>
      <c r="J456" t="s">
        <v>46</v>
      </c>
      <c r="K456" t="s">
        <v>110</v>
      </c>
      <c r="L456" t="s">
        <v>1493</v>
      </c>
      <c r="M456" t="s">
        <v>27</v>
      </c>
      <c r="N456" t="s">
        <v>28</v>
      </c>
      <c r="O456" t="s">
        <v>28</v>
      </c>
      <c r="P456" t="s">
        <v>1038</v>
      </c>
      <c r="Q456" t="s">
        <v>59</v>
      </c>
      <c r="R456" t="s">
        <v>71</v>
      </c>
      <c r="S456" t="s">
        <v>32</v>
      </c>
      <c r="T456">
        <v>5</v>
      </c>
      <c r="U456" t="s">
        <v>33</v>
      </c>
    </row>
    <row r="457" spans="1:21" x14ac:dyDescent="0.25">
      <c r="A457">
        <v>2025</v>
      </c>
      <c r="B457">
        <v>33</v>
      </c>
      <c r="C457" t="s">
        <v>1494</v>
      </c>
      <c r="D457" t="s">
        <v>22</v>
      </c>
      <c r="E457" t="s">
        <v>1495</v>
      </c>
      <c r="F457">
        <v>0</v>
      </c>
      <c r="G457">
        <v>0</v>
      </c>
      <c r="H457">
        <v>4739</v>
      </c>
      <c r="I457">
        <v>4739</v>
      </c>
      <c r="J457" t="s">
        <v>170</v>
      </c>
      <c r="K457" t="s">
        <v>184</v>
      </c>
      <c r="L457" t="s">
        <v>1496</v>
      </c>
      <c r="M457" t="s">
        <v>57</v>
      </c>
      <c r="N457" t="s">
        <v>28</v>
      </c>
      <c r="O457" t="s">
        <v>28</v>
      </c>
      <c r="P457" t="s">
        <v>1486</v>
      </c>
      <c r="Q457" t="s">
        <v>30</v>
      </c>
      <c r="R457" t="s">
        <v>489</v>
      </c>
      <c r="S457" t="s">
        <v>32</v>
      </c>
      <c r="T457">
        <v>1185</v>
      </c>
      <c r="U457" t="s">
        <v>1497</v>
      </c>
    </row>
    <row r="458" spans="1:21" x14ac:dyDescent="0.25">
      <c r="A458">
        <v>2025</v>
      </c>
      <c r="B458">
        <v>33</v>
      </c>
      <c r="C458" t="s">
        <v>1498</v>
      </c>
      <c r="D458" t="s">
        <v>22</v>
      </c>
      <c r="E458" t="s">
        <v>1499</v>
      </c>
      <c r="F458">
        <v>430</v>
      </c>
      <c r="G458">
        <v>0</v>
      </c>
      <c r="H458">
        <v>0</v>
      </c>
      <c r="I458">
        <v>430</v>
      </c>
      <c r="J458" t="s">
        <v>170</v>
      </c>
      <c r="K458" t="s">
        <v>184</v>
      </c>
      <c r="L458" t="s">
        <v>1500</v>
      </c>
      <c r="M458" t="s">
        <v>57</v>
      </c>
      <c r="N458" t="s">
        <v>121</v>
      </c>
      <c r="O458" t="s">
        <v>122</v>
      </c>
      <c r="P458" t="s">
        <v>1343</v>
      </c>
      <c r="Q458" t="s">
        <v>59</v>
      </c>
      <c r="R458" t="s">
        <v>31</v>
      </c>
      <c r="S458" t="s">
        <v>32</v>
      </c>
      <c r="T458">
        <v>0</v>
      </c>
      <c r="U458" t="s">
        <v>60</v>
      </c>
    </row>
    <row r="459" spans="1:21" x14ac:dyDescent="0.25">
      <c r="A459">
        <v>2025</v>
      </c>
      <c r="B459">
        <v>33</v>
      </c>
      <c r="C459" t="s">
        <v>1501</v>
      </c>
      <c r="D459" t="s">
        <v>22</v>
      </c>
      <c r="E459" t="s">
        <v>1502</v>
      </c>
      <c r="F459">
        <v>0</v>
      </c>
      <c r="G459">
        <v>0</v>
      </c>
      <c r="H459">
        <v>50</v>
      </c>
      <c r="I459">
        <v>50</v>
      </c>
      <c r="J459" t="s">
        <v>170</v>
      </c>
      <c r="K459" t="s">
        <v>184</v>
      </c>
      <c r="L459" t="s">
        <v>1500</v>
      </c>
      <c r="M459" t="s">
        <v>57</v>
      </c>
      <c r="N459" t="s">
        <v>28</v>
      </c>
      <c r="O459" t="s">
        <v>28</v>
      </c>
      <c r="P459" t="s">
        <v>1343</v>
      </c>
      <c r="Q459" t="s">
        <v>30</v>
      </c>
      <c r="R459" t="s">
        <v>41</v>
      </c>
      <c r="S459" t="s">
        <v>32</v>
      </c>
      <c r="T459">
        <v>2165</v>
      </c>
      <c r="U459" t="s">
        <v>1503</v>
      </c>
    </row>
    <row r="460" spans="1:21" x14ac:dyDescent="0.25">
      <c r="A460">
        <v>2025</v>
      </c>
      <c r="B460">
        <v>33</v>
      </c>
      <c r="C460" t="s">
        <v>1504</v>
      </c>
      <c r="D460" t="s">
        <v>44</v>
      </c>
      <c r="E460" t="s">
        <v>1505</v>
      </c>
      <c r="F460">
        <v>0</v>
      </c>
      <c r="G460">
        <v>0</v>
      </c>
      <c r="H460">
        <v>24</v>
      </c>
      <c r="I460">
        <v>24</v>
      </c>
      <c r="J460" t="s">
        <v>79</v>
      </c>
      <c r="K460" t="s">
        <v>80</v>
      </c>
      <c r="L460" t="s">
        <v>918</v>
      </c>
      <c r="M460" t="s">
        <v>39</v>
      </c>
      <c r="N460" t="s">
        <v>28</v>
      </c>
      <c r="O460" t="s">
        <v>28</v>
      </c>
      <c r="P460" t="s">
        <v>1079</v>
      </c>
      <c r="Q460" t="s">
        <v>50</v>
      </c>
      <c r="R460" t="s">
        <v>148</v>
      </c>
      <c r="S460" t="s">
        <v>32</v>
      </c>
      <c r="T460">
        <v>172</v>
      </c>
      <c r="U460" t="s">
        <v>589</v>
      </c>
    </row>
    <row r="461" spans="1:21" x14ac:dyDescent="0.25">
      <c r="A461">
        <v>2025</v>
      </c>
      <c r="B461">
        <v>33</v>
      </c>
      <c r="C461" t="s">
        <v>1506</v>
      </c>
      <c r="D461" t="s">
        <v>22</v>
      </c>
      <c r="E461" t="s">
        <v>484</v>
      </c>
      <c r="F461">
        <v>0</v>
      </c>
      <c r="G461">
        <v>0</v>
      </c>
      <c r="H461">
        <v>41</v>
      </c>
      <c r="I461">
        <v>41</v>
      </c>
      <c r="J461" t="s">
        <v>24</v>
      </c>
      <c r="K461" t="s">
        <v>25</v>
      </c>
      <c r="L461" t="s">
        <v>485</v>
      </c>
      <c r="M461" t="s">
        <v>57</v>
      </c>
      <c r="N461" t="s">
        <v>28</v>
      </c>
      <c r="O461" t="s">
        <v>28</v>
      </c>
      <c r="P461" t="s">
        <v>1464</v>
      </c>
      <c r="Q461" t="s">
        <v>59</v>
      </c>
      <c r="R461" t="s">
        <v>31</v>
      </c>
      <c r="S461" t="s">
        <v>32</v>
      </c>
      <c r="T461">
        <v>466</v>
      </c>
      <c r="U461" t="s">
        <v>486</v>
      </c>
    </row>
    <row r="462" spans="1:21" x14ac:dyDescent="0.25">
      <c r="A462">
        <v>2025</v>
      </c>
      <c r="B462">
        <v>33</v>
      </c>
      <c r="C462" t="s">
        <v>1507</v>
      </c>
      <c r="D462" t="s">
        <v>52</v>
      </c>
      <c r="E462" t="s">
        <v>1508</v>
      </c>
      <c r="F462">
        <v>50</v>
      </c>
      <c r="G462">
        <v>0</v>
      </c>
      <c r="H462">
        <v>0</v>
      </c>
      <c r="I462">
        <v>50</v>
      </c>
      <c r="J462" t="s">
        <v>63</v>
      </c>
      <c r="K462" t="s">
        <v>64</v>
      </c>
      <c r="L462" t="s">
        <v>120</v>
      </c>
      <c r="M462" t="s">
        <v>57</v>
      </c>
      <c r="N462" t="s">
        <v>28</v>
      </c>
      <c r="O462" t="s">
        <v>28</v>
      </c>
      <c r="P462" t="s">
        <v>564</v>
      </c>
      <c r="Q462" t="s">
        <v>59</v>
      </c>
      <c r="R462" t="s">
        <v>31</v>
      </c>
      <c r="S462" t="s">
        <v>32</v>
      </c>
      <c r="T462">
        <v>0</v>
      </c>
      <c r="U462" t="s">
        <v>515</v>
      </c>
    </row>
    <row r="463" spans="1:21" x14ac:dyDescent="0.25">
      <c r="A463">
        <v>2025</v>
      </c>
      <c r="B463">
        <v>33</v>
      </c>
      <c r="C463" t="s">
        <v>1509</v>
      </c>
      <c r="D463" t="s">
        <v>44</v>
      </c>
      <c r="E463" t="s">
        <v>1510</v>
      </c>
      <c r="F463">
        <v>500</v>
      </c>
      <c r="G463">
        <v>0</v>
      </c>
      <c r="H463">
        <v>0</v>
      </c>
      <c r="I463">
        <v>500</v>
      </c>
      <c r="J463" t="s">
        <v>24</v>
      </c>
      <c r="K463" t="s">
        <v>25</v>
      </c>
      <c r="L463" t="s">
        <v>1407</v>
      </c>
      <c r="M463" t="s">
        <v>69</v>
      </c>
      <c r="N463" t="s">
        <v>28</v>
      </c>
      <c r="O463" t="s">
        <v>28</v>
      </c>
      <c r="P463" t="s">
        <v>1296</v>
      </c>
      <c r="Q463" t="s">
        <v>50</v>
      </c>
      <c r="R463" t="s">
        <v>31</v>
      </c>
      <c r="S463" t="s">
        <v>32</v>
      </c>
      <c r="T463">
        <v>7</v>
      </c>
      <c r="U463" t="s">
        <v>469</v>
      </c>
    </row>
    <row r="464" spans="1:21" x14ac:dyDescent="0.25">
      <c r="A464">
        <v>2025</v>
      </c>
      <c r="B464">
        <v>33</v>
      </c>
      <c r="C464" t="s">
        <v>1511</v>
      </c>
      <c r="D464" t="s">
        <v>44</v>
      </c>
      <c r="E464" t="s">
        <v>1512</v>
      </c>
      <c r="F464">
        <v>0</v>
      </c>
      <c r="G464">
        <v>301</v>
      </c>
      <c r="H464">
        <v>0</v>
      </c>
      <c r="I464">
        <v>301</v>
      </c>
      <c r="J464" t="s">
        <v>24</v>
      </c>
      <c r="K464" t="s">
        <v>25</v>
      </c>
      <c r="L464" t="s">
        <v>1277</v>
      </c>
      <c r="M464" t="s">
        <v>39</v>
      </c>
      <c r="N464" t="s">
        <v>28</v>
      </c>
      <c r="O464" t="s">
        <v>28</v>
      </c>
      <c r="P464" t="s">
        <v>1296</v>
      </c>
      <c r="Q464" t="s">
        <v>50</v>
      </c>
      <c r="R464" t="s">
        <v>31</v>
      </c>
      <c r="S464" t="s">
        <v>297</v>
      </c>
      <c r="T464">
        <v>0</v>
      </c>
      <c r="U464" t="s">
        <v>33</v>
      </c>
    </row>
    <row r="465" spans="1:21" x14ac:dyDescent="0.25">
      <c r="A465">
        <v>2025</v>
      </c>
      <c r="B465">
        <v>33</v>
      </c>
      <c r="C465" t="s">
        <v>1513</v>
      </c>
      <c r="D465" t="s">
        <v>52</v>
      </c>
      <c r="E465" t="s">
        <v>62</v>
      </c>
      <c r="F465">
        <v>0</v>
      </c>
      <c r="G465">
        <v>0</v>
      </c>
      <c r="H465">
        <v>179</v>
      </c>
      <c r="I465">
        <v>179</v>
      </c>
      <c r="J465" t="s">
        <v>63</v>
      </c>
      <c r="K465" t="s">
        <v>64</v>
      </c>
      <c r="L465" t="s">
        <v>65</v>
      </c>
      <c r="M465" t="s">
        <v>57</v>
      </c>
      <c r="N465" t="s">
        <v>28</v>
      </c>
      <c r="O465" t="s">
        <v>28</v>
      </c>
      <c r="P465" t="s">
        <v>1514</v>
      </c>
      <c r="Q465" t="s">
        <v>50</v>
      </c>
      <c r="R465" t="s">
        <v>31</v>
      </c>
      <c r="S465" t="s">
        <v>32</v>
      </c>
      <c r="T465">
        <v>8</v>
      </c>
      <c r="U465" t="s">
        <v>469</v>
      </c>
    </row>
    <row r="466" spans="1:21" x14ac:dyDescent="0.25">
      <c r="A466">
        <v>2025</v>
      </c>
      <c r="B466">
        <v>33</v>
      </c>
      <c r="C466" t="s">
        <v>1515</v>
      </c>
      <c r="D466" t="s">
        <v>44</v>
      </c>
      <c r="E466" t="s">
        <v>1133</v>
      </c>
      <c r="F466">
        <v>0</v>
      </c>
      <c r="G466">
        <v>1218</v>
      </c>
      <c r="H466">
        <v>0</v>
      </c>
      <c r="I466">
        <v>1218</v>
      </c>
      <c r="J466" t="s">
        <v>63</v>
      </c>
      <c r="K466" t="s">
        <v>64</v>
      </c>
      <c r="L466" t="s">
        <v>1134</v>
      </c>
      <c r="M466" t="s">
        <v>39</v>
      </c>
      <c r="N466" t="s">
        <v>28</v>
      </c>
      <c r="O466" t="s">
        <v>28</v>
      </c>
      <c r="P466" t="s">
        <v>1516</v>
      </c>
      <c r="Q466" t="s">
        <v>50</v>
      </c>
      <c r="R466" t="s">
        <v>31</v>
      </c>
      <c r="S466" t="s">
        <v>32</v>
      </c>
      <c r="T466">
        <v>166</v>
      </c>
      <c r="U466" t="s">
        <v>1517</v>
      </c>
    </row>
    <row r="467" spans="1:21" x14ac:dyDescent="0.25">
      <c r="A467">
        <v>2025</v>
      </c>
      <c r="B467">
        <v>33</v>
      </c>
      <c r="C467" t="s">
        <v>1518</v>
      </c>
      <c r="D467" t="s">
        <v>52</v>
      </c>
      <c r="E467" t="s">
        <v>1519</v>
      </c>
      <c r="F467">
        <v>32</v>
      </c>
      <c r="G467">
        <v>0</v>
      </c>
      <c r="H467">
        <v>0</v>
      </c>
      <c r="I467">
        <v>32</v>
      </c>
      <c r="J467" t="s">
        <v>46</v>
      </c>
      <c r="K467" t="s">
        <v>47</v>
      </c>
      <c r="L467" t="s">
        <v>1173</v>
      </c>
      <c r="M467" t="s">
        <v>57</v>
      </c>
      <c r="N467" t="s">
        <v>28</v>
      </c>
      <c r="O467" t="s">
        <v>28</v>
      </c>
      <c r="P467" t="s">
        <v>1520</v>
      </c>
      <c r="Q467" t="s">
        <v>30</v>
      </c>
      <c r="R467" t="s">
        <v>41</v>
      </c>
      <c r="S467" t="s">
        <v>32</v>
      </c>
      <c r="T467">
        <v>354</v>
      </c>
      <c r="U467" t="s">
        <v>770</v>
      </c>
    </row>
    <row r="468" spans="1:21" x14ac:dyDescent="0.25">
      <c r="A468">
        <v>2025</v>
      </c>
      <c r="B468">
        <v>33</v>
      </c>
      <c r="C468" t="s">
        <v>1521</v>
      </c>
      <c r="D468" t="s">
        <v>22</v>
      </c>
      <c r="E468" t="s">
        <v>1522</v>
      </c>
      <c r="F468">
        <v>483</v>
      </c>
      <c r="G468">
        <v>0</v>
      </c>
      <c r="H468">
        <v>0</v>
      </c>
      <c r="I468">
        <v>483</v>
      </c>
      <c r="J468" t="s">
        <v>79</v>
      </c>
      <c r="K468" t="s">
        <v>80</v>
      </c>
      <c r="L468" t="s">
        <v>998</v>
      </c>
      <c r="M468" t="s">
        <v>27</v>
      </c>
      <c r="N468" t="s">
        <v>28</v>
      </c>
      <c r="O468" t="s">
        <v>28</v>
      </c>
      <c r="P468" t="s">
        <v>1523</v>
      </c>
      <c r="Q468" t="s">
        <v>30</v>
      </c>
      <c r="R468" t="s">
        <v>31</v>
      </c>
      <c r="S468" t="s">
        <v>32</v>
      </c>
      <c r="T468">
        <v>4</v>
      </c>
      <c r="U468" t="s">
        <v>515</v>
      </c>
    </row>
    <row r="469" spans="1:21" x14ac:dyDescent="0.25">
      <c r="A469">
        <v>2025</v>
      </c>
      <c r="B469">
        <v>33</v>
      </c>
      <c r="C469" t="s">
        <v>1524</v>
      </c>
      <c r="D469" t="s">
        <v>52</v>
      </c>
      <c r="E469" t="s">
        <v>1525</v>
      </c>
      <c r="F469">
        <v>0</v>
      </c>
      <c r="G469">
        <v>0</v>
      </c>
      <c r="H469">
        <v>22</v>
      </c>
      <c r="I469">
        <v>22</v>
      </c>
      <c r="J469" t="s">
        <v>63</v>
      </c>
      <c r="K469" t="s">
        <v>434</v>
      </c>
      <c r="L469" t="s">
        <v>979</v>
      </c>
      <c r="M469" t="s">
        <v>57</v>
      </c>
      <c r="N469" t="s">
        <v>28</v>
      </c>
      <c r="O469" t="s">
        <v>28</v>
      </c>
      <c r="P469" t="s">
        <v>1520</v>
      </c>
      <c r="Q469" t="s">
        <v>59</v>
      </c>
      <c r="R469" t="s">
        <v>31</v>
      </c>
      <c r="S469" t="s">
        <v>32</v>
      </c>
      <c r="T469">
        <v>377</v>
      </c>
      <c r="U469" t="s">
        <v>734</v>
      </c>
    </row>
    <row r="470" spans="1:21" x14ac:dyDescent="0.25">
      <c r="A470">
        <v>2025</v>
      </c>
      <c r="B470">
        <v>33</v>
      </c>
      <c r="C470" t="s">
        <v>1526</v>
      </c>
      <c r="D470" t="s">
        <v>1527</v>
      </c>
      <c r="E470" t="s">
        <v>1528</v>
      </c>
      <c r="F470">
        <v>285</v>
      </c>
      <c r="G470">
        <v>0</v>
      </c>
      <c r="H470">
        <v>0</v>
      </c>
      <c r="I470">
        <v>285</v>
      </c>
      <c r="J470" t="s">
        <v>170</v>
      </c>
      <c r="K470" t="s">
        <v>171</v>
      </c>
      <c r="L470" t="s">
        <v>1529</v>
      </c>
      <c r="M470" t="s">
        <v>57</v>
      </c>
      <c r="N470" t="s">
        <v>28</v>
      </c>
      <c r="O470" t="s">
        <v>28</v>
      </c>
      <c r="P470" t="s">
        <v>1530</v>
      </c>
      <c r="Q470" t="s">
        <v>50</v>
      </c>
      <c r="R470" t="s">
        <v>41</v>
      </c>
      <c r="S470" t="s">
        <v>32</v>
      </c>
      <c r="T470">
        <v>0</v>
      </c>
      <c r="U470" t="s">
        <v>60</v>
      </c>
    </row>
    <row r="471" spans="1:21" x14ac:dyDescent="0.25">
      <c r="A471">
        <v>2025</v>
      </c>
      <c r="B471">
        <v>33</v>
      </c>
      <c r="C471" t="s">
        <v>1531</v>
      </c>
      <c r="D471" t="s">
        <v>22</v>
      </c>
      <c r="E471" t="s">
        <v>1141</v>
      </c>
      <c r="F471">
        <v>0</v>
      </c>
      <c r="G471">
        <v>0</v>
      </c>
      <c r="H471">
        <v>356</v>
      </c>
      <c r="I471">
        <v>356</v>
      </c>
      <c r="J471" t="s">
        <v>36</v>
      </c>
      <c r="K471" t="s">
        <v>37</v>
      </c>
      <c r="L471" t="s">
        <v>857</v>
      </c>
      <c r="M471" t="s">
        <v>27</v>
      </c>
      <c r="N471" t="s">
        <v>28</v>
      </c>
      <c r="O471" t="s">
        <v>28</v>
      </c>
      <c r="P471" t="s">
        <v>1532</v>
      </c>
      <c r="Q471" t="s">
        <v>30</v>
      </c>
      <c r="R471" t="s">
        <v>41</v>
      </c>
      <c r="S471" t="s">
        <v>32</v>
      </c>
      <c r="T471">
        <v>1527</v>
      </c>
      <c r="U471" t="s">
        <v>1142</v>
      </c>
    </row>
    <row r="472" spans="1:21" x14ac:dyDescent="0.25">
      <c r="A472">
        <v>2025</v>
      </c>
      <c r="B472">
        <v>33</v>
      </c>
      <c r="C472" t="s">
        <v>1533</v>
      </c>
      <c r="D472" t="s">
        <v>44</v>
      </c>
      <c r="E472" t="s">
        <v>1534</v>
      </c>
      <c r="F472">
        <v>1191</v>
      </c>
      <c r="G472">
        <v>0</v>
      </c>
      <c r="H472">
        <v>0</v>
      </c>
      <c r="I472">
        <v>1191</v>
      </c>
      <c r="J472" t="s">
        <v>36</v>
      </c>
      <c r="K472" t="s">
        <v>697</v>
      </c>
      <c r="L472" t="s">
        <v>1535</v>
      </c>
      <c r="M472" t="s">
        <v>39</v>
      </c>
      <c r="N472" t="s">
        <v>28</v>
      </c>
      <c r="O472" t="s">
        <v>28</v>
      </c>
      <c r="P472" t="s">
        <v>1516</v>
      </c>
      <c r="Q472" t="s">
        <v>50</v>
      </c>
      <c r="R472" t="s">
        <v>31</v>
      </c>
      <c r="S472" t="s">
        <v>32</v>
      </c>
      <c r="T472">
        <v>-1</v>
      </c>
      <c r="U472" t="s">
        <v>515</v>
      </c>
    </row>
    <row r="473" spans="1:21" x14ac:dyDescent="0.25">
      <c r="A473">
        <v>2025</v>
      </c>
      <c r="B473">
        <v>33</v>
      </c>
      <c r="C473" t="s">
        <v>1536</v>
      </c>
      <c r="D473" t="s">
        <v>22</v>
      </c>
      <c r="E473" t="s">
        <v>1537</v>
      </c>
      <c r="F473">
        <v>0</v>
      </c>
      <c r="G473">
        <v>0</v>
      </c>
      <c r="H473">
        <v>21</v>
      </c>
      <c r="I473">
        <v>21</v>
      </c>
      <c r="J473" t="s">
        <v>24</v>
      </c>
      <c r="K473" t="s">
        <v>25</v>
      </c>
      <c r="L473" t="s">
        <v>1538</v>
      </c>
      <c r="M473" t="s">
        <v>57</v>
      </c>
      <c r="N473" t="s">
        <v>28</v>
      </c>
      <c r="O473" t="s">
        <v>28</v>
      </c>
      <c r="P473" t="s">
        <v>1309</v>
      </c>
      <c r="Q473" t="s">
        <v>30</v>
      </c>
      <c r="R473" t="s">
        <v>148</v>
      </c>
      <c r="S473" t="s">
        <v>32</v>
      </c>
      <c r="T473">
        <v>769</v>
      </c>
      <c r="U473" t="s">
        <v>436</v>
      </c>
    </row>
    <row r="474" spans="1:21" x14ac:dyDescent="0.25">
      <c r="A474">
        <v>2025</v>
      </c>
      <c r="B474">
        <v>33</v>
      </c>
      <c r="C474" t="s">
        <v>1539</v>
      </c>
      <c r="D474" t="s">
        <v>52</v>
      </c>
      <c r="E474" t="s">
        <v>1540</v>
      </c>
      <c r="F474">
        <v>0</v>
      </c>
      <c r="G474">
        <v>0</v>
      </c>
      <c r="H474">
        <v>3</v>
      </c>
      <c r="I474">
        <v>3</v>
      </c>
      <c r="J474" t="s">
        <v>36</v>
      </c>
      <c r="K474" t="s">
        <v>37</v>
      </c>
      <c r="L474" t="s">
        <v>1541</v>
      </c>
      <c r="M474" t="s">
        <v>57</v>
      </c>
      <c r="N474" t="s">
        <v>28</v>
      </c>
      <c r="O474" t="s">
        <v>28</v>
      </c>
      <c r="P474" t="s">
        <v>1542</v>
      </c>
      <c r="Q474" t="s">
        <v>59</v>
      </c>
      <c r="R474" t="s">
        <v>31</v>
      </c>
      <c r="S474" t="s">
        <v>32</v>
      </c>
      <c r="T474">
        <v>23</v>
      </c>
      <c r="U474" t="s">
        <v>265</v>
      </c>
    </row>
    <row r="475" spans="1:21" x14ac:dyDescent="0.25">
      <c r="A475">
        <v>2025</v>
      </c>
      <c r="B475">
        <v>33</v>
      </c>
      <c r="C475" t="s">
        <v>1543</v>
      </c>
      <c r="D475" t="s">
        <v>1527</v>
      </c>
      <c r="E475" t="s">
        <v>1544</v>
      </c>
      <c r="F475">
        <v>0</v>
      </c>
      <c r="G475">
        <v>14</v>
      </c>
      <c r="H475">
        <v>0</v>
      </c>
      <c r="I475">
        <v>14</v>
      </c>
      <c r="J475" t="s">
        <v>79</v>
      </c>
      <c r="K475" t="s">
        <v>80</v>
      </c>
      <c r="L475" t="s">
        <v>630</v>
      </c>
      <c r="M475" t="s">
        <v>57</v>
      </c>
      <c r="N475" t="s">
        <v>28</v>
      </c>
      <c r="O475" t="s">
        <v>28</v>
      </c>
      <c r="P475" t="s">
        <v>1530</v>
      </c>
      <c r="Q475" t="s">
        <v>50</v>
      </c>
      <c r="R475" t="s">
        <v>106</v>
      </c>
      <c r="S475" t="s">
        <v>32</v>
      </c>
      <c r="T475">
        <v>170</v>
      </c>
      <c r="U475" t="s">
        <v>589</v>
      </c>
    </row>
    <row r="476" spans="1:21" x14ac:dyDescent="0.25">
      <c r="A476">
        <v>2025</v>
      </c>
      <c r="B476">
        <v>33</v>
      </c>
      <c r="C476" t="s">
        <v>1545</v>
      </c>
      <c r="D476" t="s">
        <v>52</v>
      </c>
      <c r="E476" t="s">
        <v>1546</v>
      </c>
      <c r="F476">
        <v>0</v>
      </c>
      <c r="G476">
        <v>0</v>
      </c>
      <c r="H476">
        <v>37</v>
      </c>
      <c r="I476">
        <v>37</v>
      </c>
      <c r="J476" t="s">
        <v>24</v>
      </c>
      <c r="K476" t="s">
        <v>25</v>
      </c>
      <c r="L476" t="s">
        <v>1547</v>
      </c>
      <c r="M476" t="s">
        <v>57</v>
      </c>
      <c r="N476" t="s">
        <v>28</v>
      </c>
      <c r="O476" t="s">
        <v>28</v>
      </c>
      <c r="P476" t="s">
        <v>1520</v>
      </c>
      <c r="Q476" t="s">
        <v>1548</v>
      </c>
      <c r="R476" t="s">
        <v>31</v>
      </c>
      <c r="S476" t="s">
        <v>32</v>
      </c>
      <c r="T476">
        <v>355</v>
      </c>
      <c r="U476" t="s">
        <v>770</v>
      </c>
    </row>
    <row r="477" spans="1:21" x14ac:dyDescent="0.25">
      <c r="A477">
        <v>2025</v>
      </c>
      <c r="B477">
        <v>33</v>
      </c>
      <c r="C477" t="s">
        <v>1549</v>
      </c>
      <c r="D477" t="s">
        <v>52</v>
      </c>
      <c r="E477" t="s">
        <v>1550</v>
      </c>
      <c r="F477">
        <v>1000</v>
      </c>
      <c r="G477">
        <v>0</v>
      </c>
      <c r="H477">
        <v>0</v>
      </c>
      <c r="I477">
        <v>1000</v>
      </c>
      <c r="J477" t="s">
        <v>63</v>
      </c>
      <c r="K477" t="s">
        <v>193</v>
      </c>
      <c r="L477" t="s">
        <v>1551</v>
      </c>
      <c r="M477" t="s">
        <v>57</v>
      </c>
      <c r="N477" t="s">
        <v>28</v>
      </c>
      <c r="O477" t="s">
        <v>28</v>
      </c>
      <c r="P477" t="s">
        <v>1520</v>
      </c>
      <c r="Q477" t="s">
        <v>59</v>
      </c>
      <c r="R477" t="s">
        <v>31</v>
      </c>
      <c r="S477" t="s">
        <v>32</v>
      </c>
      <c r="T477">
        <v>350</v>
      </c>
      <c r="U477" t="s">
        <v>195</v>
      </c>
    </row>
    <row r="478" spans="1:21" x14ac:dyDescent="0.25">
      <c r="A478">
        <v>2025</v>
      </c>
      <c r="B478">
        <v>33</v>
      </c>
      <c r="C478" t="s">
        <v>1552</v>
      </c>
      <c r="D478" t="s">
        <v>22</v>
      </c>
      <c r="E478" t="s">
        <v>869</v>
      </c>
      <c r="F478">
        <v>0</v>
      </c>
      <c r="G478">
        <v>0</v>
      </c>
      <c r="H478">
        <v>120</v>
      </c>
      <c r="I478">
        <v>120</v>
      </c>
      <c r="J478" t="s">
        <v>170</v>
      </c>
      <c r="K478" t="s">
        <v>171</v>
      </c>
      <c r="L478" t="s">
        <v>870</v>
      </c>
      <c r="M478" t="s">
        <v>27</v>
      </c>
      <c r="N478" t="s">
        <v>28</v>
      </c>
      <c r="O478" t="s">
        <v>28</v>
      </c>
      <c r="P478" t="s">
        <v>1553</v>
      </c>
      <c r="Q478" t="s">
        <v>30</v>
      </c>
      <c r="R478" t="s">
        <v>41</v>
      </c>
      <c r="S478" t="s">
        <v>32</v>
      </c>
      <c r="T478">
        <v>1488</v>
      </c>
      <c r="U478" t="s">
        <v>1554</v>
      </c>
    </row>
    <row r="479" spans="1:21" x14ac:dyDescent="0.25">
      <c r="A479">
        <v>2025</v>
      </c>
      <c r="B479">
        <v>33</v>
      </c>
      <c r="C479" t="s">
        <v>1555</v>
      </c>
      <c r="D479" t="s">
        <v>22</v>
      </c>
      <c r="E479" t="s">
        <v>1556</v>
      </c>
      <c r="F479">
        <v>0</v>
      </c>
      <c r="G479">
        <v>0</v>
      </c>
      <c r="H479">
        <v>30</v>
      </c>
      <c r="I479">
        <v>30</v>
      </c>
      <c r="J479" t="s">
        <v>170</v>
      </c>
      <c r="K479" t="s">
        <v>171</v>
      </c>
      <c r="L479" t="s">
        <v>1557</v>
      </c>
      <c r="M479" t="s">
        <v>27</v>
      </c>
      <c r="N479" t="s">
        <v>28</v>
      </c>
      <c r="O479" t="s">
        <v>28</v>
      </c>
      <c r="P479" t="s">
        <v>1553</v>
      </c>
      <c r="Q479" t="s">
        <v>30</v>
      </c>
      <c r="R479" t="s">
        <v>282</v>
      </c>
      <c r="S479" t="s">
        <v>32</v>
      </c>
      <c r="T479">
        <v>6324</v>
      </c>
      <c r="U479" t="s">
        <v>1558</v>
      </c>
    </row>
    <row r="480" spans="1:21" x14ac:dyDescent="0.25">
      <c r="A480">
        <v>2025</v>
      </c>
      <c r="B480">
        <v>33</v>
      </c>
      <c r="C480" t="s">
        <v>1559</v>
      </c>
      <c r="D480" t="s">
        <v>22</v>
      </c>
      <c r="E480" t="s">
        <v>1560</v>
      </c>
      <c r="F480">
        <v>0</v>
      </c>
      <c r="G480">
        <v>0</v>
      </c>
      <c r="H480">
        <v>3202</v>
      </c>
      <c r="I480">
        <v>3202</v>
      </c>
      <c r="J480" t="s">
        <v>79</v>
      </c>
      <c r="K480" t="s">
        <v>80</v>
      </c>
      <c r="L480" t="s">
        <v>900</v>
      </c>
      <c r="M480" t="s">
        <v>39</v>
      </c>
      <c r="N480" t="s">
        <v>28</v>
      </c>
      <c r="O480" t="s">
        <v>28</v>
      </c>
      <c r="P480" t="s">
        <v>1561</v>
      </c>
      <c r="Q480" t="s">
        <v>30</v>
      </c>
      <c r="R480" t="s">
        <v>106</v>
      </c>
      <c r="S480" t="s">
        <v>32</v>
      </c>
      <c r="T480">
        <v>806</v>
      </c>
      <c r="U480" t="s">
        <v>186</v>
      </c>
    </row>
    <row r="481" spans="1:21" x14ac:dyDescent="0.25">
      <c r="A481">
        <v>2025</v>
      </c>
      <c r="B481">
        <v>33</v>
      </c>
      <c r="C481" t="s">
        <v>1562</v>
      </c>
      <c r="D481" t="s">
        <v>44</v>
      </c>
      <c r="E481" t="s">
        <v>1563</v>
      </c>
      <c r="F481">
        <v>238</v>
      </c>
      <c r="G481">
        <v>0</v>
      </c>
      <c r="H481">
        <v>0</v>
      </c>
      <c r="I481">
        <v>238</v>
      </c>
      <c r="J481" t="s">
        <v>63</v>
      </c>
      <c r="K481" t="s">
        <v>263</v>
      </c>
      <c r="L481" t="s">
        <v>1253</v>
      </c>
      <c r="M481" t="s">
        <v>69</v>
      </c>
      <c r="N481" t="s">
        <v>28</v>
      </c>
      <c r="O481" t="s">
        <v>28</v>
      </c>
      <c r="P481" t="s">
        <v>1564</v>
      </c>
      <c r="Q481" t="s">
        <v>50</v>
      </c>
      <c r="R481" t="s">
        <v>31</v>
      </c>
      <c r="S481" t="s">
        <v>32</v>
      </c>
      <c r="T481">
        <v>1</v>
      </c>
      <c r="U481" t="s">
        <v>60</v>
      </c>
    </row>
    <row r="482" spans="1:21" x14ac:dyDescent="0.25">
      <c r="A482">
        <v>2025</v>
      </c>
      <c r="B482">
        <v>33</v>
      </c>
      <c r="C482" t="s">
        <v>1565</v>
      </c>
      <c r="D482" t="s">
        <v>44</v>
      </c>
      <c r="E482" t="s">
        <v>1566</v>
      </c>
      <c r="F482">
        <v>0</v>
      </c>
      <c r="G482">
        <v>0</v>
      </c>
      <c r="H482">
        <v>1</v>
      </c>
      <c r="I482">
        <v>1</v>
      </c>
      <c r="J482" t="s">
        <v>36</v>
      </c>
      <c r="K482" t="s">
        <v>697</v>
      </c>
      <c r="L482" t="s">
        <v>1567</v>
      </c>
      <c r="M482" t="s">
        <v>57</v>
      </c>
      <c r="N482" t="s">
        <v>28</v>
      </c>
      <c r="O482" t="s">
        <v>28</v>
      </c>
      <c r="P482" t="s">
        <v>1516</v>
      </c>
      <c r="Q482" t="s">
        <v>50</v>
      </c>
      <c r="R482" t="s">
        <v>41</v>
      </c>
      <c r="S482" t="s">
        <v>32</v>
      </c>
      <c r="T482">
        <v>137</v>
      </c>
      <c r="U482" t="s">
        <v>173</v>
      </c>
    </row>
    <row r="483" spans="1:21" x14ac:dyDescent="0.25">
      <c r="A483">
        <v>2025</v>
      </c>
      <c r="B483">
        <v>33</v>
      </c>
      <c r="C483" t="s">
        <v>1568</v>
      </c>
      <c r="D483" t="s">
        <v>44</v>
      </c>
      <c r="E483" t="s">
        <v>1569</v>
      </c>
      <c r="F483">
        <v>3638.53</v>
      </c>
      <c r="G483">
        <v>0</v>
      </c>
      <c r="H483">
        <v>0</v>
      </c>
      <c r="I483">
        <v>3638.53</v>
      </c>
      <c r="J483" t="s">
        <v>170</v>
      </c>
      <c r="K483" t="s">
        <v>914</v>
      </c>
      <c r="L483" t="s">
        <v>1570</v>
      </c>
      <c r="M483" t="s">
        <v>39</v>
      </c>
      <c r="N483" t="s">
        <v>28</v>
      </c>
      <c r="O483" t="s">
        <v>28</v>
      </c>
      <c r="P483" t="s">
        <v>1411</v>
      </c>
      <c r="Q483" t="s">
        <v>30</v>
      </c>
      <c r="R483" t="s">
        <v>31</v>
      </c>
      <c r="S483" t="s">
        <v>32</v>
      </c>
      <c r="T483">
        <v>0</v>
      </c>
      <c r="U483" t="s">
        <v>60</v>
      </c>
    </row>
    <row r="484" spans="1:21" x14ac:dyDescent="0.25">
      <c r="A484">
        <v>2025</v>
      </c>
      <c r="B484">
        <v>33</v>
      </c>
      <c r="C484" t="s">
        <v>1571</v>
      </c>
      <c r="D484" t="s">
        <v>22</v>
      </c>
      <c r="E484" t="s">
        <v>1572</v>
      </c>
      <c r="F484">
        <v>892</v>
      </c>
      <c r="G484">
        <v>0</v>
      </c>
      <c r="H484">
        <v>0</v>
      </c>
      <c r="I484">
        <v>892</v>
      </c>
      <c r="J484" t="s">
        <v>24</v>
      </c>
      <c r="K484" t="s">
        <v>25</v>
      </c>
      <c r="L484" t="s">
        <v>1573</v>
      </c>
      <c r="M484" t="s">
        <v>57</v>
      </c>
      <c r="N484" t="s">
        <v>28</v>
      </c>
      <c r="O484" t="s">
        <v>28</v>
      </c>
      <c r="P484" t="s">
        <v>1278</v>
      </c>
      <c r="Q484" t="s">
        <v>59</v>
      </c>
      <c r="R484" t="s">
        <v>31</v>
      </c>
      <c r="S484" t="s">
        <v>32</v>
      </c>
      <c r="T484">
        <v>471</v>
      </c>
      <c r="U484" t="s">
        <v>128</v>
      </c>
    </row>
    <row r="485" spans="1:21" x14ac:dyDescent="0.25">
      <c r="A485">
        <v>2025</v>
      </c>
      <c r="B485">
        <v>33</v>
      </c>
      <c r="C485" t="s">
        <v>1574</v>
      </c>
      <c r="D485" t="s">
        <v>22</v>
      </c>
      <c r="E485" t="s">
        <v>1575</v>
      </c>
      <c r="F485">
        <v>0</v>
      </c>
      <c r="G485">
        <v>0</v>
      </c>
      <c r="H485">
        <v>1575</v>
      </c>
      <c r="I485">
        <v>1575</v>
      </c>
      <c r="J485" t="s">
        <v>79</v>
      </c>
      <c r="K485" t="s">
        <v>80</v>
      </c>
      <c r="L485" t="s">
        <v>998</v>
      </c>
      <c r="M485" t="s">
        <v>27</v>
      </c>
      <c r="N485" t="s">
        <v>28</v>
      </c>
      <c r="O485" t="s">
        <v>28</v>
      </c>
      <c r="P485" t="s">
        <v>1576</v>
      </c>
      <c r="Q485" t="s">
        <v>30</v>
      </c>
      <c r="R485" t="s">
        <v>148</v>
      </c>
      <c r="S485" t="s">
        <v>32</v>
      </c>
      <c r="T485">
        <v>1472</v>
      </c>
      <c r="U485" t="s">
        <v>1577</v>
      </c>
    </row>
    <row r="486" spans="1:21" x14ac:dyDescent="0.25">
      <c r="A486">
        <v>2025</v>
      </c>
      <c r="B486">
        <v>33</v>
      </c>
      <c r="C486" t="s">
        <v>1578</v>
      </c>
      <c r="D486" t="s">
        <v>52</v>
      </c>
      <c r="E486" t="s">
        <v>1579</v>
      </c>
      <c r="F486">
        <v>100</v>
      </c>
      <c r="G486">
        <v>0</v>
      </c>
      <c r="H486">
        <v>0</v>
      </c>
      <c r="I486">
        <v>100</v>
      </c>
      <c r="J486" t="s">
        <v>79</v>
      </c>
      <c r="K486" t="s">
        <v>80</v>
      </c>
      <c r="L486" t="s">
        <v>1071</v>
      </c>
      <c r="M486" t="s">
        <v>57</v>
      </c>
      <c r="N486" t="s">
        <v>28</v>
      </c>
      <c r="O486" t="s">
        <v>122</v>
      </c>
      <c r="P486" t="s">
        <v>1520</v>
      </c>
      <c r="Q486" t="s">
        <v>59</v>
      </c>
      <c r="R486" t="s">
        <v>106</v>
      </c>
      <c r="S486" t="s">
        <v>32</v>
      </c>
      <c r="T486">
        <v>295</v>
      </c>
      <c r="U486" t="s">
        <v>1014</v>
      </c>
    </row>
    <row r="487" spans="1:21" x14ac:dyDescent="0.25">
      <c r="A487">
        <v>2025</v>
      </c>
      <c r="B487">
        <v>33</v>
      </c>
      <c r="C487" t="s">
        <v>1580</v>
      </c>
      <c r="D487" t="s">
        <v>22</v>
      </c>
      <c r="E487" t="s">
        <v>1581</v>
      </c>
      <c r="F487">
        <v>0</v>
      </c>
      <c r="G487">
        <v>0</v>
      </c>
      <c r="H487">
        <v>2</v>
      </c>
      <c r="I487">
        <v>2</v>
      </c>
      <c r="J487" t="s">
        <v>170</v>
      </c>
      <c r="K487" t="s">
        <v>184</v>
      </c>
      <c r="L487" t="s">
        <v>1582</v>
      </c>
      <c r="M487" t="s">
        <v>27</v>
      </c>
      <c r="N487" t="s">
        <v>28</v>
      </c>
      <c r="O487" t="s">
        <v>28</v>
      </c>
      <c r="P487" t="s">
        <v>1362</v>
      </c>
      <c r="Q487" t="s">
        <v>143</v>
      </c>
      <c r="R487" t="s">
        <v>71</v>
      </c>
      <c r="S487" t="s">
        <v>32</v>
      </c>
      <c r="T487">
        <v>95</v>
      </c>
      <c r="U487" t="s">
        <v>1583</v>
      </c>
    </row>
    <row r="488" spans="1:21" x14ac:dyDescent="0.25">
      <c r="A488">
        <v>2025</v>
      </c>
      <c r="B488">
        <v>33</v>
      </c>
      <c r="C488" t="s">
        <v>1584</v>
      </c>
      <c r="D488" t="s">
        <v>22</v>
      </c>
      <c r="E488" t="s">
        <v>1585</v>
      </c>
      <c r="F488">
        <v>0</v>
      </c>
      <c r="G488">
        <v>0</v>
      </c>
      <c r="H488">
        <v>1266</v>
      </c>
      <c r="I488">
        <v>1266</v>
      </c>
      <c r="J488" t="s">
        <v>170</v>
      </c>
      <c r="K488" t="s">
        <v>184</v>
      </c>
      <c r="L488" t="s">
        <v>286</v>
      </c>
      <c r="M488" t="s">
        <v>57</v>
      </c>
      <c r="N488" t="s">
        <v>28</v>
      </c>
      <c r="O488" t="s">
        <v>28</v>
      </c>
      <c r="P488" t="s">
        <v>1278</v>
      </c>
      <c r="Q488" t="s">
        <v>30</v>
      </c>
      <c r="R488" t="s">
        <v>31</v>
      </c>
      <c r="S488" t="s">
        <v>32</v>
      </c>
      <c r="T488">
        <v>918</v>
      </c>
      <c r="U488" t="s">
        <v>1586</v>
      </c>
    </row>
    <row r="489" spans="1:21" x14ac:dyDescent="0.25">
      <c r="A489">
        <v>2025</v>
      </c>
      <c r="B489">
        <v>33</v>
      </c>
      <c r="C489" t="s">
        <v>1587</v>
      </c>
      <c r="D489" t="s">
        <v>22</v>
      </c>
      <c r="E489" t="s">
        <v>1588</v>
      </c>
      <c r="F489">
        <v>2096</v>
      </c>
      <c r="G489">
        <v>0</v>
      </c>
      <c r="H489">
        <v>0</v>
      </c>
      <c r="I489">
        <v>2096</v>
      </c>
      <c r="J489" t="s">
        <v>24</v>
      </c>
      <c r="K489" t="s">
        <v>25</v>
      </c>
      <c r="L489" t="s">
        <v>216</v>
      </c>
      <c r="M489" t="s">
        <v>57</v>
      </c>
      <c r="N489" t="s">
        <v>28</v>
      </c>
      <c r="O489" t="s">
        <v>28</v>
      </c>
      <c r="P489" t="s">
        <v>1278</v>
      </c>
      <c r="Q489" t="s">
        <v>30</v>
      </c>
      <c r="R489" t="s">
        <v>31</v>
      </c>
      <c r="S489" t="s">
        <v>32</v>
      </c>
      <c r="T489">
        <v>25</v>
      </c>
      <c r="U489" t="s">
        <v>60</v>
      </c>
    </row>
    <row r="490" spans="1:21" x14ac:dyDescent="0.25">
      <c r="A490">
        <v>2025</v>
      </c>
      <c r="B490">
        <v>33</v>
      </c>
      <c r="C490" t="s">
        <v>1589</v>
      </c>
      <c r="D490" t="s">
        <v>52</v>
      </c>
      <c r="E490" t="s">
        <v>1590</v>
      </c>
      <c r="F490">
        <v>1700</v>
      </c>
      <c r="G490">
        <v>0</v>
      </c>
      <c r="H490">
        <v>0</v>
      </c>
      <c r="I490">
        <v>1700</v>
      </c>
      <c r="J490" t="s">
        <v>54</v>
      </c>
      <c r="K490" t="s">
        <v>55</v>
      </c>
      <c r="L490" t="s">
        <v>1591</v>
      </c>
      <c r="M490" t="s">
        <v>57</v>
      </c>
      <c r="N490" t="s">
        <v>28</v>
      </c>
      <c r="O490" t="s">
        <v>1592</v>
      </c>
      <c r="P490" t="s">
        <v>806</v>
      </c>
      <c r="Q490" t="s">
        <v>59</v>
      </c>
      <c r="R490" t="s">
        <v>106</v>
      </c>
      <c r="S490" t="s">
        <v>32</v>
      </c>
      <c r="T490">
        <v>0</v>
      </c>
      <c r="U490" t="s">
        <v>83</v>
      </c>
    </row>
    <row r="491" spans="1:21" x14ac:dyDescent="0.25">
      <c r="A491">
        <v>2025</v>
      </c>
      <c r="B491">
        <v>33</v>
      </c>
      <c r="C491" t="s">
        <v>1593</v>
      </c>
      <c r="D491" t="s">
        <v>1527</v>
      </c>
      <c r="E491" t="s">
        <v>1594</v>
      </c>
      <c r="F491">
        <v>1400</v>
      </c>
      <c r="G491">
        <v>0</v>
      </c>
      <c r="H491">
        <v>0</v>
      </c>
      <c r="I491">
        <v>1400</v>
      </c>
      <c r="J491" t="s">
        <v>79</v>
      </c>
      <c r="K491" t="s">
        <v>80</v>
      </c>
      <c r="L491" t="s">
        <v>1103</v>
      </c>
      <c r="M491" t="s">
        <v>57</v>
      </c>
      <c r="N491" t="s">
        <v>121</v>
      </c>
      <c r="O491" t="s">
        <v>28</v>
      </c>
      <c r="P491" t="s">
        <v>1530</v>
      </c>
      <c r="Q491" t="s">
        <v>50</v>
      </c>
      <c r="R491" t="s">
        <v>31</v>
      </c>
      <c r="S491" t="s">
        <v>32</v>
      </c>
      <c r="T491">
        <v>102</v>
      </c>
      <c r="U491" t="s">
        <v>1583</v>
      </c>
    </row>
    <row r="492" spans="1:21" x14ac:dyDescent="0.25">
      <c r="A492">
        <v>2025</v>
      </c>
      <c r="B492">
        <v>33</v>
      </c>
      <c r="C492" t="s">
        <v>1595</v>
      </c>
      <c r="D492" t="s">
        <v>44</v>
      </c>
      <c r="E492" t="s">
        <v>1596</v>
      </c>
      <c r="F492">
        <v>0</v>
      </c>
      <c r="G492">
        <v>0</v>
      </c>
      <c r="H492">
        <v>603</v>
      </c>
      <c r="I492">
        <v>603</v>
      </c>
      <c r="J492" t="s">
        <v>63</v>
      </c>
      <c r="K492" t="s">
        <v>263</v>
      </c>
      <c r="L492" t="s">
        <v>1183</v>
      </c>
      <c r="M492" t="s">
        <v>57</v>
      </c>
      <c r="N492" t="s">
        <v>28</v>
      </c>
      <c r="O492" t="s">
        <v>28</v>
      </c>
      <c r="P492" t="s">
        <v>1516</v>
      </c>
      <c r="Q492" t="s">
        <v>59</v>
      </c>
      <c r="R492" t="s">
        <v>148</v>
      </c>
      <c r="S492" t="s">
        <v>32</v>
      </c>
      <c r="T492">
        <v>1</v>
      </c>
      <c r="U492" t="s">
        <v>33</v>
      </c>
    </row>
    <row r="493" spans="1:21" x14ac:dyDescent="0.25">
      <c r="A493">
        <v>2025</v>
      </c>
      <c r="B493">
        <v>33</v>
      </c>
      <c r="C493" t="s">
        <v>1597</v>
      </c>
      <c r="D493" t="s">
        <v>22</v>
      </c>
      <c r="E493" t="s">
        <v>1598</v>
      </c>
      <c r="F493">
        <v>0</v>
      </c>
      <c r="G493">
        <v>85</v>
      </c>
      <c r="H493">
        <v>0</v>
      </c>
      <c r="I493">
        <v>85</v>
      </c>
      <c r="J493" t="s">
        <v>46</v>
      </c>
      <c r="K493" t="s">
        <v>110</v>
      </c>
      <c r="L493" t="s">
        <v>1599</v>
      </c>
      <c r="M493" t="s">
        <v>57</v>
      </c>
      <c r="N493" t="s">
        <v>28</v>
      </c>
      <c r="O493" t="s">
        <v>28</v>
      </c>
      <c r="P493" t="s">
        <v>1273</v>
      </c>
      <c r="Q493" t="s">
        <v>30</v>
      </c>
      <c r="R493" t="s">
        <v>41</v>
      </c>
      <c r="S493" t="s">
        <v>32</v>
      </c>
      <c r="T493">
        <v>514</v>
      </c>
      <c r="U493" t="s">
        <v>1600</v>
      </c>
    </row>
    <row r="494" spans="1:21" x14ac:dyDescent="0.25">
      <c r="A494">
        <v>2025</v>
      </c>
      <c r="B494">
        <v>33</v>
      </c>
      <c r="C494" t="s">
        <v>1601</v>
      </c>
      <c r="D494" t="s">
        <v>22</v>
      </c>
      <c r="E494" t="s">
        <v>1602</v>
      </c>
      <c r="F494">
        <v>0</v>
      </c>
      <c r="G494">
        <v>0</v>
      </c>
      <c r="H494">
        <v>7</v>
      </c>
      <c r="I494">
        <v>7</v>
      </c>
      <c r="J494" t="s">
        <v>63</v>
      </c>
      <c r="K494" t="s">
        <v>64</v>
      </c>
      <c r="L494" t="s">
        <v>189</v>
      </c>
      <c r="M494" t="s">
        <v>57</v>
      </c>
      <c r="N494" t="s">
        <v>28</v>
      </c>
      <c r="O494" t="s">
        <v>28</v>
      </c>
      <c r="P494" t="s">
        <v>1273</v>
      </c>
      <c r="Q494" t="s">
        <v>30</v>
      </c>
      <c r="R494" t="s">
        <v>41</v>
      </c>
      <c r="S494" t="s">
        <v>32</v>
      </c>
      <c r="T494">
        <v>1783</v>
      </c>
      <c r="U494" t="s">
        <v>1603</v>
      </c>
    </row>
    <row r="495" spans="1:21" x14ac:dyDescent="0.25">
      <c r="A495">
        <v>2025</v>
      </c>
      <c r="B495">
        <v>33</v>
      </c>
      <c r="C495" t="s">
        <v>1604</v>
      </c>
      <c r="D495" t="s">
        <v>22</v>
      </c>
      <c r="E495" t="s">
        <v>1605</v>
      </c>
      <c r="F495">
        <v>703</v>
      </c>
      <c r="G495">
        <v>0</v>
      </c>
      <c r="H495">
        <v>0</v>
      </c>
      <c r="I495">
        <v>703</v>
      </c>
      <c r="J495" t="s">
        <v>24</v>
      </c>
      <c r="K495" t="s">
        <v>25</v>
      </c>
      <c r="L495" t="s">
        <v>1547</v>
      </c>
      <c r="M495" t="s">
        <v>27</v>
      </c>
      <c r="N495" t="s">
        <v>121</v>
      </c>
      <c r="O495" t="s">
        <v>122</v>
      </c>
      <c r="P495" t="s">
        <v>1606</v>
      </c>
      <c r="Q495" t="s">
        <v>30</v>
      </c>
      <c r="R495" t="s">
        <v>41</v>
      </c>
      <c r="S495" t="s">
        <v>32</v>
      </c>
      <c r="T495">
        <v>1176</v>
      </c>
      <c r="U495" t="s">
        <v>1607</v>
      </c>
    </row>
    <row r="496" spans="1:21" x14ac:dyDescent="0.25">
      <c r="A496">
        <v>2025</v>
      </c>
      <c r="B496">
        <v>33</v>
      </c>
      <c r="C496" t="s">
        <v>1608</v>
      </c>
      <c r="D496" t="s">
        <v>22</v>
      </c>
      <c r="E496" t="s">
        <v>772</v>
      </c>
      <c r="F496">
        <v>0</v>
      </c>
      <c r="G496">
        <v>0</v>
      </c>
      <c r="H496">
        <v>1</v>
      </c>
      <c r="I496">
        <v>1</v>
      </c>
      <c r="J496" t="s">
        <v>79</v>
      </c>
      <c r="K496" t="s">
        <v>80</v>
      </c>
      <c r="L496" t="s">
        <v>773</v>
      </c>
      <c r="M496" t="s">
        <v>27</v>
      </c>
      <c r="N496" t="s">
        <v>28</v>
      </c>
      <c r="O496" t="s">
        <v>28</v>
      </c>
      <c r="P496" t="s">
        <v>1576</v>
      </c>
      <c r="Q496" t="s">
        <v>30</v>
      </c>
      <c r="R496" t="s">
        <v>41</v>
      </c>
      <c r="S496" t="s">
        <v>32</v>
      </c>
      <c r="T496">
        <v>1192</v>
      </c>
      <c r="U496" t="s">
        <v>1609</v>
      </c>
    </row>
    <row r="497" spans="1:21" x14ac:dyDescent="0.25">
      <c r="A497">
        <v>2025</v>
      </c>
      <c r="B497">
        <v>33</v>
      </c>
      <c r="C497" t="s">
        <v>1610</v>
      </c>
      <c r="D497" t="s">
        <v>52</v>
      </c>
      <c r="E497" t="s">
        <v>1611</v>
      </c>
      <c r="F497">
        <v>0</v>
      </c>
      <c r="G497">
        <v>3</v>
      </c>
      <c r="H497">
        <v>0</v>
      </c>
      <c r="I497">
        <v>3</v>
      </c>
      <c r="J497" t="s">
        <v>24</v>
      </c>
      <c r="K497" t="s">
        <v>25</v>
      </c>
      <c r="L497" t="s">
        <v>1612</v>
      </c>
      <c r="M497" t="s">
        <v>57</v>
      </c>
      <c r="N497" t="s">
        <v>28</v>
      </c>
      <c r="O497" t="s">
        <v>28</v>
      </c>
      <c r="P497" t="s">
        <v>580</v>
      </c>
      <c r="Q497" t="s">
        <v>59</v>
      </c>
      <c r="R497" t="s">
        <v>31</v>
      </c>
      <c r="S497" t="s">
        <v>32</v>
      </c>
      <c r="T497">
        <v>3</v>
      </c>
      <c r="U497" t="s">
        <v>33</v>
      </c>
    </row>
    <row r="498" spans="1:21" x14ac:dyDescent="0.25">
      <c r="A498">
        <v>2025</v>
      </c>
      <c r="B498">
        <v>33</v>
      </c>
      <c r="C498" t="s">
        <v>1613</v>
      </c>
      <c r="D498" t="s">
        <v>52</v>
      </c>
      <c r="E498" t="s">
        <v>1614</v>
      </c>
      <c r="F498">
        <v>615</v>
      </c>
      <c r="G498">
        <v>0</v>
      </c>
      <c r="H498">
        <v>0</v>
      </c>
      <c r="I498">
        <v>615</v>
      </c>
      <c r="J498" t="s">
        <v>63</v>
      </c>
      <c r="K498" t="s">
        <v>64</v>
      </c>
      <c r="L498" t="s">
        <v>1615</v>
      </c>
      <c r="M498" t="s">
        <v>57</v>
      </c>
      <c r="N498" t="s">
        <v>28</v>
      </c>
      <c r="O498" t="s">
        <v>1592</v>
      </c>
      <c r="P498" t="s">
        <v>1461</v>
      </c>
      <c r="Q498" t="s">
        <v>59</v>
      </c>
      <c r="R498" t="s">
        <v>31</v>
      </c>
      <c r="S498" t="s">
        <v>32</v>
      </c>
      <c r="T498">
        <v>0</v>
      </c>
      <c r="U498" t="s">
        <v>33</v>
      </c>
    </row>
    <row r="499" spans="1:21" x14ac:dyDescent="0.25">
      <c r="A499">
        <v>2025</v>
      </c>
      <c r="B499">
        <v>33</v>
      </c>
      <c r="C499" t="s">
        <v>1616</v>
      </c>
      <c r="D499" t="s">
        <v>44</v>
      </c>
      <c r="E499" t="s">
        <v>1617</v>
      </c>
      <c r="F499">
        <v>800</v>
      </c>
      <c r="G499">
        <v>0</v>
      </c>
      <c r="H499">
        <v>0</v>
      </c>
      <c r="I499">
        <v>800</v>
      </c>
      <c r="J499" t="s">
        <v>54</v>
      </c>
      <c r="K499" t="s">
        <v>55</v>
      </c>
      <c r="L499" t="s">
        <v>1618</v>
      </c>
      <c r="M499" t="s">
        <v>39</v>
      </c>
      <c r="N499" t="s">
        <v>28</v>
      </c>
      <c r="O499" t="s">
        <v>28</v>
      </c>
      <c r="P499" t="s">
        <v>1296</v>
      </c>
      <c r="Q499" t="s">
        <v>50</v>
      </c>
      <c r="R499" t="s">
        <v>31</v>
      </c>
      <c r="S499" t="s">
        <v>32</v>
      </c>
      <c r="T499">
        <v>0</v>
      </c>
      <c r="U499" t="s">
        <v>173</v>
      </c>
    </row>
    <row r="500" spans="1:21" x14ac:dyDescent="0.25">
      <c r="A500">
        <v>2025</v>
      </c>
      <c r="B500">
        <v>33</v>
      </c>
      <c r="C500" t="s">
        <v>1619</v>
      </c>
      <c r="D500" t="s">
        <v>22</v>
      </c>
      <c r="E500" t="s">
        <v>1620</v>
      </c>
      <c r="F500">
        <v>0</v>
      </c>
      <c r="G500">
        <v>0</v>
      </c>
      <c r="H500">
        <v>10</v>
      </c>
      <c r="I500">
        <v>10</v>
      </c>
      <c r="J500" t="s">
        <v>79</v>
      </c>
      <c r="K500" t="s">
        <v>80</v>
      </c>
      <c r="L500" t="s">
        <v>598</v>
      </c>
      <c r="M500" t="s">
        <v>27</v>
      </c>
      <c r="N500" t="s">
        <v>28</v>
      </c>
      <c r="O500" t="s">
        <v>28</v>
      </c>
      <c r="P500" t="s">
        <v>1576</v>
      </c>
      <c r="Q500" t="s">
        <v>30</v>
      </c>
      <c r="R500" t="s">
        <v>41</v>
      </c>
      <c r="S500" t="s">
        <v>32</v>
      </c>
      <c r="T500">
        <v>3796</v>
      </c>
      <c r="U500" t="s">
        <v>1621</v>
      </c>
    </row>
    <row r="501" spans="1:21" x14ac:dyDescent="0.25">
      <c r="A501">
        <v>2025</v>
      </c>
      <c r="B501">
        <v>33</v>
      </c>
      <c r="C501" t="s">
        <v>1622</v>
      </c>
      <c r="D501" t="s">
        <v>52</v>
      </c>
      <c r="E501" t="s">
        <v>1623</v>
      </c>
      <c r="F501">
        <v>0</v>
      </c>
      <c r="G501">
        <v>0</v>
      </c>
      <c r="H501">
        <v>1</v>
      </c>
      <c r="I501">
        <v>1</v>
      </c>
      <c r="J501" t="s">
        <v>63</v>
      </c>
      <c r="K501" t="s">
        <v>64</v>
      </c>
      <c r="L501" t="s">
        <v>1226</v>
      </c>
      <c r="M501" t="s">
        <v>57</v>
      </c>
      <c r="N501" t="s">
        <v>28</v>
      </c>
      <c r="O501" t="s">
        <v>28</v>
      </c>
      <c r="P501" t="s">
        <v>1542</v>
      </c>
      <c r="Q501" t="s">
        <v>59</v>
      </c>
      <c r="R501" t="s">
        <v>31</v>
      </c>
      <c r="S501" t="s">
        <v>32</v>
      </c>
      <c r="T501">
        <v>357</v>
      </c>
      <c r="U501" t="s">
        <v>164</v>
      </c>
    </row>
    <row r="502" spans="1:21" x14ac:dyDescent="0.25">
      <c r="A502">
        <v>2025</v>
      </c>
      <c r="B502">
        <v>33</v>
      </c>
      <c r="C502" t="s">
        <v>1624</v>
      </c>
      <c r="D502" t="s">
        <v>44</v>
      </c>
      <c r="E502" t="s">
        <v>1625</v>
      </c>
      <c r="F502">
        <v>600</v>
      </c>
      <c r="G502">
        <v>0</v>
      </c>
      <c r="H502">
        <v>0</v>
      </c>
      <c r="I502">
        <v>600</v>
      </c>
      <c r="J502" t="s">
        <v>63</v>
      </c>
      <c r="K502" t="s">
        <v>263</v>
      </c>
      <c r="L502" t="s">
        <v>1037</v>
      </c>
      <c r="M502" t="s">
        <v>39</v>
      </c>
      <c r="N502" t="s">
        <v>28</v>
      </c>
      <c r="O502" t="s">
        <v>28</v>
      </c>
      <c r="P502" t="s">
        <v>1516</v>
      </c>
      <c r="Q502" t="s">
        <v>50</v>
      </c>
      <c r="R502" t="s">
        <v>31</v>
      </c>
      <c r="S502" t="s">
        <v>32</v>
      </c>
      <c r="T502">
        <v>0</v>
      </c>
      <c r="U502" t="s">
        <v>60</v>
      </c>
    </row>
    <row r="503" spans="1:21" x14ac:dyDescent="0.25">
      <c r="A503">
        <v>2025</v>
      </c>
      <c r="B503">
        <v>33</v>
      </c>
      <c r="C503" t="s">
        <v>1626</v>
      </c>
      <c r="D503" t="s">
        <v>52</v>
      </c>
      <c r="E503" t="s">
        <v>1627</v>
      </c>
      <c r="F503">
        <v>760</v>
      </c>
      <c r="G503">
        <v>0</v>
      </c>
      <c r="H503">
        <v>0</v>
      </c>
      <c r="I503">
        <v>760</v>
      </c>
      <c r="J503" t="s">
        <v>79</v>
      </c>
      <c r="K503" t="s">
        <v>80</v>
      </c>
      <c r="L503" t="s">
        <v>602</v>
      </c>
      <c r="M503" t="s">
        <v>57</v>
      </c>
      <c r="N503" t="s">
        <v>28</v>
      </c>
      <c r="O503" t="s">
        <v>28</v>
      </c>
      <c r="P503" t="s">
        <v>1520</v>
      </c>
      <c r="Q503" t="s">
        <v>59</v>
      </c>
      <c r="R503" t="s">
        <v>31</v>
      </c>
      <c r="S503" t="s">
        <v>32</v>
      </c>
      <c r="T503">
        <v>0</v>
      </c>
      <c r="U503" t="s">
        <v>33</v>
      </c>
    </row>
    <row r="504" spans="1:21" x14ac:dyDescent="0.25">
      <c r="A504">
        <v>2025</v>
      </c>
      <c r="B504">
        <v>33</v>
      </c>
      <c r="C504" t="s">
        <v>1628</v>
      </c>
      <c r="D504" t="s">
        <v>1527</v>
      </c>
      <c r="E504" t="s">
        <v>848</v>
      </c>
      <c r="F504">
        <v>0</v>
      </c>
      <c r="G504">
        <v>62</v>
      </c>
      <c r="H504">
        <v>0</v>
      </c>
      <c r="I504">
        <v>62</v>
      </c>
      <c r="J504" t="s">
        <v>54</v>
      </c>
      <c r="K504" t="s">
        <v>55</v>
      </c>
      <c r="L504" t="s">
        <v>849</v>
      </c>
      <c r="M504" t="s">
        <v>57</v>
      </c>
      <c r="N504" t="s">
        <v>28</v>
      </c>
      <c r="O504" t="s">
        <v>28</v>
      </c>
      <c r="P504" t="s">
        <v>1530</v>
      </c>
      <c r="Q504" t="s">
        <v>50</v>
      </c>
      <c r="R504" t="s">
        <v>148</v>
      </c>
      <c r="S504" t="s">
        <v>32</v>
      </c>
      <c r="T504">
        <v>1</v>
      </c>
      <c r="U504" t="s">
        <v>33</v>
      </c>
    </row>
    <row r="505" spans="1:21" x14ac:dyDescent="0.25">
      <c r="A505">
        <v>2025</v>
      </c>
      <c r="B505">
        <v>33</v>
      </c>
      <c r="C505" t="s">
        <v>1629</v>
      </c>
      <c r="D505" t="s">
        <v>22</v>
      </c>
      <c r="E505" t="s">
        <v>1630</v>
      </c>
      <c r="F505">
        <v>0</v>
      </c>
      <c r="G505">
        <v>0</v>
      </c>
      <c r="H505">
        <v>55</v>
      </c>
      <c r="I505">
        <v>55</v>
      </c>
      <c r="J505" t="s">
        <v>79</v>
      </c>
      <c r="K505" t="s">
        <v>80</v>
      </c>
      <c r="L505" t="s">
        <v>1222</v>
      </c>
      <c r="M505" t="s">
        <v>27</v>
      </c>
      <c r="N505" t="s">
        <v>28</v>
      </c>
      <c r="O505" t="s">
        <v>28</v>
      </c>
      <c r="P505" t="s">
        <v>1553</v>
      </c>
      <c r="Q505" t="s">
        <v>30</v>
      </c>
      <c r="R505" t="s">
        <v>41</v>
      </c>
      <c r="S505" t="s">
        <v>32</v>
      </c>
      <c r="T505">
        <v>4952</v>
      </c>
      <c r="U505" t="s">
        <v>1631</v>
      </c>
    </row>
    <row r="506" spans="1:21" x14ac:dyDescent="0.25">
      <c r="A506">
        <v>2025</v>
      </c>
      <c r="B506">
        <v>33</v>
      </c>
      <c r="C506" t="s">
        <v>1632</v>
      </c>
      <c r="D506" t="s">
        <v>1527</v>
      </c>
      <c r="E506" t="s">
        <v>1633</v>
      </c>
      <c r="F506">
        <v>0</v>
      </c>
      <c r="G506">
        <v>0</v>
      </c>
      <c r="H506">
        <v>1</v>
      </c>
      <c r="I506">
        <v>1</v>
      </c>
      <c r="J506" t="s">
        <v>36</v>
      </c>
      <c r="K506" t="s">
        <v>697</v>
      </c>
      <c r="L506" t="s">
        <v>1634</v>
      </c>
      <c r="M506" t="s">
        <v>57</v>
      </c>
      <c r="N506" t="s">
        <v>28</v>
      </c>
      <c r="O506" t="s">
        <v>28</v>
      </c>
      <c r="P506" t="s">
        <v>1530</v>
      </c>
      <c r="Q506" t="s">
        <v>50</v>
      </c>
      <c r="R506" t="s">
        <v>41</v>
      </c>
      <c r="S506" t="s">
        <v>32</v>
      </c>
      <c r="T506">
        <v>184</v>
      </c>
      <c r="U506" t="s">
        <v>529</v>
      </c>
    </row>
    <row r="507" spans="1:21" x14ac:dyDescent="0.25">
      <c r="A507">
        <v>2025</v>
      </c>
      <c r="B507">
        <v>33</v>
      </c>
      <c r="C507" t="s">
        <v>1635</v>
      </c>
      <c r="D507" t="s">
        <v>52</v>
      </c>
      <c r="E507" t="s">
        <v>1067</v>
      </c>
      <c r="F507">
        <v>0</v>
      </c>
      <c r="G507">
        <v>0</v>
      </c>
      <c r="H507">
        <v>30</v>
      </c>
      <c r="I507">
        <v>30</v>
      </c>
      <c r="J507" t="s">
        <v>24</v>
      </c>
      <c r="K507" t="s">
        <v>25</v>
      </c>
      <c r="L507" t="s">
        <v>1068</v>
      </c>
      <c r="M507" t="s">
        <v>57</v>
      </c>
      <c r="N507" t="s">
        <v>28</v>
      </c>
      <c r="O507" t="s">
        <v>28</v>
      </c>
      <c r="P507" t="s">
        <v>1461</v>
      </c>
      <c r="Q507" t="s">
        <v>59</v>
      </c>
      <c r="R507" t="s">
        <v>31</v>
      </c>
      <c r="S507" t="s">
        <v>32</v>
      </c>
      <c r="T507">
        <v>51</v>
      </c>
      <c r="U507" t="s">
        <v>556</v>
      </c>
    </row>
    <row r="508" spans="1:21" x14ac:dyDescent="0.25">
      <c r="A508">
        <v>2025</v>
      </c>
      <c r="B508">
        <v>33</v>
      </c>
      <c r="C508" t="s">
        <v>1636</v>
      </c>
      <c r="D508" t="s">
        <v>22</v>
      </c>
      <c r="E508" t="s">
        <v>1637</v>
      </c>
      <c r="F508">
        <v>0</v>
      </c>
      <c r="G508">
        <v>0</v>
      </c>
      <c r="H508">
        <v>3</v>
      </c>
      <c r="I508">
        <v>3</v>
      </c>
      <c r="J508" t="s">
        <v>24</v>
      </c>
      <c r="K508" t="s">
        <v>25</v>
      </c>
      <c r="L508" t="s">
        <v>1638</v>
      </c>
      <c r="M508" t="s">
        <v>69</v>
      </c>
      <c r="N508" t="s">
        <v>28</v>
      </c>
      <c r="O508" t="s">
        <v>28</v>
      </c>
      <c r="P508" t="s">
        <v>1639</v>
      </c>
      <c r="Q508" t="s">
        <v>59</v>
      </c>
      <c r="R508" t="s">
        <v>106</v>
      </c>
      <c r="S508" t="s">
        <v>32</v>
      </c>
      <c r="T508">
        <v>463</v>
      </c>
      <c r="U508" t="s">
        <v>486</v>
      </c>
    </row>
    <row r="509" spans="1:21" x14ac:dyDescent="0.25">
      <c r="A509">
        <v>2025</v>
      </c>
      <c r="B509">
        <v>33</v>
      </c>
      <c r="C509" t="s">
        <v>1640</v>
      </c>
      <c r="D509" t="s">
        <v>22</v>
      </c>
      <c r="E509" t="s">
        <v>1641</v>
      </c>
      <c r="F509">
        <v>0</v>
      </c>
      <c r="G509">
        <v>0</v>
      </c>
      <c r="H509">
        <v>1</v>
      </c>
      <c r="I509">
        <v>1</v>
      </c>
      <c r="J509" t="s">
        <v>24</v>
      </c>
      <c r="K509" t="s">
        <v>25</v>
      </c>
      <c r="L509" t="s">
        <v>1642</v>
      </c>
      <c r="M509" t="s">
        <v>69</v>
      </c>
      <c r="N509" t="s">
        <v>28</v>
      </c>
      <c r="O509" t="s">
        <v>28</v>
      </c>
      <c r="P509" t="s">
        <v>1639</v>
      </c>
      <c r="Q509" t="s">
        <v>30</v>
      </c>
      <c r="R509" t="s">
        <v>31</v>
      </c>
      <c r="S509" t="s">
        <v>32</v>
      </c>
      <c r="T509">
        <v>1083</v>
      </c>
      <c r="U509" t="s">
        <v>1643</v>
      </c>
    </row>
    <row r="510" spans="1:21" x14ac:dyDescent="0.25">
      <c r="A510">
        <v>2025</v>
      </c>
      <c r="B510">
        <v>33</v>
      </c>
      <c r="C510" t="s">
        <v>1644</v>
      </c>
      <c r="D510" t="s">
        <v>44</v>
      </c>
      <c r="E510" t="s">
        <v>948</v>
      </c>
      <c r="F510">
        <v>615</v>
      </c>
      <c r="G510">
        <v>0</v>
      </c>
      <c r="H510">
        <v>0</v>
      </c>
      <c r="I510">
        <v>615</v>
      </c>
      <c r="J510" t="s">
        <v>46</v>
      </c>
      <c r="K510" t="s">
        <v>110</v>
      </c>
      <c r="L510" t="s">
        <v>777</v>
      </c>
      <c r="M510" t="s">
        <v>57</v>
      </c>
      <c r="N510" t="s">
        <v>28</v>
      </c>
      <c r="O510" t="s">
        <v>28</v>
      </c>
      <c r="P510" t="s">
        <v>1530</v>
      </c>
      <c r="Q510" t="s">
        <v>50</v>
      </c>
      <c r="R510" t="s">
        <v>31</v>
      </c>
      <c r="S510" t="s">
        <v>32</v>
      </c>
      <c r="T510">
        <v>2</v>
      </c>
      <c r="U510" t="s">
        <v>60</v>
      </c>
    </row>
    <row r="511" spans="1:21" x14ac:dyDescent="0.25">
      <c r="A511">
        <v>2025</v>
      </c>
      <c r="B511">
        <v>33</v>
      </c>
      <c r="C511" t="s">
        <v>1645</v>
      </c>
      <c r="D511" t="s">
        <v>22</v>
      </c>
      <c r="E511" t="s">
        <v>1646</v>
      </c>
      <c r="F511">
        <v>0</v>
      </c>
      <c r="G511">
        <v>0</v>
      </c>
      <c r="H511">
        <v>21</v>
      </c>
      <c r="I511">
        <v>21</v>
      </c>
      <c r="J511" t="s">
        <v>54</v>
      </c>
      <c r="K511" t="s">
        <v>55</v>
      </c>
      <c r="L511" t="s">
        <v>1106</v>
      </c>
      <c r="M511" t="s">
        <v>27</v>
      </c>
      <c r="N511" t="s">
        <v>28</v>
      </c>
      <c r="O511" t="s">
        <v>28</v>
      </c>
      <c r="P511" t="s">
        <v>1606</v>
      </c>
      <c r="Q511" t="s">
        <v>30</v>
      </c>
      <c r="R511" t="s">
        <v>106</v>
      </c>
      <c r="S511" t="s">
        <v>32</v>
      </c>
      <c r="T511">
        <v>1104</v>
      </c>
      <c r="U511" t="s">
        <v>825</v>
      </c>
    </row>
    <row r="512" spans="1:21" x14ac:dyDescent="0.25">
      <c r="A512">
        <v>2025</v>
      </c>
      <c r="B512">
        <v>33</v>
      </c>
      <c r="C512" t="s">
        <v>1647</v>
      </c>
      <c r="D512" t="s">
        <v>22</v>
      </c>
      <c r="E512" t="s">
        <v>1648</v>
      </c>
      <c r="F512">
        <v>607</v>
      </c>
      <c r="G512">
        <v>0</v>
      </c>
      <c r="H512">
        <v>0</v>
      </c>
      <c r="I512">
        <v>607</v>
      </c>
      <c r="J512" t="s">
        <v>63</v>
      </c>
      <c r="K512" t="s">
        <v>193</v>
      </c>
      <c r="L512" t="s">
        <v>923</v>
      </c>
      <c r="M512" t="s">
        <v>27</v>
      </c>
      <c r="N512" t="s">
        <v>121</v>
      </c>
      <c r="O512" t="s">
        <v>28</v>
      </c>
      <c r="P512" t="s">
        <v>1576</v>
      </c>
      <c r="Q512" t="s">
        <v>30</v>
      </c>
      <c r="R512" t="s">
        <v>148</v>
      </c>
      <c r="S512" t="s">
        <v>32</v>
      </c>
      <c r="T512">
        <v>875</v>
      </c>
      <c r="U512" t="s">
        <v>223</v>
      </c>
    </row>
    <row r="513" spans="1:21" x14ac:dyDescent="0.25">
      <c r="A513">
        <v>2025</v>
      </c>
      <c r="B513">
        <v>33</v>
      </c>
      <c r="C513" t="s">
        <v>1649</v>
      </c>
      <c r="D513" t="s">
        <v>22</v>
      </c>
      <c r="E513" t="s">
        <v>1650</v>
      </c>
      <c r="F513">
        <v>0</v>
      </c>
      <c r="G513">
        <v>0</v>
      </c>
      <c r="H513">
        <v>1</v>
      </c>
      <c r="I513">
        <v>1</v>
      </c>
      <c r="J513" t="s">
        <v>24</v>
      </c>
      <c r="K513" t="s">
        <v>25</v>
      </c>
      <c r="L513" t="s">
        <v>1277</v>
      </c>
      <c r="M513" t="s">
        <v>39</v>
      </c>
      <c r="N513" t="s">
        <v>28</v>
      </c>
      <c r="O513" t="s">
        <v>28</v>
      </c>
      <c r="P513" t="s">
        <v>1278</v>
      </c>
      <c r="Q513" t="s">
        <v>30</v>
      </c>
      <c r="R513" t="s">
        <v>41</v>
      </c>
      <c r="S513" t="s">
        <v>32</v>
      </c>
      <c r="T513">
        <v>0</v>
      </c>
      <c r="U513" t="s">
        <v>149</v>
      </c>
    </row>
    <row r="514" spans="1:21" x14ac:dyDescent="0.25">
      <c r="A514">
        <v>2025</v>
      </c>
      <c r="B514">
        <v>33</v>
      </c>
      <c r="C514" t="s">
        <v>1481</v>
      </c>
      <c r="D514" t="s">
        <v>22</v>
      </c>
      <c r="E514" t="s">
        <v>1651</v>
      </c>
      <c r="F514">
        <v>0</v>
      </c>
      <c r="G514">
        <v>0</v>
      </c>
      <c r="H514">
        <v>10</v>
      </c>
      <c r="I514">
        <v>10</v>
      </c>
      <c r="J514" t="s">
        <v>24</v>
      </c>
      <c r="K514" t="s">
        <v>25</v>
      </c>
      <c r="L514" t="s">
        <v>1652</v>
      </c>
      <c r="M514" t="s">
        <v>27</v>
      </c>
      <c r="N514" t="s">
        <v>28</v>
      </c>
      <c r="O514" t="s">
        <v>28</v>
      </c>
      <c r="P514" t="s">
        <v>1348</v>
      </c>
      <c r="Q514" t="s">
        <v>30</v>
      </c>
      <c r="R514" t="s">
        <v>148</v>
      </c>
      <c r="S514" t="s">
        <v>32</v>
      </c>
      <c r="T514">
        <v>2079</v>
      </c>
      <c r="U514" t="s">
        <v>1653</v>
      </c>
    </row>
    <row r="515" spans="1:21" x14ac:dyDescent="0.25">
      <c r="A515">
        <v>2025</v>
      </c>
      <c r="B515">
        <v>33</v>
      </c>
      <c r="C515" t="s">
        <v>1654</v>
      </c>
      <c r="D515" t="s">
        <v>22</v>
      </c>
      <c r="E515" t="s">
        <v>1655</v>
      </c>
      <c r="F515">
        <v>0</v>
      </c>
      <c r="G515">
        <v>0</v>
      </c>
      <c r="H515">
        <v>2397</v>
      </c>
      <c r="I515">
        <v>2397</v>
      </c>
      <c r="J515" t="s">
        <v>24</v>
      </c>
      <c r="K515" t="s">
        <v>25</v>
      </c>
      <c r="L515" t="s">
        <v>135</v>
      </c>
      <c r="M515" t="s">
        <v>27</v>
      </c>
      <c r="N515" t="s">
        <v>28</v>
      </c>
      <c r="O515" t="s">
        <v>28</v>
      </c>
      <c r="P515" t="s">
        <v>1348</v>
      </c>
      <c r="Q515" t="s">
        <v>59</v>
      </c>
      <c r="R515" t="s">
        <v>41</v>
      </c>
      <c r="S515" t="s">
        <v>32</v>
      </c>
      <c r="T515">
        <v>817</v>
      </c>
      <c r="U515" t="s">
        <v>1045</v>
      </c>
    </row>
    <row r="516" spans="1:21" x14ac:dyDescent="0.25">
      <c r="A516">
        <v>2025</v>
      </c>
      <c r="B516">
        <v>33</v>
      </c>
      <c r="C516" t="s">
        <v>1656</v>
      </c>
      <c r="D516" t="s">
        <v>22</v>
      </c>
      <c r="E516" t="s">
        <v>1657</v>
      </c>
      <c r="F516">
        <v>0</v>
      </c>
      <c r="G516">
        <v>0</v>
      </c>
      <c r="H516">
        <v>8</v>
      </c>
      <c r="I516">
        <v>8</v>
      </c>
      <c r="J516" t="s">
        <v>79</v>
      </c>
      <c r="K516" t="s">
        <v>80</v>
      </c>
      <c r="L516" t="s">
        <v>202</v>
      </c>
      <c r="M516" t="s">
        <v>27</v>
      </c>
      <c r="N516" t="s">
        <v>28</v>
      </c>
      <c r="O516" t="s">
        <v>28</v>
      </c>
      <c r="P516" t="s">
        <v>1348</v>
      </c>
      <c r="Q516" t="s">
        <v>30</v>
      </c>
      <c r="R516" t="s">
        <v>41</v>
      </c>
      <c r="S516" t="s">
        <v>32</v>
      </c>
      <c r="T516">
        <v>1365</v>
      </c>
      <c r="U516" t="s">
        <v>117</v>
      </c>
    </row>
    <row r="517" spans="1:21" x14ac:dyDescent="0.25">
      <c r="A517">
        <v>2025</v>
      </c>
      <c r="B517">
        <v>33</v>
      </c>
      <c r="C517" t="s">
        <v>1658</v>
      </c>
      <c r="D517" t="s">
        <v>52</v>
      </c>
      <c r="E517" t="s">
        <v>1659</v>
      </c>
      <c r="F517">
        <v>0</v>
      </c>
      <c r="G517">
        <v>2112</v>
      </c>
      <c r="H517">
        <v>0</v>
      </c>
      <c r="I517">
        <v>2112</v>
      </c>
      <c r="J517" t="s">
        <v>36</v>
      </c>
      <c r="K517" t="s">
        <v>37</v>
      </c>
      <c r="L517" t="s">
        <v>1034</v>
      </c>
      <c r="M517" t="s">
        <v>57</v>
      </c>
      <c r="N517" t="s">
        <v>28</v>
      </c>
      <c r="O517" t="s">
        <v>28</v>
      </c>
      <c r="P517" t="s">
        <v>580</v>
      </c>
      <c r="Q517" t="s">
        <v>30</v>
      </c>
      <c r="R517" t="s">
        <v>31</v>
      </c>
      <c r="S517" t="s">
        <v>32</v>
      </c>
      <c r="T517">
        <v>40</v>
      </c>
      <c r="U517" t="s">
        <v>91</v>
      </c>
    </row>
    <row r="518" spans="1:21" x14ac:dyDescent="0.25">
      <c r="A518">
        <v>2025</v>
      </c>
      <c r="B518">
        <v>33</v>
      </c>
      <c r="C518" t="s">
        <v>1660</v>
      </c>
      <c r="D518" t="s">
        <v>52</v>
      </c>
      <c r="E518" t="s">
        <v>1661</v>
      </c>
      <c r="F518">
        <v>440</v>
      </c>
      <c r="G518">
        <v>0</v>
      </c>
      <c r="H518">
        <v>0</v>
      </c>
      <c r="I518">
        <v>440</v>
      </c>
      <c r="J518" t="s">
        <v>63</v>
      </c>
      <c r="K518" t="s">
        <v>64</v>
      </c>
      <c r="L518" t="s">
        <v>1662</v>
      </c>
      <c r="M518" t="s">
        <v>57</v>
      </c>
      <c r="N518" t="s">
        <v>28</v>
      </c>
      <c r="O518" t="s">
        <v>28</v>
      </c>
      <c r="P518" t="s">
        <v>1520</v>
      </c>
      <c r="Q518" t="s">
        <v>59</v>
      </c>
      <c r="R518" t="s">
        <v>148</v>
      </c>
      <c r="S518" t="s">
        <v>32</v>
      </c>
      <c r="T518">
        <v>299</v>
      </c>
      <c r="U518" t="s">
        <v>1014</v>
      </c>
    </row>
    <row r="519" spans="1:21" x14ac:dyDescent="0.25">
      <c r="A519">
        <v>2025</v>
      </c>
      <c r="B519">
        <v>33</v>
      </c>
      <c r="C519" t="s">
        <v>1663</v>
      </c>
      <c r="D519" t="s">
        <v>22</v>
      </c>
      <c r="E519" t="s">
        <v>1664</v>
      </c>
      <c r="F519">
        <v>0</v>
      </c>
      <c r="G519">
        <v>0</v>
      </c>
      <c r="H519">
        <v>251</v>
      </c>
      <c r="I519">
        <v>251</v>
      </c>
      <c r="J519" t="s">
        <v>54</v>
      </c>
      <c r="K519" t="s">
        <v>55</v>
      </c>
      <c r="L519" t="s">
        <v>1328</v>
      </c>
      <c r="M519" t="s">
        <v>27</v>
      </c>
      <c r="N519" t="s">
        <v>28</v>
      </c>
      <c r="O519" t="s">
        <v>28</v>
      </c>
      <c r="P519" t="s">
        <v>1358</v>
      </c>
      <c r="Q519" t="s">
        <v>30</v>
      </c>
      <c r="R519" t="s">
        <v>41</v>
      </c>
      <c r="S519" t="s">
        <v>32</v>
      </c>
      <c r="T519">
        <v>1009</v>
      </c>
      <c r="U519" t="s">
        <v>1665</v>
      </c>
    </row>
    <row r="520" spans="1:21" x14ac:dyDescent="0.25">
      <c r="A520">
        <v>2025</v>
      </c>
      <c r="B520">
        <v>33</v>
      </c>
      <c r="C520" t="s">
        <v>1666</v>
      </c>
      <c r="D520" t="s">
        <v>22</v>
      </c>
      <c r="E520" t="s">
        <v>1667</v>
      </c>
      <c r="F520">
        <v>0</v>
      </c>
      <c r="G520">
        <v>48</v>
      </c>
      <c r="H520">
        <v>0</v>
      </c>
      <c r="I520">
        <v>48</v>
      </c>
      <c r="J520" t="s">
        <v>79</v>
      </c>
      <c r="K520" t="s">
        <v>80</v>
      </c>
      <c r="L520" t="s">
        <v>1668</v>
      </c>
      <c r="M520" t="s">
        <v>27</v>
      </c>
      <c r="N520" t="s">
        <v>28</v>
      </c>
      <c r="O520" t="s">
        <v>28</v>
      </c>
      <c r="P520" t="s">
        <v>1523</v>
      </c>
      <c r="Q520" t="s">
        <v>59</v>
      </c>
      <c r="R520" t="s">
        <v>31</v>
      </c>
      <c r="S520" t="s">
        <v>32</v>
      </c>
      <c r="T520">
        <v>39</v>
      </c>
      <c r="U520" t="s">
        <v>91</v>
      </c>
    </row>
    <row r="521" spans="1:21" x14ac:dyDescent="0.25">
      <c r="A521">
        <v>2025</v>
      </c>
      <c r="B521">
        <v>33</v>
      </c>
      <c r="C521" t="s">
        <v>1669</v>
      </c>
      <c r="D521" t="s">
        <v>22</v>
      </c>
      <c r="E521" t="s">
        <v>1670</v>
      </c>
      <c r="F521">
        <v>797</v>
      </c>
      <c r="G521">
        <v>0</v>
      </c>
      <c r="H521">
        <v>0</v>
      </c>
      <c r="I521">
        <v>797</v>
      </c>
      <c r="J521" t="s">
        <v>63</v>
      </c>
      <c r="K521" t="s">
        <v>193</v>
      </c>
      <c r="L521" t="s">
        <v>1671</v>
      </c>
      <c r="M521" t="s">
        <v>27</v>
      </c>
      <c r="N521" t="s">
        <v>28</v>
      </c>
      <c r="O521" t="s">
        <v>28</v>
      </c>
      <c r="P521" t="s">
        <v>1576</v>
      </c>
      <c r="Q521" t="s">
        <v>59</v>
      </c>
      <c r="R521" t="s">
        <v>31</v>
      </c>
      <c r="S521" t="s">
        <v>32</v>
      </c>
      <c r="T521">
        <v>0</v>
      </c>
      <c r="U521" t="s">
        <v>60</v>
      </c>
    </row>
    <row r="522" spans="1:21" x14ac:dyDescent="0.25">
      <c r="A522">
        <v>2025</v>
      </c>
      <c r="B522">
        <v>33</v>
      </c>
      <c r="C522" t="s">
        <v>1672</v>
      </c>
      <c r="D522" t="s">
        <v>22</v>
      </c>
      <c r="E522" t="s">
        <v>531</v>
      </c>
      <c r="F522">
        <v>0</v>
      </c>
      <c r="G522">
        <v>0</v>
      </c>
      <c r="H522">
        <v>2</v>
      </c>
      <c r="I522">
        <v>2</v>
      </c>
      <c r="J522" t="s">
        <v>63</v>
      </c>
      <c r="K522" t="s">
        <v>434</v>
      </c>
      <c r="L522" t="s">
        <v>532</v>
      </c>
      <c r="M522" t="s">
        <v>57</v>
      </c>
      <c r="N522" t="s">
        <v>28</v>
      </c>
      <c r="O522" t="s">
        <v>28</v>
      </c>
      <c r="P522" t="s">
        <v>1673</v>
      </c>
      <c r="Q522" t="s">
        <v>30</v>
      </c>
      <c r="R522" t="s">
        <v>41</v>
      </c>
      <c r="S522" t="s">
        <v>32</v>
      </c>
      <c r="T522">
        <v>1563</v>
      </c>
      <c r="U522" t="s">
        <v>533</v>
      </c>
    </row>
    <row r="523" spans="1:21" x14ac:dyDescent="0.25">
      <c r="A523">
        <v>2025</v>
      </c>
      <c r="B523">
        <v>33</v>
      </c>
      <c r="C523" t="s">
        <v>1674</v>
      </c>
      <c r="D523" t="s">
        <v>22</v>
      </c>
      <c r="E523" t="s">
        <v>1675</v>
      </c>
      <c r="F523">
        <v>628</v>
      </c>
      <c r="G523">
        <v>0</v>
      </c>
      <c r="H523">
        <v>0</v>
      </c>
      <c r="I523">
        <v>628</v>
      </c>
      <c r="J523" t="s">
        <v>24</v>
      </c>
      <c r="K523" t="s">
        <v>25</v>
      </c>
      <c r="L523" t="s">
        <v>209</v>
      </c>
      <c r="M523" t="s">
        <v>57</v>
      </c>
      <c r="N523" t="s">
        <v>28</v>
      </c>
      <c r="O523" t="s">
        <v>28</v>
      </c>
      <c r="P523" t="s">
        <v>1676</v>
      </c>
      <c r="Q523" t="s">
        <v>30</v>
      </c>
      <c r="R523" t="s">
        <v>41</v>
      </c>
      <c r="S523" t="s">
        <v>32</v>
      </c>
      <c r="T523">
        <v>788</v>
      </c>
      <c r="U523" t="s">
        <v>493</v>
      </c>
    </row>
    <row r="524" spans="1:21" x14ac:dyDescent="0.25">
      <c r="A524">
        <v>2025</v>
      </c>
      <c r="B524">
        <v>33</v>
      </c>
      <c r="C524" t="s">
        <v>1677</v>
      </c>
      <c r="D524" t="s">
        <v>52</v>
      </c>
      <c r="E524" t="s">
        <v>1678</v>
      </c>
      <c r="F524">
        <v>410</v>
      </c>
      <c r="G524">
        <v>0</v>
      </c>
      <c r="H524">
        <v>0</v>
      </c>
      <c r="I524">
        <v>410</v>
      </c>
      <c r="J524" t="s">
        <v>46</v>
      </c>
      <c r="K524" t="s">
        <v>110</v>
      </c>
      <c r="L524" t="s">
        <v>1679</v>
      </c>
      <c r="M524" t="s">
        <v>57</v>
      </c>
      <c r="N524" t="s">
        <v>28</v>
      </c>
      <c r="O524" t="s">
        <v>28</v>
      </c>
      <c r="P524" t="s">
        <v>1680</v>
      </c>
      <c r="Q524" t="s">
        <v>59</v>
      </c>
      <c r="R524" t="s">
        <v>31</v>
      </c>
      <c r="S524" t="s">
        <v>32</v>
      </c>
      <c r="T524">
        <v>0</v>
      </c>
      <c r="U524" t="s">
        <v>60</v>
      </c>
    </row>
    <row r="525" spans="1:21" x14ac:dyDescent="0.25">
      <c r="A525">
        <v>2025</v>
      </c>
      <c r="B525">
        <v>33</v>
      </c>
      <c r="C525" t="s">
        <v>1681</v>
      </c>
      <c r="D525" t="s">
        <v>22</v>
      </c>
      <c r="E525" t="s">
        <v>1682</v>
      </c>
      <c r="F525">
        <v>208</v>
      </c>
      <c r="G525">
        <v>0</v>
      </c>
      <c r="H525">
        <v>0</v>
      </c>
      <c r="I525">
        <v>208</v>
      </c>
      <c r="J525" t="s">
        <v>24</v>
      </c>
      <c r="K525" t="s">
        <v>25</v>
      </c>
      <c r="L525" t="s">
        <v>1683</v>
      </c>
      <c r="M525" t="s">
        <v>57</v>
      </c>
      <c r="N525" t="s">
        <v>28</v>
      </c>
      <c r="O525" t="s">
        <v>28</v>
      </c>
      <c r="P525" t="s">
        <v>1684</v>
      </c>
      <c r="Q525" t="s">
        <v>59</v>
      </c>
      <c r="R525" t="s">
        <v>31</v>
      </c>
      <c r="S525" t="s">
        <v>32</v>
      </c>
      <c r="T525">
        <v>-1</v>
      </c>
      <c r="U525" t="s">
        <v>371</v>
      </c>
    </row>
    <row r="526" spans="1:21" x14ac:dyDescent="0.25">
      <c r="A526">
        <v>2025</v>
      </c>
      <c r="B526">
        <v>33</v>
      </c>
      <c r="C526" t="s">
        <v>1685</v>
      </c>
      <c r="D526" t="s">
        <v>22</v>
      </c>
      <c r="E526" t="s">
        <v>1686</v>
      </c>
      <c r="F526">
        <v>0</v>
      </c>
      <c r="G526">
        <v>0</v>
      </c>
      <c r="H526">
        <v>200</v>
      </c>
      <c r="I526">
        <v>200</v>
      </c>
      <c r="J526" t="s">
        <v>24</v>
      </c>
      <c r="K526" t="s">
        <v>25</v>
      </c>
      <c r="L526" t="s">
        <v>1687</v>
      </c>
      <c r="M526" t="s">
        <v>27</v>
      </c>
      <c r="N526" t="s">
        <v>28</v>
      </c>
      <c r="O526" t="s">
        <v>28</v>
      </c>
      <c r="P526" t="s">
        <v>1688</v>
      </c>
      <c r="Q526" t="s">
        <v>59</v>
      </c>
      <c r="R526" t="s">
        <v>41</v>
      </c>
      <c r="S526" t="s">
        <v>32</v>
      </c>
      <c r="T526">
        <v>1370</v>
      </c>
      <c r="U526" t="s">
        <v>117</v>
      </c>
    </row>
    <row r="527" spans="1:21" x14ac:dyDescent="0.25">
      <c r="A527">
        <v>2025</v>
      </c>
      <c r="B527">
        <v>33</v>
      </c>
      <c r="C527" t="s">
        <v>1689</v>
      </c>
      <c r="D527" t="s">
        <v>22</v>
      </c>
      <c r="E527" t="s">
        <v>1690</v>
      </c>
      <c r="F527">
        <v>0</v>
      </c>
      <c r="G527">
        <v>0</v>
      </c>
      <c r="H527">
        <v>150</v>
      </c>
      <c r="I527">
        <v>150</v>
      </c>
      <c r="J527" t="s">
        <v>54</v>
      </c>
      <c r="K527" t="s">
        <v>55</v>
      </c>
      <c r="L527" t="s">
        <v>1317</v>
      </c>
      <c r="M527" t="s">
        <v>57</v>
      </c>
      <c r="N527" t="s">
        <v>28</v>
      </c>
      <c r="O527" t="s">
        <v>28</v>
      </c>
      <c r="P527" t="s">
        <v>1691</v>
      </c>
      <c r="Q527" t="s">
        <v>30</v>
      </c>
      <c r="R527" t="s">
        <v>41</v>
      </c>
      <c r="S527" t="s">
        <v>32</v>
      </c>
      <c r="T527">
        <v>666</v>
      </c>
      <c r="U527" t="s">
        <v>83</v>
      </c>
    </row>
    <row r="528" spans="1:21" x14ac:dyDescent="0.25">
      <c r="A528">
        <v>2025</v>
      </c>
      <c r="B528">
        <v>33</v>
      </c>
      <c r="C528" t="s">
        <v>1692</v>
      </c>
      <c r="D528" t="s">
        <v>44</v>
      </c>
      <c r="E528" t="s">
        <v>1693</v>
      </c>
      <c r="F528">
        <v>775</v>
      </c>
      <c r="G528">
        <v>0</v>
      </c>
      <c r="H528">
        <v>0</v>
      </c>
      <c r="I528">
        <v>775</v>
      </c>
      <c r="J528" t="s">
        <v>46</v>
      </c>
      <c r="K528" t="s">
        <v>110</v>
      </c>
      <c r="L528" t="s">
        <v>1694</v>
      </c>
      <c r="M528" t="s">
        <v>57</v>
      </c>
      <c r="N528" t="s">
        <v>28</v>
      </c>
      <c r="O528" t="s">
        <v>28</v>
      </c>
      <c r="P528" t="s">
        <v>1530</v>
      </c>
      <c r="Q528" t="s">
        <v>50</v>
      </c>
      <c r="R528" t="s">
        <v>31</v>
      </c>
      <c r="S528" t="s">
        <v>32</v>
      </c>
      <c r="T528">
        <v>0</v>
      </c>
      <c r="U528" t="s">
        <v>60</v>
      </c>
    </row>
    <row r="529" spans="1:21" x14ac:dyDescent="0.25">
      <c r="A529">
        <v>2025</v>
      </c>
      <c r="B529">
        <v>33</v>
      </c>
      <c r="C529" t="s">
        <v>1695</v>
      </c>
      <c r="D529" t="s">
        <v>22</v>
      </c>
      <c r="E529" t="s">
        <v>1696</v>
      </c>
      <c r="F529">
        <v>9532</v>
      </c>
      <c r="G529">
        <v>0</v>
      </c>
      <c r="H529">
        <v>0</v>
      </c>
      <c r="I529">
        <v>9532</v>
      </c>
      <c r="J529" t="s">
        <v>24</v>
      </c>
      <c r="K529" t="s">
        <v>25</v>
      </c>
      <c r="L529" t="s">
        <v>420</v>
      </c>
      <c r="M529" t="s">
        <v>57</v>
      </c>
      <c r="N529" t="s">
        <v>121</v>
      </c>
      <c r="O529" t="s">
        <v>122</v>
      </c>
      <c r="P529" t="s">
        <v>1684</v>
      </c>
      <c r="Q529" t="s">
        <v>59</v>
      </c>
      <c r="R529" t="s">
        <v>41</v>
      </c>
      <c r="S529" t="s">
        <v>32</v>
      </c>
      <c r="T529">
        <v>534</v>
      </c>
      <c r="U529" t="s">
        <v>741</v>
      </c>
    </row>
    <row r="530" spans="1:21" x14ac:dyDescent="0.25">
      <c r="A530">
        <v>2025</v>
      </c>
      <c r="B530">
        <v>33</v>
      </c>
      <c r="C530" t="s">
        <v>1697</v>
      </c>
      <c r="D530" t="s">
        <v>44</v>
      </c>
      <c r="E530" t="s">
        <v>1698</v>
      </c>
      <c r="F530">
        <v>0</v>
      </c>
      <c r="G530">
        <v>0</v>
      </c>
      <c r="H530">
        <v>16805</v>
      </c>
      <c r="I530">
        <v>16805</v>
      </c>
      <c r="J530" t="s">
        <v>24</v>
      </c>
      <c r="K530" t="s">
        <v>25</v>
      </c>
      <c r="L530" t="s">
        <v>496</v>
      </c>
      <c r="M530" t="s">
        <v>57</v>
      </c>
      <c r="N530" t="s">
        <v>28</v>
      </c>
      <c r="O530" t="s">
        <v>28</v>
      </c>
      <c r="P530" t="s">
        <v>1411</v>
      </c>
      <c r="Q530" t="s">
        <v>50</v>
      </c>
      <c r="R530" t="s">
        <v>106</v>
      </c>
      <c r="S530" t="s">
        <v>32</v>
      </c>
      <c r="T530">
        <v>134</v>
      </c>
      <c r="U530" t="s">
        <v>173</v>
      </c>
    </row>
    <row r="531" spans="1:21" x14ac:dyDescent="0.25">
      <c r="A531">
        <v>2025</v>
      </c>
      <c r="B531">
        <v>33</v>
      </c>
      <c r="C531" t="s">
        <v>1699</v>
      </c>
      <c r="D531" t="s">
        <v>22</v>
      </c>
      <c r="E531" t="s">
        <v>1700</v>
      </c>
      <c r="F531">
        <v>0</v>
      </c>
      <c r="G531">
        <v>0</v>
      </c>
      <c r="H531">
        <v>1</v>
      </c>
      <c r="I531">
        <v>1</v>
      </c>
      <c r="J531" t="s">
        <v>79</v>
      </c>
      <c r="K531" t="s">
        <v>80</v>
      </c>
      <c r="L531" t="s">
        <v>142</v>
      </c>
      <c r="M531" t="s">
        <v>27</v>
      </c>
      <c r="N531" t="s">
        <v>28</v>
      </c>
      <c r="O531" t="s">
        <v>28</v>
      </c>
      <c r="P531" t="s">
        <v>1348</v>
      </c>
      <c r="Q531" t="s">
        <v>30</v>
      </c>
      <c r="R531" t="s">
        <v>41</v>
      </c>
      <c r="S531" t="s">
        <v>32</v>
      </c>
      <c r="T531">
        <v>0</v>
      </c>
      <c r="U531" t="s">
        <v>984</v>
      </c>
    </row>
    <row r="532" spans="1:21" x14ac:dyDescent="0.25">
      <c r="A532">
        <v>2025</v>
      </c>
      <c r="B532">
        <v>33</v>
      </c>
      <c r="C532" t="s">
        <v>1701</v>
      </c>
      <c r="D532" t="s">
        <v>22</v>
      </c>
      <c r="E532" t="s">
        <v>23</v>
      </c>
      <c r="F532">
        <v>0</v>
      </c>
      <c r="G532">
        <v>537.63</v>
      </c>
      <c r="H532">
        <v>0</v>
      </c>
      <c r="I532">
        <v>537.63</v>
      </c>
      <c r="J532" t="s">
        <v>24</v>
      </c>
      <c r="K532" t="s">
        <v>25</v>
      </c>
      <c r="L532" t="s">
        <v>26</v>
      </c>
      <c r="M532" t="s">
        <v>27</v>
      </c>
      <c r="N532" t="s">
        <v>28</v>
      </c>
      <c r="O532" t="s">
        <v>28</v>
      </c>
      <c r="P532" t="s">
        <v>1348</v>
      </c>
      <c r="Q532" t="s">
        <v>30</v>
      </c>
      <c r="R532" t="s">
        <v>31</v>
      </c>
      <c r="S532" t="s">
        <v>32</v>
      </c>
      <c r="T532">
        <v>1</v>
      </c>
      <c r="U532" t="s">
        <v>33</v>
      </c>
    </row>
    <row r="533" spans="1:21" x14ac:dyDescent="0.25">
      <c r="A533">
        <v>2025</v>
      </c>
      <c r="B533">
        <v>33</v>
      </c>
      <c r="C533" t="s">
        <v>1702</v>
      </c>
      <c r="D533" t="s">
        <v>22</v>
      </c>
      <c r="E533" t="s">
        <v>1379</v>
      </c>
      <c r="F533">
        <v>20</v>
      </c>
      <c r="G533">
        <v>0</v>
      </c>
      <c r="H533">
        <v>0</v>
      </c>
      <c r="I533">
        <v>20</v>
      </c>
      <c r="J533" t="s">
        <v>54</v>
      </c>
      <c r="K533" t="s">
        <v>55</v>
      </c>
      <c r="L533" t="s">
        <v>1380</v>
      </c>
      <c r="M533" t="s">
        <v>27</v>
      </c>
      <c r="N533" t="s">
        <v>28</v>
      </c>
      <c r="O533" t="s">
        <v>28</v>
      </c>
      <c r="P533" t="s">
        <v>1282</v>
      </c>
      <c r="Q533" t="s">
        <v>30</v>
      </c>
      <c r="R533" t="s">
        <v>31</v>
      </c>
      <c r="S533" t="s">
        <v>32</v>
      </c>
      <c r="T533">
        <v>0</v>
      </c>
      <c r="U533" t="s">
        <v>60</v>
      </c>
    </row>
    <row r="534" spans="1:21" x14ac:dyDescent="0.25">
      <c r="A534">
        <v>2025</v>
      </c>
      <c r="B534">
        <v>33</v>
      </c>
      <c r="C534" t="s">
        <v>1703</v>
      </c>
      <c r="D534" t="s">
        <v>44</v>
      </c>
      <c r="E534" t="s">
        <v>1704</v>
      </c>
      <c r="F534">
        <v>0</v>
      </c>
      <c r="G534">
        <v>19</v>
      </c>
      <c r="H534">
        <v>0</v>
      </c>
      <c r="I534">
        <v>19</v>
      </c>
      <c r="J534" t="s">
        <v>24</v>
      </c>
      <c r="K534" t="s">
        <v>25</v>
      </c>
      <c r="L534" t="s">
        <v>159</v>
      </c>
      <c r="M534" t="s">
        <v>39</v>
      </c>
      <c r="N534" t="s">
        <v>28</v>
      </c>
      <c r="O534" t="s">
        <v>28</v>
      </c>
      <c r="P534" t="s">
        <v>1516</v>
      </c>
      <c r="Q534" t="s">
        <v>50</v>
      </c>
      <c r="R534" t="s">
        <v>31</v>
      </c>
      <c r="S534" t="s">
        <v>32</v>
      </c>
      <c r="T534">
        <v>127</v>
      </c>
      <c r="U534" t="s">
        <v>244</v>
      </c>
    </row>
    <row r="535" spans="1:21" x14ac:dyDescent="0.25">
      <c r="A535">
        <v>2025</v>
      </c>
      <c r="B535">
        <v>33</v>
      </c>
      <c r="C535" t="s">
        <v>1705</v>
      </c>
      <c r="D535" t="s">
        <v>22</v>
      </c>
      <c r="E535" t="s">
        <v>1706</v>
      </c>
      <c r="F535">
        <v>0</v>
      </c>
      <c r="G535">
        <v>0</v>
      </c>
      <c r="H535">
        <v>1</v>
      </c>
      <c r="I535">
        <v>1</v>
      </c>
      <c r="J535" t="s">
        <v>79</v>
      </c>
      <c r="K535" t="s">
        <v>80</v>
      </c>
      <c r="L535" t="s">
        <v>1707</v>
      </c>
      <c r="M535" t="s">
        <v>57</v>
      </c>
      <c r="N535" t="s">
        <v>28</v>
      </c>
      <c r="O535" t="s">
        <v>28</v>
      </c>
      <c r="P535" t="s">
        <v>1708</v>
      </c>
      <c r="Q535" t="s">
        <v>30</v>
      </c>
      <c r="R535" t="s">
        <v>148</v>
      </c>
      <c r="S535" t="s">
        <v>32</v>
      </c>
      <c r="T535">
        <v>5966</v>
      </c>
      <c r="U535" t="s">
        <v>1709</v>
      </c>
    </row>
    <row r="536" spans="1:21" x14ac:dyDescent="0.25">
      <c r="A536">
        <v>2025</v>
      </c>
      <c r="B536">
        <v>33</v>
      </c>
      <c r="C536" t="s">
        <v>1710</v>
      </c>
      <c r="D536" t="s">
        <v>44</v>
      </c>
      <c r="E536" t="s">
        <v>1711</v>
      </c>
      <c r="F536">
        <v>1000</v>
      </c>
      <c r="G536">
        <v>0</v>
      </c>
      <c r="H536">
        <v>0</v>
      </c>
      <c r="I536">
        <v>1000</v>
      </c>
      <c r="J536" t="s">
        <v>24</v>
      </c>
      <c r="K536" t="s">
        <v>25</v>
      </c>
      <c r="L536" t="s">
        <v>1712</v>
      </c>
      <c r="M536" t="s">
        <v>39</v>
      </c>
      <c r="N536" t="s">
        <v>28</v>
      </c>
      <c r="O536" t="s">
        <v>28</v>
      </c>
      <c r="P536" t="s">
        <v>1514</v>
      </c>
      <c r="Q536" t="s">
        <v>50</v>
      </c>
      <c r="R536" t="s">
        <v>31</v>
      </c>
      <c r="S536" t="s">
        <v>32</v>
      </c>
      <c r="T536">
        <v>16</v>
      </c>
      <c r="U536" t="s">
        <v>269</v>
      </c>
    </row>
    <row r="537" spans="1:21" x14ac:dyDescent="0.25">
      <c r="A537">
        <v>2025</v>
      </c>
      <c r="B537">
        <v>33</v>
      </c>
      <c r="C537" t="s">
        <v>1713</v>
      </c>
      <c r="D537" t="s">
        <v>44</v>
      </c>
      <c r="E537" t="s">
        <v>1714</v>
      </c>
      <c r="F537">
        <v>600</v>
      </c>
      <c r="G537">
        <v>0</v>
      </c>
      <c r="H537">
        <v>0</v>
      </c>
      <c r="I537">
        <v>600</v>
      </c>
      <c r="J537" t="s">
        <v>63</v>
      </c>
      <c r="K537" t="s">
        <v>263</v>
      </c>
      <c r="L537" t="s">
        <v>1715</v>
      </c>
      <c r="M537" t="s">
        <v>57</v>
      </c>
      <c r="N537" t="s">
        <v>28</v>
      </c>
      <c r="O537" t="s">
        <v>28</v>
      </c>
      <c r="P537" t="s">
        <v>1530</v>
      </c>
      <c r="Q537" t="s">
        <v>30</v>
      </c>
      <c r="R537" t="s">
        <v>31</v>
      </c>
      <c r="S537" t="s">
        <v>32</v>
      </c>
      <c r="T537">
        <v>0</v>
      </c>
      <c r="U537" t="s">
        <v>60</v>
      </c>
    </row>
    <row r="538" spans="1:21" x14ac:dyDescent="0.25">
      <c r="A538">
        <v>2025</v>
      </c>
      <c r="B538">
        <v>33</v>
      </c>
      <c r="C538" t="s">
        <v>1716</v>
      </c>
      <c r="D538" t="s">
        <v>22</v>
      </c>
      <c r="E538" t="s">
        <v>1717</v>
      </c>
      <c r="F538">
        <v>0</v>
      </c>
      <c r="G538">
        <v>0</v>
      </c>
      <c r="H538">
        <v>3</v>
      </c>
      <c r="I538">
        <v>3</v>
      </c>
      <c r="J538" t="s">
        <v>24</v>
      </c>
      <c r="K538" t="s">
        <v>25</v>
      </c>
      <c r="L538" t="s">
        <v>1718</v>
      </c>
      <c r="M538" t="s">
        <v>57</v>
      </c>
      <c r="N538" t="s">
        <v>28</v>
      </c>
      <c r="O538" t="s">
        <v>28</v>
      </c>
      <c r="P538" t="s">
        <v>1719</v>
      </c>
      <c r="Q538" t="s">
        <v>30</v>
      </c>
      <c r="R538" t="s">
        <v>148</v>
      </c>
      <c r="S538" t="s">
        <v>32</v>
      </c>
      <c r="T538">
        <v>4482</v>
      </c>
      <c r="U538" t="s">
        <v>1720</v>
      </c>
    </row>
    <row r="539" spans="1:21" x14ac:dyDescent="0.25">
      <c r="A539">
        <v>2025</v>
      </c>
      <c r="B539">
        <v>33</v>
      </c>
      <c r="C539" t="s">
        <v>1345</v>
      </c>
      <c r="D539" t="s">
        <v>22</v>
      </c>
      <c r="E539" t="s">
        <v>1449</v>
      </c>
      <c r="F539">
        <v>0</v>
      </c>
      <c r="G539">
        <v>0</v>
      </c>
      <c r="H539">
        <v>9</v>
      </c>
      <c r="I539">
        <v>9</v>
      </c>
      <c r="J539" t="s">
        <v>54</v>
      </c>
      <c r="K539" t="s">
        <v>55</v>
      </c>
      <c r="L539" t="s">
        <v>1450</v>
      </c>
      <c r="M539" t="s">
        <v>27</v>
      </c>
      <c r="N539" t="s">
        <v>28</v>
      </c>
      <c r="O539" t="s">
        <v>28</v>
      </c>
      <c r="P539" t="s">
        <v>1282</v>
      </c>
      <c r="Q539" t="s">
        <v>30</v>
      </c>
      <c r="R539" t="s">
        <v>148</v>
      </c>
      <c r="S539" t="s">
        <v>32</v>
      </c>
      <c r="T539">
        <v>1596</v>
      </c>
      <c r="U539" t="s">
        <v>1451</v>
      </c>
    </row>
    <row r="540" spans="1:21" x14ac:dyDescent="0.25">
      <c r="A540">
        <v>2025</v>
      </c>
      <c r="B540">
        <v>33</v>
      </c>
      <c r="C540" t="s">
        <v>1721</v>
      </c>
      <c r="D540" t="s">
        <v>44</v>
      </c>
      <c r="E540" t="s">
        <v>1722</v>
      </c>
      <c r="F540">
        <v>0</v>
      </c>
      <c r="G540">
        <v>6</v>
      </c>
      <c r="H540">
        <v>0</v>
      </c>
      <c r="I540">
        <v>6</v>
      </c>
      <c r="J540" t="s">
        <v>24</v>
      </c>
      <c r="K540" t="s">
        <v>25</v>
      </c>
      <c r="L540" t="s">
        <v>1723</v>
      </c>
      <c r="M540" t="s">
        <v>69</v>
      </c>
      <c r="N540" t="s">
        <v>28</v>
      </c>
      <c r="O540" t="s">
        <v>28</v>
      </c>
      <c r="P540" t="s">
        <v>1516</v>
      </c>
      <c r="Q540" t="s">
        <v>50</v>
      </c>
      <c r="R540" t="s">
        <v>148</v>
      </c>
      <c r="S540" t="s">
        <v>32</v>
      </c>
      <c r="T540">
        <v>253</v>
      </c>
      <c r="U540" t="s">
        <v>144</v>
      </c>
    </row>
    <row r="541" spans="1:21" x14ac:dyDescent="0.25">
      <c r="A541">
        <v>2025</v>
      </c>
      <c r="B541">
        <v>33</v>
      </c>
      <c r="C541" t="s">
        <v>1724</v>
      </c>
      <c r="D541" t="s">
        <v>22</v>
      </c>
      <c r="E541" t="s">
        <v>1725</v>
      </c>
      <c r="F541">
        <v>0</v>
      </c>
      <c r="G541">
        <v>215</v>
      </c>
      <c r="H541">
        <v>0</v>
      </c>
      <c r="I541">
        <v>215</v>
      </c>
      <c r="J541" t="s">
        <v>24</v>
      </c>
      <c r="K541" t="s">
        <v>25</v>
      </c>
      <c r="L541" t="s">
        <v>94</v>
      </c>
      <c r="M541" t="s">
        <v>57</v>
      </c>
      <c r="N541" t="s">
        <v>28</v>
      </c>
      <c r="O541" t="s">
        <v>28</v>
      </c>
      <c r="P541" t="s">
        <v>1278</v>
      </c>
      <c r="Q541" t="s">
        <v>30</v>
      </c>
      <c r="R541" t="s">
        <v>31</v>
      </c>
      <c r="S541" t="s">
        <v>32</v>
      </c>
      <c r="T541">
        <v>559</v>
      </c>
      <c r="U541" t="s">
        <v>658</v>
      </c>
    </row>
    <row r="542" spans="1:21" x14ac:dyDescent="0.25">
      <c r="A542">
        <v>2025</v>
      </c>
      <c r="B542">
        <v>33</v>
      </c>
      <c r="C542" t="s">
        <v>1726</v>
      </c>
      <c r="D542" t="s">
        <v>22</v>
      </c>
      <c r="E542" t="s">
        <v>271</v>
      </c>
      <c r="F542">
        <v>0</v>
      </c>
      <c r="G542">
        <v>0</v>
      </c>
      <c r="H542">
        <v>8</v>
      </c>
      <c r="I542">
        <v>8</v>
      </c>
      <c r="J542" t="s">
        <v>24</v>
      </c>
      <c r="K542" t="s">
        <v>25</v>
      </c>
      <c r="L542" t="s">
        <v>272</v>
      </c>
      <c r="M542" t="s">
        <v>57</v>
      </c>
      <c r="N542" t="s">
        <v>28</v>
      </c>
      <c r="O542" t="s">
        <v>28</v>
      </c>
      <c r="P542" t="s">
        <v>1282</v>
      </c>
      <c r="Q542" t="s">
        <v>30</v>
      </c>
      <c r="R542" t="s">
        <v>41</v>
      </c>
      <c r="S542" t="s">
        <v>32</v>
      </c>
      <c r="T542">
        <v>6849</v>
      </c>
      <c r="U542" t="s">
        <v>273</v>
      </c>
    </row>
    <row r="543" spans="1:21" x14ac:dyDescent="0.25">
      <c r="A543">
        <v>2025</v>
      </c>
      <c r="B543">
        <v>33</v>
      </c>
      <c r="C543" t="s">
        <v>1727</v>
      </c>
      <c r="D543" t="s">
        <v>22</v>
      </c>
      <c r="E543" t="s">
        <v>1728</v>
      </c>
      <c r="F543">
        <v>0</v>
      </c>
      <c r="G543">
        <v>0</v>
      </c>
      <c r="H543">
        <v>11</v>
      </c>
      <c r="I543">
        <v>11</v>
      </c>
      <c r="J543" t="s">
        <v>79</v>
      </c>
      <c r="K543" t="s">
        <v>80</v>
      </c>
      <c r="L543" t="s">
        <v>1729</v>
      </c>
      <c r="M543" t="s">
        <v>57</v>
      </c>
      <c r="N543" t="s">
        <v>28</v>
      </c>
      <c r="O543" t="s">
        <v>28</v>
      </c>
      <c r="P543" t="s">
        <v>1278</v>
      </c>
      <c r="Q543" t="s">
        <v>30</v>
      </c>
      <c r="R543" t="s">
        <v>31</v>
      </c>
      <c r="S543" t="s">
        <v>32</v>
      </c>
      <c r="T543">
        <v>462</v>
      </c>
      <c r="U543" t="s">
        <v>486</v>
      </c>
    </row>
    <row r="544" spans="1:21" x14ac:dyDescent="0.25">
      <c r="A544">
        <v>2025</v>
      </c>
      <c r="B544">
        <v>33</v>
      </c>
      <c r="C544" t="s">
        <v>1730</v>
      </c>
      <c r="D544" t="s">
        <v>44</v>
      </c>
      <c r="E544" t="s">
        <v>1731</v>
      </c>
      <c r="F544">
        <v>430</v>
      </c>
      <c r="G544">
        <v>0</v>
      </c>
      <c r="H544">
        <v>0</v>
      </c>
      <c r="I544">
        <v>430</v>
      </c>
      <c r="J544" t="s">
        <v>54</v>
      </c>
      <c r="K544" t="s">
        <v>55</v>
      </c>
      <c r="L544" t="s">
        <v>1732</v>
      </c>
      <c r="M544" t="s">
        <v>39</v>
      </c>
      <c r="N544" t="s">
        <v>28</v>
      </c>
      <c r="O544" t="s">
        <v>28</v>
      </c>
      <c r="P544" t="s">
        <v>1516</v>
      </c>
      <c r="Q544" t="s">
        <v>50</v>
      </c>
      <c r="R544" t="s">
        <v>106</v>
      </c>
      <c r="S544" t="s">
        <v>32</v>
      </c>
      <c r="T544">
        <v>0</v>
      </c>
      <c r="U544" t="s">
        <v>33</v>
      </c>
    </row>
    <row r="545" spans="1:21" x14ac:dyDescent="0.25">
      <c r="A545">
        <v>2025</v>
      </c>
      <c r="B545">
        <v>33</v>
      </c>
      <c r="C545" t="s">
        <v>1733</v>
      </c>
      <c r="D545" t="s">
        <v>22</v>
      </c>
      <c r="E545" t="s">
        <v>1734</v>
      </c>
      <c r="F545">
        <v>0</v>
      </c>
      <c r="G545">
        <v>0</v>
      </c>
      <c r="H545">
        <v>1</v>
      </c>
      <c r="I545">
        <v>1</v>
      </c>
      <c r="J545" t="s">
        <v>54</v>
      </c>
      <c r="K545" t="s">
        <v>55</v>
      </c>
      <c r="L545" t="s">
        <v>1735</v>
      </c>
      <c r="M545" t="s">
        <v>27</v>
      </c>
      <c r="N545" t="s">
        <v>28</v>
      </c>
      <c r="O545" t="s">
        <v>28</v>
      </c>
      <c r="P545" t="s">
        <v>1736</v>
      </c>
      <c r="Q545" t="s">
        <v>30</v>
      </c>
      <c r="R545" t="s">
        <v>41</v>
      </c>
      <c r="S545" t="s">
        <v>32</v>
      </c>
      <c r="T545">
        <v>4488</v>
      </c>
      <c r="U545" t="s">
        <v>1737</v>
      </c>
    </row>
    <row r="546" spans="1:21" x14ac:dyDescent="0.25">
      <c r="A546">
        <v>2025</v>
      </c>
      <c r="B546">
        <v>33</v>
      </c>
      <c r="C546" t="s">
        <v>1738</v>
      </c>
      <c r="D546" t="s">
        <v>22</v>
      </c>
      <c r="E546" t="s">
        <v>1739</v>
      </c>
      <c r="F546">
        <v>358</v>
      </c>
      <c r="G546">
        <v>0</v>
      </c>
      <c r="H546">
        <v>0</v>
      </c>
      <c r="I546">
        <v>358</v>
      </c>
      <c r="J546" t="s">
        <v>79</v>
      </c>
      <c r="K546" t="s">
        <v>80</v>
      </c>
      <c r="L546" t="s">
        <v>1729</v>
      </c>
      <c r="M546" t="s">
        <v>57</v>
      </c>
      <c r="N546" t="s">
        <v>28</v>
      </c>
      <c r="O546" t="s">
        <v>28</v>
      </c>
      <c r="P546" t="s">
        <v>1278</v>
      </c>
      <c r="Q546" t="s">
        <v>59</v>
      </c>
      <c r="R546" t="s">
        <v>31</v>
      </c>
      <c r="S546" t="s">
        <v>32</v>
      </c>
      <c r="T546">
        <v>0</v>
      </c>
      <c r="U546" t="s">
        <v>60</v>
      </c>
    </row>
    <row r="547" spans="1:21" x14ac:dyDescent="0.25">
      <c r="A547">
        <v>2025</v>
      </c>
      <c r="B547">
        <v>33</v>
      </c>
      <c r="C547" t="s">
        <v>1740</v>
      </c>
      <c r="D547" t="s">
        <v>44</v>
      </c>
      <c r="E547" t="s">
        <v>1741</v>
      </c>
      <c r="F547">
        <v>286</v>
      </c>
      <c r="G547">
        <v>0</v>
      </c>
      <c r="H547">
        <v>0</v>
      </c>
      <c r="I547">
        <v>286</v>
      </c>
      <c r="J547" t="s">
        <v>63</v>
      </c>
      <c r="K547" t="s">
        <v>64</v>
      </c>
      <c r="L547" t="s">
        <v>65</v>
      </c>
      <c r="M547" t="s">
        <v>69</v>
      </c>
      <c r="N547" t="s">
        <v>28</v>
      </c>
      <c r="O547" t="s">
        <v>28</v>
      </c>
      <c r="P547" t="s">
        <v>1516</v>
      </c>
      <c r="Q547" t="s">
        <v>50</v>
      </c>
      <c r="R547" t="s">
        <v>31</v>
      </c>
      <c r="S547" t="s">
        <v>32</v>
      </c>
      <c r="T547">
        <v>0</v>
      </c>
      <c r="U547" t="s">
        <v>515</v>
      </c>
    </row>
    <row r="548" spans="1:21" x14ac:dyDescent="0.25">
      <c r="A548">
        <v>2025</v>
      </c>
      <c r="B548">
        <v>33</v>
      </c>
      <c r="C548" t="s">
        <v>1742</v>
      </c>
      <c r="D548" t="s">
        <v>22</v>
      </c>
      <c r="E548" t="s">
        <v>1449</v>
      </c>
      <c r="F548">
        <v>0</v>
      </c>
      <c r="G548">
        <v>0</v>
      </c>
      <c r="H548">
        <v>15</v>
      </c>
      <c r="I548">
        <v>15</v>
      </c>
      <c r="J548" t="s">
        <v>54</v>
      </c>
      <c r="K548" t="s">
        <v>55</v>
      </c>
      <c r="L548" t="s">
        <v>1450</v>
      </c>
      <c r="M548" t="s">
        <v>27</v>
      </c>
      <c r="N548" t="s">
        <v>28</v>
      </c>
      <c r="O548" t="s">
        <v>28</v>
      </c>
      <c r="P548" t="s">
        <v>1736</v>
      </c>
      <c r="Q548" t="s">
        <v>30</v>
      </c>
      <c r="R548" t="s">
        <v>148</v>
      </c>
      <c r="S548" t="s">
        <v>32</v>
      </c>
      <c r="T548">
        <v>1606</v>
      </c>
      <c r="U548" t="s">
        <v>1743</v>
      </c>
    </row>
    <row r="549" spans="1:21" x14ac:dyDescent="0.25">
      <c r="A549">
        <v>2025</v>
      </c>
      <c r="B549">
        <v>33</v>
      </c>
      <c r="C549" t="s">
        <v>1744</v>
      </c>
      <c r="D549" t="s">
        <v>1527</v>
      </c>
      <c r="E549" t="s">
        <v>1745</v>
      </c>
      <c r="F549">
        <v>708</v>
      </c>
      <c r="G549">
        <v>63</v>
      </c>
      <c r="H549">
        <v>0</v>
      </c>
      <c r="I549">
        <v>771</v>
      </c>
      <c r="J549" t="s">
        <v>36</v>
      </c>
      <c r="K549" t="s">
        <v>697</v>
      </c>
      <c r="L549" t="s">
        <v>1139</v>
      </c>
      <c r="M549" t="s">
        <v>57</v>
      </c>
      <c r="N549" t="s">
        <v>28</v>
      </c>
      <c r="O549" t="s">
        <v>28</v>
      </c>
      <c r="P549" t="s">
        <v>1530</v>
      </c>
      <c r="Q549" t="s">
        <v>50</v>
      </c>
      <c r="R549" t="s">
        <v>31</v>
      </c>
      <c r="S549" t="s">
        <v>32</v>
      </c>
      <c r="T549">
        <v>1</v>
      </c>
      <c r="U549" t="s">
        <v>33</v>
      </c>
    </row>
    <row r="550" spans="1:21" x14ac:dyDescent="0.25">
      <c r="A550">
        <v>2025</v>
      </c>
      <c r="B550">
        <v>33</v>
      </c>
      <c r="C550" t="s">
        <v>1746</v>
      </c>
      <c r="D550" t="s">
        <v>22</v>
      </c>
      <c r="E550" t="s">
        <v>1747</v>
      </c>
      <c r="F550">
        <v>0</v>
      </c>
      <c r="G550">
        <v>0</v>
      </c>
      <c r="H550">
        <v>1</v>
      </c>
      <c r="I550">
        <v>1</v>
      </c>
      <c r="J550" t="s">
        <v>54</v>
      </c>
      <c r="K550" t="s">
        <v>55</v>
      </c>
      <c r="L550" t="s">
        <v>315</v>
      </c>
      <c r="M550" t="s">
        <v>57</v>
      </c>
      <c r="N550" t="s">
        <v>28</v>
      </c>
      <c r="O550" t="s">
        <v>28</v>
      </c>
      <c r="P550" t="s">
        <v>1691</v>
      </c>
      <c r="Q550" t="s">
        <v>30</v>
      </c>
      <c r="R550" t="s">
        <v>41</v>
      </c>
      <c r="S550" t="s">
        <v>32</v>
      </c>
      <c r="T550">
        <v>822</v>
      </c>
      <c r="U550" t="s">
        <v>1748</v>
      </c>
    </row>
    <row r="551" spans="1:21" x14ac:dyDescent="0.25">
      <c r="A551">
        <v>2025</v>
      </c>
      <c r="B551">
        <v>33</v>
      </c>
      <c r="C551" t="s">
        <v>1749</v>
      </c>
      <c r="D551" t="s">
        <v>22</v>
      </c>
      <c r="E551" t="s">
        <v>1750</v>
      </c>
      <c r="F551">
        <v>780</v>
      </c>
      <c r="G551">
        <v>0</v>
      </c>
      <c r="H551">
        <v>0</v>
      </c>
      <c r="I551">
        <v>780</v>
      </c>
      <c r="J551" t="s">
        <v>36</v>
      </c>
      <c r="K551" t="s">
        <v>37</v>
      </c>
      <c r="L551" t="s">
        <v>1751</v>
      </c>
      <c r="M551" t="s">
        <v>69</v>
      </c>
      <c r="N551" t="s">
        <v>28</v>
      </c>
      <c r="O551" t="s">
        <v>28</v>
      </c>
      <c r="P551" t="s">
        <v>1639</v>
      </c>
      <c r="Q551" t="s">
        <v>59</v>
      </c>
      <c r="R551" t="s">
        <v>31</v>
      </c>
      <c r="S551" t="s">
        <v>32</v>
      </c>
      <c r="T551">
        <v>0</v>
      </c>
      <c r="U551" t="s">
        <v>33</v>
      </c>
    </row>
    <row r="552" spans="1:21" x14ac:dyDescent="0.25">
      <c r="A552">
        <v>2025</v>
      </c>
      <c r="B552">
        <v>33</v>
      </c>
      <c r="C552" t="s">
        <v>1752</v>
      </c>
      <c r="D552" t="s">
        <v>22</v>
      </c>
      <c r="E552" t="s">
        <v>1753</v>
      </c>
      <c r="F552">
        <v>0</v>
      </c>
      <c r="G552">
        <v>0</v>
      </c>
      <c r="H552">
        <v>52</v>
      </c>
      <c r="I552">
        <v>52</v>
      </c>
      <c r="J552" t="s">
        <v>661</v>
      </c>
      <c r="K552" t="s">
        <v>662</v>
      </c>
      <c r="L552" t="s">
        <v>1754</v>
      </c>
      <c r="M552" t="s">
        <v>27</v>
      </c>
      <c r="N552" t="s">
        <v>28</v>
      </c>
      <c r="O552" t="s">
        <v>28</v>
      </c>
      <c r="P552" t="s">
        <v>1755</v>
      </c>
      <c r="Q552" t="s">
        <v>30</v>
      </c>
      <c r="R552" t="s">
        <v>41</v>
      </c>
      <c r="S552" t="s">
        <v>32</v>
      </c>
      <c r="T552">
        <v>1444</v>
      </c>
      <c r="U552" t="s">
        <v>1756</v>
      </c>
    </row>
    <row r="553" spans="1:21" x14ac:dyDescent="0.25">
      <c r="A553">
        <v>2025</v>
      </c>
      <c r="B553">
        <v>33</v>
      </c>
      <c r="C553" t="s">
        <v>1757</v>
      </c>
      <c r="D553" t="s">
        <v>22</v>
      </c>
      <c r="E553" t="s">
        <v>1758</v>
      </c>
      <c r="F553">
        <v>0</v>
      </c>
      <c r="G553">
        <v>0</v>
      </c>
      <c r="H553">
        <v>1</v>
      </c>
      <c r="I553">
        <v>1</v>
      </c>
      <c r="J553" t="s">
        <v>63</v>
      </c>
      <c r="K553" t="s">
        <v>434</v>
      </c>
      <c r="L553" t="s">
        <v>1759</v>
      </c>
      <c r="M553" t="s">
        <v>57</v>
      </c>
      <c r="N553" t="s">
        <v>28</v>
      </c>
      <c r="O553" t="s">
        <v>28</v>
      </c>
      <c r="P553" t="s">
        <v>1691</v>
      </c>
      <c r="Q553" t="s">
        <v>30</v>
      </c>
      <c r="R553" t="s">
        <v>41</v>
      </c>
      <c r="S553" t="s">
        <v>32</v>
      </c>
      <c r="T553">
        <v>1162</v>
      </c>
      <c r="U553" t="s">
        <v>1760</v>
      </c>
    </row>
    <row r="554" spans="1:21" x14ac:dyDescent="0.25">
      <c r="A554">
        <v>2025</v>
      </c>
      <c r="B554">
        <v>33</v>
      </c>
      <c r="C554" t="s">
        <v>1761</v>
      </c>
      <c r="D554" t="s">
        <v>22</v>
      </c>
      <c r="E554" t="s">
        <v>1762</v>
      </c>
      <c r="F554">
        <v>1526</v>
      </c>
      <c r="G554">
        <v>0</v>
      </c>
      <c r="H554">
        <v>0</v>
      </c>
      <c r="I554">
        <v>1526</v>
      </c>
      <c r="J554" t="s">
        <v>170</v>
      </c>
      <c r="K554" t="s">
        <v>184</v>
      </c>
      <c r="L554" t="s">
        <v>1763</v>
      </c>
      <c r="M554" t="s">
        <v>27</v>
      </c>
      <c r="N554" t="s">
        <v>121</v>
      </c>
      <c r="O554" t="s">
        <v>122</v>
      </c>
      <c r="P554" t="s">
        <v>1688</v>
      </c>
      <c r="Q554" t="s">
        <v>30</v>
      </c>
      <c r="R554" t="s">
        <v>41</v>
      </c>
      <c r="S554" t="s">
        <v>32</v>
      </c>
      <c r="T554">
        <v>953</v>
      </c>
      <c r="U554" t="s">
        <v>60</v>
      </c>
    </row>
    <row r="555" spans="1:21" x14ac:dyDescent="0.25">
      <c r="A555">
        <v>2025</v>
      </c>
      <c r="B555">
        <v>33</v>
      </c>
      <c r="C555" t="s">
        <v>1764</v>
      </c>
      <c r="D555" t="s">
        <v>22</v>
      </c>
      <c r="E555" t="s">
        <v>1765</v>
      </c>
      <c r="F555">
        <v>0</v>
      </c>
      <c r="G555">
        <v>800</v>
      </c>
      <c r="H555">
        <v>0</v>
      </c>
      <c r="I555">
        <v>800</v>
      </c>
      <c r="J555" t="s">
        <v>63</v>
      </c>
      <c r="K555" t="s">
        <v>193</v>
      </c>
      <c r="L555" t="s">
        <v>1766</v>
      </c>
      <c r="M555" t="s">
        <v>57</v>
      </c>
      <c r="N555" t="s">
        <v>28</v>
      </c>
      <c r="O555" t="s">
        <v>28</v>
      </c>
      <c r="P555" t="s">
        <v>1673</v>
      </c>
      <c r="Q555" t="s">
        <v>59</v>
      </c>
      <c r="R555" t="s">
        <v>31</v>
      </c>
      <c r="S555" t="s">
        <v>32</v>
      </c>
      <c r="T555">
        <v>44</v>
      </c>
      <c r="U555" t="s">
        <v>720</v>
      </c>
    </row>
    <row r="556" spans="1:21" x14ac:dyDescent="0.25">
      <c r="A556">
        <v>2025</v>
      </c>
      <c r="B556">
        <v>33</v>
      </c>
      <c r="C556" t="s">
        <v>1767</v>
      </c>
      <c r="D556" t="s">
        <v>44</v>
      </c>
      <c r="E556" t="s">
        <v>1768</v>
      </c>
      <c r="F556">
        <v>0</v>
      </c>
      <c r="G556">
        <v>0</v>
      </c>
      <c r="H556">
        <v>60</v>
      </c>
      <c r="I556">
        <v>60</v>
      </c>
      <c r="J556" t="s">
        <v>24</v>
      </c>
      <c r="K556" t="s">
        <v>25</v>
      </c>
      <c r="L556" t="s">
        <v>198</v>
      </c>
      <c r="M556" t="s">
        <v>39</v>
      </c>
      <c r="N556" t="s">
        <v>28</v>
      </c>
      <c r="O556" t="s">
        <v>28</v>
      </c>
      <c r="P556" t="s">
        <v>1516</v>
      </c>
      <c r="Q556" t="s">
        <v>30</v>
      </c>
      <c r="R556" t="s">
        <v>41</v>
      </c>
      <c r="S556" t="s">
        <v>32</v>
      </c>
      <c r="T556">
        <v>1</v>
      </c>
      <c r="U556" t="s">
        <v>33</v>
      </c>
    </row>
    <row r="557" spans="1:21" x14ac:dyDescent="0.25">
      <c r="A557">
        <v>2025</v>
      </c>
      <c r="B557">
        <v>33</v>
      </c>
      <c r="C557" t="s">
        <v>1769</v>
      </c>
      <c r="D557" t="s">
        <v>44</v>
      </c>
      <c r="E557" t="s">
        <v>1770</v>
      </c>
      <c r="F557">
        <v>0</v>
      </c>
      <c r="G557">
        <v>0</v>
      </c>
      <c r="H557">
        <v>49</v>
      </c>
      <c r="I557">
        <v>49</v>
      </c>
      <c r="J557" t="s">
        <v>24</v>
      </c>
      <c r="K557" t="s">
        <v>25</v>
      </c>
      <c r="L557" t="s">
        <v>205</v>
      </c>
      <c r="M557" t="s">
        <v>57</v>
      </c>
      <c r="N557" t="s">
        <v>28</v>
      </c>
      <c r="O557" t="s">
        <v>28</v>
      </c>
      <c r="P557" t="s">
        <v>1516</v>
      </c>
      <c r="Q557" t="s">
        <v>30</v>
      </c>
      <c r="R557" t="s">
        <v>41</v>
      </c>
      <c r="S557" t="s">
        <v>32</v>
      </c>
      <c r="T557">
        <v>1</v>
      </c>
      <c r="U557" t="s">
        <v>33</v>
      </c>
    </row>
    <row r="558" spans="1:21" x14ac:dyDescent="0.25">
      <c r="A558">
        <v>2025</v>
      </c>
      <c r="B558">
        <v>33</v>
      </c>
      <c r="C558" t="s">
        <v>1771</v>
      </c>
      <c r="D558" t="s">
        <v>1527</v>
      </c>
      <c r="E558" t="s">
        <v>1772</v>
      </c>
      <c r="F558">
        <v>0</v>
      </c>
      <c r="G558">
        <v>0</v>
      </c>
      <c r="H558">
        <v>2</v>
      </c>
      <c r="I558">
        <v>2</v>
      </c>
      <c r="J558" t="s">
        <v>170</v>
      </c>
      <c r="K558" t="s">
        <v>914</v>
      </c>
      <c r="L558" t="s">
        <v>1582</v>
      </c>
      <c r="M558" t="s">
        <v>57</v>
      </c>
      <c r="N558" t="s">
        <v>28</v>
      </c>
      <c r="O558" t="s">
        <v>28</v>
      </c>
      <c r="P558" t="s">
        <v>1530</v>
      </c>
      <c r="Q558" t="s">
        <v>50</v>
      </c>
      <c r="R558" t="s">
        <v>106</v>
      </c>
      <c r="S558" t="s">
        <v>32</v>
      </c>
      <c r="T558">
        <v>162</v>
      </c>
      <c r="U558" t="s">
        <v>1517</v>
      </c>
    </row>
    <row r="559" spans="1:21" x14ac:dyDescent="0.25">
      <c r="A559">
        <v>2025</v>
      </c>
      <c r="B559">
        <v>33</v>
      </c>
      <c r="C559" t="s">
        <v>1773</v>
      </c>
      <c r="D559" t="s">
        <v>22</v>
      </c>
      <c r="E559" t="s">
        <v>1774</v>
      </c>
      <c r="F559">
        <v>493</v>
      </c>
      <c r="G559">
        <v>0</v>
      </c>
      <c r="H559">
        <v>0</v>
      </c>
      <c r="I559">
        <v>493</v>
      </c>
      <c r="J559" t="s">
        <v>46</v>
      </c>
      <c r="K559" t="s">
        <v>47</v>
      </c>
      <c r="L559" t="s">
        <v>1775</v>
      </c>
      <c r="M559" t="s">
        <v>27</v>
      </c>
      <c r="N559" t="s">
        <v>28</v>
      </c>
      <c r="O559" t="s">
        <v>28</v>
      </c>
      <c r="P559" t="s">
        <v>1776</v>
      </c>
      <c r="Q559" t="s">
        <v>59</v>
      </c>
      <c r="R559" t="s">
        <v>31</v>
      </c>
      <c r="S559" t="s">
        <v>32</v>
      </c>
      <c r="T559">
        <v>1</v>
      </c>
      <c r="U559" t="s">
        <v>60</v>
      </c>
    </row>
    <row r="560" spans="1:21" x14ac:dyDescent="0.25">
      <c r="A560">
        <v>2025</v>
      </c>
      <c r="B560">
        <v>33</v>
      </c>
      <c r="C560" t="s">
        <v>1777</v>
      </c>
      <c r="D560" t="s">
        <v>22</v>
      </c>
      <c r="E560" t="s">
        <v>141</v>
      </c>
      <c r="F560">
        <v>800</v>
      </c>
      <c r="G560">
        <v>0</v>
      </c>
      <c r="H560">
        <v>0</v>
      </c>
      <c r="I560">
        <v>800</v>
      </c>
      <c r="J560" t="s">
        <v>79</v>
      </c>
      <c r="K560" t="s">
        <v>80</v>
      </c>
      <c r="L560" t="s">
        <v>142</v>
      </c>
      <c r="M560" t="s">
        <v>27</v>
      </c>
      <c r="N560" t="s">
        <v>28</v>
      </c>
      <c r="O560" t="s">
        <v>28</v>
      </c>
      <c r="P560" t="s">
        <v>1688</v>
      </c>
      <c r="Q560" t="s">
        <v>143</v>
      </c>
      <c r="R560" t="s">
        <v>31</v>
      </c>
      <c r="S560" t="s">
        <v>32</v>
      </c>
      <c r="T560">
        <v>1114</v>
      </c>
      <c r="U560" t="s">
        <v>144</v>
      </c>
    </row>
    <row r="561" spans="1:21" x14ac:dyDescent="0.25">
      <c r="A561">
        <v>2025</v>
      </c>
      <c r="B561">
        <v>33</v>
      </c>
      <c r="C561" t="s">
        <v>1778</v>
      </c>
      <c r="D561" t="s">
        <v>52</v>
      </c>
      <c r="E561" t="s">
        <v>1779</v>
      </c>
      <c r="F561">
        <v>2500</v>
      </c>
      <c r="G561">
        <v>0</v>
      </c>
      <c r="H561">
        <v>0</v>
      </c>
      <c r="I561">
        <v>2500</v>
      </c>
      <c r="J561" t="s">
        <v>24</v>
      </c>
      <c r="K561" t="s">
        <v>25</v>
      </c>
      <c r="L561" t="s">
        <v>1780</v>
      </c>
      <c r="M561" t="s">
        <v>57</v>
      </c>
      <c r="N561" t="s">
        <v>121</v>
      </c>
      <c r="O561" t="s">
        <v>28</v>
      </c>
      <c r="P561" t="s">
        <v>840</v>
      </c>
      <c r="Q561" t="s">
        <v>59</v>
      </c>
      <c r="R561" t="s">
        <v>106</v>
      </c>
      <c r="S561" t="s">
        <v>32</v>
      </c>
      <c r="T561">
        <v>370</v>
      </c>
      <c r="U561" t="s">
        <v>83</v>
      </c>
    </row>
    <row r="562" spans="1:21" x14ac:dyDescent="0.25">
      <c r="A562">
        <v>2025</v>
      </c>
      <c r="B562">
        <v>33</v>
      </c>
      <c r="C562" t="s">
        <v>1781</v>
      </c>
      <c r="D562" t="s">
        <v>52</v>
      </c>
      <c r="E562" t="s">
        <v>1782</v>
      </c>
      <c r="F562">
        <v>1450</v>
      </c>
      <c r="G562">
        <v>0</v>
      </c>
      <c r="H562">
        <v>0</v>
      </c>
      <c r="I562">
        <v>1450</v>
      </c>
      <c r="J562" t="s">
        <v>63</v>
      </c>
      <c r="K562" t="s">
        <v>193</v>
      </c>
      <c r="L562" t="s">
        <v>923</v>
      </c>
      <c r="M562" t="s">
        <v>57</v>
      </c>
      <c r="N562" t="s">
        <v>28</v>
      </c>
      <c r="O562" t="s">
        <v>28</v>
      </c>
      <c r="P562" t="s">
        <v>1461</v>
      </c>
      <c r="Q562" t="s">
        <v>59</v>
      </c>
      <c r="R562" t="s">
        <v>31</v>
      </c>
      <c r="S562" t="s">
        <v>32</v>
      </c>
      <c r="T562">
        <v>0</v>
      </c>
      <c r="U562" t="s">
        <v>515</v>
      </c>
    </row>
    <row r="563" spans="1:21" x14ac:dyDescent="0.25">
      <c r="A563">
        <v>2025</v>
      </c>
      <c r="B563">
        <v>33</v>
      </c>
      <c r="C563" t="s">
        <v>1783</v>
      </c>
      <c r="D563" t="s">
        <v>22</v>
      </c>
      <c r="E563" t="s">
        <v>1784</v>
      </c>
      <c r="F563">
        <v>0</v>
      </c>
      <c r="G563">
        <v>0</v>
      </c>
      <c r="H563">
        <v>12</v>
      </c>
      <c r="I563">
        <v>12</v>
      </c>
      <c r="J563" t="s">
        <v>54</v>
      </c>
      <c r="K563" t="s">
        <v>55</v>
      </c>
      <c r="L563" t="s">
        <v>131</v>
      </c>
      <c r="M563" t="s">
        <v>27</v>
      </c>
      <c r="N563" t="s">
        <v>28</v>
      </c>
      <c r="O563" t="s">
        <v>28</v>
      </c>
      <c r="P563" t="s">
        <v>1736</v>
      </c>
      <c r="Q563" t="s">
        <v>30</v>
      </c>
      <c r="R563" t="s">
        <v>41</v>
      </c>
      <c r="S563" t="s">
        <v>32</v>
      </c>
      <c r="T563">
        <v>1318</v>
      </c>
      <c r="U563" t="s">
        <v>1785</v>
      </c>
    </row>
    <row r="564" spans="1:21" x14ac:dyDescent="0.25">
      <c r="A564">
        <v>2025</v>
      </c>
      <c r="B564">
        <v>33</v>
      </c>
      <c r="C564" t="s">
        <v>1786</v>
      </c>
      <c r="D564" t="s">
        <v>44</v>
      </c>
      <c r="E564" t="s">
        <v>233</v>
      </c>
      <c r="F564">
        <v>100</v>
      </c>
      <c r="G564">
        <v>0</v>
      </c>
      <c r="H564">
        <v>0</v>
      </c>
      <c r="I564">
        <v>100</v>
      </c>
      <c r="J564" t="s">
        <v>46</v>
      </c>
      <c r="K564" t="s">
        <v>47</v>
      </c>
      <c r="L564" t="s">
        <v>234</v>
      </c>
      <c r="M564" t="s">
        <v>39</v>
      </c>
      <c r="N564" t="s">
        <v>28</v>
      </c>
      <c r="O564" t="s">
        <v>28</v>
      </c>
      <c r="P564" t="s">
        <v>1516</v>
      </c>
      <c r="Q564" t="s">
        <v>50</v>
      </c>
      <c r="R564" t="s">
        <v>31</v>
      </c>
      <c r="S564" t="s">
        <v>32</v>
      </c>
      <c r="T564">
        <v>176</v>
      </c>
      <c r="U564" t="s">
        <v>91</v>
      </c>
    </row>
    <row r="565" spans="1:21" x14ac:dyDescent="0.25">
      <c r="A565">
        <v>2025</v>
      </c>
      <c r="B565">
        <v>33</v>
      </c>
      <c r="C565" t="s">
        <v>1787</v>
      </c>
      <c r="D565" t="s">
        <v>52</v>
      </c>
      <c r="E565" t="s">
        <v>1788</v>
      </c>
      <c r="F565">
        <v>0</v>
      </c>
      <c r="G565">
        <v>0</v>
      </c>
      <c r="H565">
        <v>6</v>
      </c>
      <c r="I565">
        <v>6</v>
      </c>
      <c r="J565" t="s">
        <v>170</v>
      </c>
      <c r="K565" t="s">
        <v>171</v>
      </c>
      <c r="L565" t="s">
        <v>1789</v>
      </c>
      <c r="M565" t="s">
        <v>57</v>
      </c>
      <c r="N565" t="s">
        <v>28</v>
      </c>
      <c r="O565" t="s">
        <v>28</v>
      </c>
      <c r="P565" t="s">
        <v>1490</v>
      </c>
      <c r="Q565" t="s">
        <v>59</v>
      </c>
      <c r="R565" t="s">
        <v>41</v>
      </c>
      <c r="S565" t="s">
        <v>32</v>
      </c>
      <c r="T565">
        <v>350</v>
      </c>
      <c r="U565" t="s">
        <v>770</v>
      </c>
    </row>
    <row r="566" spans="1:21" x14ac:dyDescent="0.25">
      <c r="A566">
        <v>2025</v>
      </c>
      <c r="B566">
        <v>33</v>
      </c>
      <c r="C566" t="s">
        <v>1790</v>
      </c>
      <c r="D566" t="s">
        <v>44</v>
      </c>
      <c r="E566" t="s">
        <v>1791</v>
      </c>
      <c r="F566">
        <v>330</v>
      </c>
      <c r="G566">
        <v>0</v>
      </c>
      <c r="H566">
        <v>0</v>
      </c>
      <c r="I566">
        <v>330</v>
      </c>
      <c r="J566" t="s">
        <v>24</v>
      </c>
      <c r="K566" t="s">
        <v>25</v>
      </c>
      <c r="L566" t="s">
        <v>1792</v>
      </c>
      <c r="M566" t="s">
        <v>39</v>
      </c>
      <c r="N566" t="s">
        <v>28</v>
      </c>
      <c r="O566" t="s">
        <v>28</v>
      </c>
      <c r="P566" t="s">
        <v>1516</v>
      </c>
      <c r="Q566" t="s">
        <v>50</v>
      </c>
      <c r="R566" t="s">
        <v>31</v>
      </c>
      <c r="S566" t="s">
        <v>32</v>
      </c>
      <c r="T566">
        <v>-1</v>
      </c>
      <c r="U566" t="s">
        <v>515</v>
      </c>
    </row>
    <row r="567" spans="1:21" x14ac:dyDescent="0.25">
      <c r="A567">
        <v>2025</v>
      </c>
      <c r="B567">
        <v>33</v>
      </c>
      <c r="C567" t="s">
        <v>1793</v>
      </c>
      <c r="D567" t="s">
        <v>22</v>
      </c>
      <c r="E567" t="s">
        <v>1794</v>
      </c>
      <c r="F567">
        <v>0</v>
      </c>
      <c r="G567">
        <v>0</v>
      </c>
      <c r="H567">
        <v>8</v>
      </c>
      <c r="I567">
        <v>8</v>
      </c>
      <c r="J567" t="s">
        <v>24</v>
      </c>
      <c r="K567" t="s">
        <v>25</v>
      </c>
      <c r="L567" t="s">
        <v>127</v>
      </c>
      <c r="M567" t="s">
        <v>27</v>
      </c>
      <c r="N567" t="s">
        <v>28</v>
      </c>
      <c r="O567" t="s">
        <v>28</v>
      </c>
      <c r="P567" t="s">
        <v>1688</v>
      </c>
      <c r="Q567" t="s">
        <v>30</v>
      </c>
      <c r="R567" t="s">
        <v>41</v>
      </c>
      <c r="S567" t="s">
        <v>32</v>
      </c>
      <c r="T567">
        <v>1943</v>
      </c>
      <c r="U567" t="s">
        <v>1795</v>
      </c>
    </row>
    <row r="568" spans="1:21" x14ac:dyDescent="0.25">
      <c r="A568">
        <v>2025</v>
      </c>
      <c r="B568">
        <v>33</v>
      </c>
      <c r="C568" t="s">
        <v>1796</v>
      </c>
      <c r="D568" t="s">
        <v>44</v>
      </c>
      <c r="E568" t="s">
        <v>1797</v>
      </c>
      <c r="F568">
        <v>0</v>
      </c>
      <c r="G568">
        <v>26</v>
      </c>
      <c r="H568">
        <v>0</v>
      </c>
      <c r="I568">
        <v>26</v>
      </c>
      <c r="J568" t="s">
        <v>170</v>
      </c>
      <c r="K568" t="s">
        <v>184</v>
      </c>
      <c r="L568" t="s">
        <v>1798</v>
      </c>
      <c r="M568" t="s">
        <v>69</v>
      </c>
      <c r="N568" t="s">
        <v>28</v>
      </c>
      <c r="O568" t="s">
        <v>28</v>
      </c>
      <c r="P568" t="s">
        <v>1516</v>
      </c>
      <c r="Q568" t="s">
        <v>50</v>
      </c>
      <c r="R568" t="s">
        <v>106</v>
      </c>
      <c r="S568" t="s">
        <v>32</v>
      </c>
      <c r="T568">
        <v>231</v>
      </c>
      <c r="U568" t="s">
        <v>483</v>
      </c>
    </row>
    <row r="569" spans="1:21" x14ac:dyDescent="0.25">
      <c r="A569">
        <v>2025</v>
      </c>
      <c r="B569">
        <v>33</v>
      </c>
      <c r="C569" t="s">
        <v>1799</v>
      </c>
      <c r="D569" t="s">
        <v>1527</v>
      </c>
      <c r="E569" t="s">
        <v>1800</v>
      </c>
      <c r="F569">
        <v>815</v>
      </c>
      <c r="G569">
        <v>0</v>
      </c>
      <c r="H569">
        <v>0</v>
      </c>
      <c r="I569">
        <v>815</v>
      </c>
      <c r="J569" t="s">
        <v>63</v>
      </c>
      <c r="K569" t="s">
        <v>263</v>
      </c>
      <c r="L569" t="s">
        <v>934</v>
      </c>
      <c r="M569" t="s">
        <v>57</v>
      </c>
      <c r="N569" t="s">
        <v>28</v>
      </c>
      <c r="O569" t="s">
        <v>28</v>
      </c>
      <c r="P569" t="s">
        <v>1530</v>
      </c>
      <c r="Q569" t="s">
        <v>50</v>
      </c>
      <c r="R569" t="s">
        <v>31</v>
      </c>
      <c r="S569" t="s">
        <v>32</v>
      </c>
      <c r="T569">
        <v>-1</v>
      </c>
      <c r="U569" t="s">
        <v>60</v>
      </c>
    </row>
    <row r="570" spans="1:21" x14ac:dyDescent="0.25">
      <c r="A570">
        <v>2025</v>
      </c>
      <c r="B570">
        <v>33</v>
      </c>
      <c r="C570" t="s">
        <v>1801</v>
      </c>
      <c r="D570" t="s">
        <v>44</v>
      </c>
      <c r="E570" t="s">
        <v>1802</v>
      </c>
      <c r="F570">
        <v>1000</v>
      </c>
      <c r="G570">
        <v>0</v>
      </c>
      <c r="H570">
        <v>0</v>
      </c>
      <c r="I570">
        <v>1000</v>
      </c>
      <c r="J570" t="s">
        <v>24</v>
      </c>
      <c r="K570" t="s">
        <v>25</v>
      </c>
      <c r="L570" t="s">
        <v>1723</v>
      </c>
      <c r="M570" t="s">
        <v>39</v>
      </c>
      <c r="N570" t="s">
        <v>28</v>
      </c>
      <c r="O570" t="s">
        <v>28</v>
      </c>
      <c r="P570" t="s">
        <v>1516</v>
      </c>
      <c r="Q570" t="s">
        <v>50</v>
      </c>
      <c r="R570" t="s">
        <v>31</v>
      </c>
      <c r="S570" t="s">
        <v>32</v>
      </c>
      <c r="T570">
        <v>20</v>
      </c>
      <c r="U570" t="s">
        <v>469</v>
      </c>
    </row>
    <row r="571" spans="1:21" x14ac:dyDescent="0.25">
      <c r="A571">
        <v>2025</v>
      </c>
      <c r="B571">
        <v>33</v>
      </c>
      <c r="C571" t="s">
        <v>1803</v>
      </c>
      <c r="D571" t="s">
        <v>22</v>
      </c>
      <c r="E571" t="s">
        <v>1804</v>
      </c>
      <c r="F571">
        <v>0</v>
      </c>
      <c r="G571">
        <v>0</v>
      </c>
      <c r="H571">
        <v>234</v>
      </c>
      <c r="I571">
        <v>234</v>
      </c>
      <c r="J571" t="s">
        <v>24</v>
      </c>
      <c r="K571" t="s">
        <v>25</v>
      </c>
      <c r="L571" t="s">
        <v>1805</v>
      </c>
      <c r="M571" t="s">
        <v>57</v>
      </c>
      <c r="N571" t="s">
        <v>28</v>
      </c>
      <c r="O571" t="s">
        <v>28</v>
      </c>
      <c r="P571" t="s">
        <v>1806</v>
      </c>
      <c r="Q571" t="s">
        <v>30</v>
      </c>
      <c r="R571" t="s">
        <v>41</v>
      </c>
      <c r="S571" t="s">
        <v>32</v>
      </c>
      <c r="T571">
        <v>1243</v>
      </c>
      <c r="U571" t="s">
        <v>1807</v>
      </c>
    </row>
    <row r="572" spans="1:21" x14ac:dyDescent="0.25">
      <c r="A572">
        <v>2025</v>
      </c>
      <c r="B572">
        <v>33</v>
      </c>
      <c r="C572" t="s">
        <v>1808</v>
      </c>
      <c r="D572" t="s">
        <v>44</v>
      </c>
      <c r="E572" t="s">
        <v>1406</v>
      </c>
      <c r="F572">
        <v>0</v>
      </c>
      <c r="G572">
        <v>1</v>
      </c>
      <c r="H572">
        <v>0</v>
      </c>
      <c r="I572">
        <v>1</v>
      </c>
      <c r="J572" t="s">
        <v>24</v>
      </c>
      <c r="K572" t="s">
        <v>25</v>
      </c>
      <c r="L572" t="s">
        <v>1407</v>
      </c>
      <c r="M572" t="s">
        <v>69</v>
      </c>
      <c r="N572" t="s">
        <v>28</v>
      </c>
      <c r="O572" t="s">
        <v>28</v>
      </c>
      <c r="P572" t="s">
        <v>1516</v>
      </c>
      <c r="Q572" t="s">
        <v>50</v>
      </c>
      <c r="R572" t="s">
        <v>31</v>
      </c>
      <c r="S572" t="s">
        <v>32</v>
      </c>
      <c r="T572">
        <v>1</v>
      </c>
      <c r="U572" t="s">
        <v>33</v>
      </c>
    </row>
    <row r="573" spans="1:21" x14ac:dyDescent="0.25">
      <c r="A573">
        <v>2025</v>
      </c>
      <c r="B573">
        <v>33</v>
      </c>
      <c r="C573" t="s">
        <v>1809</v>
      </c>
      <c r="D573" t="s">
        <v>22</v>
      </c>
      <c r="E573" t="s">
        <v>1810</v>
      </c>
      <c r="F573">
        <v>0</v>
      </c>
      <c r="G573">
        <v>0</v>
      </c>
      <c r="H573">
        <v>31</v>
      </c>
      <c r="I573">
        <v>31</v>
      </c>
      <c r="J573" t="s">
        <v>170</v>
      </c>
      <c r="K573" t="s">
        <v>184</v>
      </c>
      <c r="L573" t="s">
        <v>1454</v>
      </c>
      <c r="M573" t="s">
        <v>57</v>
      </c>
      <c r="N573" t="s">
        <v>28</v>
      </c>
      <c r="O573" t="s">
        <v>28</v>
      </c>
      <c r="P573" t="s">
        <v>1676</v>
      </c>
      <c r="Q573" t="s">
        <v>30</v>
      </c>
      <c r="R573" t="s">
        <v>282</v>
      </c>
      <c r="S573" t="s">
        <v>32</v>
      </c>
      <c r="T573">
        <v>3843</v>
      </c>
      <c r="U573" t="s">
        <v>1811</v>
      </c>
    </row>
    <row r="574" spans="1:21" x14ac:dyDescent="0.25">
      <c r="A574">
        <v>2025</v>
      </c>
      <c r="B574">
        <v>33</v>
      </c>
      <c r="C574" t="s">
        <v>1812</v>
      </c>
      <c r="D574" t="s">
        <v>52</v>
      </c>
      <c r="E574" t="s">
        <v>1813</v>
      </c>
      <c r="F574">
        <v>674</v>
      </c>
      <c r="G574">
        <v>0</v>
      </c>
      <c r="H574">
        <v>0</v>
      </c>
      <c r="I574">
        <v>674</v>
      </c>
      <c r="J574" t="s">
        <v>46</v>
      </c>
      <c r="K574" t="s">
        <v>47</v>
      </c>
      <c r="L574" t="s">
        <v>1814</v>
      </c>
      <c r="M574" t="s">
        <v>57</v>
      </c>
      <c r="N574" t="s">
        <v>28</v>
      </c>
      <c r="O574" t="s">
        <v>28</v>
      </c>
      <c r="P574" t="s">
        <v>840</v>
      </c>
      <c r="Q574" t="s">
        <v>59</v>
      </c>
      <c r="R574" t="s">
        <v>31</v>
      </c>
      <c r="S574" t="s">
        <v>32</v>
      </c>
      <c r="T574">
        <v>3</v>
      </c>
      <c r="U574" t="s">
        <v>60</v>
      </c>
    </row>
    <row r="575" spans="1:21" x14ac:dyDescent="0.25">
      <c r="A575">
        <v>2025</v>
      </c>
      <c r="B575">
        <v>33</v>
      </c>
      <c r="C575" t="s">
        <v>1815</v>
      </c>
      <c r="D575" t="s">
        <v>22</v>
      </c>
      <c r="E575" t="s">
        <v>1816</v>
      </c>
      <c r="F575">
        <v>0</v>
      </c>
      <c r="G575">
        <v>0</v>
      </c>
      <c r="H575">
        <v>6.67</v>
      </c>
      <c r="I575">
        <v>6.67</v>
      </c>
      <c r="J575" t="s">
        <v>24</v>
      </c>
      <c r="K575" t="s">
        <v>25</v>
      </c>
      <c r="L575" t="s">
        <v>1817</v>
      </c>
      <c r="M575" t="s">
        <v>39</v>
      </c>
      <c r="N575" t="s">
        <v>28</v>
      </c>
      <c r="O575" t="s">
        <v>28</v>
      </c>
      <c r="P575" t="s">
        <v>1691</v>
      </c>
      <c r="Q575" t="s">
        <v>143</v>
      </c>
      <c r="R575" t="s">
        <v>71</v>
      </c>
      <c r="S575" t="s">
        <v>32</v>
      </c>
      <c r="T575">
        <v>4076</v>
      </c>
      <c r="U575" t="s">
        <v>1818</v>
      </c>
    </row>
    <row r="576" spans="1:21" x14ac:dyDescent="0.25">
      <c r="A576">
        <v>2025</v>
      </c>
      <c r="B576">
        <v>33</v>
      </c>
      <c r="C576" t="s">
        <v>1819</v>
      </c>
      <c r="D576" t="s">
        <v>22</v>
      </c>
      <c r="E576" t="s">
        <v>1820</v>
      </c>
      <c r="F576">
        <v>0</v>
      </c>
      <c r="G576">
        <v>0</v>
      </c>
      <c r="H576">
        <v>93</v>
      </c>
      <c r="I576">
        <v>93</v>
      </c>
      <c r="J576" t="s">
        <v>79</v>
      </c>
      <c r="K576" t="s">
        <v>80</v>
      </c>
      <c r="L576" t="s">
        <v>918</v>
      </c>
      <c r="M576" t="s">
        <v>57</v>
      </c>
      <c r="N576" t="s">
        <v>28</v>
      </c>
      <c r="O576" t="s">
        <v>28</v>
      </c>
      <c r="P576" t="s">
        <v>1708</v>
      </c>
      <c r="Q576" t="s">
        <v>30</v>
      </c>
      <c r="R576" t="s">
        <v>41</v>
      </c>
      <c r="S576" t="s">
        <v>32</v>
      </c>
      <c r="T576">
        <v>637</v>
      </c>
      <c r="U576" t="s">
        <v>924</v>
      </c>
    </row>
    <row r="577" spans="1:21" x14ac:dyDescent="0.25">
      <c r="A577">
        <v>2025</v>
      </c>
      <c r="B577">
        <v>33</v>
      </c>
      <c r="C577" t="s">
        <v>1821</v>
      </c>
      <c r="D577" t="s">
        <v>44</v>
      </c>
      <c r="E577" t="s">
        <v>1822</v>
      </c>
      <c r="F577">
        <v>874</v>
      </c>
      <c r="G577">
        <v>0</v>
      </c>
      <c r="H577">
        <v>0</v>
      </c>
      <c r="I577">
        <v>874</v>
      </c>
      <c r="J577" t="s">
        <v>46</v>
      </c>
      <c r="K577" t="s">
        <v>110</v>
      </c>
      <c r="L577" t="s">
        <v>237</v>
      </c>
      <c r="M577" t="s">
        <v>39</v>
      </c>
      <c r="N577" t="s">
        <v>28</v>
      </c>
      <c r="O577" t="s">
        <v>28</v>
      </c>
      <c r="P577" t="s">
        <v>1516</v>
      </c>
      <c r="Q577" t="s">
        <v>50</v>
      </c>
      <c r="R577" t="s">
        <v>148</v>
      </c>
      <c r="S577" t="s">
        <v>32</v>
      </c>
      <c r="T577">
        <v>0</v>
      </c>
      <c r="U577" t="s">
        <v>33</v>
      </c>
    </row>
    <row r="578" spans="1:21" x14ac:dyDescent="0.25">
      <c r="A578">
        <v>2025</v>
      </c>
      <c r="B578">
        <v>33</v>
      </c>
      <c r="C578" t="s">
        <v>1823</v>
      </c>
      <c r="D578" t="s">
        <v>44</v>
      </c>
      <c r="E578" t="s">
        <v>1388</v>
      </c>
      <c r="F578">
        <v>2000</v>
      </c>
      <c r="G578">
        <v>0</v>
      </c>
      <c r="H578">
        <v>0</v>
      </c>
      <c r="I578">
        <v>2000</v>
      </c>
      <c r="J578" t="s">
        <v>46</v>
      </c>
      <c r="K578" t="s">
        <v>110</v>
      </c>
      <c r="L578" t="s">
        <v>1325</v>
      </c>
      <c r="M578" t="s">
        <v>69</v>
      </c>
      <c r="N578" t="s">
        <v>28</v>
      </c>
      <c r="O578" t="s">
        <v>28</v>
      </c>
      <c r="P578" t="s">
        <v>1516</v>
      </c>
      <c r="Q578" t="s">
        <v>50</v>
      </c>
      <c r="R578" t="s">
        <v>31</v>
      </c>
      <c r="S578" t="s">
        <v>32</v>
      </c>
      <c r="T578">
        <v>239</v>
      </c>
      <c r="U578" t="s">
        <v>556</v>
      </c>
    </row>
    <row r="579" spans="1:21" x14ac:dyDescent="0.25">
      <c r="A579">
        <v>2025</v>
      </c>
      <c r="B579">
        <v>33</v>
      </c>
      <c r="C579" t="s">
        <v>1824</v>
      </c>
      <c r="D579" t="s">
        <v>22</v>
      </c>
      <c r="E579" t="s">
        <v>1825</v>
      </c>
      <c r="F579">
        <v>0</v>
      </c>
      <c r="G579">
        <v>0</v>
      </c>
      <c r="H579">
        <v>76</v>
      </c>
      <c r="I579">
        <v>76</v>
      </c>
      <c r="J579" t="s">
        <v>79</v>
      </c>
      <c r="K579" t="s">
        <v>80</v>
      </c>
      <c r="L579" t="s">
        <v>1826</v>
      </c>
      <c r="M579" t="s">
        <v>69</v>
      </c>
      <c r="N579" t="s">
        <v>28</v>
      </c>
      <c r="O579" t="s">
        <v>28</v>
      </c>
      <c r="P579" t="s">
        <v>1561</v>
      </c>
      <c r="Q579" t="s">
        <v>59</v>
      </c>
      <c r="R579" t="s">
        <v>31</v>
      </c>
      <c r="S579" t="s">
        <v>32</v>
      </c>
      <c r="T579">
        <v>1</v>
      </c>
      <c r="U579" t="s">
        <v>33</v>
      </c>
    </row>
    <row r="580" spans="1:21" x14ac:dyDescent="0.25">
      <c r="A580">
        <v>2025</v>
      </c>
      <c r="B580">
        <v>33</v>
      </c>
      <c r="C580" t="s">
        <v>1827</v>
      </c>
      <c r="D580" t="s">
        <v>22</v>
      </c>
      <c r="E580" t="s">
        <v>1828</v>
      </c>
      <c r="F580">
        <v>500</v>
      </c>
      <c r="G580">
        <v>0</v>
      </c>
      <c r="H580">
        <v>0</v>
      </c>
      <c r="I580">
        <v>500</v>
      </c>
      <c r="J580" t="s">
        <v>63</v>
      </c>
      <c r="K580" t="s">
        <v>434</v>
      </c>
      <c r="L580" t="s">
        <v>1829</v>
      </c>
      <c r="M580" t="s">
        <v>27</v>
      </c>
      <c r="N580" t="s">
        <v>28</v>
      </c>
      <c r="O580" t="s">
        <v>28</v>
      </c>
      <c r="P580" t="s">
        <v>1830</v>
      </c>
      <c r="Q580" t="s">
        <v>143</v>
      </c>
      <c r="R580" t="s">
        <v>41</v>
      </c>
      <c r="S580" t="s">
        <v>32</v>
      </c>
      <c r="T580">
        <v>928</v>
      </c>
      <c r="U580" t="s">
        <v>1831</v>
      </c>
    </row>
    <row r="581" spans="1:21" x14ac:dyDescent="0.25">
      <c r="A581">
        <v>2025</v>
      </c>
      <c r="B581">
        <v>33</v>
      </c>
      <c r="C581" t="s">
        <v>1832</v>
      </c>
      <c r="D581" t="s">
        <v>22</v>
      </c>
      <c r="E581" t="s">
        <v>1833</v>
      </c>
      <c r="F581">
        <v>0</v>
      </c>
      <c r="G581">
        <v>0</v>
      </c>
      <c r="H581">
        <v>17</v>
      </c>
      <c r="I581">
        <v>17</v>
      </c>
      <c r="J581" t="s">
        <v>170</v>
      </c>
      <c r="K581" t="s">
        <v>184</v>
      </c>
      <c r="L581" t="s">
        <v>1834</v>
      </c>
      <c r="M581" t="s">
        <v>27</v>
      </c>
      <c r="N581" t="s">
        <v>28</v>
      </c>
      <c r="O581" t="s">
        <v>28</v>
      </c>
      <c r="P581" t="s">
        <v>1830</v>
      </c>
      <c r="Q581" t="s">
        <v>30</v>
      </c>
      <c r="R581" t="s">
        <v>41</v>
      </c>
      <c r="S581" t="s">
        <v>32</v>
      </c>
      <c r="T581">
        <v>2206</v>
      </c>
      <c r="U581" t="s">
        <v>1835</v>
      </c>
    </row>
    <row r="582" spans="1:21" x14ac:dyDescent="0.25">
      <c r="A582">
        <v>2025</v>
      </c>
      <c r="B582">
        <v>33</v>
      </c>
      <c r="C582" t="s">
        <v>1836</v>
      </c>
      <c r="D582" t="s">
        <v>44</v>
      </c>
      <c r="E582" t="s">
        <v>1837</v>
      </c>
      <c r="F582">
        <v>800</v>
      </c>
      <c r="G582">
        <v>0</v>
      </c>
      <c r="H582">
        <v>0</v>
      </c>
      <c r="I582">
        <v>800</v>
      </c>
      <c r="J582" t="s">
        <v>36</v>
      </c>
      <c r="K582" t="s">
        <v>697</v>
      </c>
      <c r="L582" t="s">
        <v>1838</v>
      </c>
      <c r="M582" t="s">
        <v>39</v>
      </c>
      <c r="N582" t="s">
        <v>28</v>
      </c>
      <c r="O582" t="s">
        <v>28</v>
      </c>
      <c r="P582" t="s">
        <v>1411</v>
      </c>
      <c r="Q582" t="s">
        <v>50</v>
      </c>
      <c r="R582" t="s">
        <v>106</v>
      </c>
      <c r="S582" t="s">
        <v>32</v>
      </c>
      <c r="T582">
        <v>125</v>
      </c>
      <c r="U582" t="s">
        <v>724</v>
      </c>
    </row>
    <row r="583" spans="1:21" x14ac:dyDescent="0.25">
      <c r="A583">
        <v>2025</v>
      </c>
      <c r="B583">
        <v>33</v>
      </c>
      <c r="C583" t="s">
        <v>1839</v>
      </c>
      <c r="D583" t="s">
        <v>22</v>
      </c>
      <c r="E583" t="s">
        <v>1840</v>
      </c>
      <c r="F583">
        <v>0</v>
      </c>
      <c r="G583">
        <v>0</v>
      </c>
      <c r="H583">
        <v>1</v>
      </c>
      <c r="I583">
        <v>1</v>
      </c>
      <c r="J583" t="s">
        <v>24</v>
      </c>
      <c r="K583" t="s">
        <v>25</v>
      </c>
      <c r="L583" t="s">
        <v>619</v>
      </c>
      <c r="M583" t="s">
        <v>57</v>
      </c>
      <c r="N583" t="s">
        <v>28</v>
      </c>
      <c r="O583" t="s">
        <v>28</v>
      </c>
      <c r="P583" t="s">
        <v>1684</v>
      </c>
      <c r="Q583" t="s">
        <v>30</v>
      </c>
      <c r="R583" t="s">
        <v>106</v>
      </c>
      <c r="S583" t="s">
        <v>32</v>
      </c>
      <c r="T583">
        <v>767</v>
      </c>
      <c r="U583" t="s">
        <v>436</v>
      </c>
    </row>
    <row r="584" spans="1:21" x14ac:dyDescent="0.25">
      <c r="A584">
        <v>2025</v>
      </c>
      <c r="B584">
        <v>33</v>
      </c>
      <c r="C584" t="s">
        <v>1841</v>
      </c>
      <c r="D584" t="s">
        <v>44</v>
      </c>
      <c r="E584" t="s">
        <v>1842</v>
      </c>
      <c r="F584">
        <v>0</v>
      </c>
      <c r="G584">
        <v>0</v>
      </c>
      <c r="H584">
        <v>1</v>
      </c>
      <c r="I584">
        <v>1</v>
      </c>
      <c r="J584" t="s">
        <v>170</v>
      </c>
      <c r="K584" t="s">
        <v>914</v>
      </c>
      <c r="L584" t="s">
        <v>1843</v>
      </c>
      <c r="M584" t="s">
        <v>69</v>
      </c>
      <c r="N584" t="s">
        <v>28</v>
      </c>
      <c r="O584" t="s">
        <v>28</v>
      </c>
      <c r="P584" t="s">
        <v>1516</v>
      </c>
      <c r="Q584" t="s">
        <v>50</v>
      </c>
      <c r="R584" t="s">
        <v>106</v>
      </c>
      <c r="S584" t="s">
        <v>32</v>
      </c>
      <c r="T584">
        <v>239</v>
      </c>
      <c r="U584" t="s">
        <v>1344</v>
      </c>
    </row>
    <row r="585" spans="1:21" x14ac:dyDescent="0.25">
      <c r="A585">
        <v>2025</v>
      </c>
      <c r="B585">
        <v>33</v>
      </c>
      <c r="C585" t="s">
        <v>1844</v>
      </c>
      <c r="D585" t="s">
        <v>52</v>
      </c>
      <c r="E585" t="s">
        <v>1845</v>
      </c>
      <c r="F585">
        <v>0</v>
      </c>
      <c r="G585">
        <v>1006</v>
      </c>
      <c r="H585">
        <v>0</v>
      </c>
      <c r="I585">
        <v>1006</v>
      </c>
      <c r="J585" t="s">
        <v>63</v>
      </c>
      <c r="K585" t="s">
        <v>64</v>
      </c>
      <c r="L585" t="s">
        <v>1846</v>
      </c>
      <c r="M585" t="s">
        <v>57</v>
      </c>
      <c r="N585" t="s">
        <v>28</v>
      </c>
      <c r="O585" t="s">
        <v>28</v>
      </c>
      <c r="P585" t="s">
        <v>1542</v>
      </c>
      <c r="Q585" t="s">
        <v>59</v>
      </c>
      <c r="R585" t="s">
        <v>31</v>
      </c>
      <c r="S585" t="s">
        <v>32</v>
      </c>
      <c r="T585">
        <v>135</v>
      </c>
      <c r="U585" t="s">
        <v>173</v>
      </c>
    </row>
    <row r="586" spans="1:21" x14ac:dyDescent="0.25">
      <c r="A586">
        <v>2025</v>
      </c>
      <c r="B586">
        <v>33</v>
      </c>
      <c r="C586" t="s">
        <v>1847</v>
      </c>
      <c r="D586" t="s">
        <v>52</v>
      </c>
      <c r="E586" t="s">
        <v>1848</v>
      </c>
      <c r="F586">
        <v>2347</v>
      </c>
      <c r="G586">
        <v>0</v>
      </c>
      <c r="H586">
        <v>0</v>
      </c>
      <c r="I586">
        <v>2347</v>
      </c>
      <c r="J586" t="s">
        <v>79</v>
      </c>
      <c r="K586" t="s">
        <v>80</v>
      </c>
      <c r="L586" t="s">
        <v>290</v>
      </c>
      <c r="M586" t="s">
        <v>57</v>
      </c>
      <c r="N586" t="s">
        <v>121</v>
      </c>
      <c r="O586" t="s">
        <v>122</v>
      </c>
      <c r="P586" t="s">
        <v>1542</v>
      </c>
      <c r="Q586" t="s">
        <v>50</v>
      </c>
      <c r="R586" t="s">
        <v>106</v>
      </c>
      <c r="S586" t="s">
        <v>32</v>
      </c>
      <c r="T586">
        <v>337</v>
      </c>
      <c r="U586" t="s">
        <v>906</v>
      </c>
    </row>
    <row r="587" spans="1:21" x14ac:dyDescent="0.25">
      <c r="A587">
        <v>2025</v>
      </c>
      <c r="B587">
        <v>33</v>
      </c>
      <c r="C587" t="s">
        <v>1849</v>
      </c>
      <c r="D587" t="s">
        <v>44</v>
      </c>
      <c r="E587" t="s">
        <v>1850</v>
      </c>
      <c r="F587">
        <v>658</v>
      </c>
      <c r="G587">
        <v>0</v>
      </c>
      <c r="H587">
        <v>0</v>
      </c>
      <c r="I587">
        <v>658</v>
      </c>
      <c r="J587" t="s">
        <v>36</v>
      </c>
      <c r="K587" t="s">
        <v>697</v>
      </c>
      <c r="L587" t="s">
        <v>1851</v>
      </c>
      <c r="M587" t="s">
        <v>39</v>
      </c>
      <c r="N587" t="s">
        <v>28</v>
      </c>
      <c r="O587" t="s">
        <v>28</v>
      </c>
      <c r="P587" t="s">
        <v>1514</v>
      </c>
      <c r="Q587" t="s">
        <v>50</v>
      </c>
      <c r="R587" t="s">
        <v>148</v>
      </c>
      <c r="S587" t="s">
        <v>32</v>
      </c>
      <c r="T587">
        <v>4</v>
      </c>
      <c r="U587" t="s">
        <v>60</v>
      </c>
    </row>
    <row r="588" spans="1:21" x14ac:dyDescent="0.25">
      <c r="A588">
        <v>2025</v>
      </c>
      <c r="B588">
        <v>33</v>
      </c>
      <c r="C588" t="s">
        <v>1852</v>
      </c>
      <c r="D588" t="s">
        <v>44</v>
      </c>
      <c r="E588" t="s">
        <v>1853</v>
      </c>
      <c r="F588">
        <v>0</v>
      </c>
      <c r="G588">
        <v>0</v>
      </c>
      <c r="H588">
        <v>5</v>
      </c>
      <c r="I588">
        <v>5</v>
      </c>
      <c r="J588" t="s">
        <v>63</v>
      </c>
      <c r="K588" t="s">
        <v>64</v>
      </c>
      <c r="L588" t="s">
        <v>812</v>
      </c>
      <c r="M588" t="s">
        <v>39</v>
      </c>
      <c r="N588" t="s">
        <v>28</v>
      </c>
      <c r="O588" t="s">
        <v>28</v>
      </c>
      <c r="P588" t="s">
        <v>1411</v>
      </c>
      <c r="Q588" t="s">
        <v>50</v>
      </c>
      <c r="R588" t="s">
        <v>148</v>
      </c>
      <c r="S588" t="s">
        <v>32</v>
      </c>
      <c r="T588">
        <v>168</v>
      </c>
      <c r="U588" t="s">
        <v>589</v>
      </c>
    </row>
    <row r="589" spans="1:21" x14ac:dyDescent="0.25">
      <c r="A589">
        <v>2025</v>
      </c>
      <c r="B589">
        <v>33</v>
      </c>
      <c r="C589" t="s">
        <v>1854</v>
      </c>
      <c r="D589" t="s">
        <v>22</v>
      </c>
      <c r="E589" t="s">
        <v>1855</v>
      </c>
      <c r="F589">
        <v>0</v>
      </c>
      <c r="G589">
        <v>0</v>
      </c>
      <c r="H589">
        <v>1</v>
      </c>
      <c r="I589">
        <v>1</v>
      </c>
      <c r="J589" t="s">
        <v>24</v>
      </c>
      <c r="K589" t="s">
        <v>25</v>
      </c>
      <c r="L589" t="s">
        <v>1289</v>
      </c>
      <c r="M589" t="s">
        <v>57</v>
      </c>
      <c r="N589" t="s">
        <v>28</v>
      </c>
      <c r="O589" t="s">
        <v>28</v>
      </c>
      <c r="P589" t="s">
        <v>1691</v>
      </c>
      <c r="Q589" t="s">
        <v>30</v>
      </c>
      <c r="R589" t="s">
        <v>41</v>
      </c>
      <c r="S589" t="s">
        <v>32</v>
      </c>
      <c r="T589">
        <v>1221</v>
      </c>
      <c r="U589" t="s">
        <v>1856</v>
      </c>
    </row>
    <row r="590" spans="1:21" x14ac:dyDescent="0.25">
      <c r="A590">
        <v>2025</v>
      </c>
      <c r="B590">
        <v>33</v>
      </c>
      <c r="C590" t="s">
        <v>1857</v>
      </c>
      <c r="D590" t="s">
        <v>22</v>
      </c>
      <c r="E590" t="s">
        <v>484</v>
      </c>
      <c r="F590">
        <v>0</v>
      </c>
      <c r="G590">
        <v>0</v>
      </c>
      <c r="H590">
        <v>20</v>
      </c>
      <c r="I590">
        <v>20</v>
      </c>
      <c r="J590" t="s">
        <v>24</v>
      </c>
      <c r="K590" t="s">
        <v>25</v>
      </c>
      <c r="L590" t="s">
        <v>485</v>
      </c>
      <c r="M590" t="s">
        <v>57</v>
      </c>
      <c r="N590" t="s">
        <v>28</v>
      </c>
      <c r="O590" t="s">
        <v>28</v>
      </c>
      <c r="P590" t="s">
        <v>1684</v>
      </c>
      <c r="Q590" t="s">
        <v>59</v>
      </c>
      <c r="R590" t="s">
        <v>31</v>
      </c>
      <c r="S590" t="s">
        <v>32</v>
      </c>
      <c r="T590">
        <v>465</v>
      </c>
      <c r="U590" t="s">
        <v>486</v>
      </c>
    </row>
    <row r="591" spans="1:21" x14ac:dyDescent="0.25">
      <c r="A591">
        <v>2025</v>
      </c>
      <c r="B591">
        <v>33</v>
      </c>
      <c r="C591" t="s">
        <v>1858</v>
      </c>
      <c r="D591" t="s">
        <v>44</v>
      </c>
      <c r="E591" t="s">
        <v>260</v>
      </c>
      <c r="F591">
        <v>261</v>
      </c>
      <c r="G591">
        <v>0</v>
      </c>
      <c r="H591">
        <v>0</v>
      </c>
      <c r="I591">
        <v>261</v>
      </c>
      <c r="J591" t="s">
        <v>54</v>
      </c>
      <c r="K591" t="s">
        <v>55</v>
      </c>
      <c r="L591" t="s">
        <v>131</v>
      </c>
      <c r="M591" t="s">
        <v>39</v>
      </c>
      <c r="N591" t="s">
        <v>28</v>
      </c>
      <c r="O591" t="s">
        <v>28</v>
      </c>
      <c r="P591" t="s">
        <v>1516</v>
      </c>
      <c r="Q591" t="s">
        <v>30</v>
      </c>
      <c r="R591" t="s">
        <v>106</v>
      </c>
      <c r="S591" t="s">
        <v>32</v>
      </c>
      <c r="T591">
        <v>0</v>
      </c>
      <c r="U591" t="s">
        <v>60</v>
      </c>
    </row>
    <row r="592" spans="1:21" x14ac:dyDescent="0.25">
      <c r="A592">
        <v>2025</v>
      </c>
      <c r="B592">
        <v>33</v>
      </c>
      <c r="C592" t="s">
        <v>1859</v>
      </c>
      <c r="D592" t="s">
        <v>44</v>
      </c>
      <c r="E592" t="s">
        <v>674</v>
      </c>
      <c r="F592">
        <v>0</v>
      </c>
      <c r="G592">
        <v>113</v>
      </c>
      <c r="H592">
        <v>0</v>
      </c>
      <c r="I592">
        <v>113</v>
      </c>
      <c r="J592" t="s">
        <v>63</v>
      </c>
      <c r="K592" t="s">
        <v>193</v>
      </c>
      <c r="L592" t="s">
        <v>675</v>
      </c>
      <c r="M592" t="s">
        <v>39</v>
      </c>
      <c r="N592" t="s">
        <v>28</v>
      </c>
      <c r="O592" t="s">
        <v>28</v>
      </c>
      <c r="P592" t="s">
        <v>1411</v>
      </c>
      <c r="Q592" t="s">
        <v>50</v>
      </c>
      <c r="R592" t="s">
        <v>31</v>
      </c>
      <c r="S592" t="s">
        <v>32</v>
      </c>
      <c r="T592">
        <v>0</v>
      </c>
      <c r="U592" t="s">
        <v>33</v>
      </c>
    </row>
    <row r="593" spans="1:21" x14ac:dyDescent="0.25">
      <c r="A593">
        <v>2025</v>
      </c>
      <c r="B593">
        <v>33</v>
      </c>
      <c r="C593" t="s">
        <v>1860</v>
      </c>
      <c r="D593" t="s">
        <v>52</v>
      </c>
      <c r="E593" t="s">
        <v>1861</v>
      </c>
      <c r="F593">
        <v>155</v>
      </c>
      <c r="G593">
        <v>0</v>
      </c>
      <c r="H593">
        <v>0</v>
      </c>
      <c r="I593">
        <v>155</v>
      </c>
      <c r="J593" t="s">
        <v>24</v>
      </c>
      <c r="K593" t="s">
        <v>25</v>
      </c>
      <c r="L593" t="s">
        <v>546</v>
      </c>
      <c r="M593" t="s">
        <v>57</v>
      </c>
      <c r="N593" t="s">
        <v>28</v>
      </c>
      <c r="O593" t="s">
        <v>28</v>
      </c>
      <c r="P593" t="s">
        <v>1490</v>
      </c>
      <c r="Q593" t="s">
        <v>59</v>
      </c>
      <c r="R593" t="s">
        <v>31</v>
      </c>
      <c r="S593" t="s">
        <v>32</v>
      </c>
      <c r="T593">
        <v>0</v>
      </c>
      <c r="U593" t="s">
        <v>60</v>
      </c>
    </row>
    <row r="594" spans="1:21" x14ac:dyDescent="0.25">
      <c r="A594">
        <v>2025</v>
      </c>
      <c r="B594">
        <v>33</v>
      </c>
      <c r="C594" t="s">
        <v>1862</v>
      </c>
      <c r="D594" t="s">
        <v>52</v>
      </c>
      <c r="E594" t="s">
        <v>1863</v>
      </c>
      <c r="F594">
        <v>585</v>
      </c>
      <c r="G594">
        <v>0</v>
      </c>
      <c r="H594">
        <v>0</v>
      </c>
      <c r="I594">
        <v>585</v>
      </c>
      <c r="J594" t="s">
        <v>79</v>
      </c>
      <c r="K594" t="s">
        <v>80</v>
      </c>
      <c r="L594" t="s">
        <v>707</v>
      </c>
      <c r="M594" t="s">
        <v>57</v>
      </c>
      <c r="N594" t="s">
        <v>28</v>
      </c>
      <c r="O594" t="s">
        <v>28</v>
      </c>
      <c r="P594" t="s">
        <v>1490</v>
      </c>
      <c r="Q594" t="s">
        <v>59</v>
      </c>
      <c r="R594" t="s">
        <v>31</v>
      </c>
      <c r="S594" t="s">
        <v>32</v>
      </c>
      <c r="T594">
        <v>0</v>
      </c>
      <c r="U594" t="s">
        <v>60</v>
      </c>
    </row>
    <row r="595" spans="1:21" x14ac:dyDescent="0.25">
      <c r="A595">
        <v>2025</v>
      </c>
      <c r="B595">
        <v>33</v>
      </c>
      <c r="C595" t="s">
        <v>1864</v>
      </c>
      <c r="D595" t="s">
        <v>22</v>
      </c>
      <c r="E595" t="s">
        <v>1865</v>
      </c>
      <c r="F595">
        <v>100</v>
      </c>
      <c r="G595">
        <v>0</v>
      </c>
      <c r="H595">
        <v>0</v>
      </c>
      <c r="I595">
        <v>100</v>
      </c>
      <c r="J595" t="s">
        <v>63</v>
      </c>
      <c r="K595" t="s">
        <v>193</v>
      </c>
      <c r="L595" t="s">
        <v>1866</v>
      </c>
      <c r="M595" t="s">
        <v>27</v>
      </c>
      <c r="N595" t="s">
        <v>28</v>
      </c>
      <c r="O595" t="s">
        <v>28</v>
      </c>
      <c r="P595" t="s">
        <v>1867</v>
      </c>
      <c r="Q595" t="s">
        <v>30</v>
      </c>
      <c r="R595" t="s">
        <v>31</v>
      </c>
      <c r="S595" t="s">
        <v>32</v>
      </c>
      <c r="T595">
        <v>1204</v>
      </c>
      <c r="U595" t="s">
        <v>1868</v>
      </c>
    </row>
    <row r="596" spans="1:21" x14ac:dyDescent="0.25">
      <c r="A596">
        <v>2025</v>
      </c>
      <c r="B596">
        <v>33</v>
      </c>
      <c r="C596" t="s">
        <v>1869</v>
      </c>
      <c r="D596" t="s">
        <v>44</v>
      </c>
      <c r="E596" t="s">
        <v>1870</v>
      </c>
      <c r="F596">
        <v>215</v>
      </c>
      <c r="G596">
        <v>0</v>
      </c>
      <c r="H596">
        <v>0</v>
      </c>
      <c r="I596">
        <v>215</v>
      </c>
      <c r="J596" t="s">
        <v>24</v>
      </c>
      <c r="K596" t="s">
        <v>25</v>
      </c>
      <c r="L596" t="s">
        <v>1871</v>
      </c>
      <c r="M596" t="s">
        <v>69</v>
      </c>
      <c r="N596" t="s">
        <v>28</v>
      </c>
      <c r="O596" t="s">
        <v>28</v>
      </c>
      <c r="P596" t="s">
        <v>1564</v>
      </c>
      <c r="Q596" t="s">
        <v>50</v>
      </c>
      <c r="R596" t="s">
        <v>106</v>
      </c>
      <c r="S596" t="s">
        <v>32</v>
      </c>
      <c r="T596">
        <v>266</v>
      </c>
      <c r="U596" t="s">
        <v>136</v>
      </c>
    </row>
    <row r="597" spans="1:21" x14ac:dyDescent="0.25">
      <c r="A597">
        <v>2025</v>
      </c>
      <c r="B597">
        <v>33</v>
      </c>
      <c r="C597" t="s">
        <v>1872</v>
      </c>
      <c r="D597" t="s">
        <v>22</v>
      </c>
      <c r="E597" t="s">
        <v>1873</v>
      </c>
      <c r="F597">
        <v>600</v>
      </c>
      <c r="G597">
        <v>0</v>
      </c>
      <c r="H597">
        <v>0</v>
      </c>
      <c r="I597">
        <v>600</v>
      </c>
      <c r="J597" t="s">
        <v>79</v>
      </c>
      <c r="K597" t="s">
        <v>80</v>
      </c>
      <c r="L597" t="s">
        <v>1874</v>
      </c>
      <c r="M597" t="s">
        <v>57</v>
      </c>
      <c r="N597" t="s">
        <v>121</v>
      </c>
      <c r="O597" t="s">
        <v>28</v>
      </c>
      <c r="P597" t="s">
        <v>1875</v>
      </c>
      <c r="Q597" t="s">
        <v>143</v>
      </c>
      <c r="R597" t="s">
        <v>41</v>
      </c>
      <c r="S597" t="s">
        <v>32</v>
      </c>
      <c r="T597">
        <v>560</v>
      </c>
      <c r="U597" t="s">
        <v>413</v>
      </c>
    </row>
    <row r="598" spans="1:21" x14ac:dyDescent="0.25">
      <c r="A598">
        <v>2025</v>
      </c>
      <c r="B598">
        <v>33</v>
      </c>
      <c r="C598" t="s">
        <v>1876</v>
      </c>
      <c r="D598" t="s">
        <v>22</v>
      </c>
      <c r="E598" t="s">
        <v>1877</v>
      </c>
      <c r="F598">
        <v>1050</v>
      </c>
      <c r="G598">
        <v>0</v>
      </c>
      <c r="H598">
        <v>0</v>
      </c>
      <c r="I598">
        <v>1050</v>
      </c>
      <c r="J598" t="s">
        <v>54</v>
      </c>
      <c r="K598" t="s">
        <v>55</v>
      </c>
      <c r="L598" t="s">
        <v>131</v>
      </c>
      <c r="M598" t="s">
        <v>27</v>
      </c>
      <c r="N598" t="s">
        <v>28</v>
      </c>
      <c r="O598" t="s">
        <v>28</v>
      </c>
      <c r="P598" t="s">
        <v>1878</v>
      </c>
      <c r="Q598" t="s">
        <v>30</v>
      </c>
      <c r="R598" t="s">
        <v>31</v>
      </c>
      <c r="S598" t="s">
        <v>32</v>
      </c>
      <c r="T598">
        <v>382</v>
      </c>
      <c r="U598" t="s">
        <v>1879</v>
      </c>
    </row>
    <row r="599" spans="1:21" x14ac:dyDescent="0.25">
      <c r="A599">
        <v>2025</v>
      </c>
      <c r="B599">
        <v>33</v>
      </c>
      <c r="C599" t="s">
        <v>1880</v>
      </c>
      <c r="D599" t="s">
        <v>44</v>
      </c>
      <c r="E599" t="s">
        <v>1881</v>
      </c>
      <c r="F599">
        <v>995</v>
      </c>
      <c r="G599">
        <v>0</v>
      </c>
      <c r="H599">
        <v>0</v>
      </c>
      <c r="I599">
        <v>995</v>
      </c>
      <c r="J599" t="s">
        <v>24</v>
      </c>
      <c r="K599" t="s">
        <v>25</v>
      </c>
      <c r="L599" t="s">
        <v>1882</v>
      </c>
      <c r="M599" t="s">
        <v>57</v>
      </c>
      <c r="N599" t="s">
        <v>121</v>
      </c>
      <c r="O599" t="s">
        <v>28</v>
      </c>
      <c r="P599" t="s">
        <v>1530</v>
      </c>
      <c r="Q599" t="s">
        <v>50</v>
      </c>
      <c r="R599" t="s">
        <v>148</v>
      </c>
      <c r="S599" t="s">
        <v>32</v>
      </c>
      <c r="T599">
        <v>111</v>
      </c>
      <c r="U599" t="s">
        <v>210</v>
      </c>
    </row>
    <row r="600" spans="1:21" x14ac:dyDescent="0.25">
      <c r="A600">
        <v>2025</v>
      </c>
      <c r="B600">
        <v>33</v>
      </c>
      <c r="C600" t="s">
        <v>1883</v>
      </c>
      <c r="D600" t="s">
        <v>1527</v>
      </c>
      <c r="E600" t="s">
        <v>1884</v>
      </c>
      <c r="F600">
        <v>0</v>
      </c>
      <c r="G600">
        <v>0</v>
      </c>
      <c r="H600">
        <v>1</v>
      </c>
      <c r="I600">
        <v>1</v>
      </c>
      <c r="J600" t="s">
        <v>79</v>
      </c>
      <c r="K600" t="s">
        <v>80</v>
      </c>
      <c r="L600" t="s">
        <v>1885</v>
      </c>
      <c r="M600" t="s">
        <v>57</v>
      </c>
      <c r="N600" t="s">
        <v>28</v>
      </c>
      <c r="O600" t="s">
        <v>28</v>
      </c>
      <c r="P600" t="s">
        <v>1530</v>
      </c>
      <c r="Q600" t="s">
        <v>50</v>
      </c>
      <c r="R600" t="s">
        <v>148</v>
      </c>
      <c r="S600" t="s">
        <v>32</v>
      </c>
      <c r="T600">
        <v>180</v>
      </c>
      <c r="U600" t="s">
        <v>251</v>
      </c>
    </row>
    <row r="601" spans="1:21" x14ac:dyDescent="0.25">
      <c r="A601">
        <v>2025</v>
      </c>
      <c r="B601">
        <v>33</v>
      </c>
      <c r="C601" t="s">
        <v>1886</v>
      </c>
      <c r="D601" t="s">
        <v>22</v>
      </c>
      <c r="E601" t="s">
        <v>944</v>
      </c>
      <c r="F601">
        <v>143</v>
      </c>
      <c r="G601">
        <v>0</v>
      </c>
      <c r="H601">
        <v>0</v>
      </c>
      <c r="I601">
        <v>143</v>
      </c>
      <c r="J601" t="s">
        <v>63</v>
      </c>
      <c r="K601" t="s">
        <v>193</v>
      </c>
      <c r="L601" t="s">
        <v>945</v>
      </c>
      <c r="M601" t="s">
        <v>27</v>
      </c>
      <c r="N601" t="s">
        <v>28</v>
      </c>
      <c r="O601" t="s">
        <v>28</v>
      </c>
      <c r="P601" t="s">
        <v>1362</v>
      </c>
      <c r="Q601" t="s">
        <v>59</v>
      </c>
      <c r="R601" t="s">
        <v>31</v>
      </c>
      <c r="S601" t="s">
        <v>32</v>
      </c>
      <c r="T601">
        <v>0</v>
      </c>
      <c r="U601" t="s">
        <v>515</v>
      </c>
    </row>
    <row r="602" spans="1:21" x14ac:dyDescent="0.25">
      <c r="A602">
        <v>2025</v>
      </c>
      <c r="B602">
        <v>33</v>
      </c>
      <c r="C602" t="s">
        <v>1887</v>
      </c>
      <c r="D602" t="s">
        <v>22</v>
      </c>
      <c r="E602" t="s">
        <v>1888</v>
      </c>
      <c r="F602">
        <v>0</v>
      </c>
      <c r="G602">
        <v>0</v>
      </c>
      <c r="H602">
        <v>2</v>
      </c>
      <c r="I602">
        <v>2</v>
      </c>
      <c r="J602" t="s">
        <v>24</v>
      </c>
      <c r="K602" t="s">
        <v>25</v>
      </c>
      <c r="L602" t="s">
        <v>1286</v>
      </c>
      <c r="M602" t="s">
        <v>57</v>
      </c>
      <c r="N602" t="s">
        <v>28</v>
      </c>
      <c r="O602" t="s">
        <v>28</v>
      </c>
      <c r="P602" t="s">
        <v>1889</v>
      </c>
      <c r="Q602" t="s">
        <v>30</v>
      </c>
      <c r="R602" t="s">
        <v>41</v>
      </c>
      <c r="S602" t="s">
        <v>32</v>
      </c>
      <c r="T602">
        <v>677</v>
      </c>
      <c r="U602" t="s">
        <v>461</v>
      </c>
    </row>
    <row r="603" spans="1:21" x14ac:dyDescent="0.25">
      <c r="A603">
        <v>2025</v>
      </c>
      <c r="B603">
        <v>33</v>
      </c>
      <c r="C603" t="s">
        <v>1890</v>
      </c>
      <c r="D603" t="s">
        <v>44</v>
      </c>
      <c r="E603" t="s">
        <v>1891</v>
      </c>
      <c r="F603">
        <v>341</v>
      </c>
      <c r="G603">
        <v>0</v>
      </c>
      <c r="H603">
        <v>0</v>
      </c>
      <c r="I603">
        <v>341</v>
      </c>
      <c r="J603" t="s">
        <v>24</v>
      </c>
      <c r="K603" t="s">
        <v>25</v>
      </c>
      <c r="L603" t="s">
        <v>147</v>
      </c>
      <c r="M603" t="s">
        <v>39</v>
      </c>
      <c r="N603" t="s">
        <v>28</v>
      </c>
      <c r="O603" t="s">
        <v>28</v>
      </c>
      <c r="P603" t="s">
        <v>1296</v>
      </c>
      <c r="Q603" t="s">
        <v>30</v>
      </c>
      <c r="R603" t="s">
        <v>106</v>
      </c>
      <c r="S603" t="s">
        <v>32</v>
      </c>
      <c r="T603">
        <v>0</v>
      </c>
      <c r="U603" t="s">
        <v>33</v>
      </c>
    </row>
    <row r="604" spans="1:21" x14ac:dyDescent="0.25">
      <c r="A604">
        <v>2025</v>
      </c>
      <c r="B604">
        <v>33</v>
      </c>
      <c r="C604" t="s">
        <v>1892</v>
      </c>
      <c r="D604" t="s">
        <v>44</v>
      </c>
      <c r="E604" t="s">
        <v>896</v>
      </c>
      <c r="F604">
        <v>30</v>
      </c>
      <c r="G604">
        <v>0</v>
      </c>
      <c r="H604">
        <v>0</v>
      </c>
      <c r="I604">
        <v>30</v>
      </c>
      <c r="J604" t="s">
        <v>24</v>
      </c>
      <c r="K604" t="s">
        <v>25</v>
      </c>
      <c r="L604" t="s">
        <v>897</v>
      </c>
      <c r="M604" t="s">
        <v>69</v>
      </c>
      <c r="N604" t="s">
        <v>121</v>
      </c>
      <c r="O604" t="s">
        <v>122</v>
      </c>
      <c r="P604" t="s">
        <v>1564</v>
      </c>
      <c r="Q604" t="s">
        <v>50</v>
      </c>
      <c r="R604" t="s">
        <v>41</v>
      </c>
      <c r="S604" t="s">
        <v>32</v>
      </c>
      <c r="T604">
        <v>234</v>
      </c>
      <c r="U604" t="s">
        <v>144</v>
      </c>
    </row>
    <row r="605" spans="1:21" x14ac:dyDescent="0.25">
      <c r="A605">
        <v>2025</v>
      </c>
      <c r="B605">
        <v>33</v>
      </c>
      <c r="C605" t="s">
        <v>1893</v>
      </c>
      <c r="D605" t="s">
        <v>52</v>
      </c>
      <c r="E605" t="s">
        <v>1894</v>
      </c>
      <c r="F605">
        <v>586</v>
      </c>
      <c r="G605">
        <v>0</v>
      </c>
      <c r="H605">
        <v>0</v>
      </c>
      <c r="I605">
        <v>586</v>
      </c>
      <c r="J605" t="s">
        <v>36</v>
      </c>
      <c r="K605" t="s">
        <v>37</v>
      </c>
      <c r="L605" t="s">
        <v>1634</v>
      </c>
      <c r="M605" t="s">
        <v>57</v>
      </c>
      <c r="N605" t="s">
        <v>28</v>
      </c>
      <c r="O605" t="s">
        <v>28</v>
      </c>
      <c r="P605" t="s">
        <v>1490</v>
      </c>
      <c r="Q605" t="s">
        <v>59</v>
      </c>
      <c r="R605" t="s">
        <v>31</v>
      </c>
      <c r="S605" t="s">
        <v>32</v>
      </c>
      <c r="T605">
        <v>0</v>
      </c>
      <c r="U605" t="s">
        <v>60</v>
      </c>
    </row>
    <row r="606" spans="1:21" x14ac:dyDescent="0.25">
      <c r="A606">
        <v>2025</v>
      </c>
      <c r="B606">
        <v>33</v>
      </c>
      <c r="C606" t="s">
        <v>1895</v>
      </c>
      <c r="D606" t="s">
        <v>44</v>
      </c>
      <c r="E606" t="s">
        <v>585</v>
      </c>
      <c r="F606">
        <v>604</v>
      </c>
      <c r="G606">
        <v>0</v>
      </c>
      <c r="H606">
        <v>0</v>
      </c>
      <c r="I606">
        <v>604</v>
      </c>
      <c r="J606" t="s">
        <v>54</v>
      </c>
      <c r="K606" t="s">
        <v>55</v>
      </c>
      <c r="L606" t="s">
        <v>586</v>
      </c>
      <c r="M606" t="s">
        <v>69</v>
      </c>
      <c r="N606" t="s">
        <v>28</v>
      </c>
      <c r="O606" t="s">
        <v>28</v>
      </c>
      <c r="P606" t="s">
        <v>1896</v>
      </c>
      <c r="Q606" t="s">
        <v>50</v>
      </c>
      <c r="R606" t="s">
        <v>31</v>
      </c>
      <c r="S606" t="s">
        <v>32</v>
      </c>
      <c r="T606">
        <v>0</v>
      </c>
      <c r="U606" t="s">
        <v>60</v>
      </c>
    </row>
    <row r="607" spans="1:21" x14ac:dyDescent="0.25">
      <c r="A607">
        <v>2025</v>
      </c>
      <c r="B607">
        <v>33</v>
      </c>
      <c r="C607" t="s">
        <v>1897</v>
      </c>
      <c r="D607" t="s">
        <v>22</v>
      </c>
      <c r="E607" t="s">
        <v>1898</v>
      </c>
      <c r="F607">
        <v>147</v>
      </c>
      <c r="G607">
        <v>0</v>
      </c>
      <c r="H607">
        <v>0</v>
      </c>
      <c r="I607">
        <v>147</v>
      </c>
      <c r="J607" t="s">
        <v>36</v>
      </c>
      <c r="K607" t="s">
        <v>37</v>
      </c>
      <c r="L607" t="s">
        <v>1899</v>
      </c>
      <c r="M607" t="s">
        <v>69</v>
      </c>
      <c r="N607" t="s">
        <v>121</v>
      </c>
      <c r="O607" t="s">
        <v>122</v>
      </c>
      <c r="P607" t="s">
        <v>1900</v>
      </c>
      <c r="Q607" t="s">
        <v>59</v>
      </c>
      <c r="R607" t="s">
        <v>31</v>
      </c>
      <c r="S607" t="s">
        <v>32</v>
      </c>
      <c r="T607">
        <v>0</v>
      </c>
      <c r="U607" t="s">
        <v>515</v>
      </c>
    </row>
    <row r="608" spans="1:21" x14ac:dyDescent="0.25">
      <c r="A608">
        <v>2025</v>
      </c>
      <c r="B608">
        <v>33</v>
      </c>
      <c r="C608" t="s">
        <v>1901</v>
      </c>
      <c r="D608" t="s">
        <v>22</v>
      </c>
      <c r="E608" t="s">
        <v>1902</v>
      </c>
      <c r="F608">
        <v>0</v>
      </c>
      <c r="G608">
        <v>61</v>
      </c>
      <c r="H608">
        <v>0</v>
      </c>
      <c r="I608">
        <v>61</v>
      </c>
      <c r="J608" t="s">
        <v>36</v>
      </c>
      <c r="K608" t="s">
        <v>37</v>
      </c>
      <c r="L608" t="s">
        <v>1903</v>
      </c>
      <c r="M608" t="s">
        <v>69</v>
      </c>
      <c r="N608" t="s">
        <v>28</v>
      </c>
      <c r="O608" t="s">
        <v>28</v>
      </c>
      <c r="P608" t="s">
        <v>1900</v>
      </c>
      <c r="Q608" t="s">
        <v>59</v>
      </c>
      <c r="R608" t="s">
        <v>31</v>
      </c>
      <c r="S608" t="s">
        <v>32</v>
      </c>
      <c r="T608">
        <v>0</v>
      </c>
      <c r="U608" t="s">
        <v>33</v>
      </c>
    </row>
    <row r="609" spans="1:21" x14ac:dyDescent="0.25">
      <c r="A609">
        <v>2025</v>
      </c>
      <c r="B609">
        <v>33</v>
      </c>
      <c r="C609" t="s">
        <v>1904</v>
      </c>
      <c r="D609" t="s">
        <v>1527</v>
      </c>
      <c r="E609" t="s">
        <v>1905</v>
      </c>
      <c r="F609">
        <v>0</v>
      </c>
      <c r="G609">
        <v>0</v>
      </c>
      <c r="H609">
        <v>251</v>
      </c>
      <c r="I609">
        <v>251</v>
      </c>
      <c r="J609" t="s">
        <v>24</v>
      </c>
      <c r="K609" t="s">
        <v>25</v>
      </c>
      <c r="L609" t="s">
        <v>1642</v>
      </c>
      <c r="M609" t="s">
        <v>57</v>
      </c>
      <c r="N609" t="s">
        <v>28</v>
      </c>
      <c r="O609" t="s">
        <v>28</v>
      </c>
      <c r="P609" t="s">
        <v>1530</v>
      </c>
      <c r="Q609" t="s">
        <v>30</v>
      </c>
      <c r="R609" t="s">
        <v>41</v>
      </c>
      <c r="S609" t="s">
        <v>32</v>
      </c>
      <c r="T609">
        <v>1</v>
      </c>
      <c r="U609" t="s">
        <v>33</v>
      </c>
    </row>
    <row r="610" spans="1:21" x14ac:dyDescent="0.25">
      <c r="A610">
        <v>2025</v>
      </c>
      <c r="B610">
        <v>33</v>
      </c>
      <c r="C610" t="s">
        <v>1906</v>
      </c>
      <c r="D610" t="s">
        <v>22</v>
      </c>
      <c r="E610" t="s">
        <v>1907</v>
      </c>
      <c r="F610">
        <v>0</v>
      </c>
      <c r="G610">
        <v>0</v>
      </c>
      <c r="H610">
        <v>25</v>
      </c>
      <c r="I610">
        <v>25</v>
      </c>
      <c r="J610" t="s">
        <v>24</v>
      </c>
      <c r="K610" t="s">
        <v>25</v>
      </c>
      <c r="L610" t="s">
        <v>1117</v>
      </c>
      <c r="M610" t="s">
        <v>69</v>
      </c>
      <c r="N610" t="s">
        <v>28</v>
      </c>
      <c r="O610" t="s">
        <v>28</v>
      </c>
      <c r="P610" t="s">
        <v>1908</v>
      </c>
      <c r="Q610" t="s">
        <v>30</v>
      </c>
      <c r="R610" t="s">
        <v>148</v>
      </c>
      <c r="S610" t="s">
        <v>297</v>
      </c>
      <c r="T610">
        <v>6744</v>
      </c>
      <c r="U610" t="s">
        <v>1909</v>
      </c>
    </row>
    <row r="611" spans="1:21" x14ac:dyDescent="0.25">
      <c r="A611">
        <v>2025</v>
      </c>
      <c r="B611">
        <v>33</v>
      </c>
      <c r="C611" t="s">
        <v>1910</v>
      </c>
      <c r="D611" t="s">
        <v>1527</v>
      </c>
      <c r="E611" t="s">
        <v>1911</v>
      </c>
      <c r="F611">
        <v>528</v>
      </c>
      <c r="G611">
        <v>0</v>
      </c>
      <c r="H611">
        <v>0</v>
      </c>
      <c r="I611">
        <v>528</v>
      </c>
      <c r="J611" t="s">
        <v>54</v>
      </c>
      <c r="K611" t="s">
        <v>55</v>
      </c>
      <c r="L611" t="s">
        <v>139</v>
      </c>
      <c r="M611" t="s">
        <v>57</v>
      </c>
      <c r="N611" t="s">
        <v>28</v>
      </c>
      <c r="O611" t="s">
        <v>28</v>
      </c>
      <c r="P611" t="s">
        <v>1530</v>
      </c>
      <c r="Q611" t="s">
        <v>50</v>
      </c>
      <c r="R611" t="s">
        <v>31</v>
      </c>
      <c r="S611" t="s">
        <v>32</v>
      </c>
      <c r="T611">
        <v>1</v>
      </c>
      <c r="U611" t="s">
        <v>33</v>
      </c>
    </row>
    <row r="612" spans="1:21" x14ac:dyDescent="0.25">
      <c r="A612">
        <v>2025</v>
      </c>
      <c r="B612">
        <v>33</v>
      </c>
      <c r="C612" t="s">
        <v>1912</v>
      </c>
      <c r="D612" t="s">
        <v>1527</v>
      </c>
      <c r="E612" t="s">
        <v>169</v>
      </c>
      <c r="F612">
        <v>0</v>
      </c>
      <c r="G612">
        <v>1</v>
      </c>
      <c r="H612">
        <v>0</v>
      </c>
      <c r="I612">
        <v>1</v>
      </c>
      <c r="J612" t="s">
        <v>170</v>
      </c>
      <c r="K612" t="s">
        <v>171</v>
      </c>
      <c r="L612" t="s">
        <v>172</v>
      </c>
      <c r="M612" t="s">
        <v>57</v>
      </c>
      <c r="N612" t="s">
        <v>28</v>
      </c>
      <c r="O612" t="s">
        <v>28</v>
      </c>
      <c r="P612" t="s">
        <v>1530</v>
      </c>
      <c r="Q612" t="s">
        <v>50</v>
      </c>
      <c r="R612" t="s">
        <v>31</v>
      </c>
      <c r="S612" t="s">
        <v>32</v>
      </c>
      <c r="T612">
        <v>139</v>
      </c>
      <c r="U612" t="s">
        <v>173</v>
      </c>
    </row>
    <row r="613" spans="1:21" x14ac:dyDescent="0.25">
      <c r="A613">
        <v>2025</v>
      </c>
      <c r="B613">
        <v>33</v>
      </c>
      <c r="C613" t="s">
        <v>1913</v>
      </c>
      <c r="D613" t="s">
        <v>22</v>
      </c>
      <c r="E613" t="s">
        <v>1914</v>
      </c>
      <c r="F613">
        <v>388</v>
      </c>
      <c r="G613">
        <v>0</v>
      </c>
      <c r="H613">
        <v>0</v>
      </c>
      <c r="I613">
        <v>388</v>
      </c>
      <c r="J613" t="s">
        <v>79</v>
      </c>
      <c r="K613" t="s">
        <v>80</v>
      </c>
      <c r="L613" t="s">
        <v>360</v>
      </c>
      <c r="M613" t="s">
        <v>27</v>
      </c>
      <c r="N613" t="s">
        <v>121</v>
      </c>
      <c r="O613" t="s">
        <v>122</v>
      </c>
      <c r="P613" t="s">
        <v>1915</v>
      </c>
      <c r="Q613" t="s">
        <v>30</v>
      </c>
      <c r="R613" t="s">
        <v>106</v>
      </c>
      <c r="S613" t="s">
        <v>297</v>
      </c>
      <c r="T613">
        <v>637</v>
      </c>
      <c r="U613" t="s">
        <v>417</v>
      </c>
    </row>
    <row r="614" spans="1:21" x14ac:dyDescent="0.25">
      <c r="A614">
        <v>2025</v>
      </c>
      <c r="B614">
        <v>33</v>
      </c>
      <c r="C614" t="s">
        <v>1916</v>
      </c>
      <c r="D614" t="s">
        <v>22</v>
      </c>
      <c r="E614" t="s">
        <v>1917</v>
      </c>
      <c r="F614">
        <v>0</v>
      </c>
      <c r="G614">
        <v>0</v>
      </c>
      <c r="H614">
        <v>100</v>
      </c>
      <c r="I614">
        <v>100</v>
      </c>
      <c r="J614" t="s">
        <v>24</v>
      </c>
      <c r="K614" t="s">
        <v>25</v>
      </c>
      <c r="L614" t="s">
        <v>1642</v>
      </c>
      <c r="M614" t="s">
        <v>69</v>
      </c>
      <c r="N614" t="s">
        <v>28</v>
      </c>
      <c r="O614" t="s">
        <v>28</v>
      </c>
      <c r="P614" t="s">
        <v>1875</v>
      </c>
      <c r="Q614" t="s">
        <v>59</v>
      </c>
      <c r="R614" t="s">
        <v>106</v>
      </c>
      <c r="S614" t="s">
        <v>32</v>
      </c>
      <c r="T614">
        <v>463</v>
      </c>
      <c r="U614" t="s">
        <v>486</v>
      </c>
    </row>
    <row r="615" spans="1:21" x14ac:dyDescent="0.25">
      <c r="A615">
        <v>2025</v>
      </c>
      <c r="B615">
        <v>33</v>
      </c>
      <c r="C615" t="s">
        <v>1918</v>
      </c>
      <c r="D615" t="s">
        <v>1527</v>
      </c>
      <c r="E615" t="s">
        <v>1919</v>
      </c>
      <c r="F615">
        <v>0</v>
      </c>
      <c r="G615">
        <v>0</v>
      </c>
      <c r="H615">
        <v>1</v>
      </c>
      <c r="I615">
        <v>1</v>
      </c>
      <c r="J615" t="s">
        <v>63</v>
      </c>
      <c r="K615" t="s">
        <v>193</v>
      </c>
      <c r="L615" t="s">
        <v>1920</v>
      </c>
      <c r="M615" t="s">
        <v>57</v>
      </c>
      <c r="N615" t="s">
        <v>28</v>
      </c>
      <c r="O615" t="s">
        <v>28</v>
      </c>
      <c r="P615" t="s">
        <v>1530</v>
      </c>
      <c r="Q615" t="s">
        <v>50</v>
      </c>
      <c r="R615" t="s">
        <v>31</v>
      </c>
      <c r="S615" t="s">
        <v>32</v>
      </c>
      <c r="T615">
        <v>151</v>
      </c>
      <c r="U615" t="s">
        <v>334</v>
      </c>
    </row>
    <row r="616" spans="1:21" x14ac:dyDescent="0.25">
      <c r="A616">
        <v>2025</v>
      </c>
      <c r="B616">
        <v>33</v>
      </c>
      <c r="C616" t="s">
        <v>1921</v>
      </c>
      <c r="D616" t="s">
        <v>1527</v>
      </c>
      <c r="E616" t="s">
        <v>1922</v>
      </c>
      <c r="F616">
        <v>1504</v>
      </c>
      <c r="G616">
        <v>0</v>
      </c>
      <c r="H616">
        <v>0</v>
      </c>
      <c r="I616">
        <v>1504</v>
      </c>
      <c r="J616" t="s">
        <v>63</v>
      </c>
      <c r="K616" t="s">
        <v>64</v>
      </c>
      <c r="L616" t="s">
        <v>1923</v>
      </c>
      <c r="M616" t="s">
        <v>57</v>
      </c>
      <c r="N616" t="s">
        <v>121</v>
      </c>
      <c r="O616" t="s">
        <v>28</v>
      </c>
      <c r="P616" t="s">
        <v>1530</v>
      </c>
      <c r="Q616" t="s">
        <v>50</v>
      </c>
      <c r="R616" t="s">
        <v>31</v>
      </c>
      <c r="S616" t="s">
        <v>32</v>
      </c>
      <c r="T616">
        <v>140</v>
      </c>
      <c r="U616" t="s">
        <v>269</v>
      </c>
    </row>
    <row r="617" spans="1:21" x14ac:dyDescent="0.25">
      <c r="A617">
        <v>2025</v>
      </c>
      <c r="B617">
        <v>33</v>
      </c>
      <c r="C617" t="s">
        <v>1924</v>
      </c>
      <c r="D617" t="s">
        <v>1527</v>
      </c>
      <c r="E617" t="s">
        <v>1925</v>
      </c>
      <c r="F617">
        <v>500</v>
      </c>
      <c r="G617">
        <v>0</v>
      </c>
      <c r="H617">
        <v>0</v>
      </c>
      <c r="I617">
        <v>500</v>
      </c>
      <c r="J617" t="s">
        <v>54</v>
      </c>
      <c r="K617" t="s">
        <v>55</v>
      </c>
      <c r="L617" t="s">
        <v>258</v>
      </c>
      <c r="M617" t="s">
        <v>57</v>
      </c>
      <c r="N617" t="s">
        <v>121</v>
      </c>
      <c r="O617" t="s">
        <v>28</v>
      </c>
      <c r="P617" t="s">
        <v>1530</v>
      </c>
      <c r="Q617" t="s">
        <v>30</v>
      </c>
      <c r="R617" t="s">
        <v>106</v>
      </c>
      <c r="S617" t="s">
        <v>32</v>
      </c>
      <c r="T617">
        <v>112</v>
      </c>
      <c r="U617" t="s">
        <v>469</v>
      </c>
    </row>
    <row r="618" spans="1:21" x14ac:dyDescent="0.25">
      <c r="A618">
        <v>2025</v>
      </c>
      <c r="B618">
        <v>33</v>
      </c>
      <c r="C618" t="s">
        <v>1926</v>
      </c>
      <c r="D618" t="s">
        <v>44</v>
      </c>
      <c r="E618" t="s">
        <v>1927</v>
      </c>
      <c r="F618">
        <v>451</v>
      </c>
      <c r="G618">
        <v>0</v>
      </c>
      <c r="H618">
        <v>0</v>
      </c>
      <c r="I618">
        <v>451</v>
      </c>
      <c r="J618" t="s">
        <v>54</v>
      </c>
      <c r="K618" t="s">
        <v>55</v>
      </c>
      <c r="L618" t="s">
        <v>1928</v>
      </c>
      <c r="M618" t="s">
        <v>69</v>
      </c>
      <c r="N618" t="s">
        <v>28</v>
      </c>
      <c r="O618" t="s">
        <v>28</v>
      </c>
      <c r="P618" t="s">
        <v>1896</v>
      </c>
      <c r="Q618" t="s">
        <v>50</v>
      </c>
      <c r="R618" t="s">
        <v>31</v>
      </c>
      <c r="S618" t="s">
        <v>32</v>
      </c>
      <c r="T618">
        <v>0</v>
      </c>
      <c r="U618" t="s">
        <v>60</v>
      </c>
    </row>
    <row r="619" spans="1:21" x14ac:dyDescent="0.25">
      <c r="A619">
        <v>2025</v>
      </c>
      <c r="B619">
        <v>33</v>
      </c>
      <c r="C619" t="s">
        <v>1929</v>
      </c>
      <c r="D619" t="s">
        <v>22</v>
      </c>
      <c r="E619" t="s">
        <v>1930</v>
      </c>
      <c r="F619">
        <v>700</v>
      </c>
      <c r="G619">
        <v>0</v>
      </c>
      <c r="H619">
        <v>0</v>
      </c>
      <c r="I619">
        <v>700</v>
      </c>
      <c r="J619" t="s">
        <v>63</v>
      </c>
      <c r="K619" t="s">
        <v>64</v>
      </c>
      <c r="L619" t="s">
        <v>1931</v>
      </c>
      <c r="M619" t="s">
        <v>57</v>
      </c>
      <c r="N619" t="s">
        <v>121</v>
      </c>
      <c r="O619" t="s">
        <v>122</v>
      </c>
      <c r="P619" t="s">
        <v>1932</v>
      </c>
      <c r="Q619" t="s">
        <v>30</v>
      </c>
      <c r="R619" t="s">
        <v>41</v>
      </c>
      <c r="S619" t="s">
        <v>32</v>
      </c>
      <c r="T619">
        <v>988</v>
      </c>
      <c r="U619" t="s">
        <v>1933</v>
      </c>
    </row>
    <row r="620" spans="1:21" x14ac:dyDescent="0.25">
      <c r="A620">
        <v>2025</v>
      </c>
      <c r="B620">
        <v>33</v>
      </c>
      <c r="C620" t="s">
        <v>1934</v>
      </c>
      <c r="D620" t="s">
        <v>22</v>
      </c>
      <c r="E620" t="s">
        <v>1935</v>
      </c>
      <c r="F620">
        <v>0</v>
      </c>
      <c r="G620">
        <v>0</v>
      </c>
      <c r="H620">
        <v>9</v>
      </c>
      <c r="I620">
        <v>9</v>
      </c>
      <c r="J620" t="s">
        <v>24</v>
      </c>
      <c r="K620" t="s">
        <v>25</v>
      </c>
      <c r="L620" t="s">
        <v>1286</v>
      </c>
      <c r="M620" t="s">
        <v>57</v>
      </c>
      <c r="N620" t="s">
        <v>28</v>
      </c>
      <c r="O620" t="s">
        <v>28</v>
      </c>
      <c r="P620" t="s">
        <v>1889</v>
      </c>
      <c r="Q620" t="s">
        <v>30</v>
      </c>
      <c r="R620" t="s">
        <v>148</v>
      </c>
      <c r="S620" t="s">
        <v>32</v>
      </c>
      <c r="T620">
        <v>2421</v>
      </c>
      <c r="U620" t="s">
        <v>1936</v>
      </c>
    </row>
    <row r="621" spans="1:21" x14ac:dyDescent="0.25">
      <c r="A621">
        <v>2025</v>
      </c>
      <c r="B621">
        <v>33</v>
      </c>
      <c r="C621" t="s">
        <v>1937</v>
      </c>
      <c r="D621" t="s">
        <v>22</v>
      </c>
      <c r="E621" t="s">
        <v>1938</v>
      </c>
      <c r="F621">
        <v>834</v>
      </c>
      <c r="G621">
        <v>0</v>
      </c>
      <c r="H621">
        <v>0</v>
      </c>
      <c r="I621">
        <v>834</v>
      </c>
      <c r="J621" t="s">
        <v>24</v>
      </c>
      <c r="K621" t="s">
        <v>25</v>
      </c>
      <c r="L621" t="s">
        <v>1939</v>
      </c>
      <c r="M621" t="s">
        <v>57</v>
      </c>
      <c r="N621" t="s">
        <v>121</v>
      </c>
      <c r="O621" t="s">
        <v>122</v>
      </c>
      <c r="P621" t="s">
        <v>1932</v>
      </c>
      <c r="Q621" t="s">
        <v>30</v>
      </c>
      <c r="R621" t="s">
        <v>489</v>
      </c>
      <c r="S621" t="s">
        <v>32</v>
      </c>
      <c r="T621">
        <v>1079</v>
      </c>
      <c r="U621" t="s">
        <v>766</v>
      </c>
    </row>
    <row r="622" spans="1:21" x14ac:dyDescent="0.25">
      <c r="A622">
        <v>2025</v>
      </c>
      <c r="B622">
        <v>33</v>
      </c>
      <c r="C622" t="s">
        <v>1940</v>
      </c>
      <c r="D622" t="s">
        <v>52</v>
      </c>
      <c r="E622" t="s">
        <v>1941</v>
      </c>
      <c r="F622">
        <v>0</v>
      </c>
      <c r="G622">
        <v>0</v>
      </c>
      <c r="H622">
        <v>5</v>
      </c>
      <c r="I622">
        <v>5</v>
      </c>
      <c r="J622" t="s">
        <v>24</v>
      </c>
      <c r="K622" t="s">
        <v>25</v>
      </c>
      <c r="L622" t="s">
        <v>1942</v>
      </c>
      <c r="M622" t="s">
        <v>39</v>
      </c>
      <c r="N622" t="s">
        <v>28</v>
      </c>
      <c r="O622" t="s">
        <v>28</v>
      </c>
      <c r="P622" t="s">
        <v>1943</v>
      </c>
      <c r="Q622" t="s">
        <v>59</v>
      </c>
      <c r="R622" t="s">
        <v>31</v>
      </c>
      <c r="S622" t="s">
        <v>32</v>
      </c>
      <c r="T622">
        <v>331</v>
      </c>
      <c r="U622" t="s">
        <v>375</v>
      </c>
    </row>
    <row r="623" spans="1:21" x14ac:dyDescent="0.25">
      <c r="A623">
        <v>2025</v>
      </c>
      <c r="B623">
        <v>33</v>
      </c>
      <c r="C623" t="s">
        <v>1944</v>
      </c>
      <c r="D623" t="s">
        <v>22</v>
      </c>
      <c r="E623" t="s">
        <v>1945</v>
      </c>
      <c r="F623">
        <v>0</v>
      </c>
      <c r="G623">
        <v>0</v>
      </c>
      <c r="H623">
        <v>3</v>
      </c>
      <c r="I623">
        <v>3</v>
      </c>
      <c r="J623" t="s">
        <v>24</v>
      </c>
      <c r="K623" t="s">
        <v>25</v>
      </c>
      <c r="L623" t="s">
        <v>1946</v>
      </c>
      <c r="M623" t="s">
        <v>69</v>
      </c>
      <c r="N623" t="s">
        <v>28</v>
      </c>
      <c r="O623" t="s">
        <v>28</v>
      </c>
      <c r="P623" t="s">
        <v>1947</v>
      </c>
      <c r="Q623" t="s">
        <v>30</v>
      </c>
      <c r="R623" t="s">
        <v>489</v>
      </c>
      <c r="S623" t="s">
        <v>32</v>
      </c>
      <c r="T623">
        <v>1142</v>
      </c>
      <c r="U623" t="s">
        <v>1948</v>
      </c>
    </row>
    <row r="624" spans="1:21" x14ac:dyDescent="0.25">
      <c r="A624">
        <v>2025</v>
      </c>
      <c r="B624">
        <v>33</v>
      </c>
      <c r="C624" t="s">
        <v>1949</v>
      </c>
      <c r="D624" t="s">
        <v>22</v>
      </c>
      <c r="E624" t="s">
        <v>1950</v>
      </c>
      <c r="F624">
        <v>0</v>
      </c>
      <c r="G624">
        <v>0</v>
      </c>
      <c r="H624">
        <v>5</v>
      </c>
      <c r="I624">
        <v>5</v>
      </c>
      <c r="J624" t="s">
        <v>79</v>
      </c>
      <c r="K624" t="s">
        <v>80</v>
      </c>
      <c r="L624" t="s">
        <v>1951</v>
      </c>
      <c r="M624" t="s">
        <v>69</v>
      </c>
      <c r="N624" t="s">
        <v>28</v>
      </c>
      <c r="O624" t="s">
        <v>28</v>
      </c>
      <c r="P624" t="s">
        <v>1908</v>
      </c>
      <c r="Q624" t="s">
        <v>30</v>
      </c>
      <c r="R624" t="s">
        <v>41</v>
      </c>
      <c r="S624" t="s">
        <v>32</v>
      </c>
      <c r="T624">
        <v>570</v>
      </c>
      <c r="U624" t="s">
        <v>413</v>
      </c>
    </row>
    <row r="625" spans="1:21" x14ac:dyDescent="0.25">
      <c r="A625">
        <v>2025</v>
      </c>
      <c r="B625">
        <v>33</v>
      </c>
      <c r="C625" t="s">
        <v>1952</v>
      </c>
      <c r="D625" t="s">
        <v>22</v>
      </c>
      <c r="E625" t="s">
        <v>1953</v>
      </c>
      <c r="F625">
        <v>0</v>
      </c>
      <c r="G625">
        <v>0</v>
      </c>
      <c r="H625">
        <v>30</v>
      </c>
      <c r="I625">
        <v>30</v>
      </c>
      <c r="J625" t="s">
        <v>24</v>
      </c>
      <c r="K625" t="s">
        <v>25</v>
      </c>
      <c r="L625" t="s">
        <v>1954</v>
      </c>
      <c r="M625" t="s">
        <v>69</v>
      </c>
      <c r="N625" t="s">
        <v>28</v>
      </c>
      <c r="O625" t="s">
        <v>28</v>
      </c>
      <c r="P625" t="s">
        <v>1875</v>
      </c>
      <c r="Q625" t="s">
        <v>30</v>
      </c>
      <c r="R625" t="s">
        <v>41</v>
      </c>
      <c r="S625" t="s">
        <v>32</v>
      </c>
      <c r="T625">
        <v>1284</v>
      </c>
      <c r="U625" t="s">
        <v>1955</v>
      </c>
    </row>
    <row r="626" spans="1:21" x14ac:dyDescent="0.25">
      <c r="A626">
        <v>2025</v>
      </c>
      <c r="B626">
        <v>33</v>
      </c>
      <c r="C626" t="s">
        <v>1880</v>
      </c>
      <c r="D626" t="s">
        <v>44</v>
      </c>
      <c r="E626" t="s">
        <v>1956</v>
      </c>
      <c r="F626">
        <v>1886</v>
      </c>
      <c r="G626">
        <v>0</v>
      </c>
      <c r="H626">
        <v>0</v>
      </c>
      <c r="I626">
        <v>1886</v>
      </c>
      <c r="J626" t="s">
        <v>24</v>
      </c>
      <c r="K626" t="s">
        <v>25</v>
      </c>
      <c r="L626" t="s">
        <v>1286</v>
      </c>
      <c r="M626" t="s">
        <v>69</v>
      </c>
      <c r="N626" t="s">
        <v>121</v>
      </c>
      <c r="O626" t="s">
        <v>122</v>
      </c>
      <c r="P626" t="s">
        <v>1896</v>
      </c>
      <c r="Q626" t="s">
        <v>59</v>
      </c>
      <c r="R626" t="s">
        <v>31</v>
      </c>
      <c r="S626" t="s">
        <v>32</v>
      </c>
      <c r="T626">
        <v>241</v>
      </c>
      <c r="U626" t="s">
        <v>1879</v>
      </c>
    </row>
    <row r="627" spans="1:21" x14ac:dyDescent="0.25">
      <c r="A627">
        <v>2025</v>
      </c>
      <c r="B627">
        <v>33</v>
      </c>
      <c r="C627" t="s">
        <v>1957</v>
      </c>
      <c r="D627" t="s">
        <v>22</v>
      </c>
      <c r="E627" t="s">
        <v>1958</v>
      </c>
      <c r="F627">
        <v>106</v>
      </c>
      <c r="G627">
        <v>0</v>
      </c>
      <c r="H627">
        <v>0</v>
      </c>
      <c r="I627">
        <v>106</v>
      </c>
      <c r="J627" t="s">
        <v>24</v>
      </c>
      <c r="K627" t="s">
        <v>25</v>
      </c>
      <c r="L627" t="s">
        <v>1959</v>
      </c>
      <c r="M627" t="s">
        <v>69</v>
      </c>
      <c r="N627" t="s">
        <v>28</v>
      </c>
      <c r="O627" t="s">
        <v>28</v>
      </c>
      <c r="P627" t="s">
        <v>1947</v>
      </c>
      <c r="Q627" t="s">
        <v>30</v>
      </c>
      <c r="R627" t="s">
        <v>31</v>
      </c>
      <c r="S627" t="s">
        <v>32</v>
      </c>
      <c r="T627">
        <v>5</v>
      </c>
      <c r="U627" t="s">
        <v>60</v>
      </c>
    </row>
    <row r="628" spans="1:21" x14ac:dyDescent="0.25">
      <c r="A628">
        <v>2025</v>
      </c>
      <c r="B628">
        <v>33</v>
      </c>
      <c r="C628" t="s">
        <v>1960</v>
      </c>
      <c r="D628" t="s">
        <v>22</v>
      </c>
      <c r="E628" t="s">
        <v>1961</v>
      </c>
      <c r="F628">
        <v>0</v>
      </c>
      <c r="G628">
        <v>0</v>
      </c>
      <c r="H628">
        <v>28</v>
      </c>
      <c r="I628">
        <v>28</v>
      </c>
      <c r="J628" t="s">
        <v>79</v>
      </c>
      <c r="K628" t="s">
        <v>80</v>
      </c>
      <c r="L628" t="s">
        <v>1962</v>
      </c>
      <c r="M628" t="s">
        <v>69</v>
      </c>
      <c r="N628" t="s">
        <v>28</v>
      </c>
      <c r="O628" t="s">
        <v>28</v>
      </c>
      <c r="P628" t="s">
        <v>1908</v>
      </c>
      <c r="Q628" t="s">
        <v>143</v>
      </c>
      <c r="R628" t="s">
        <v>148</v>
      </c>
      <c r="S628" t="s">
        <v>32</v>
      </c>
      <c r="T628">
        <v>5068</v>
      </c>
      <c r="U628" t="s">
        <v>1963</v>
      </c>
    </row>
    <row r="629" spans="1:21" x14ac:dyDescent="0.25">
      <c r="A629">
        <v>2025</v>
      </c>
      <c r="B629">
        <v>33</v>
      </c>
      <c r="C629" t="s">
        <v>1964</v>
      </c>
      <c r="D629" t="s">
        <v>22</v>
      </c>
      <c r="E629" t="s">
        <v>1026</v>
      </c>
      <c r="F629">
        <v>0</v>
      </c>
      <c r="G629">
        <v>0</v>
      </c>
      <c r="H629">
        <v>1</v>
      </c>
      <c r="I629">
        <v>1</v>
      </c>
      <c r="J629" t="s">
        <v>79</v>
      </c>
      <c r="K629" t="s">
        <v>80</v>
      </c>
      <c r="L629" t="s">
        <v>1027</v>
      </c>
      <c r="M629" t="s">
        <v>27</v>
      </c>
      <c r="N629" t="s">
        <v>28</v>
      </c>
      <c r="O629" t="s">
        <v>28</v>
      </c>
      <c r="P629" t="s">
        <v>1366</v>
      </c>
      <c r="Q629" t="s">
        <v>30</v>
      </c>
      <c r="R629" t="s">
        <v>489</v>
      </c>
      <c r="S629" t="s">
        <v>32</v>
      </c>
      <c r="T629">
        <v>1927</v>
      </c>
      <c r="U629" t="s">
        <v>1028</v>
      </c>
    </row>
    <row r="630" spans="1:21" x14ac:dyDescent="0.25">
      <c r="A630">
        <v>2025</v>
      </c>
      <c r="B630">
        <v>33</v>
      </c>
      <c r="C630" t="s">
        <v>1965</v>
      </c>
      <c r="D630" t="s">
        <v>22</v>
      </c>
      <c r="E630" t="s">
        <v>1966</v>
      </c>
      <c r="F630">
        <v>0</v>
      </c>
      <c r="G630">
        <v>0</v>
      </c>
      <c r="H630">
        <v>11</v>
      </c>
      <c r="I630">
        <v>11</v>
      </c>
      <c r="J630" t="s">
        <v>661</v>
      </c>
      <c r="K630" t="s">
        <v>662</v>
      </c>
      <c r="L630" t="s">
        <v>1967</v>
      </c>
      <c r="M630" t="s">
        <v>57</v>
      </c>
      <c r="N630" t="s">
        <v>28</v>
      </c>
      <c r="O630" t="s">
        <v>28</v>
      </c>
      <c r="P630" t="s">
        <v>1968</v>
      </c>
      <c r="Q630" t="s">
        <v>30</v>
      </c>
      <c r="R630" t="s">
        <v>41</v>
      </c>
      <c r="S630" t="s">
        <v>32</v>
      </c>
      <c r="T630">
        <v>653</v>
      </c>
      <c r="U630" t="s">
        <v>1969</v>
      </c>
    </row>
    <row r="631" spans="1:21" x14ac:dyDescent="0.25">
      <c r="A631">
        <v>2025</v>
      </c>
      <c r="B631">
        <v>33</v>
      </c>
      <c r="C631" t="s">
        <v>1970</v>
      </c>
      <c r="D631" t="s">
        <v>22</v>
      </c>
      <c r="E631" t="s">
        <v>355</v>
      </c>
      <c r="F631">
        <v>0</v>
      </c>
      <c r="G631">
        <v>0</v>
      </c>
      <c r="H631">
        <v>1</v>
      </c>
      <c r="I631">
        <v>1</v>
      </c>
      <c r="J631" t="s">
        <v>36</v>
      </c>
      <c r="K631" t="s">
        <v>37</v>
      </c>
      <c r="L631" t="s">
        <v>356</v>
      </c>
      <c r="M631" t="s">
        <v>57</v>
      </c>
      <c r="N631" t="s">
        <v>28</v>
      </c>
      <c r="O631" t="s">
        <v>28</v>
      </c>
      <c r="P631" t="s">
        <v>1932</v>
      </c>
      <c r="Q631" t="s">
        <v>30</v>
      </c>
      <c r="R631" t="s">
        <v>41</v>
      </c>
      <c r="S631" t="s">
        <v>32</v>
      </c>
      <c r="T631">
        <v>2032</v>
      </c>
      <c r="U631" t="s">
        <v>1971</v>
      </c>
    </row>
    <row r="632" spans="1:21" x14ac:dyDescent="0.25">
      <c r="A632">
        <v>2025</v>
      </c>
      <c r="B632">
        <v>33</v>
      </c>
      <c r="C632" t="s">
        <v>1972</v>
      </c>
      <c r="D632" t="s">
        <v>1527</v>
      </c>
      <c r="E632" t="s">
        <v>1973</v>
      </c>
      <c r="F632">
        <v>0</v>
      </c>
      <c r="G632">
        <v>0</v>
      </c>
      <c r="H632">
        <v>78</v>
      </c>
      <c r="I632">
        <v>78</v>
      </c>
      <c r="J632" t="s">
        <v>54</v>
      </c>
      <c r="K632" t="s">
        <v>55</v>
      </c>
      <c r="L632" t="s">
        <v>1380</v>
      </c>
      <c r="M632" t="s">
        <v>57</v>
      </c>
      <c r="N632" t="s">
        <v>28</v>
      </c>
      <c r="O632" t="s">
        <v>28</v>
      </c>
      <c r="P632" t="s">
        <v>1530</v>
      </c>
      <c r="Q632" t="s">
        <v>50</v>
      </c>
      <c r="R632" t="s">
        <v>31</v>
      </c>
      <c r="S632" t="s">
        <v>32</v>
      </c>
      <c r="T632">
        <v>161</v>
      </c>
      <c r="U632" t="s">
        <v>1517</v>
      </c>
    </row>
    <row r="633" spans="1:21" x14ac:dyDescent="0.25">
      <c r="A633">
        <v>2025</v>
      </c>
      <c r="B633">
        <v>33</v>
      </c>
      <c r="C633" t="s">
        <v>1974</v>
      </c>
      <c r="D633" t="s">
        <v>44</v>
      </c>
      <c r="E633" t="s">
        <v>1975</v>
      </c>
      <c r="F633">
        <v>700</v>
      </c>
      <c r="G633">
        <v>0</v>
      </c>
      <c r="H633">
        <v>0</v>
      </c>
      <c r="I633">
        <v>700</v>
      </c>
      <c r="J633" t="s">
        <v>63</v>
      </c>
      <c r="K633" t="s">
        <v>193</v>
      </c>
      <c r="L633" t="s">
        <v>1920</v>
      </c>
      <c r="M633" t="s">
        <v>69</v>
      </c>
      <c r="N633" t="s">
        <v>28</v>
      </c>
      <c r="O633" t="s">
        <v>28</v>
      </c>
      <c r="P633" t="s">
        <v>1564</v>
      </c>
      <c r="Q633" t="s">
        <v>50</v>
      </c>
      <c r="R633" t="s">
        <v>31</v>
      </c>
      <c r="S633" t="s">
        <v>32</v>
      </c>
      <c r="T633">
        <v>20</v>
      </c>
      <c r="U633" t="s">
        <v>269</v>
      </c>
    </row>
    <row r="634" spans="1:21" x14ac:dyDescent="0.25">
      <c r="A634">
        <v>2025</v>
      </c>
      <c r="B634">
        <v>33</v>
      </c>
      <c r="C634" t="s">
        <v>1976</v>
      </c>
      <c r="D634" t="s">
        <v>1527</v>
      </c>
      <c r="E634" t="s">
        <v>1977</v>
      </c>
      <c r="F634">
        <v>315</v>
      </c>
      <c r="G634">
        <v>0</v>
      </c>
      <c r="H634">
        <v>0</v>
      </c>
      <c r="I634">
        <v>315</v>
      </c>
      <c r="J634" t="s">
        <v>46</v>
      </c>
      <c r="K634" t="s">
        <v>110</v>
      </c>
      <c r="L634" t="s">
        <v>1978</v>
      </c>
      <c r="M634" t="s">
        <v>57</v>
      </c>
      <c r="N634" t="s">
        <v>28</v>
      </c>
      <c r="O634" t="s">
        <v>28</v>
      </c>
      <c r="P634" t="s">
        <v>1530</v>
      </c>
      <c r="Q634" t="s">
        <v>50</v>
      </c>
      <c r="R634" t="s">
        <v>31</v>
      </c>
      <c r="S634" t="s">
        <v>32</v>
      </c>
      <c r="T634">
        <v>-1</v>
      </c>
      <c r="U634" t="s">
        <v>371</v>
      </c>
    </row>
    <row r="635" spans="1:21" x14ac:dyDescent="0.25">
      <c r="A635">
        <v>2025</v>
      </c>
      <c r="B635">
        <v>33</v>
      </c>
      <c r="C635" t="s">
        <v>1979</v>
      </c>
      <c r="D635" t="s">
        <v>52</v>
      </c>
      <c r="E635" t="s">
        <v>1980</v>
      </c>
      <c r="F635">
        <v>158</v>
      </c>
      <c r="G635">
        <v>0</v>
      </c>
      <c r="H635">
        <v>0</v>
      </c>
      <c r="I635">
        <v>158</v>
      </c>
      <c r="J635" t="s">
        <v>79</v>
      </c>
      <c r="K635" t="s">
        <v>80</v>
      </c>
      <c r="L635" t="s">
        <v>1981</v>
      </c>
      <c r="M635" t="s">
        <v>57</v>
      </c>
      <c r="N635" t="s">
        <v>28</v>
      </c>
      <c r="O635" t="s">
        <v>28</v>
      </c>
      <c r="P635" t="s">
        <v>1490</v>
      </c>
      <c r="Q635" t="s">
        <v>59</v>
      </c>
      <c r="R635" t="s">
        <v>31</v>
      </c>
      <c r="S635" t="s">
        <v>32</v>
      </c>
      <c r="T635">
        <v>0</v>
      </c>
      <c r="U635" t="s">
        <v>60</v>
      </c>
    </row>
    <row r="636" spans="1:21" x14ac:dyDescent="0.25">
      <c r="A636">
        <v>2025</v>
      </c>
      <c r="B636">
        <v>33</v>
      </c>
      <c r="C636" t="s">
        <v>1982</v>
      </c>
      <c r="D636" t="s">
        <v>1527</v>
      </c>
      <c r="E636" t="s">
        <v>1453</v>
      </c>
      <c r="F636">
        <v>0</v>
      </c>
      <c r="G636">
        <v>0</v>
      </c>
      <c r="H636">
        <v>1</v>
      </c>
      <c r="I636">
        <v>1</v>
      </c>
      <c r="J636" t="s">
        <v>170</v>
      </c>
      <c r="K636" t="s">
        <v>914</v>
      </c>
      <c r="L636" t="s">
        <v>1454</v>
      </c>
      <c r="M636" t="s">
        <v>57</v>
      </c>
      <c r="N636" t="s">
        <v>28</v>
      </c>
      <c r="O636" t="s">
        <v>28</v>
      </c>
      <c r="P636" t="s">
        <v>1530</v>
      </c>
      <c r="Q636" t="s">
        <v>50</v>
      </c>
      <c r="R636" t="s">
        <v>106</v>
      </c>
      <c r="S636" t="s">
        <v>32</v>
      </c>
      <c r="T636">
        <v>176</v>
      </c>
      <c r="U636" t="s">
        <v>251</v>
      </c>
    </row>
    <row r="637" spans="1:21" x14ac:dyDescent="0.25">
      <c r="A637">
        <v>2025</v>
      </c>
      <c r="B637">
        <v>33</v>
      </c>
      <c r="C637" t="s">
        <v>1983</v>
      </c>
      <c r="D637" t="s">
        <v>22</v>
      </c>
      <c r="E637" t="s">
        <v>1984</v>
      </c>
      <c r="F637">
        <v>0</v>
      </c>
      <c r="G637">
        <v>0</v>
      </c>
      <c r="H637">
        <v>29</v>
      </c>
      <c r="I637">
        <v>29</v>
      </c>
      <c r="J637" t="s">
        <v>24</v>
      </c>
      <c r="K637" t="s">
        <v>25</v>
      </c>
      <c r="L637" t="s">
        <v>1985</v>
      </c>
      <c r="M637" t="s">
        <v>69</v>
      </c>
      <c r="N637" t="s">
        <v>28</v>
      </c>
      <c r="O637" t="s">
        <v>28</v>
      </c>
      <c r="P637" t="s">
        <v>1908</v>
      </c>
      <c r="Q637" t="s">
        <v>30</v>
      </c>
      <c r="R637" t="s">
        <v>41</v>
      </c>
      <c r="S637" t="s">
        <v>32</v>
      </c>
      <c r="T637">
        <v>5860</v>
      </c>
      <c r="U637" t="s">
        <v>1986</v>
      </c>
    </row>
    <row r="638" spans="1:21" x14ac:dyDescent="0.25">
      <c r="A638">
        <v>2025</v>
      </c>
      <c r="B638">
        <v>33</v>
      </c>
      <c r="C638" t="s">
        <v>1987</v>
      </c>
      <c r="D638" t="s">
        <v>22</v>
      </c>
      <c r="E638" t="s">
        <v>1988</v>
      </c>
      <c r="F638">
        <v>450</v>
      </c>
      <c r="G638">
        <v>0</v>
      </c>
      <c r="H638">
        <v>0</v>
      </c>
      <c r="I638">
        <v>450</v>
      </c>
      <c r="J638" t="s">
        <v>24</v>
      </c>
      <c r="K638" t="s">
        <v>25</v>
      </c>
      <c r="L638" t="s">
        <v>1117</v>
      </c>
      <c r="M638" t="s">
        <v>69</v>
      </c>
      <c r="N638" t="s">
        <v>28</v>
      </c>
      <c r="O638" t="s">
        <v>28</v>
      </c>
      <c r="P638" t="s">
        <v>1908</v>
      </c>
      <c r="Q638" t="s">
        <v>59</v>
      </c>
      <c r="R638" t="s">
        <v>31</v>
      </c>
      <c r="S638" t="s">
        <v>32</v>
      </c>
      <c r="T638">
        <v>0</v>
      </c>
      <c r="U638" t="s">
        <v>33</v>
      </c>
    </row>
    <row r="639" spans="1:21" x14ac:dyDescent="0.25">
      <c r="A639">
        <v>2025</v>
      </c>
      <c r="B639">
        <v>33</v>
      </c>
      <c r="C639" t="s">
        <v>1989</v>
      </c>
      <c r="D639" t="s">
        <v>22</v>
      </c>
      <c r="E639" t="s">
        <v>1990</v>
      </c>
      <c r="F639">
        <v>1000</v>
      </c>
      <c r="G639">
        <v>0</v>
      </c>
      <c r="H639">
        <v>0</v>
      </c>
      <c r="I639">
        <v>1000</v>
      </c>
      <c r="J639" t="s">
        <v>24</v>
      </c>
      <c r="K639" t="s">
        <v>25</v>
      </c>
      <c r="L639" t="s">
        <v>1712</v>
      </c>
      <c r="M639" t="s">
        <v>69</v>
      </c>
      <c r="N639" t="s">
        <v>28</v>
      </c>
      <c r="O639" t="s">
        <v>28</v>
      </c>
      <c r="P639" t="s">
        <v>1900</v>
      </c>
      <c r="Q639" t="s">
        <v>59</v>
      </c>
      <c r="R639" t="s">
        <v>31</v>
      </c>
      <c r="S639" t="s">
        <v>32</v>
      </c>
      <c r="T639">
        <v>809</v>
      </c>
      <c r="U639" t="s">
        <v>529</v>
      </c>
    </row>
    <row r="640" spans="1:21" x14ac:dyDescent="0.25">
      <c r="A640">
        <v>2025</v>
      </c>
      <c r="B640">
        <v>33</v>
      </c>
      <c r="C640" t="s">
        <v>1991</v>
      </c>
      <c r="D640" t="s">
        <v>22</v>
      </c>
      <c r="E640" t="s">
        <v>1992</v>
      </c>
      <c r="F640">
        <v>0</v>
      </c>
      <c r="G640">
        <v>0</v>
      </c>
      <c r="H640">
        <v>5500</v>
      </c>
      <c r="I640">
        <v>5500</v>
      </c>
      <c r="J640" t="s">
        <v>170</v>
      </c>
      <c r="K640" t="s">
        <v>171</v>
      </c>
      <c r="L640" t="s">
        <v>1993</v>
      </c>
      <c r="M640" t="s">
        <v>57</v>
      </c>
      <c r="N640" t="s">
        <v>28</v>
      </c>
      <c r="O640" t="s">
        <v>28</v>
      </c>
      <c r="P640" t="s">
        <v>1968</v>
      </c>
      <c r="Q640" t="s">
        <v>30</v>
      </c>
      <c r="R640" t="s">
        <v>71</v>
      </c>
      <c r="S640" t="s">
        <v>32</v>
      </c>
      <c r="T640">
        <v>4470</v>
      </c>
      <c r="U640" t="s">
        <v>1994</v>
      </c>
    </row>
    <row r="641" spans="1:21" x14ac:dyDescent="0.25">
      <c r="A641">
        <v>2025</v>
      </c>
      <c r="B641">
        <v>33</v>
      </c>
      <c r="C641" t="s">
        <v>1995</v>
      </c>
      <c r="D641" t="s">
        <v>22</v>
      </c>
      <c r="E641" t="s">
        <v>1522</v>
      </c>
      <c r="F641">
        <v>0</v>
      </c>
      <c r="G641">
        <v>0</v>
      </c>
      <c r="H641">
        <v>1</v>
      </c>
      <c r="I641">
        <v>1</v>
      </c>
      <c r="J641" t="s">
        <v>79</v>
      </c>
      <c r="K641" t="s">
        <v>80</v>
      </c>
      <c r="L641" t="s">
        <v>998</v>
      </c>
      <c r="M641" t="s">
        <v>27</v>
      </c>
      <c r="N641" t="s">
        <v>28</v>
      </c>
      <c r="O641" t="s">
        <v>28</v>
      </c>
      <c r="P641" t="s">
        <v>1366</v>
      </c>
      <c r="Q641" t="s">
        <v>30</v>
      </c>
      <c r="R641" t="s">
        <v>31</v>
      </c>
      <c r="S641" t="s">
        <v>32</v>
      </c>
      <c r="T641">
        <v>3</v>
      </c>
      <c r="U641" t="s">
        <v>33</v>
      </c>
    </row>
    <row r="642" spans="1:21" x14ac:dyDescent="0.25">
      <c r="A642">
        <v>2025</v>
      </c>
      <c r="B642">
        <v>33</v>
      </c>
      <c r="C642" t="s">
        <v>1996</v>
      </c>
      <c r="D642" t="s">
        <v>22</v>
      </c>
      <c r="E642" t="s">
        <v>1997</v>
      </c>
      <c r="F642">
        <v>800</v>
      </c>
      <c r="G642">
        <v>0</v>
      </c>
      <c r="H642">
        <v>0</v>
      </c>
      <c r="I642">
        <v>800</v>
      </c>
      <c r="J642" t="s">
        <v>46</v>
      </c>
      <c r="K642" t="s">
        <v>47</v>
      </c>
      <c r="L642" t="s">
        <v>1998</v>
      </c>
      <c r="M642" t="s">
        <v>27</v>
      </c>
      <c r="N642" t="s">
        <v>121</v>
      </c>
      <c r="O642" t="s">
        <v>122</v>
      </c>
      <c r="P642" t="s">
        <v>1867</v>
      </c>
      <c r="Q642" t="s">
        <v>59</v>
      </c>
      <c r="R642" t="s">
        <v>31</v>
      </c>
      <c r="S642" t="s">
        <v>32</v>
      </c>
      <c r="T642">
        <v>420</v>
      </c>
      <c r="U642" t="s">
        <v>1290</v>
      </c>
    </row>
    <row r="643" spans="1:21" x14ac:dyDescent="0.25">
      <c r="A643">
        <v>2025</v>
      </c>
      <c r="B643">
        <v>33</v>
      </c>
      <c r="C643" t="s">
        <v>1887</v>
      </c>
      <c r="D643" t="s">
        <v>22</v>
      </c>
      <c r="E643" t="s">
        <v>1999</v>
      </c>
      <c r="F643">
        <v>0</v>
      </c>
      <c r="G643">
        <v>0</v>
      </c>
      <c r="H643">
        <v>10</v>
      </c>
      <c r="I643">
        <v>10</v>
      </c>
      <c r="J643" t="s">
        <v>24</v>
      </c>
      <c r="K643" t="s">
        <v>25</v>
      </c>
      <c r="L643" t="s">
        <v>1277</v>
      </c>
      <c r="M643" t="s">
        <v>57</v>
      </c>
      <c r="N643" t="s">
        <v>28</v>
      </c>
      <c r="O643" t="s">
        <v>28</v>
      </c>
      <c r="P643" t="s">
        <v>1878</v>
      </c>
      <c r="Q643" t="s">
        <v>30</v>
      </c>
      <c r="R643" t="s">
        <v>41</v>
      </c>
      <c r="S643" t="s">
        <v>297</v>
      </c>
      <c r="T643">
        <v>4538</v>
      </c>
      <c r="U643" t="s">
        <v>522</v>
      </c>
    </row>
    <row r="644" spans="1:21" x14ac:dyDescent="0.25">
      <c r="A644">
        <v>2025</v>
      </c>
      <c r="B644">
        <v>33</v>
      </c>
      <c r="C644" t="s">
        <v>1555</v>
      </c>
      <c r="D644" t="s">
        <v>22</v>
      </c>
      <c r="E644" t="s">
        <v>2000</v>
      </c>
      <c r="F644">
        <v>0</v>
      </c>
      <c r="G644">
        <v>0</v>
      </c>
      <c r="H644">
        <v>2</v>
      </c>
      <c r="I644">
        <v>2</v>
      </c>
      <c r="J644" t="s">
        <v>79</v>
      </c>
      <c r="K644" t="s">
        <v>80</v>
      </c>
      <c r="L644" t="s">
        <v>1962</v>
      </c>
      <c r="M644" t="s">
        <v>69</v>
      </c>
      <c r="N644" t="s">
        <v>28</v>
      </c>
      <c r="O644" t="s">
        <v>28</v>
      </c>
      <c r="P644" t="s">
        <v>1908</v>
      </c>
      <c r="Q644" t="s">
        <v>30</v>
      </c>
      <c r="R644" t="s">
        <v>41</v>
      </c>
      <c r="S644" t="s">
        <v>32</v>
      </c>
      <c r="T644">
        <v>1726</v>
      </c>
      <c r="U644" t="s">
        <v>543</v>
      </c>
    </row>
    <row r="645" spans="1:21" x14ac:dyDescent="0.25">
      <c r="A645">
        <v>2025</v>
      </c>
      <c r="B645">
        <v>33</v>
      </c>
      <c r="C645" t="s">
        <v>2001</v>
      </c>
      <c r="D645" t="s">
        <v>22</v>
      </c>
      <c r="E645" t="s">
        <v>2002</v>
      </c>
      <c r="F645">
        <v>936</v>
      </c>
      <c r="G645">
        <v>0</v>
      </c>
      <c r="H645">
        <v>0</v>
      </c>
      <c r="I645">
        <v>936</v>
      </c>
      <c r="J645" t="s">
        <v>54</v>
      </c>
      <c r="K645" t="s">
        <v>55</v>
      </c>
      <c r="L645" t="s">
        <v>2003</v>
      </c>
      <c r="M645" t="s">
        <v>27</v>
      </c>
      <c r="N645" t="s">
        <v>28</v>
      </c>
      <c r="O645" t="s">
        <v>28</v>
      </c>
      <c r="P645" t="s">
        <v>1719</v>
      </c>
      <c r="Q645" t="s">
        <v>30</v>
      </c>
      <c r="R645" t="s">
        <v>71</v>
      </c>
      <c r="S645" t="s">
        <v>32</v>
      </c>
      <c r="T645">
        <v>0</v>
      </c>
      <c r="U645" t="s">
        <v>515</v>
      </c>
    </row>
    <row r="646" spans="1:21" x14ac:dyDescent="0.25">
      <c r="A646">
        <v>2025</v>
      </c>
      <c r="B646">
        <v>33</v>
      </c>
      <c r="C646" t="s">
        <v>2004</v>
      </c>
      <c r="D646" t="s">
        <v>44</v>
      </c>
      <c r="E646" t="s">
        <v>950</v>
      </c>
      <c r="F646">
        <v>0</v>
      </c>
      <c r="G646">
        <v>29</v>
      </c>
      <c r="H646">
        <v>0</v>
      </c>
      <c r="I646">
        <v>29</v>
      </c>
      <c r="J646" t="s">
        <v>79</v>
      </c>
      <c r="K646" t="s">
        <v>80</v>
      </c>
      <c r="L646" t="s">
        <v>884</v>
      </c>
      <c r="M646" t="s">
        <v>69</v>
      </c>
      <c r="N646" t="s">
        <v>121</v>
      </c>
      <c r="O646" t="s">
        <v>28</v>
      </c>
      <c r="P646" t="s">
        <v>1411</v>
      </c>
      <c r="Q646" t="s">
        <v>59</v>
      </c>
      <c r="R646" t="s">
        <v>106</v>
      </c>
      <c r="S646" t="s">
        <v>32</v>
      </c>
      <c r="T646">
        <v>251</v>
      </c>
      <c r="U646" t="s">
        <v>1118</v>
      </c>
    </row>
    <row r="647" spans="1:21" x14ac:dyDescent="0.25">
      <c r="A647">
        <v>2025</v>
      </c>
      <c r="B647">
        <v>33</v>
      </c>
      <c r="C647" t="s">
        <v>2005</v>
      </c>
      <c r="D647" t="s">
        <v>44</v>
      </c>
      <c r="E647" t="s">
        <v>2006</v>
      </c>
      <c r="F647">
        <v>900</v>
      </c>
      <c r="G647">
        <v>0</v>
      </c>
      <c r="H647">
        <v>0</v>
      </c>
      <c r="I647">
        <v>900</v>
      </c>
      <c r="J647" t="s">
        <v>46</v>
      </c>
      <c r="K647" t="s">
        <v>110</v>
      </c>
      <c r="L647" t="s">
        <v>2007</v>
      </c>
      <c r="M647" t="s">
        <v>39</v>
      </c>
      <c r="N647" t="s">
        <v>28</v>
      </c>
      <c r="O647" t="s">
        <v>28</v>
      </c>
      <c r="P647" t="s">
        <v>1296</v>
      </c>
      <c r="Q647" t="s">
        <v>50</v>
      </c>
      <c r="R647" t="s">
        <v>31</v>
      </c>
      <c r="S647" t="s">
        <v>32</v>
      </c>
      <c r="T647">
        <v>0</v>
      </c>
      <c r="U647" t="s">
        <v>60</v>
      </c>
    </row>
    <row r="648" spans="1:21" x14ac:dyDescent="0.25">
      <c r="A648">
        <v>2025</v>
      </c>
      <c r="B648">
        <v>33</v>
      </c>
      <c r="C648" t="s">
        <v>2008</v>
      </c>
      <c r="D648" t="s">
        <v>22</v>
      </c>
      <c r="E648" t="s">
        <v>2009</v>
      </c>
      <c r="F648">
        <v>1753</v>
      </c>
      <c r="G648">
        <v>0</v>
      </c>
      <c r="H648">
        <v>0</v>
      </c>
      <c r="I648">
        <v>1753</v>
      </c>
      <c r="J648" t="s">
        <v>63</v>
      </c>
      <c r="K648" t="s">
        <v>64</v>
      </c>
      <c r="L648" t="s">
        <v>1662</v>
      </c>
      <c r="M648" t="s">
        <v>27</v>
      </c>
      <c r="N648" t="s">
        <v>28</v>
      </c>
      <c r="O648" t="s">
        <v>28</v>
      </c>
      <c r="P648" t="s">
        <v>2010</v>
      </c>
      <c r="Q648" t="s">
        <v>59</v>
      </c>
      <c r="R648" t="s">
        <v>31</v>
      </c>
      <c r="S648" t="s">
        <v>32</v>
      </c>
      <c r="T648">
        <v>498</v>
      </c>
      <c r="U648" t="s">
        <v>322</v>
      </c>
    </row>
    <row r="649" spans="1:21" x14ac:dyDescent="0.25">
      <c r="A649">
        <v>2025</v>
      </c>
      <c r="B649">
        <v>33</v>
      </c>
      <c r="C649" t="s">
        <v>2011</v>
      </c>
      <c r="D649" t="s">
        <v>22</v>
      </c>
      <c r="E649" t="s">
        <v>938</v>
      </c>
      <c r="F649">
        <v>0</v>
      </c>
      <c r="G649">
        <v>0</v>
      </c>
      <c r="H649">
        <v>1</v>
      </c>
      <c r="I649">
        <v>1</v>
      </c>
      <c r="J649" t="s">
        <v>79</v>
      </c>
      <c r="K649" t="s">
        <v>80</v>
      </c>
      <c r="L649" t="s">
        <v>939</v>
      </c>
      <c r="M649" t="s">
        <v>27</v>
      </c>
      <c r="N649" t="s">
        <v>28</v>
      </c>
      <c r="O649" t="s">
        <v>28</v>
      </c>
      <c r="P649" t="s">
        <v>1366</v>
      </c>
      <c r="Q649" t="s">
        <v>30</v>
      </c>
      <c r="R649" t="s">
        <v>41</v>
      </c>
      <c r="S649" t="s">
        <v>32</v>
      </c>
      <c r="T649">
        <v>114</v>
      </c>
      <c r="U649" t="s">
        <v>322</v>
      </c>
    </row>
    <row r="650" spans="1:21" x14ac:dyDescent="0.25">
      <c r="A650">
        <v>2025</v>
      </c>
      <c r="B650">
        <v>33</v>
      </c>
      <c r="C650" t="s">
        <v>2012</v>
      </c>
      <c r="D650" t="s">
        <v>22</v>
      </c>
      <c r="E650" t="s">
        <v>2013</v>
      </c>
      <c r="F650">
        <v>577</v>
      </c>
      <c r="G650">
        <v>0</v>
      </c>
      <c r="H650">
        <v>0</v>
      </c>
      <c r="I650">
        <v>577</v>
      </c>
      <c r="J650" t="s">
        <v>170</v>
      </c>
      <c r="K650" t="s">
        <v>184</v>
      </c>
      <c r="L650" t="s">
        <v>2014</v>
      </c>
      <c r="M650" t="s">
        <v>57</v>
      </c>
      <c r="N650" t="s">
        <v>28</v>
      </c>
      <c r="O650" t="s">
        <v>28</v>
      </c>
      <c r="P650" t="s">
        <v>1968</v>
      </c>
      <c r="Q650" t="s">
        <v>30</v>
      </c>
      <c r="R650" t="s">
        <v>31</v>
      </c>
      <c r="S650" t="s">
        <v>32</v>
      </c>
      <c r="T650">
        <v>14</v>
      </c>
      <c r="U650" t="s">
        <v>60</v>
      </c>
    </row>
    <row r="651" spans="1:21" x14ac:dyDescent="0.25">
      <c r="A651">
        <v>2025</v>
      </c>
      <c r="B651">
        <v>33</v>
      </c>
      <c r="C651" t="s">
        <v>2015</v>
      </c>
      <c r="D651" t="s">
        <v>44</v>
      </c>
      <c r="E651" t="s">
        <v>1100</v>
      </c>
      <c r="F651">
        <v>0</v>
      </c>
      <c r="G651">
        <v>54</v>
      </c>
      <c r="H651">
        <v>0</v>
      </c>
      <c r="I651">
        <v>54</v>
      </c>
      <c r="J651" t="s">
        <v>63</v>
      </c>
      <c r="K651" t="s">
        <v>263</v>
      </c>
      <c r="L651" t="s">
        <v>942</v>
      </c>
      <c r="M651" t="s">
        <v>39</v>
      </c>
      <c r="N651" t="s">
        <v>28</v>
      </c>
      <c r="O651" t="s">
        <v>28</v>
      </c>
      <c r="P651" t="s">
        <v>1411</v>
      </c>
      <c r="Q651" t="s">
        <v>50</v>
      </c>
      <c r="R651" t="s">
        <v>31</v>
      </c>
      <c r="S651" t="s">
        <v>32</v>
      </c>
      <c r="T651">
        <v>4</v>
      </c>
      <c r="U651" t="s">
        <v>33</v>
      </c>
    </row>
    <row r="652" spans="1:21" x14ac:dyDescent="0.25">
      <c r="A652">
        <v>2025</v>
      </c>
      <c r="B652">
        <v>33</v>
      </c>
      <c r="C652" t="s">
        <v>2016</v>
      </c>
      <c r="D652" t="s">
        <v>44</v>
      </c>
      <c r="E652" t="s">
        <v>2017</v>
      </c>
      <c r="F652">
        <v>500</v>
      </c>
      <c r="G652">
        <v>0</v>
      </c>
      <c r="H652">
        <v>0</v>
      </c>
      <c r="I652">
        <v>500</v>
      </c>
      <c r="J652" t="s">
        <v>24</v>
      </c>
      <c r="K652" t="s">
        <v>25</v>
      </c>
      <c r="L652" t="s">
        <v>2018</v>
      </c>
      <c r="M652" t="s">
        <v>57</v>
      </c>
      <c r="N652" t="s">
        <v>28</v>
      </c>
      <c r="O652" t="s">
        <v>28</v>
      </c>
      <c r="P652" t="s">
        <v>1530</v>
      </c>
      <c r="Q652" t="s">
        <v>50</v>
      </c>
      <c r="R652" t="s">
        <v>31</v>
      </c>
      <c r="S652" t="s">
        <v>32</v>
      </c>
      <c r="T652">
        <v>0</v>
      </c>
      <c r="U652" t="s">
        <v>60</v>
      </c>
    </row>
    <row r="653" spans="1:21" x14ac:dyDescent="0.25">
      <c r="A653">
        <v>2025</v>
      </c>
      <c r="B653">
        <v>33</v>
      </c>
      <c r="C653" t="s">
        <v>2019</v>
      </c>
      <c r="D653" t="s">
        <v>22</v>
      </c>
      <c r="E653" t="s">
        <v>2020</v>
      </c>
      <c r="F653">
        <v>0</v>
      </c>
      <c r="G653">
        <v>0</v>
      </c>
      <c r="H653">
        <v>2</v>
      </c>
      <c r="I653">
        <v>2</v>
      </c>
      <c r="J653" t="s">
        <v>46</v>
      </c>
      <c r="K653" t="s">
        <v>110</v>
      </c>
      <c r="L653" t="s">
        <v>1599</v>
      </c>
      <c r="M653" t="s">
        <v>57</v>
      </c>
      <c r="N653" t="s">
        <v>28</v>
      </c>
      <c r="O653" t="s">
        <v>28</v>
      </c>
      <c r="P653" t="s">
        <v>1889</v>
      </c>
      <c r="Q653" t="s">
        <v>30</v>
      </c>
      <c r="R653" t="s">
        <v>41</v>
      </c>
      <c r="S653" t="s">
        <v>32</v>
      </c>
      <c r="T653">
        <v>1089</v>
      </c>
      <c r="U653" t="s">
        <v>2021</v>
      </c>
    </row>
    <row r="654" spans="1:21" x14ac:dyDescent="0.25">
      <c r="A654">
        <v>2025</v>
      </c>
      <c r="B654">
        <v>33</v>
      </c>
      <c r="C654" t="s">
        <v>2022</v>
      </c>
      <c r="D654" t="s">
        <v>44</v>
      </c>
      <c r="E654" t="s">
        <v>2023</v>
      </c>
      <c r="F654">
        <v>959</v>
      </c>
      <c r="G654">
        <v>0</v>
      </c>
      <c r="H654">
        <v>0</v>
      </c>
      <c r="I654">
        <v>959</v>
      </c>
      <c r="J654" t="s">
        <v>63</v>
      </c>
      <c r="K654" t="s">
        <v>193</v>
      </c>
      <c r="L654" t="s">
        <v>1441</v>
      </c>
      <c r="M654" t="s">
        <v>69</v>
      </c>
      <c r="N654" t="s">
        <v>121</v>
      </c>
      <c r="O654" t="s">
        <v>122</v>
      </c>
      <c r="P654" t="s">
        <v>1564</v>
      </c>
      <c r="Q654" t="s">
        <v>59</v>
      </c>
      <c r="R654" t="s">
        <v>106</v>
      </c>
      <c r="S654" t="s">
        <v>32</v>
      </c>
      <c r="T654">
        <v>140</v>
      </c>
      <c r="U654" t="s">
        <v>334</v>
      </c>
    </row>
    <row r="655" spans="1:21" x14ac:dyDescent="0.25">
      <c r="A655">
        <v>2025</v>
      </c>
      <c r="B655">
        <v>33</v>
      </c>
      <c r="C655" t="s">
        <v>2024</v>
      </c>
      <c r="D655" t="s">
        <v>44</v>
      </c>
      <c r="E655" t="s">
        <v>2025</v>
      </c>
      <c r="F655">
        <v>0</v>
      </c>
      <c r="G655">
        <v>65</v>
      </c>
      <c r="H655">
        <v>0</v>
      </c>
      <c r="I655">
        <v>65</v>
      </c>
      <c r="J655" t="s">
        <v>170</v>
      </c>
      <c r="K655" t="s">
        <v>171</v>
      </c>
      <c r="L655" t="s">
        <v>172</v>
      </c>
      <c r="M655" t="s">
        <v>69</v>
      </c>
      <c r="N655" t="s">
        <v>28</v>
      </c>
      <c r="O655" t="s">
        <v>28</v>
      </c>
      <c r="P655" t="s">
        <v>1896</v>
      </c>
      <c r="Q655" t="s">
        <v>50</v>
      </c>
      <c r="R655" t="s">
        <v>31</v>
      </c>
      <c r="S655" t="s">
        <v>32</v>
      </c>
      <c r="T655">
        <v>0</v>
      </c>
      <c r="U655" t="s">
        <v>33</v>
      </c>
    </row>
    <row r="656" spans="1:21" x14ac:dyDescent="0.25">
      <c r="A656">
        <v>2025</v>
      </c>
      <c r="B656">
        <v>33</v>
      </c>
      <c r="C656" t="s">
        <v>2026</v>
      </c>
      <c r="D656" t="s">
        <v>44</v>
      </c>
      <c r="E656" t="s">
        <v>2027</v>
      </c>
      <c r="F656">
        <v>1403</v>
      </c>
      <c r="G656">
        <v>0</v>
      </c>
      <c r="H656">
        <v>0</v>
      </c>
      <c r="I656">
        <v>1403</v>
      </c>
      <c r="J656" t="s">
        <v>54</v>
      </c>
      <c r="K656" t="s">
        <v>55</v>
      </c>
      <c r="L656" t="s">
        <v>139</v>
      </c>
      <c r="M656" t="s">
        <v>39</v>
      </c>
      <c r="N656" t="s">
        <v>28</v>
      </c>
      <c r="O656" t="s">
        <v>28</v>
      </c>
      <c r="P656" t="s">
        <v>1296</v>
      </c>
      <c r="Q656" t="s">
        <v>50</v>
      </c>
      <c r="R656" t="s">
        <v>31</v>
      </c>
      <c r="S656" t="s">
        <v>32</v>
      </c>
      <c r="T656">
        <v>0</v>
      </c>
      <c r="U656" t="s">
        <v>515</v>
      </c>
    </row>
    <row r="657" spans="1:21" x14ac:dyDescent="0.25">
      <c r="A657">
        <v>2025</v>
      </c>
      <c r="B657">
        <v>33</v>
      </c>
      <c r="C657" t="s">
        <v>2028</v>
      </c>
      <c r="D657" t="s">
        <v>44</v>
      </c>
      <c r="E657" t="s">
        <v>2029</v>
      </c>
      <c r="F657">
        <v>894</v>
      </c>
      <c r="G657">
        <v>0</v>
      </c>
      <c r="H657">
        <v>0</v>
      </c>
      <c r="I657">
        <v>894</v>
      </c>
      <c r="J657" t="s">
        <v>170</v>
      </c>
      <c r="K657" t="s">
        <v>184</v>
      </c>
      <c r="L657" t="s">
        <v>304</v>
      </c>
      <c r="M657" t="s">
        <v>39</v>
      </c>
      <c r="N657" t="s">
        <v>28</v>
      </c>
      <c r="O657" t="s">
        <v>28</v>
      </c>
      <c r="P657" t="s">
        <v>1296</v>
      </c>
      <c r="Q657" t="s">
        <v>50</v>
      </c>
      <c r="R657" t="s">
        <v>31</v>
      </c>
      <c r="S657" t="s">
        <v>32</v>
      </c>
      <c r="T657">
        <v>0</v>
      </c>
      <c r="U657" t="s">
        <v>60</v>
      </c>
    </row>
    <row r="658" spans="1:21" x14ac:dyDescent="0.25">
      <c r="A658">
        <v>2025</v>
      </c>
      <c r="B658">
        <v>33</v>
      </c>
      <c r="C658" t="s">
        <v>2030</v>
      </c>
      <c r="D658" t="s">
        <v>22</v>
      </c>
      <c r="E658" t="s">
        <v>2031</v>
      </c>
      <c r="F658">
        <v>0</v>
      </c>
      <c r="G658">
        <v>0</v>
      </c>
      <c r="H658">
        <v>1</v>
      </c>
      <c r="I658">
        <v>1</v>
      </c>
      <c r="J658" t="s">
        <v>54</v>
      </c>
      <c r="K658" t="s">
        <v>55</v>
      </c>
      <c r="L658" t="s">
        <v>2032</v>
      </c>
      <c r="M658" t="s">
        <v>39</v>
      </c>
      <c r="N658" t="s">
        <v>28</v>
      </c>
      <c r="O658" t="s">
        <v>28</v>
      </c>
      <c r="P658" t="s">
        <v>1282</v>
      </c>
      <c r="Q658" t="s">
        <v>30</v>
      </c>
      <c r="R658" t="s">
        <v>31</v>
      </c>
      <c r="S658" t="s">
        <v>32</v>
      </c>
      <c r="T658">
        <v>617</v>
      </c>
      <c r="U658" t="s">
        <v>1419</v>
      </c>
    </row>
    <row r="659" spans="1:21" x14ac:dyDescent="0.25">
      <c r="A659">
        <v>2025</v>
      </c>
      <c r="B659">
        <v>33</v>
      </c>
      <c r="C659" t="s">
        <v>2033</v>
      </c>
      <c r="D659" t="s">
        <v>22</v>
      </c>
      <c r="E659" t="s">
        <v>1816</v>
      </c>
      <c r="F659">
        <v>0</v>
      </c>
      <c r="G659">
        <v>0</v>
      </c>
      <c r="H659">
        <v>3.34</v>
      </c>
      <c r="I659">
        <v>3.34</v>
      </c>
      <c r="J659" t="s">
        <v>24</v>
      </c>
      <c r="K659" t="s">
        <v>25</v>
      </c>
      <c r="L659" t="s">
        <v>1817</v>
      </c>
      <c r="M659" t="s">
        <v>39</v>
      </c>
      <c r="N659" t="s">
        <v>28</v>
      </c>
      <c r="O659" t="s">
        <v>28</v>
      </c>
      <c r="P659" t="s">
        <v>1278</v>
      </c>
      <c r="Q659" t="s">
        <v>143</v>
      </c>
      <c r="R659" t="s">
        <v>71</v>
      </c>
      <c r="S659" t="s">
        <v>32</v>
      </c>
      <c r="T659">
        <v>4080</v>
      </c>
      <c r="U659" t="s">
        <v>1818</v>
      </c>
    </row>
    <row r="660" spans="1:21" x14ac:dyDescent="0.25">
      <c r="A660">
        <v>2025</v>
      </c>
      <c r="B660">
        <v>33</v>
      </c>
      <c r="C660" t="s">
        <v>955</v>
      </c>
      <c r="D660" t="s">
        <v>22</v>
      </c>
      <c r="E660" t="s">
        <v>2034</v>
      </c>
      <c r="F660">
        <v>0</v>
      </c>
      <c r="G660">
        <v>0</v>
      </c>
      <c r="H660">
        <v>1500</v>
      </c>
      <c r="I660">
        <v>1500</v>
      </c>
      <c r="J660" t="s">
        <v>79</v>
      </c>
      <c r="K660" t="s">
        <v>80</v>
      </c>
      <c r="L660" t="s">
        <v>353</v>
      </c>
      <c r="M660" t="s">
        <v>57</v>
      </c>
      <c r="N660" t="s">
        <v>28</v>
      </c>
      <c r="O660" t="s">
        <v>28</v>
      </c>
      <c r="P660" t="s">
        <v>1273</v>
      </c>
      <c r="Q660" t="s">
        <v>30</v>
      </c>
      <c r="R660" t="s">
        <v>41</v>
      </c>
      <c r="S660" t="s">
        <v>32</v>
      </c>
      <c r="T660">
        <v>0</v>
      </c>
      <c r="U660" t="s">
        <v>2035</v>
      </c>
    </row>
    <row r="661" spans="1:21" x14ac:dyDescent="0.25">
      <c r="A661">
        <v>2025</v>
      </c>
      <c r="B661">
        <v>33</v>
      </c>
      <c r="C661" t="s">
        <v>1345</v>
      </c>
      <c r="D661" t="s">
        <v>22</v>
      </c>
      <c r="E661" t="s">
        <v>2036</v>
      </c>
      <c r="F661">
        <v>0</v>
      </c>
      <c r="G661">
        <v>0</v>
      </c>
      <c r="H661">
        <v>3391</v>
      </c>
      <c r="I661">
        <v>3391</v>
      </c>
      <c r="J661" t="s">
        <v>36</v>
      </c>
      <c r="K661" t="s">
        <v>37</v>
      </c>
      <c r="L661" t="s">
        <v>356</v>
      </c>
      <c r="M661" t="s">
        <v>57</v>
      </c>
      <c r="N661" t="s">
        <v>28</v>
      </c>
      <c r="O661" t="s">
        <v>28</v>
      </c>
      <c r="P661" t="s">
        <v>1273</v>
      </c>
      <c r="Q661" t="s">
        <v>30</v>
      </c>
      <c r="R661" t="s">
        <v>148</v>
      </c>
      <c r="S661" t="s">
        <v>32</v>
      </c>
      <c r="T661">
        <v>3342</v>
      </c>
      <c r="U661" t="s">
        <v>2037</v>
      </c>
    </row>
    <row r="662" spans="1:21" x14ac:dyDescent="0.25">
      <c r="A662">
        <v>2025</v>
      </c>
      <c r="B662">
        <v>33</v>
      </c>
      <c r="C662" t="s">
        <v>2038</v>
      </c>
      <c r="D662" t="s">
        <v>22</v>
      </c>
      <c r="E662" t="s">
        <v>2039</v>
      </c>
      <c r="F662">
        <v>0</v>
      </c>
      <c r="G662">
        <v>71</v>
      </c>
      <c r="H662">
        <v>0</v>
      </c>
      <c r="I662">
        <v>71</v>
      </c>
      <c r="J662" t="s">
        <v>24</v>
      </c>
      <c r="K662" t="s">
        <v>25</v>
      </c>
      <c r="L662" t="s">
        <v>2040</v>
      </c>
      <c r="M662" t="s">
        <v>57</v>
      </c>
      <c r="N662" t="s">
        <v>28</v>
      </c>
      <c r="O662" t="s">
        <v>28</v>
      </c>
      <c r="P662" t="s">
        <v>1282</v>
      </c>
      <c r="Q662" t="s">
        <v>30</v>
      </c>
      <c r="R662" t="s">
        <v>106</v>
      </c>
      <c r="S662" t="s">
        <v>32</v>
      </c>
      <c r="T662">
        <v>4</v>
      </c>
      <c r="U662" t="s">
        <v>33</v>
      </c>
    </row>
    <row r="663" spans="1:21" x14ac:dyDescent="0.25">
      <c r="A663">
        <v>2025</v>
      </c>
      <c r="B663">
        <v>33</v>
      </c>
      <c r="C663" t="s">
        <v>2041</v>
      </c>
      <c r="D663" t="s">
        <v>52</v>
      </c>
      <c r="E663" t="s">
        <v>62</v>
      </c>
      <c r="F663">
        <v>0</v>
      </c>
      <c r="G663">
        <v>0</v>
      </c>
      <c r="H663">
        <v>158</v>
      </c>
      <c r="I663">
        <v>158</v>
      </c>
      <c r="J663" t="s">
        <v>63</v>
      </c>
      <c r="K663" t="s">
        <v>64</v>
      </c>
      <c r="L663" t="s">
        <v>65</v>
      </c>
      <c r="M663" t="s">
        <v>57</v>
      </c>
      <c r="N663" t="s">
        <v>28</v>
      </c>
      <c r="O663" t="s">
        <v>28</v>
      </c>
      <c r="P663" t="s">
        <v>1298</v>
      </c>
      <c r="Q663" t="s">
        <v>50</v>
      </c>
      <c r="R663" t="s">
        <v>31</v>
      </c>
      <c r="S663" t="s">
        <v>32</v>
      </c>
      <c r="T663">
        <v>4</v>
      </c>
      <c r="U663" t="s">
        <v>33</v>
      </c>
    </row>
    <row r="664" spans="1:21" x14ac:dyDescent="0.25">
      <c r="A664">
        <v>2025</v>
      </c>
      <c r="B664">
        <v>33</v>
      </c>
      <c r="C664" t="s">
        <v>2042</v>
      </c>
      <c r="D664" t="s">
        <v>22</v>
      </c>
      <c r="E664" t="s">
        <v>2043</v>
      </c>
      <c r="F664">
        <v>206</v>
      </c>
      <c r="G664">
        <v>0</v>
      </c>
      <c r="H664">
        <v>0</v>
      </c>
      <c r="I664">
        <v>206</v>
      </c>
      <c r="J664" t="s">
        <v>24</v>
      </c>
      <c r="K664" t="s">
        <v>25</v>
      </c>
      <c r="L664" t="s">
        <v>94</v>
      </c>
      <c r="M664" t="s">
        <v>57</v>
      </c>
      <c r="N664" t="s">
        <v>28</v>
      </c>
      <c r="O664" t="s">
        <v>28</v>
      </c>
      <c r="P664" t="s">
        <v>1278</v>
      </c>
      <c r="Q664" t="s">
        <v>59</v>
      </c>
      <c r="R664" t="s">
        <v>31</v>
      </c>
      <c r="S664" t="s">
        <v>32</v>
      </c>
      <c r="T664">
        <v>0</v>
      </c>
      <c r="U664" t="s">
        <v>60</v>
      </c>
    </row>
    <row r="665" spans="1:21" x14ac:dyDescent="0.25">
      <c r="A665">
        <v>2025</v>
      </c>
      <c r="B665">
        <v>33</v>
      </c>
      <c r="C665" t="s">
        <v>2044</v>
      </c>
      <c r="D665" t="s">
        <v>52</v>
      </c>
      <c r="E665" t="s">
        <v>2045</v>
      </c>
      <c r="F665">
        <v>0</v>
      </c>
      <c r="G665">
        <v>2</v>
      </c>
      <c r="H665">
        <v>0</v>
      </c>
      <c r="I665">
        <v>2</v>
      </c>
      <c r="J665" t="s">
        <v>46</v>
      </c>
      <c r="K665" t="s">
        <v>47</v>
      </c>
      <c r="L665" t="s">
        <v>1814</v>
      </c>
      <c r="M665" t="s">
        <v>57</v>
      </c>
      <c r="N665" t="s">
        <v>28</v>
      </c>
      <c r="O665" t="s">
        <v>28</v>
      </c>
      <c r="P665" t="s">
        <v>1298</v>
      </c>
      <c r="Q665" t="s">
        <v>59</v>
      </c>
      <c r="R665" t="s">
        <v>148</v>
      </c>
      <c r="S665" t="s">
        <v>32</v>
      </c>
      <c r="T665">
        <v>372</v>
      </c>
      <c r="U665" t="s">
        <v>734</v>
      </c>
    </row>
    <row r="666" spans="1:21" x14ac:dyDescent="0.25">
      <c r="A666">
        <v>2025</v>
      </c>
      <c r="B666">
        <v>33</v>
      </c>
      <c r="C666" t="s">
        <v>2046</v>
      </c>
      <c r="D666" t="s">
        <v>22</v>
      </c>
      <c r="E666" t="s">
        <v>2047</v>
      </c>
      <c r="F666">
        <v>0</v>
      </c>
      <c r="G666">
        <v>0</v>
      </c>
      <c r="H666">
        <v>1</v>
      </c>
      <c r="I666">
        <v>1</v>
      </c>
      <c r="J666" t="s">
        <v>24</v>
      </c>
      <c r="K666" t="s">
        <v>25</v>
      </c>
      <c r="L666" t="s">
        <v>216</v>
      </c>
      <c r="M666" t="s">
        <v>57</v>
      </c>
      <c r="N666" t="s">
        <v>28</v>
      </c>
      <c r="O666" t="s">
        <v>28</v>
      </c>
      <c r="P666" t="s">
        <v>1278</v>
      </c>
      <c r="Q666" t="s">
        <v>30</v>
      </c>
      <c r="R666" t="s">
        <v>106</v>
      </c>
      <c r="S666" t="s">
        <v>32</v>
      </c>
      <c r="T666">
        <v>1253</v>
      </c>
      <c r="U666" t="s">
        <v>446</v>
      </c>
    </row>
    <row r="667" spans="1:21" x14ac:dyDescent="0.25">
      <c r="A667">
        <v>2025</v>
      </c>
      <c r="B667">
        <v>33</v>
      </c>
      <c r="C667" t="s">
        <v>2048</v>
      </c>
      <c r="D667" t="s">
        <v>22</v>
      </c>
      <c r="E667" t="s">
        <v>2049</v>
      </c>
      <c r="F667">
        <v>0</v>
      </c>
      <c r="G667">
        <v>0</v>
      </c>
      <c r="H667">
        <v>30</v>
      </c>
      <c r="I667">
        <v>30</v>
      </c>
      <c r="J667" t="s">
        <v>79</v>
      </c>
      <c r="K667" t="s">
        <v>80</v>
      </c>
      <c r="L667" t="s">
        <v>81</v>
      </c>
      <c r="M667" t="s">
        <v>57</v>
      </c>
      <c r="N667" t="s">
        <v>28</v>
      </c>
      <c r="O667" t="s">
        <v>28</v>
      </c>
      <c r="P667" t="s">
        <v>1282</v>
      </c>
      <c r="Q667" t="s">
        <v>30</v>
      </c>
      <c r="R667" t="s">
        <v>106</v>
      </c>
      <c r="S667" t="s">
        <v>32</v>
      </c>
      <c r="T667">
        <v>0</v>
      </c>
      <c r="U667" t="s">
        <v>2050</v>
      </c>
    </row>
    <row r="668" spans="1:21" x14ac:dyDescent="0.25">
      <c r="A668">
        <v>2025</v>
      </c>
      <c r="B668">
        <v>33</v>
      </c>
      <c r="C668" t="s">
        <v>2051</v>
      </c>
      <c r="D668" t="s">
        <v>22</v>
      </c>
      <c r="E668" t="s">
        <v>2052</v>
      </c>
      <c r="F668">
        <v>0</v>
      </c>
      <c r="G668">
        <v>0</v>
      </c>
      <c r="H668">
        <v>75</v>
      </c>
      <c r="I668">
        <v>75</v>
      </c>
      <c r="J668" t="s">
        <v>24</v>
      </c>
      <c r="K668" t="s">
        <v>25</v>
      </c>
      <c r="L668" t="s">
        <v>2053</v>
      </c>
      <c r="M668" t="s">
        <v>39</v>
      </c>
      <c r="N668" t="s">
        <v>28</v>
      </c>
      <c r="O668" t="s">
        <v>28</v>
      </c>
      <c r="P668" t="s">
        <v>1278</v>
      </c>
      <c r="Q668" t="s">
        <v>30</v>
      </c>
      <c r="R668" t="s">
        <v>148</v>
      </c>
      <c r="S668" t="s">
        <v>32</v>
      </c>
      <c r="T668">
        <v>1711</v>
      </c>
      <c r="U668" t="s">
        <v>2054</v>
      </c>
    </row>
    <row r="669" spans="1:21" x14ac:dyDescent="0.25">
      <c r="A669">
        <v>2025</v>
      </c>
      <c r="B669">
        <v>33</v>
      </c>
      <c r="C669" t="s">
        <v>2055</v>
      </c>
      <c r="D669" t="s">
        <v>22</v>
      </c>
      <c r="E669" t="s">
        <v>2056</v>
      </c>
      <c r="F669">
        <v>0</v>
      </c>
      <c r="G669">
        <v>0</v>
      </c>
      <c r="H669">
        <v>26</v>
      </c>
      <c r="I669">
        <v>26</v>
      </c>
      <c r="J669" t="s">
        <v>170</v>
      </c>
      <c r="K669" t="s">
        <v>184</v>
      </c>
      <c r="L669" t="s">
        <v>1467</v>
      </c>
      <c r="M669" t="s">
        <v>57</v>
      </c>
      <c r="N669" t="s">
        <v>28</v>
      </c>
      <c r="O669" t="s">
        <v>28</v>
      </c>
      <c r="P669" t="s">
        <v>1273</v>
      </c>
      <c r="Q669" t="s">
        <v>30</v>
      </c>
      <c r="R669" t="s">
        <v>489</v>
      </c>
      <c r="S669" t="s">
        <v>32</v>
      </c>
      <c r="T669">
        <v>0</v>
      </c>
      <c r="U669" t="s">
        <v>2057</v>
      </c>
    </row>
    <row r="670" spans="1:21" x14ac:dyDescent="0.25">
      <c r="A670">
        <v>2025</v>
      </c>
      <c r="B670">
        <v>33</v>
      </c>
      <c r="C670" t="s">
        <v>2058</v>
      </c>
      <c r="D670" t="s">
        <v>52</v>
      </c>
      <c r="E670" t="s">
        <v>2059</v>
      </c>
      <c r="F670">
        <v>1117</v>
      </c>
      <c r="G670">
        <v>0</v>
      </c>
      <c r="H670">
        <v>0</v>
      </c>
      <c r="I670">
        <v>1117</v>
      </c>
      <c r="J670" t="s">
        <v>54</v>
      </c>
      <c r="K670" t="s">
        <v>55</v>
      </c>
      <c r="L670" t="s">
        <v>56</v>
      </c>
      <c r="M670" t="s">
        <v>57</v>
      </c>
      <c r="N670" t="s">
        <v>28</v>
      </c>
      <c r="O670" t="s">
        <v>28</v>
      </c>
      <c r="P670" t="s">
        <v>1298</v>
      </c>
      <c r="Q670" t="s">
        <v>59</v>
      </c>
      <c r="R670" t="s">
        <v>31</v>
      </c>
      <c r="S670" t="s">
        <v>32</v>
      </c>
      <c r="T670">
        <v>0</v>
      </c>
      <c r="U670" t="s">
        <v>33</v>
      </c>
    </row>
    <row r="671" spans="1:21" x14ac:dyDescent="0.25">
      <c r="A671">
        <v>2025</v>
      </c>
      <c r="B671">
        <v>33</v>
      </c>
      <c r="C671" t="s">
        <v>2060</v>
      </c>
      <c r="D671" t="s">
        <v>44</v>
      </c>
      <c r="E671" t="s">
        <v>289</v>
      </c>
      <c r="F671">
        <v>0</v>
      </c>
      <c r="G671">
        <v>0</v>
      </c>
      <c r="H671">
        <v>22</v>
      </c>
      <c r="I671">
        <v>22</v>
      </c>
      <c r="J671" t="s">
        <v>79</v>
      </c>
      <c r="K671" t="s">
        <v>80</v>
      </c>
      <c r="L671" t="s">
        <v>290</v>
      </c>
      <c r="M671" t="s">
        <v>39</v>
      </c>
      <c r="N671" t="s">
        <v>28</v>
      </c>
      <c r="O671" t="s">
        <v>28</v>
      </c>
      <c r="P671" t="s">
        <v>1296</v>
      </c>
      <c r="Q671" t="s">
        <v>50</v>
      </c>
      <c r="R671" t="s">
        <v>31</v>
      </c>
      <c r="S671" t="s">
        <v>32</v>
      </c>
      <c r="T671">
        <v>159</v>
      </c>
      <c r="U671" t="s">
        <v>291</v>
      </c>
    </row>
    <row r="672" spans="1:21" x14ac:dyDescent="0.25">
      <c r="A672">
        <v>2025</v>
      </c>
      <c r="B672">
        <v>33</v>
      </c>
      <c r="C672" t="s">
        <v>2061</v>
      </c>
      <c r="D672" t="s">
        <v>22</v>
      </c>
      <c r="E672" t="s">
        <v>2062</v>
      </c>
      <c r="F672">
        <v>0</v>
      </c>
      <c r="G672">
        <v>8</v>
      </c>
      <c r="H672">
        <v>0</v>
      </c>
      <c r="I672">
        <v>8</v>
      </c>
      <c r="J672" t="s">
        <v>54</v>
      </c>
      <c r="K672" t="s">
        <v>55</v>
      </c>
      <c r="L672" t="s">
        <v>1735</v>
      </c>
      <c r="M672" t="s">
        <v>27</v>
      </c>
      <c r="N672" t="s">
        <v>28</v>
      </c>
      <c r="O672" t="s">
        <v>28</v>
      </c>
      <c r="P672" t="s">
        <v>1282</v>
      </c>
      <c r="Q672" t="s">
        <v>30</v>
      </c>
      <c r="R672" t="s">
        <v>31</v>
      </c>
      <c r="S672" t="s">
        <v>32</v>
      </c>
      <c r="T672">
        <v>582</v>
      </c>
      <c r="U672" t="s">
        <v>2063</v>
      </c>
    </row>
    <row r="673" spans="1:21" x14ac:dyDescent="0.25">
      <c r="A673">
        <v>2025</v>
      </c>
      <c r="B673">
        <v>33</v>
      </c>
      <c r="C673" t="s">
        <v>2064</v>
      </c>
      <c r="D673" t="s">
        <v>22</v>
      </c>
      <c r="E673" t="s">
        <v>2065</v>
      </c>
      <c r="F673">
        <v>0</v>
      </c>
      <c r="G673">
        <v>0</v>
      </c>
      <c r="H673">
        <v>52</v>
      </c>
      <c r="I673">
        <v>52</v>
      </c>
      <c r="J673" t="s">
        <v>170</v>
      </c>
      <c r="K673" t="s">
        <v>184</v>
      </c>
      <c r="L673" t="s">
        <v>2066</v>
      </c>
      <c r="M673" t="s">
        <v>27</v>
      </c>
      <c r="N673" t="s">
        <v>28</v>
      </c>
      <c r="O673" t="s">
        <v>28</v>
      </c>
      <c r="P673" t="s">
        <v>1348</v>
      </c>
      <c r="Q673" t="s">
        <v>30</v>
      </c>
      <c r="R673" t="s">
        <v>41</v>
      </c>
      <c r="S673" t="s">
        <v>32</v>
      </c>
      <c r="T673">
        <v>0</v>
      </c>
      <c r="U673" t="s">
        <v>2067</v>
      </c>
    </row>
    <row r="674" spans="1:21" x14ac:dyDescent="0.25">
      <c r="A674">
        <v>2025</v>
      </c>
      <c r="B674">
        <v>33</v>
      </c>
      <c r="C674" t="s">
        <v>2068</v>
      </c>
      <c r="D674" t="s">
        <v>22</v>
      </c>
      <c r="E674" t="s">
        <v>2069</v>
      </c>
      <c r="F674">
        <v>0</v>
      </c>
      <c r="G674">
        <v>0</v>
      </c>
      <c r="H674">
        <v>2</v>
      </c>
      <c r="I674">
        <v>2</v>
      </c>
      <c r="J674" t="s">
        <v>54</v>
      </c>
      <c r="K674" t="s">
        <v>55</v>
      </c>
      <c r="L674" t="s">
        <v>258</v>
      </c>
      <c r="M674" t="s">
        <v>27</v>
      </c>
      <c r="N674" t="s">
        <v>28</v>
      </c>
      <c r="O674" t="s">
        <v>28</v>
      </c>
      <c r="P674" t="s">
        <v>1282</v>
      </c>
      <c r="Q674" t="s">
        <v>30</v>
      </c>
      <c r="R674" t="s">
        <v>41</v>
      </c>
      <c r="S674" t="s">
        <v>32</v>
      </c>
      <c r="T674">
        <v>967</v>
      </c>
      <c r="U674" t="s">
        <v>1483</v>
      </c>
    </row>
    <row r="675" spans="1:21" x14ac:dyDescent="0.25">
      <c r="A675">
        <v>2025</v>
      </c>
      <c r="B675">
        <v>33</v>
      </c>
      <c r="C675" t="s">
        <v>2070</v>
      </c>
      <c r="D675" t="s">
        <v>22</v>
      </c>
      <c r="E675" t="s">
        <v>2071</v>
      </c>
      <c r="F675">
        <v>0</v>
      </c>
      <c r="G675">
        <v>0</v>
      </c>
      <c r="H675">
        <v>16</v>
      </c>
      <c r="I675">
        <v>16</v>
      </c>
      <c r="J675" t="s">
        <v>54</v>
      </c>
      <c r="K675" t="s">
        <v>55</v>
      </c>
      <c r="L675" t="s">
        <v>1735</v>
      </c>
      <c r="M675" t="s">
        <v>27</v>
      </c>
      <c r="N675" t="s">
        <v>28</v>
      </c>
      <c r="O675" t="s">
        <v>28</v>
      </c>
      <c r="P675" t="s">
        <v>1282</v>
      </c>
      <c r="Q675" t="s">
        <v>30</v>
      </c>
      <c r="R675" t="s">
        <v>148</v>
      </c>
      <c r="S675" t="s">
        <v>32</v>
      </c>
      <c r="T675">
        <v>5515</v>
      </c>
      <c r="U675" t="s">
        <v>1039</v>
      </c>
    </row>
    <row r="676" spans="1:21" x14ac:dyDescent="0.25">
      <c r="A676">
        <v>2025</v>
      </c>
      <c r="B676">
        <v>33</v>
      </c>
      <c r="C676" t="s">
        <v>2072</v>
      </c>
      <c r="D676" t="s">
        <v>22</v>
      </c>
      <c r="E676" t="s">
        <v>2073</v>
      </c>
      <c r="F676">
        <v>0</v>
      </c>
      <c r="G676">
        <v>0</v>
      </c>
      <c r="H676">
        <v>69</v>
      </c>
      <c r="I676">
        <v>69</v>
      </c>
      <c r="J676" t="s">
        <v>36</v>
      </c>
      <c r="K676" t="s">
        <v>37</v>
      </c>
      <c r="L676" t="s">
        <v>2074</v>
      </c>
      <c r="M676" t="s">
        <v>27</v>
      </c>
      <c r="N676" t="s">
        <v>28</v>
      </c>
      <c r="O676" t="s">
        <v>28</v>
      </c>
      <c r="P676" t="s">
        <v>1348</v>
      </c>
      <c r="Q676" t="s">
        <v>30</v>
      </c>
      <c r="R676" t="s">
        <v>282</v>
      </c>
      <c r="S676" t="s">
        <v>32</v>
      </c>
      <c r="T676">
        <v>3886</v>
      </c>
      <c r="U676" t="s">
        <v>2075</v>
      </c>
    </row>
    <row r="677" spans="1:21" x14ac:dyDescent="0.25">
      <c r="A677">
        <v>2025</v>
      </c>
      <c r="B677">
        <v>33</v>
      </c>
      <c r="C677" t="s">
        <v>2076</v>
      </c>
      <c r="D677" t="s">
        <v>44</v>
      </c>
      <c r="E677" t="s">
        <v>242</v>
      </c>
      <c r="F677">
        <v>0</v>
      </c>
      <c r="G677">
        <v>0</v>
      </c>
      <c r="H677">
        <v>318</v>
      </c>
      <c r="I677">
        <v>318</v>
      </c>
      <c r="J677" t="s">
        <v>54</v>
      </c>
      <c r="K677" t="s">
        <v>55</v>
      </c>
      <c r="L677" t="s">
        <v>243</v>
      </c>
      <c r="M677" t="s">
        <v>39</v>
      </c>
      <c r="N677" t="s">
        <v>28</v>
      </c>
      <c r="O677" t="s">
        <v>28</v>
      </c>
      <c r="P677" t="s">
        <v>1296</v>
      </c>
      <c r="Q677" t="s">
        <v>50</v>
      </c>
      <c r="R677" t="s">
        <v>148</v>
      </c>
      <c r="S677" t="s">
        <v>32</v>
      </c>
      <c r="T677">
        <v>129</v>
      </c>
      <c r="U677" t="s">
        <v>244</v>
      </c>
    </row>
    <row r="678" spans="1:21" x14ac:dyDescent="0.25">
      <c r="A678">
        <v>2025</v>
      </c>
      <c r="B678">
        <v>33</v>
      </c>
      <c r="C678" t="s">
        <v>1345</v>
      </c>
      <c r="D678" t="s">
        <v>22</v>
      </c>
      <c r="E678" t="s">
        <v>2077</v>
      </c>
      <c r="F678">
        <v>0</v>
      </c>
      <c r="G678">
        <v>0</v>
      </c>
      <c r="H678">
        <v>937</v>
      </c>
      <c r="I678">
        <v>937</v>
      </c>
      <c r="J678" t="s">
        <v>54</v>
      </c>
      <c r="K678" t="s">
        <v>55</v>
      </c>
      <c r="L678" t="s">
        <v>2078</v>
      </c>
      <c r="M678" t="s">
        <v>27</v>
      </c>
      <c r="N678" t="s">
        <v>28</v>
      </c>
      <c r="O678" t="s">
        <v>28</v>
      </c>
      <c r="P678" t="s">
        <v>1282</v>
      </c>
      <c r="Q678" t="s">
        <v>30</v>
      </c>
      <c r="R678" t="s">
        <v>148</v>
      </c>
      <c r="S678" t="s">
        <v>32</v>
      </c>
      <c r="T678">
        <v>1085</v>
      </c>
      <c r="U678" t="s">
        <v>2021</v>
      </c>
    </row>
    <row r="679" spans="1:21" x14ac:dyDescent="0.25">
      <c r="A679">
        <v>2025</v>
      </c>
      <c r="B679">
        <v>33</v>
      </c>
      <c r="C679" t="s">
        <v>2079</v>
      </c>
      <c r="D679" t="s">
        <v>22</v>
      </c>
      <c r="E679" t="s">
        <v>2080</v>
      </c>
      <c r="F679">
        <v>0</v>
      </c>
      <c r="G679">
        <v>0</v>
      </c>
      <c r="H679">
        <v>10</v>
      </c>
      <c r="I679">
        <v>10</v>
      </c>
      <c r="J679" t="s">
        <v>54</v>
      </c>
      <c r="K679" t="s">
        <v>55</v>
      </c>
      <c r="L679" t="s">
        <v>2081</v>
      </c>
      <c r="M679" t="s">
        <v>27</v>
      </c>
      <c r="N679" t="s">
        <v>28</v>
      </c>
      <c r="O679" t="s">
        <v>28</v>
      </c>
      <c r="P679" t="s">
        <v>1282</v>
      </c>
      <c r="Q679" t="s">
        <v>30</v>
      </c>
      <c r="R679" t="s">
        <v>41</v>
      </c>
      <c r="S679" t="s">
        <v>32</v>
      </c>
      <c r="T679">
        <v>905</v>
      </c>
      <c r="U679" t="s">
        <v>766</v>
      </c>
    </row>
    <row r="680" spans="1:21" x14ac:dyDescent="0.25">
      <c r="A680">
        <v>2025</v>
      </c>
      <c r="B680">
        <v>33</v>
      </c>
      <c r="C680" t="s">
        <v>2082</v>
      </c>
      <c r="D680" t="s">
        <v>22</v>
      </c>
      <c r="E680" t="s">
        <v>2083</v>
      </c>
      <c r="F680">
        <v>0</v>
      </c>
      <c r="G680">
        <v>800</v>
      </c>
      <c r="H680">
        <v>0</v>
      </c>
      <c r="I680">
        <v>800</v>
      </c>
      <c r="J680" t="s">
        <v>54</v>
      </c>
      <c r="K680" t="s">
        <v>55</v>
      </c>
      <c r="L680" t="s">
        <v>1735</v>
      </c>
      <c r="M680" t="s">
        <v>27</v>
      </c>
      <c r="N680" t="s">
        <v>28</v>
      </c>
      <c r="O680" t="s">
        <v>28</v>
      </c>
      <c r="P680" t="s">
        <v>1282</v>
      </c>
      <c r="Q680" t="s">
        <v>30</v>
      </c>
      <c r="R680" t="s">
        <v>106</v>
      </c>
      <c r="S680" t="s">
        <v>32</v>
      </c>
      <c r="T680">
        <v>0</v>
      </c>
      <c r="U680" t="s">
        <v>60</v>
      </c>
    </row>
    <row r="681" spans="1:21" x14ac:dyDescent="0.25">
      <c r="A681">
        <v>2025</v>
      </c>
      <c r="B681">
        <v>33</v>
      </c>
      <c r="C681" t="s">
        <v>2084</v>
      </c>
      <c r="D681" t="s">
        <v>44</v>
      </c>
      <c r="E681" t="s">
        <v>2085</v>
      </c>
      <c r="F681">
        <v>688</v>
      </c>
      <c r="G681">
        <v>0</v>
      </c>
      <c r="H681">
        <v>0</v>
      </c>
      <c r="I681">
        <v>688</v>
      </c>
      <c r="J681" t="s">
        <v>170</v>
      </c>
      <c r="K681" t="s">
        <v>184</v>
      </c>
      <c r="L681" t="s">
        <v>304</v>
      </c>
      <c r="M681" t="s">
        <v>39</v>
      </c>
      <c r="N681" t="s">
        <v>28</v>
      </c>
      <c r="O681" t="s">
        <v>28</v>
      </c>
      <c r="P681" t="s">
        <v>1296</v>
      </c>
      <c r="Q681" t="s">
        <v>50</v>
      </c>
      <c r="R681" t="s">
        <v>31</v>
      </c>
      <c r="S681" t="s">
        <v>32</v>
      </c>
      <c r="T681">
        <v>0</v>
      </c>
      <c r="U681" t="s">
        <v>60</v>
      </c>
    </row>
    <row r="682" spans="1:21" x14ac:dyDescent="0.25">
      <c r="A682">
        <v>2025</v>
      </c>
      <c r="B682">
        <v>33</v>
      </c>
      <c r="C682" t="s">
        <v>2086</v>
      </c>
      <c r="D682" t="s">
        <v>22</v>
      </c>
      <c r="E682" t="s">
        <v>2087</v>
      </c>
      <c r="F682">
        <v>0</v>
      </c>
      <c r="G682">
        <v>0</v>
      </c>
      <c r="H682">
        <v>32</v>
      </c>
      <c r="I682">
        <v>32</v>
      </c>
      <c r="J682" t="s">
        <v>170</v>
      </c>
      <c r="K682" t="s">
        <v>184</v>
      </c>
      <c r="L682" t="s">
        <v>1467</v>
      </c>
      <c r="M682" t="s">
        <v>39</v>
      </c>
      <c r="N682" t="s">
        <v>28</v>
      </c>
      <c r="O682" t="s">
        <v>28</v>
      </c>
      <c r="P682" t="s">
        <v>1468</v>
      </c>
      <c r="Q682" t="s">
        <v>30</v>
      </c>
      <c r="R682" t="s">
        <v>282</v>
      </c>
      <c r="S682" t="s">
        <v>32</v>
      </c>
      <c r="T682">
        <v>0</v>
      </c>
      <c r="U682" t="s">
        <v>2088</v>
      </c>
    </row>
    <row r="683" spans="1:21" x14ac:dyDescent="0.25">
      <c r="A683">
        <v>2025</v>
      </c>
      <c r="B683">
        <v>33</v>
      </c>
      <c r="C683" t="s">
        <v>2089</v>
      </c>
      <c r="D683" t="s">
        <v>44</v>
      </c>
      <c r="E683" t="s">
        <v>2090</v>
      </c>
      <c r="F683">
        <v>2877</v>
      </c>
      <c r="G683">
        <v>0</v>
      </c>
      <c r="H683">
        <v>0</v>
      </c>
      <c r="I683">
        <v>2877</v>
      </c>
      <c r="J683" t="s">
        <v>63</v>
      </c>
      <c r="K683" t="s">
        <v>64</v>
      </c>
      <c r="L683" t="s">
        <v>1846</v>
      </c>
      <c r="M683" t="s">
        <v>39</v>
      </c>
      <c r="N683" t="s">
        <v>121</v>
      </c>
      <c r="O683" t="s">
        <v>28</v>
      </c>
      <c r="P683" t="s">
        <v>1296</v>
      </c>
      <c r="Q683" t="s">
        <v>50</v>
      </c>
      <c r="R683" t="s">
        <v>106</v>
      </c>
      <c r="S683" t="s">
        <v>32</v>
      </c>
      <c r="T683">
        <v>135</v>
      </c>
      <c r="U683" t="s">
        <v>397</v>
      </c>
    </row>
    <row r="684" spans="1:21" x14ac:dyDescent="0.25">
      <c r="A684">
        <v>2025</v>
      </c>
      <c r="B684">
        <v>33</v>
      </c>
      <c r="C684" t="s">
        <v>2091</v>
      </c>
      <c r="D684" t="s">
        <v>22</v>
      </c>
      <c r="E684" t="s">
        <v>2092</v>
      </c>
      <c r="F684">
        <v>0</v>
      </c>
      <c r="G684">
        <v>0</v>
      </c>
      <c r="H684">
        <v>7</v>
      </c>
      <c r="I684">
        <v>7</v>
      </c>
      <c r="J684" t="s">
        <v>24</v>
      </c>
      <c r="K684" t="s">
        <v>25</v>
      </c>
      <c r="L684" t="s">
        <v>2093</v>
      </c>
      <c r="M684" t="s">
        <v>57</v>
      </c>
      <c r="N684" t="s">
        <v>28</v>
      </c>
      <c r="O684" t="s">
        <v>28</v>
      </c>
      <c r="P684" t="s">
        <v>1273</v>
      </c>
      <c r="Q684" t="s">
        <v>30</v>
      </c>
      <c r="R684" t="s">
        <v>41</v>
      </c>
      <c r="S684" t="s">
        <v>32</v>
      </c>
      <c r="T684">
        <v>1537</v>
      </c>
      <c r="U684" t="s">
        <v>2094</v>
      </c>
    </row>
    <row r="685" spans="1:21" x14ac:dyDescent="0.25">
      <c r="A685">
        <v>2025</v>
      </c>
      <c r="B685">
        <v>33</v>
      </c>
      <c r="C685" t="s">
        <v>2095</v>
      </c>
      <c r="D685" t="s">
        <v>22</v>
      </c>
      <c r="E685" t="s">
        <v>2096</v>
      </c>
      <c r="F685">
        <v>510</v>
      </c>
      <c r="G685">
        <v>0</v>
      </c>
      <c r="H685">
        <v>0</v>
      </c>
      <c r="I685">
        <v>510</v>
      </c>
      <c r="J685" t="s">
        <v>24</v>
      </c>
      <c r="K685" t="s">
        <v>25</v>
      </c>
      <c r="L685" t="s">
        <v>2093</v>
      </c>
      <c r="M685" t="s">
        <v>57</v>
      </c>
      <c r="N685" t="s">
        <v>121</v>
      </c>
      <c r="O685" t="s">
        <v>122</v>
      </c>
      <c r="P685" t="s">
        <v>1273</v>
      </c>
      <c r="Q685" t="s">
        <v>30</v>
      </c>
      <c r="R685" t="s">
        <v>148</v>
      </c>
      <c r="S685" t="s">
        <v>297</v>
      </c>
      <c r="T685">
        <v>2568</v>
      </c>
      <c r="U685" t="s">
        <v>919</v>
      </c>
    </row>
    <row r="686" spans="1:21" x14ac:dyDescent="0.25">
      <c r="A686">
        <v>2025</v>
      </c>
      <c r="B686">
        <v>33</v>
      </c>
      <c r="C686" t="s">
        <v>985</v>
      </c>
      <c r="D686" t="s">
        <v>22</v>
      </c>
      <c r="E686" t="s">
        <v>2097</v>
      </c>
      <c r="F686">
        <v>0</v>
      </c>
      <c r="G686">
        <v>0</v>
      </c>
      <c r="H686">
        <v>86</v>
      </c>
      <c r="I686">
        <v>86</v>
      </c>
      <c r="J686" t="s">
        <v>24</v>
      </c>
      <c r="K686" t="s">
        <v>25</v>
      </c>
      <c r="L686" t="s">
        <v>94</v>
      </c>
      <c r="M686" t="s">
        <v>57</v>
      </c>
      <c r="N686" t="s">
        <v>28</v>
      </c>
      <c r="O686" t="s">
        <v>28</v>
      </c>
      <c r="P686" t="s">
        <v>1278</v>
      </c>
      <c r="Q686" t="s">
        <v>30</v>
      </c>
      <c r="R686" t="s">
        <v>31</v>
      </c>
      <c r="S686" t="s">
        <v>32</v>
      </c>
      <c r="T686">
        <v>1197</v>
      </c>
      <c r="U686" t="s">
        <v>774</v>
      </c>
    </row>
    <row r="687" spans="1:21" x14ac:dyDescent="0.25">
      <c r="A687">
        <v>2025</v>
      </c>
      <c r="B687">
        <v>33</v>
      </c>
      <c r="C687" t="s">
        <v>1375</v>
      </c>
      <c r="D687" t="s">
        <v>22</v>
      </c>
      <c r="E687" t="s">
        <v>2098</v>
      </c>
      <c r="F687">
        <v>0</v>
      </c>
      <c r="G687">
        <v>0</v>
      </c>
      <c r="H687">
        <v>22</v>
      </c>
      <c r="I687">
        <v>22</v>
      </c>
      <c r="J687" t="s">
        <v>170</v>
      </c>
      <c r="K687" t="s">
        <v>171</v>
      </c>
      <c r="L687" t="s">
        <v>1843</v>
      </c>
      <c r="M687" t="s">
        <v>57</v>
      </c>
      <c r="N687" t="s">
        <v>28</v>
      </c>
      <c r="O687" t="s">
        <v>28</v>
      </c>
      <c r="P687" t="s">
        <v>1273</v>
      </c>
      <c r="Q687" t="s">
        <v>30</v>
      </c>
      <c r="R687" t="s">
        <v>41</v>
      </c>
      <c r="S687" t="s">
        <v>32</v>
      </c>
      <c r="T687">
        <v>917</v>
      </c>
      <c r="U687" t="s">
        <v>1586</v>
      </c>
    </row>
    <row r="688" spans="1:21" x14ac:dyDescent="0.25">
      <c r="A688">
        <v>2025</v>
      </c>
      <c r="B688">
        <v>33</v>
      </c>
      <c r="C688" t="s">
        <v>2099</v>
      </c>
      <c r="D688" t="s">
        <v>52</v>
      </c>
      <c r="E688" t="s">
        <v>2100</v>
      </c>
      <c r="F688">
        <v>1463</v>
      </c>
      <c r="G688">
        <v>0</v>
      </c>
      <c r="H688">
        <v>0</v>
      </c>
      <c r="I688">
        <v>1463</v>
      </c>
      <c r="J688" t="s">
        <v>54</v>
      </c>
      <c r="K688" t="s">
        <v>55</v>
      </c>
      <c r="L688" t="s">
        <v>2101</v>
      </c>
      <c r="M688" t="s">
        <v>57</v>
      </c>
      <c r="N688" t="s">
        <v>121</v>
      </c>
      <c r="O688" t="s">
        <v>28</v>
      </c>
      <c r="P688" t="s">
        <v>806</v>
      </c>
      <c r="Q688" t="s">
        <v>59</v>
      </c>
      <c r="R688" t="s">
        <v>41</v>
      </c>
      <c r="S688" t="s">
        <v>32</v>
      </c>
      <c r="T688">
        <v>306</v>
      </c>
      <c r="U688" t="s">
        <v>244</v>
      </c>
    </row>
    <row r="689" spans="1:21" x14ac:dyDescent="0.25">
      <c r="A689">
        <v>2025</v>
      </c>
      <c r="B689">
        <v>33</v>
      </c>
      <c r="C689" t="s">
        <v>2082</v>
      </c>
      <c r="D689" t="s">
        <v>22</v>
      </c>
      <c r="E689" t="s">
        <v>2102</v>
      </c>
      <c r="F689">
        <v>0</v>
      </c>
      <c r="G689">
        <v>1800</v>
      </c>
      <c r="H689">
        <v>0</v>
      </c>
      <c r="I689">
        <v>1800</v>
      </c>
      <c r="J689" t="s">
        <v>170</v>
      </c>
      <c r="K689" t="s">
        <v>184</v>
      </c>
      <c r="L689" t="s">
        <v>286</v>
      </c>
      <c r="M689" t="s">
        <v>57</v>
      </c>
      <c r="N689" t="s">
        <v>28</v>
      </c>
      <c r="O689" t="s">
        <v>28</v>
      </c>
      <c r="P689" t="s">
        <v>1278</v>
      </c>
      <c r="Q689" t="s">
        <v>30</v>
      </c>
      <c r="R689" t="s">
        <v>71</v>
      </c>
      <c r="S689" t="s">
        <v>32</v>
      </c>
      <c r="T689">
        <v>0</v>
      </c>
      <c r="U689" t="s">
        <v>60</v>
      </c>
    </row>
    <row r="690" spans="1:21" x14ac:dyDescent="0.25">
      <c r="A690">
        <v>2025</v>
      </c>
      <c r="B690">
        <v>33</v>
      </c>
      <c r="C690" t="s">
        <v>2103</v>
      </c>
      <c r="D690" t="s">
        <v>44</v>
      </c>
      <c r="E690" t="s">
        <v>169</v>
      </c>
      <c r="F690">
        <v>0</v>
      </c>
      <c r="G690">
        <v>3</v>
      </c>
      <c r="H690">
        <v>0</v>
      </c>
      <c r="I690">
        <v>3</v>
      </c>
      <c r="J690" t="s">
        <v>170</v>
      </c>
      <c r="K690" t="s">
        <v>171</v>
      </c>
      <c r="L690" t="s">
        <v>172</v>
      </c>
      <c r="M690" t="s">
        <v>39</v>
      </c>
      <c r="N690" t="s">
        <v>28</v>
      </c>
      <c r="O690" t="s">
        <v>28</v>
      </c>
      <c r="P690" t="s">
        <v>1296</v>
      </c>
      <c r="Q690" t="s">
        <v>50</v>
      </c>
      <c r="R690" t="s">
        <v>31</v>
      </c>
      <c r="S690" t="s">
        <v>32</v>
      </c>
      <c r="T690">
        <v>0</v>
      </c>
      <c r="U690" t="s">
        <v>173</v>
      </c>
    </row>
    <row r="691" spans="1:21" x14ac:dyDescent="0.25">
      <c r="A691">
        <v>2025</v>
      </c>
      <c r="B691">
        <v>33</v>
      </c>
      <c r="C691" t="s">
        <v>1345</v>
      </c>
      <c r="D691" t="s">
        <v>22</v>
      </c>
      <c r="E691" t="s">
        <v>1428</v>
      </c>
      <c r="F691">
        <v>0</v>
      </c>
      <c r="G691">
        <v>0</v>
      </c>
      <c r="H691">
        <v>19</v>
      </c>
      <c r="I691">
        <v>19</v>
      </c>
      <c r="J691" t="s">
        <v>54</v>
      </c>
      <c r="K691" t="s">
        <v>55</v>
      </c>
      <c r="L691" t="s">
        <v>1429</v>
      </c>
      <c r="M691" t="s">
        <v>27</v>
      </c>
      <c r="N691" t="s">
        <v>28</v>
      </c>
      <c r="O691" t="s">
        <v>28</v>
      </c>
      <c r="P691" t="s">
        <v>1282</v>
      </c>
      <c r="Q691" t="s">
        <v>30</v>
      </c>
      <c r="R691" t="s">
        <v>41</v>
      </c>
      <c r="S691" t="s">
        <v>32</v>
      </c>
      <c r="T691">
        <v>6543</v>
      </c>
      <c r="U691" t="s">
        <v>1431</v>
      </c>
    </row>
    <row r="692" spans="1:21" x14ac:dyDescent="0.25">
      <c r="A692">
        <v>2025</v>
      </c>
      <c r="B692">
        <v>33</v>
      </c>
      <c r="C692" t="s">
        <v>2104</v>
      </c>
      <c r="D692" t="s">
        <v>22</v>
      </c>
      <c r="E692" t="s">
        <v>2105</v>
      </c>
      <c r="F692">
        <v>0</v>
      </c>
      <c r="G692">
        <v>0</v>
      </c>
      <c r="H692">
        <v>2873</v>
      </c>
      <c r="I692">
        <v>2873</v>
      </c>
      <c r="J692" t="s">
        <v>54</v>
      </c>
      <c r="K692" t="s">
        <v>55</v>
      </c>
      <c r="L692" t="s">
        <v>2106</v>
      </c>
      <c r="M692" t="s">
        <v>27</v>
      </c>
      <c r="N692" t="s">
        <v>28</v>
      </c>
      <c r="O692" t="s">
        <v>28</v>
      </c>
      <c r="P692" t="s">
        <v>1282</v>
      </c>
      <c r="Q692" t="s">
        <v>30</v>
      </c>
      <c r="R692" t="s">
        <v>41</v>
      </c>
      <c r="S692" t="s">
        <v>32</v>
      </c>
      <c r="T692">
        <v>742</v>
      </c>
      <c r="U692" t="s">
        <v>2107</v>
      </c>
    </row>
    <row r="693" spans="1:21" x14ac:dyDescent="0.25">
      <c r="A693">
        <v>2025</v>
      </c>
      <c r="B693">
        <v>33</v>
      </c>
      <c r="C693" t="s">
        <v>2108</v>
      </c>
      <c r="D693" t="s">
        <v>22</v>
      </c>
      <c r="E693" t="s">
        <v>2109</v>
      </c>
      <c r="F693">
        <v>0</v>
      </c>
      <c r="G693">
        <v>0</v>
      </c>
      <c r="H693">
        <v>660</v>
      </c>
      <c r="I693">
        <v>660</v>
      </c>
      <c r="J693" t="s">
        <v>54</v>
      </c>
      <c r="K693" t="s">
        <v>55</v>
      </c>
      <c r="L693" t="s">
        <v>131</v>
      </c>
      <c r="M693" t="s">
        <v>39</v>
      </c>
      <c r="N693" t="s">
        <v>28</v>
      </c>
      <c r="O693" t="s">
        <v>28</v>
      </c>
      <c r="P693" t="s">
        <v>1282</v>
      </c>
      <c r="Q693" t="s">
        <v>30</v>
      </c>
      <c r="R693" t="s">
        <v>106</v>
      </c>
      <c r="S693" t="s">
        <v>32</v>
      </c>
      <c r="T693">
        <v>832</v>
      </c>
      <c r="U693" t="s">
        <v>107</v>
      </c>
    </row>
    <row r="694" spans="1:21" x14ac:dyDescent="0.25">
      <c r="A694">
        <v>2025</v>
      </c>
      <c r="B694">
        <v>33</v>
      </c>
      <c r="C694" t="s">
        <v>2110</v>
      </c>
      <c r="D694" t="s">
        <v>22</v>
      </c>
      <c r="E694" t="s">
        <v>2111</v>
      </c>
      <c r="F694">
        <v>0</v>
      </c>
      <c r="G694">
        <v>0</v>
      </c>
      <c r="H694">
        <v>3</v>
      </c>
      <c r="I694">
        <v>3</v>
      </c>
      <c r="J694" t="s">
        <v>24</v>
      </c>
      <c r="K694" t="s">
        <v>25</v>
      </c>
      <c r="L694" t="s">
        <v>209</v>
      </c>
      <c r="M694" t="s">
        <v>39</v>
      </c>
      <c r="N694" t="s">
        <v>28</v>
      </c>
      <c r="O694" t="s">
        <v>28</v>
      </c>
      <c r="P694" t="s">
        <v>1468</v>
      </c>
      <c r="Q694" t="s">
        <v>30</v>
      </c>
      <c r="R694" t="s">
        <v>41</v>
      </c>
      <c r="S694" t="s">
        <v>32</v>
      </c>
      <c r="T694">
        <v>2022</v>
      </c>
      <c r="U694" t="s">
        <v>2112</v>
      </c>
    </row>
    <row r="695" spans="1:21" x14ac:dyDescent="0.25">
      <c r="A695">
        <v>2025</v>
      </c>
      <c r="B695">
        <v>33</v>
      </c>
      <c r="C695" t="s">
        <v>2113</v>
      </c>
      <c r="D695" t="s">
        <v>22</v>
      </c>
      <c r="E695" t="s">
        <v>2114</v>
      </c>
      <c r="F695">
        <v>0</v>
      </c>
      <c r="G695">
        <v>0</v>
      </c>
      <c r="H695">
        <v>75</v>
      </c>
      <c r="I695">
        <v>75</v>
      </c>
      <c r="J695" t="s">
        <v>63</v>
      </c>
      <c r="K695" t="s">
        <v>434</v>
      </c>
      <c r="L695" t="s">
        <v>2115</v>
      </c>
      <c r="M695" t="s">
        <v>57</v>
      </c>
      <c r="N695" t="s">
        <v>28</v>
      </c>
      <c r="O695" t="s">
        <v>28</v>
      </c>
      <c r="P695" t="s">
        <v>2116</v>
      </c>
      <c r="Q695" t="s">
        <v>30</v>
      </c>
      <c r="R695" t="s">
        <v>41</v>
      </c>
      <c r="S695" t="s">
        <v>32</v>
      </c>
      <c r="T695">
        <v>1989</v>
      </c>
      <c r="U695" t="s">
        <v>2117</v>
      </c>
    </row>
    <row r="696" spans="1:21" x14ac:dyDescent="0.25">
      <c r="A696">
        <v>2025</v>
      </c>
      <c r="B696">
        <v>33</v>
      </c>
      <c r="C696" t="s">
        <v>2118</v>
      </c>
      <c r="D696" t="s">
        <v>44</v>
      </c>
      <c r="E696" t="s">
        <v>2119</v>
      </c>
      <c r="F696">
        <v>0</v>
      </c>
      <c r="G696">
        <v>1133</v>
      </c>
      <c r="H696">
        <v>0</v>
      </c>
      <c r="I696">
        <v>1133</v>
      </c>
      <c r="J696" t="s">
        <v>24</v>
      </c>
      <c r="K696" t="s">
        <v>25</v>
      </c>
      <c r="L696" t="s">
        <v>1117</v>
      </c>
      <c r="M696" t="s">
        <v>69</v>
      </c>
      <c r="N696" t="s">
        <v>28</v>
      </c>
      <c r="O696" t="s">
        <v>28</v>
      </c>
      <c r="P696" t="s">
        <v>1298</v>
      </c>
      <c r="Q696" t="s">
        <v>50</v>
      </c>
      <c r="R696" t="s">
        <v>148</v>
      </c>
      <c r="S696" t="s">
        <v>32</v>
      </c>
      <c r="T696">
        <v>266</v>
      </c>
      <c r="U696" t="s">
        <v>136</v>
      </c>
    </row>
    <row r="697" spans="1:21" x14ac:dyDescent="0.25">
      <c r="A697">
        <v>2025</v>
      </c>
      <c r="B697">
        <v>33</v>
      </c>
      <c r="C697" t="s">
        <v>2120</v>
      </c>
      <c r="D697" t="s">
        <v>22</v>
      </c>
      <c r="E697" t="s">
        <v>2121</v>
      </c>
      <c r="F697">
        <v>0</v>
      </c>
      <c r="G697">
        <v>0</v>
      </c>
      <c r="H697">
        <v>22</v>
      </c>
      <c r="I697">
        <v>22</v>
      </c>
      <c r="J697" t="s">
        <v>24</v>
      </c>
      <c r="K697" t="s">
        <v>25</v>
      </c>
      <c r="L697" t="s">
        <v>1638</v>
      </c>
      <c r="M697" t="s">
        <v>69</v>
      </c>
      <c r="N697" t="s">
        <v>28</v>
      </c>
      <c r="O697" t="s">
        <v>28</v>
      </c>
      <c r="P697" t="s">
        <v>2122</v>
      </c>
      <c r="Q697" t="s">
        <v>30</v>
      </c>
      <c r="R697" t="s">
        <v>148</v>
      </c>
      <c r="S697" t="s">
        <v>32</v>
      </c>
      <c r="T697">
        <v>6761</v>
      </c>
      <c r="U697" t="s">
        <v>2123</v>
      </c>
    </row>
    <row r="698" spans="1:21" x14ac:dyDescent="0.25">
      <c r="A698">
        <v>2025</v>
      </c>
      <c r="B698">
        <v>33</v>
      </c>
      <c r="C698" t="s">
        <v>2124</v>
      </c>
      <c r="D698" t="s">
        <v>44</v>
      </c>
      <c r="E698" t="s">
        <v>2125</v>
      </c>
      <c r="F698">
        <v>659</v>
      </c>
      <c r="G698">
        <v>0</v>
      </c>
      <c r="H698">
        <v>0</v>
      </c>
      <c r="I698">
        <v>659</v>
      </c>
      <c r="J698" t="s">
        <v>24</v>
      </c>
      <c r="K698" t="s">
        <v>25</v>
      </c>
      <c r="L698" t="s">
        <v>2126</v>
      </c>
      <c r="M698" t="s">
        <v>69</v>
      </c>
      <c r="N698" t="s">
        <v>28</v>
      </c>
      <c r="O698" t="s">
        <v>28</v>
      </c>
      <c r="P698" t="s">
        <v>1298</v>
      </c>
      <c r="Q698" t="s">
        <v>50</v>
      </c>
      <c r="R698" t="s">
        <v>41</v>
      </c>
      <c r="S698" t="s">
        <v>32</v>
      </c>
      <c r="T698">
        <v>0</v>
      </c>
      <c r="U698" t="s">
        <v>60</v>
      </c>
    </row>
    <row r="699" spans="1:21" x14ac:dyDescent="0.25">
      <c r="A699">
        <v>2025</v>
      </c>
      <c r="B699">
        <v>33</v>
      </c>
      <c r="C699" t="s">
        <v>2127</v>
      </c>
      <c r="D699" t="s">
        <v>22</v>
      </c>
      <c r="E699" t="s">
        <v>2128</v>
      </c>
      <c r="F699">
        <v>1190</v>
      </c>
      <c r="G699">
        <v>0</v>
      </c>
      <c r="H699">
        <v>0</v>
      </c>
      <c r="I699">
        <v>1190</v>
      </c>
      <c r="J699" t="s">
        <v>79</v>
      </c>
      <c r="K699" t="s">
        <v>80</v>
      </c>
      <c r="L699" t="s">
        <v>2129</v>
      </c>
      <c r="M699" t="s">
        <v>69</v>
      </c>
      <c r="N699" t="s">
        <v>121</v>
      </c>
      <c r="O699" t="s">
        <v>122</v>
      </c>
      <c r="P699" t="s">
        <v>2130</v>
      </c>
      <c r="Q699" t="s">
        <v>59</v>
      </c>
      <c r="R699" t="s">
        <v>106</v>
      </c>
      <c r="S699" t="s">
        <v>32</v>
      </c>
      <c r="T699">
        <v>469</v>
      </c>
      <c r="U699" t="s">
        <v>2131</v>
      </c>
    </row>
    <row r="700" spans="1:21" x14ac:dyDescent="0.25">
      <c r="A700">
        <v>2025</v>
      </c>
      <c r="B700">
        <v>33</v>
      </c>
      <c r="C700" t="s">
        <v>2132</v>
      </c>
      <c r="D700" t="s">
        <v>22</v>
      </c>
      <c r="E700" t="s">
        <v>2133</v>
      </c>
      <c r="F700">
        <v>0</v>
      </c>
      <c r="G700">
        <v>0</v>
      </c>
      <c r="H700">
        <v>49</v>
      </c>
      <c r="I700">
        <v>49</v>
      </c>
      <c r="J700" t="s">
        <v>79</v>
      </c>
      <c r="K700" t="s">
        <v>80</v>
      </c>
      <c r="L700" t="s">
        <v>2134</v>
      </c>
      <c r="M700" t="s">
        <v>69</v>
      </c>
      <c r="N700" t="s">
        <v>28</v>
      </c>
      <c r="O700" t="s">
        <v>28</v>
      </c>
      <c r="P700" t="s">
        <v>2130</v>
      </c>
      <c r="Q700" t="s">
        <v>30</v>
      </c>
      <c r="R700" t="s">
        <v>41</v>
      </c>
      <c r="S700" t="s">
        <v>32</v>
      </c>
      <c r="T700">
        <v>2690</v>
      </c>
      <c r="U700" t="s">
        <v>2135</v>
      </c>
    </row>
    <row r="701" spans="1:21" x14ac:dyDescent="0.25">
      <c r="A701">
        <v>2025</v>
      </c>
      <c r="B701">
        <v>33</v>
      </c>
      <c r="C701" t="s">
        <v>2136</v>
      </c>
      <c r="D701" t="s">
        <v>52</v>
      </c>
      <c r="E701" t="s">
        <v>2137</v>
      </c>
      <c r="F701">
        <v>192</v>
      </c>
      <c r="G701">
        <v>0</v>
      </c>
      <c r="H701">
        <v>0</v>
      </c>
      <c r="I701">
        <v>192</v>
      </c>
      <c r="J701" t="s">
        <v>36</v>
      </c>
      <c r="K701" t="s">
        <v>37</v>
      </c>
      <c r="L701" t="s">
        <v>2138</v>
      </c>
      <c r="M701" t="s">
        <v>57</v>
      </c>
      <c r="N701" t="s">
        <v>28</v>
      </c>
      <c r="O701" t="s">
        <v>28</v>
      </c>
      <c r="P701" t="s">
        <v>1468</v>
      </c>
      <c r="Q701" t="s">
        <v>59</v>
      </c>
      <c r="R701" t="s">
        <v>31</v>
      </c>
      <c r="S701" t="s">
        <v>32</v>
      </c>
      <c r="T701">
        <v>0</v>
      </c>
      <c r="U701" t="s">
        <v>60</v>
      </c>
    </row>
    <row r="702" spans="1:21" x14ac:dyDescent="0.25">
      <c r="A702">
        <v>2025</v>
      </c>
      <c r="B702">
        <v>33</v>
      </c>
      <c r="C702" t="s">
        <v>2139</v>
      </c>
      <c r="D702" t="s">
        <v>22</v>
      </c>
      <c r="E702" t="s">
        <v>2140</v>
      </c>
      <c r="F702">
        <v>0</v>
      </c>
      <c r="G702">
        <v>0</v>
      </c>
      <c r="H702">
        <v>1</v>
      </c>
      <c r="I702">
        <v>1</v>
      </c>
      <c r="J702" t="s">
        <v>79</v>
      </c>
      <c r="K702" t="s">
        <v>80</v>
      </c>
      <c r="L702" t="s">
        <v>2134</v>
      </c>
      <c r="M702" t="s">
        <v>69</v>
      </c>
      <c r="N702" t="s">
        <v>28</v>
      </c>
      <c r="O702" t="s">
        <v>28</v>
      </c>
      <c r="P702" t="s">
        <v>2130</v>
      </c>
      <c r="Q702" t="s">
        <v>30</v>
      </c>
      <c r="R702" t="s">
        <v>41</v>
      </c>
      <c r="S702" t="s">
        <v>32</v>
      </c>
      <c r="T702">
        <v>1074</v>
      </c>
      <c r="U702" t="s">
        <v>2141</v>
      </c>
    </row>
    <row r="703" spans="1:21" x14ac:dyDescent="0.25">
      <c r="A703">
        <v>2025</v>
      </c>
      <c r="B703">
        <v>33</v>
      </c>
      <c r="C703" t="s">
        <v>2142</v>
      </c>
      <c r="D703" t="s">
        <v>22</v>
      </c>
      <c r="E703" t="s">
        <v>2143</v>
      </c>
      <c r="F703">
        <v>0</v>
      </c>
      <c r="G703">
        <v>0</v>
      </c>
      <c r="H703">
        <v>2</v>
      </c>
      <c r="I703">
        <v>2</v>
      </c>
      <c r="J703" t="s">
        <v>79</v>
      </c>
      <c r="K703" t="s">
        <v>80</v>
      </c>
      <c r="L703" t="s">
        <v>2144</v>
      </c>
      <c r="M703" t="s">
        <v>69</v>
      </c>
      <c r="N703" t="s">
        <v>28</v>
      </c>
      <c r="O703" t="s">
        <v>28</v>
      </c>
      <c r="P703" t="s">
        <v>2122</v>
      </c>
      <c r="Q703" t="s">
        <v>30</v>
      </c>
      <c r="R703" t="s">
        <v>148</v>
      </c>
      <c r="S703" t="s">
        <v>32</v>
      </c>
      <c r="T703">
        <v>1444</v>
      </c>
      <c r="U703" t="s">
        <v>1756</v>
      </c>
    </row>
    <row r="704" spans="1:21" x14ac:dyDescent="0.25">
      <c r="A704">
        <v>2025</v>
      </c>
      <c r="B704">
        <v>33</v>
      </c>
      <c r="C704" t="s">
        <v>2145</v>
      </c>
      <c r="D704" t="s">
        <v>44</v>
      </c>
      <c r="E704" t="s">
        <v>896</v>
      </c>
      <c r="F704">
        <v>30</v>
      </c>
      <c r="G704">
        <v>0</v>
      </c>
      <c r="H704">
        <v>0</v>
      </c>
      <c r="I704">
        <v>30</v>
      </c>
      <c r="J704" t="s">
        <v>24</v>
      </c>
      <c r="K704" t="s">
        <v>25</v>
      </c>
      <c r="L704" t="s">
        <v>897</v>
      </c>
      <c r="M704" t="s">
        <v>69</v>
      </c>
      <c r="N704" t="s">
        <v>121</v>
      </c>
      <c r="O704" t="s">
        <v>122</v>
      </c>
      <c r="P704" t="s">
        <v>1298</v>
      </c>
      <c r="Q704" t="s">
        <v>50</v>
      </c>
      <c r="R704" t="s">
        <v>41</v>
      </c>
      <c r="S704" t="s">
        <v>32</v>
      </c>
      <c r="T704">
        <v>256</v>
      </c>
      <c r="U704" t="s">
        <v>144</v>
      </c>
    </row>
    <row r="705" spans="1:21" x14ac:dyDescent="0.25">
      <c r="A705">
        <v>2025</v>
      </c>
      <c r="B705">
        <v>33</v>
      </c>
      <c r="C705" t="s">
        <v>2146</v>
      </c>
      <c r="D705" t="s">
        <v>22</v>
      </c>
      <c r="E705" t="s">
        <v>2147</v>
      </c>
      <c r="F705">
        <v>0</v>
      </c>
      <c r="G705">
        <v>0</v>
      </c>
      <c r="H705">
        <v>195</v>
      </c>
      <c r="I705">
        <v>195</v>
      </c>
      <c r="J705" t="s">
        <v>79</v>
      </c>
      <c r="K705" t="s">
        <v>80</v>
      </c>
      <c r="L705" t="s">
        <v>2148</v>
      </c>
      <c r="M705" t="s">
        <v>69</v>
      </c>
      <c r="N705" t="s">
        <v>28</v>
      </c>
      <c r="O705" t="s">
        <v>28</v>
      </c>
      <c r="P705" t="s">
        <v>2149</v>
      </c>
      <c r="Q705" t="s">
        <v>30</v>
      </c>
      <c r="R705" t="s">
        <v>148</v>
      </c>
      <c r="S705" t="s">
        <v>32</v>
      </c>
      <c r="T705">
        <v>1064</v>
      </c>
      <c r="U705" t="s">
        <v>2150</v>
      </c>
    </row>
    <row r="706" spans="1:21" x14ac:dyDescent="0.25">
      <c r="A706">
        <v>2025</v>
      </c>
      <c r="B706">
        <v>33</v>
      </c>
      <c r="C706" t="s">
        <v>2132</v>
      </c>
      <c r="D706" t="s">
        <v>22</v>
      </c>
      <c r="E706" t="s">
        <v>2151</v>
      </c>
      <c r="F706">
        <v>0</v>
      </c>
      <c r="G706">
        <v>0</v>
      </c>
      <c r="H706">
        <v>1</v>
      </c>
      <c r="I706">
        <v>1</v>
      </c>
      <c r="J706" t="s">
        <v>79</v>
      </c>
      <c r="K706" t="s">
        <v>80</v>
      </c>
      <c r="L706" t="s">
        <v>2134</v>
      </c>
      <c r="M706" t="s">
        <v>69</v>
      </c>
      <c r="N706" t="s">
        <v>28</v>
      </c>
      <c r="O706" t="s">
        <v>28</v>
      </c>
      <c r="P706" t="s">
        <v>2130</v>
      </c>
      <c r="Q706" t="s">
        <v>30</v>
      </c>
      <c r="R706" t="s">
        <v>41</v>
      </c>
      <c r="S706" t="s">
        <v>32</v>
      </c>
      <c r="T706">
        <v>650</v>
      </c>
      <c r="U706" t="s">
        <v>2152</v>
      </c>
    </row>
    <row r="707" spans="1:21" x14ac:dyDescent="0.25">
      <c r="A707">
        <v>2025</v>
      </c>
      <c r="B707">
        <v>33</v>
      </c>
      <c r="C707" t="s">
        <v>2153</v>
      </c>
      <c r="D707" t="s">
        <v>22</v>
      </c>
      <c r="E707" t="s">
        <v>2154</v>
      </c>
      <c r="F707">
        <v>0</v>
      </c>
      <c r="G707">
        <v>0</v>
      </c>
      <c r="H707">
        <v>215</v>
      </c>
      <c r="I707">
        <v>215</v>
      </c>
      <c r="J707" t="s">
        <v>79</v>
      </c>
      <c r="K707" t="s">
        <v>80</v>
      </c>
      <c r="L707" t="s">
        <v>1075</v>
      </c>
      <c r="M707" t="s">
        <v>69</v>
      </c>
      <c r="N707" t="s">
        <v>28</v>
      </c>
      <c r="O707" t="s">
        <v>28</v>
      </c>
      <c r="P707" t="s">
        <v>2122</v>
      </c>
      <c r="Q707" t="s">
        <v>59</v>
      </c>
      <c r="R707" t="s">
        <v>148</v>
      </c>
      <c r="S707" t="s">
        <v>32</v>
      </c>
      <c r="T707">
        <v>482</v>
      </c>
      <c r="U707" t="s">
        <v>2131</v>
      </c>
    </row>
    <row r="708" spans="1:21" x14ac:dyDescent="0.25">
      <c r="A708">
        <v>2025</v>
      </c>
      <c r="B708">
        <v>33</v>
      </c>
      <c r="C708" t="s">
        <v>920</v>
      </c>
      <c r="D708" t="s">
        <v>22</v>
      </c>
      <c r="E708" t="s">
        <v>2155</v>
      </c>
      <c r="F708">
        <v>0</v>
      </c>
      <c r="G708">
        <v>0</v>
      </c>
      <c r="H708">
        <v>5</v>
      </c>
      <c r="I708">
        <v>5</v>
      </c>
      <c r="J708" t="s">
        <v>79</v>
      </c>
      <c r="K708" t="s">
        <v>80</v>
      </c>
      <c r="L708" t="s">
        <v>2156</v>
      </c>
      <c r="M708" t="s">
        <v>69</v>
      </c>
      <c r="N708" t="s">
        <v>28</v>
      </c>
      <c r="O708" t="s">
        <v>28</v>
      </c>
      <c r="P708" t="s">
        <v>2157</v>
      </c>
      <c r="Q708" t="s">
        <v>30</v>
      </c>
      <c r="R708" t="s">
        <v>41</v>
      </c>
      <c r="S708" t="s">
        <v>32</v>
      </c>
      <c r="T708">
        <v>3741</v>
      </c>
      <c r="U708" t="s">
        <v>2158</v>
      </c>
    </row>
    <row r="709" spans="1:21" x14ac:dyDescent="0.25">
      <c r="A709">
        <v>2025</v>
      </c>
      <c r="B709">
        <v>33</v>
      </c>
      <c r="C709" t="s">
        <v>2159</v>
      </c>
      <c r="D709" t="s">
        <v>44</v>
      </c>
      <c r="E709" t="s">
        <v>2160</v>
      </c>
      <c r="F709">
        <v>398</v>
      </c>
      <c r="G709">
        <v>0</v>
      </c>
      <c r="H709">
        <v>0</v>
      </c>
      <c r="I709">
        <v>398</v>
      </c>
      <c r="J709" t="s">
        <v>170</v>
      </c>
      <c r="K709" t="s">
        <v>914</v>
      </c>
      <c r="L709" t="s">
        <v>2161</v>
      </c>
      <c r="M709" t="s">
        <v>69</v>
      </c>
      <c r="N709" t="s">
        <v>28</v>
      </c>
      <c r="O709" t="s">
        <v>28</v>
      </c>
      <c r="P709" t="s">
        <v>644</v>
      </c>
      <c r="Q709" t="s">
        <v>50</v>
      </c>
      <c r="R709" t="s">
        <v>31</v>
      </c>
      <c r="S709" t="s">
        <v>32</v>
      </c>
      <c r="T709">
        <v>0</v>
      </c>
      <c r="U709" t="s">
        <v>60</v>
      </c>
    </row>
    <row r="710" spans="1:21" x14ac:dyDescent="0.25">
      <c r="A710">
        <v>2025</v>
      </c>
      <c r="B710">
        <v>33</v>
      </c>
      <c r="C710" t="s">
        <v>2162</v>
      </c>
      <c r="D710" t="s">
        <v>22</v>
      </c>
      <c r="E710" t="s">
        <v>2163</v>
      </c>
      <c r="F710">
        <v>0</v>
      </c>
      <c r="G710">
        <v>0</v>
      </c>
      <c r="H710">
        <v>82</v>
      </c>
      <c r="I710">
        <v>82</v>
      </c>
      <c r="J710" t="s">
        <v>79</v>
      </c>
      <c r="K710" t="s">
        <v>80</v>
      </c>
      <c r="L710" t="s">
        <v>1874</v>
      </c>
      <c r="M710" t="s">
        <v>57</v>
      </c>
      <c r="N710" t="s">
        <v>28</v>
      </c>
      <c r="O710" t="s">
        <v>28</v>
      </c>
      <c r="P710" t="s">
        <v>2122</v>
      </c>
      <c r="Q710" t="s">
        <v>30</v>
      </c>
      <c r="R710" t="s">
        <v>106</v>
      </c>
      <c r="S710" t="s">
        <v>32</v>
      </c>
      <c r="T710">
        <v>817</v>
      </c>
      <c r="U710" t="s">
        <v>1045</v>
      </c>
    </row>
    <row r="711" spans="1:21" x14ac:dyDescent="0.25">
      <c r="A711">
        <v>2025</v>
      </c>
      <c r="B711">
        <v>33</v>
      </c>
      <c r="C711" t="s">
        <v>2164</v>
      </c>
      <c r="D711" t="s">
        <v>22</v>
      </c>
      <c r="E711" t="s">
        <v>2165</v>
      </c>
      <c r="F711">
        <v>0</v>
      </c>
      <c r="G711">
        <v>0</v>
      </c>
      <c r="H711">
        <v>8</v>
      </c>
      <c r="I711">
        <v>8</v>
      </c>
      <c r="J711" t="s">
        <v>63</v>
      </c>
      <c r="K711" t="s">
        <v>193</v>
      </c>
      <c r="L711" t="s">
        <v>2166</v>
      </c>
      <c r="M711" t="s">
        <v>57</v>
      </c>
      <c r="N711" t="s">
        <v>28</v>
      </c>
      <c r="O711" t="s">
        <v>28</v>
      </c>
      <c r="P711" t="s">
        <v>2167</v>
      </c>
      <c r="Q711" t="s">
        <v>30</v>
      </c>
      <c r="R711" t="s">
        <v>106</v>
      </c>
      <c r="S711" t="s">
        <v>32</v>
      </c>
      <c r="T711">
        <v>0</v>
      </c>
      <c r="U711" t="s">
        <v>2168</v>
      </c>
    </row>
    <row r="712" spans="1:21" x14ac:dyDescent="0.25">
      <c r="A712">
        <v>2025</v>
      </c>
      <c r="B712">
        <v>33</v>
      </c>
      <c r="C712" t="s">
        <v>2169</v>
      </c>
      <c r="D712" t="s">
        <v>22</v>
      </c>
      <c r="E712" t="s">
        <v>2170</v>
      </c>
      <c r="F712">
        <v>0</v>
      </c>
      <c r="G712">
        <v>0</v>
      </c>
      <c r="H712">
        <v>10</v>
      </c>
      <c r="I712">
        <v>10</v>
      </c>
      <c r="J712" t="s">
        <v>24</v>
      </c>
      <c r="K712" t="s">
        <v>25</v>
      </c>
      <c r="L712" t="s">
        <v>2171</v>
      </c>
      <c r="M712" t="s">
        <v>57</v>
      </c>
      <c r="N712" t="s">
        <v>28</v>
      </c>
      <c r="O712" t="s">
        <v>28</v>
      </c>
      <c r="P712" t="s">
        <v>2116</v>
      </c>
      <c r="Q712" t="s">
        <v>30</v>
      </c>
      <c r="R712" t="s">
        <v>41</v>
      </c>
      <c r="S712" t="s">
        <v>32</v>
      </c>
      <c r="T712">
        <v>1532</v>
      </c>
      <c r="U712" t="s">
        <v>1142</v>
      </c>
    </row>
    <row r="713" spans="1:21" x14ac:dyDescent="0.25">
      <c r="A713">
        <v>2025</v>
      </c>
      <c r="B713">
        <v>33</v>
      </c>
      <c r="C713" t="s">
        <v>2172</v>
      </c>
      <c r="D713" t="s">
        <v>22</v>
      </c>
      <c r="E713" t="s">
        <v>2173</v>
      </c>
      <c r="F713">
        <v>0</v>
      </c>
      <c r="G713">
        <v>0</v>
      </c>
      <c r="H713">
        <v>18</v>
      </c>
      <c r="I713">
        <v>18</v>
      </c>
      <c r="J713" t="s">
        <v>79</v>
      </c>
      <c r="K713" t="s">
        <v>80</v>
      </c>
      <c r="L713" t="s">
        <v>2174</v>
      </c>
      <c r="M713" t="s">
        <v>57</v>
      </c>
      <c r="N713" t="s">
        <v>28</v>
      </c>
      <c r="O713" t="s">
        <v>28</v>
      </c>
      <c r="P713" t="s">
        <v>2167</v>
      </c>
      <c r="Q713" t="s">
        <v>30</v>
      </c>
      <c r="R713" t="s">
        <v>282</v>
      </c>
      <c r="S713" t="s">
        <v>32</v>
      </c>
      <c r="T713">
        <v>4461</v>
      </c>
      <c r="U713" t="s">
        <v>2175</v>
      </c>
    </row>
    <row r="714" spans="1:21" x14ac:dyDescent="0.25">
      <c r="A714">
        <v>2025</v>
      </c>
      <c r="B714">
        <v>33</v>
      </c>
      <c r="C714" t="s">
        <v>2104</v>
      </c>
      <c r="D714" t="s">
        <v>22</v>
      </c>
      <c r="E714" t="s">
        <v>2176</v>
      </c>
      <c r="F714">
        <v>0</v>
      </c>
      <c r="G714">
        <v>0</v>
      </c>
      <c r="H714">
        <v>20</v>
      </c>
      <c r="I714">
        <v>20</v>
      </c>
      <c r="J714" t="s">
        <v>24</v>
      </c>
      <c r="K714" t="s">
        <v>25</v>
      </c>
      <c r="L714" t="s">
        <v>2177</v>
      </c>
      <c r="M714" t="s">
        <v>57</v>
      </c>
      <c r="N714" t="s">
        <v>28</v>
      </c>
      <c r="O714" t="s">
        <v>28</v>
      </c>
      <c r="P714" t="s">
        <v>2116</v>
      </c>
      <c r="Q714" t="s">
        <v>30</v>
      </c>
      <c r="R714" t="s">
        <v>148</v>
      </c>
      <c r="S714" t="s">
        <v>32</v>
      </c>
      <c r="T714">
        <v>1659</v>
      </c>
      <c r="U714" t="s">
        <v>2178</v>
      </c>
    </row>
    <row r="715" spans="1:21" x14ac:dyDescent="0.25">
      <c r="A715">
        <v>2025</v>
      </c>
      <c r="B715">
        <v>33</v>
      </c>
      <c r="C715" t="s">
        <v>2179</v>
      </c>
      <c r="D715" t="s">
        <v>44</v>
      </c>
      <c r="E715" t="s">
        <v>2180</v>
      </c>
      <c r="F715">
        <v>320</v>
      </c>
      <c r="G715">
        <v>0</v>
      </c>
      <c r="H715">
        <v>0</v>
      </c>
      <c r="I715">
        <v>320</v>
      </c>
      <c r="J715" t="s">
        <v>24</v>
      </c>
      <c r="K715" t="s">
        <v>25</v>
      </c>
      <c r="L715" t="s">
        <v>897</v>
      </c>
      <c r="M715" t="s">
        <v>39</v>
      </c>
      <c r="N715" t="s">
        <v>28</v>
      </c>
      <c r="O715" t="s">
        <v>28</v>
      </c>
      <c r="P715" t="s">
        <v>1298</v>
      </c>
      <c r="Q715" t="s">
        <v>50</v>
      </c>
      <c r="R715" t="s">
        <v>31</v>
      </c>
      <c r="S715" t="s">
        <v>32</v>
      </c>
      <c r="T715">
        <v>5</v>
      </c>
      <c r="U715" t="s">
        <v>60</v>
      </c>
    </row>
    <row r="716" spans="1:21" x14ac:dyDescent="0.25">
      <c r="A716">
        <v>2025</v>
      </c>
      <c r="B716">
        <v>33</v>
      </c>
      <c r="C716" t="s">
        <v>758</v>
      </c>
      <c r="D716" t="s">
        <v>22</v>
      </c>
      <c r="E716" t="s">
        <v>2181</v>
      </c>
      <c r="F716">
        <v>0</v>
      </c>
      <c r="G716">
        <v>0</v>
      </c>
      <c r="H716">
        <v>69</v>
      </c>
      <c r="I716">
        <v>69</v>
      </c>
      <c r="J716" t="s">
        <v>63</v>
      </c>
      <c r="K716" t="s">
        <v>64</v>
      </c>
      <c r="L716" t="s">
        <v>2182</v>
      </c>
      <c r="M716" t="s">
        <v>69</v>
      </c>
      <c r="N716" t="s">
        <v>28</v>
      </c>
      <c r="O716" t="s">
        <v>28</v>
      </c>
      <c r="P716" t="s">
        <v>2122</v>
      </c>
      <c r="Q716" t="s">
        <v>143</v>
      </c>
      <c r="R716" t="s">
        <v>31</v>
      </c>
      <c r="S716" t="s">
        <v>32</v>
      </c>
      <c r="T716">
        <v>874</v>
      </c>
      <c r="U716" t="s">
        <v>2183</v>
      </c>
    </row>
    <row r="717" spans="1:21" x14ac:dyDescent="0.25">
      <c r="A717">
        <v>2025</v>
      </c>
      <c r="B717">
        <v>33</v>
      </c>
      <c r="C717" t="s">
        <v>2184</v>
      </c>
      <c r="D717" t="s">
        <v>22</v>
      </c>
      <c r="E717" t="s">
        <v>2185</v>
      </c>
      <c r="F717">
        <v>0</v>
      </c>
      <c r="G717">
        <v>0</v>
      </c>
      <c r="H717">
        <v>4</v>
      </c>
      <c r="I717">
        <v>4</v>
      </c>
      <c r="J717" t="s">
        <v>170</v>
      </c>
      <c r="K717" t="s">
        <v>171</v>
      </c>
      <c r="L717" t="s">
        <v>2186</v>
      </c>
      <c r="M717" t="s">
        <v>69</v>
      </c>
      <c r="N717" t="s">
        <v>28</v>
      </c>
      <c r="O717" t="s">
        <v>28</v>
      </c>
      <c r="P717" t="s">
        <v>2149</v>
      </c>
      <c r="Q717" t="s">
        <v>30</v>
      </c>
      <c r="R717" t="s">
        <v>41</v>
      </c>
      <c r="S717" t="s">
        <v>32</v>
      </c>
      <c r="T717">
        <v>2957</v>
      </c>
      <c r="U717" t="s">
        <v>2187</v>
      </c>
    </row>
    <row r="718" spans="1:21" x14ac:dyDescent="0.25">
      <c r="A718">
        <v>2025</v>
      </c>
      <c r="B718">
        <v>33</v>
      </c>
      <c r="C718" t="s">
        <v>2188</v>
      </c>
      <c r="D718" t="s">
        <v>22</v>
      </c>
      <c r="E718" t="s">
        <v>2189</v>
      </c>
      <c r="F718">
        <v>0</v>
      </c>
      <c r="G718">
        <v>0</v>
      </c>
      <c r="H718">
        <v>1</v>
      </c>
      <c r="I718">
        <v>1</v>
      </c>
      <c r="J718" t="s">
        <v>46</v>
      </c>
      <c r="K718" t="s">
        <v>47</v>
      </c>
      <c r="L718" t="s">
        <v>2190</v>
      </c>
      <c r="M718" t="s">
        <v>69</v>
      </c>
      <c r="N718" t="s">
        <v>28</v>
      </c>
      <c r="O718" t="s">
        <v>28</v>
      </c>
      <c r="P718" t="s">
        <v>2149</v>
      </c>
      <c r="Q718" t="s">
        <v>30</v>
      </c>
      <c r="R718" t="s">
        <v>148</v>
      </c>
      <c r="S718" t="s">
        <v>32</v>
      </c>
      <c r="T718">
        <v>813</v>
      </c>
      <c r="U718" t="s">
        <v>1045</v>
      </c>
    </row>
    <row r="719" spans="1:21" x14ac:dyDescent="0.25">
      <c r="A719">
        <v>2025</v>
      </c>
      <c r="B719">
        <v>33</v>
      </c>
      <c r="C719" t="s">
        <v>2191</v>
      </c>
      <c r="D719" t="s">
        <v>22</v>
      </c>
      <c r="E719" t="s">
        <v>2192</v>
      </c>
      <c r="F719">
        <v>0</v>
      </c>
      <c r="G719">
        <v>0</v>
      </c>
      <c r="H719">
        <v>1</v>
      </c>
      <c r="I719">
        <v>1</v>
      </c>
      <c r="J719" t="s">
        <v>36</v>
      </c>
      <c r="K719" t="s">
        <v>37</v>
      </c>
      <c r="L719" t="s">
        <v>2193</v>
      </c>
      <c r="M719" t="s">
        <v>69</v>
      </c>
      <c r="N719" t="s">
        <v>28</v>
      </c>
      <c r="O719" t="s">
        <v>28</v>
      </c>
      <c r="P719" t="s">
        <v>2122</v>
      </c>
      <c r="Q719" t="s">
        <v>30</v>
      </c>
      <c r="R719" t="s">
        <v>31</v>
      </c>
      <c r="S719" t="s">
        <v>32</v>
      </c>
      <c r="T719">
        <v>568</v>
      </c>
      <c r="U719" t="s">
        <v>413</v>
      </c>
    </row>
    <row r="720" spans="1:21" x14ac:dyDescent="0.25">
      <c r="A720">
        <v>2025</v>
      </c>
      <c r="B720">
        <v>33</v>
      </c>
      <c r="C720" t="s">
        <v>2194</v>
      </c>
      <c r="D720" t="s">
        <v>44</v>
      </c>
      <c r="E720" t="s">
        <v>2195</v>
      </c>
      <c r="F720">
        <v>423</v>
      </c>
      <c r="G720">
        <v>0</v>
      </c>
      <c r="H720">
        <v>423</v>
      </c>
      <c r="I720">
        <v>846</v>
      </c>
      <c r="J720" t="s">
        <v>24</v>
      </c>
      <c r="K720" t="s">
        <v>25</v>
      </c>
      <c r="L720" t="s">
        <v>1117</v>
      </c>
      <c r="M720" t="s">
        <v>69</v>
      </c>
      <c r="N720" t="s">
        <v>28</v>
      </c>
      <c r="O720" t="s">
        <v>28</v>
      </c>
      <c r="P720" t="s">
        <v>1298</v>
      </c>
      <c r="Q720" t="s">
        <v>50</v>
      </c>
      <c r="R720" t="s">
        <v>31</v>
      </c>
      <c r="S720" t="s">
        <v>32</v>
      </c>
      <c r="T720">
        <v>0</v>
      </c>
      <c r="U720" t="s">
        <v>60</v>
      </c>
    </row>
    <row r="721" spans="1:21" x14ac:dyDescent="0.25">
      <c r="A721">
        <v>2025</v>
      </c>
      <c r="B721">
        <v>33</v>
      </c>
      <c r="C721" t="s">
        <v>2196</v>
      </c>
      <c r="D721" t="s">
        <v>44</v>
      </c>
      <c r="E721" t="s">
        <v>2197</v>
      </c>
      <c r="F721">
        <v>2208</v>
      </c>
      <c r="G721">
        <v>0</v>
      </c>
      <c r="H721">
        <v>0</v>
      </c>
      <c r="I721">
        <v>2208</v>
      </c>
      <c r="J721" t="s">
        <v>63</v>
      </c>
      <c r="K721" t="s">
        <v>193</v>
      </c>
      <c r="L721" t="s">
        <v>2198</v>
      </c>
      <c r="M721" t="s">
        <v>39</v>
      </c>
      <c r="N721" t="s">
        <v>28</v>
      </c>
      <c r="O721" t="s">
        <v>28</v>
      </c>
      <c r="P721" t="s">
        <v>1298</v>
      </c>
      <c r="Q721" t="s">
        <v>50</v>
      </c>
      <c r="R721" t="s">
        <v>31</v>
      </c>
      <c r="S721" t="s">
        <v>32</v>
      </c>
      <c r="T721">
        <v>0</v>
      </c>
      <c r="U721" t="s">
        <v>515</v>
      </c>
    </row>
    <row r="722" spans="1:21" x14ac:dyDescent="0.25">
      <c r="A722">
        <v>2025</v>
      </c>
      <c r="B722">
        <v>33</v>
      </c>
      <c r="C722" t="s">
        <v>2199</v>
      </c>
      <c r="D722" t="s">
        <v>52</v>
      </c>
      <c r="E722" t="s">
        <v>2200</v>
      </c>
      <c r="F722">
        <v>2600</v>
      </c>
      <c r="G722">
        <v>0</v>
      </c>
      <c r="H722">
        <v>0</v>
      </c>
      <c r="I722">
        <v>2600</v>
      </c>
      <c r="J722" t="s">
        <v>79</v>
      </c>
      <c r="K722" t="s">
        <v>80</v>
      </c>
      <c r="L722" t="s">
        <v>2201</v>
      </c>
      <c r="M722" t="s">
        <v>57</v>
      </c>
      <c r="N722" t="s">
        <v>28</v>
      </c>
      <c r="O722" t="s">
        <v>28</v>
      </c>
      <c r="P722" t="s">
        <v>1468</v>
      </c>
      <c r="Q722" t="s">
        <v>59</v>
      </c>
      <c r="R722" t="s">
        <v>31</v>
      </c>
      <c r="S722" t="s">
        <v>32</v>
      </c>
      <c r="T722">
        <v>355</v>
      </c>
      <c r="U722" t="s">
        <v>195</v>
      </c>
    </row>
    <row r="723" spans="1:21" x14ac:dyDescent="0.25">
      <c r="A723">
        <v>2025</v>
      </c>
      <c r="B723">
        <v>33</v>
      </c>
      <c r="C723" t="s">
        <v>2202</v>
      </c>
      <c r="D723" t="s">
        <v>22</v>
      </c>
      <c r="E723" t="s">
        <v>2203</v>
      </c>
      <c r="F723">
        <v>0</v>
      </c>
      <c r="G723">
        <v>0</v>
      </c>
      <c r="H723">
        <v>1089</v>
      </c>
      <c r="I723">
        <v>1089</v>
      </c>
      <c r="J723" t="s">
        <v>79</v>
      </c>
      <c r="K723" t="s">
        <v>80</v>
      </c>
      <c r="L723" t="s">
        <v>2204</v>
      </c>
      <c r="M723" t="s">
        <v>69</v>
      </c>
      <c r="N723" t="s">
        <v>28</v>
      </c>
      <c r="O723" t="s">
        <v>28</v>
      </c>
      <c r="P723" t="s">
        <v>2157</v>
      </c>
      <c r="Q723" t="s">
        <v>30</v>
      </c>
      <c r="R723" t="s">
        <v>41</v>
      </c>
      <c r="S723" t="s">
        <v>32</v>
      </c>
      <c r="T723">
        <v>418</v>
      </c>
      <c r="U723" t="s">
        <v>2205</v>
      </c>
    </row>
    <row r="724" spans="1:21" x14ac:dyDescent="0.25">
      <c r="A724">
        <v>2025</v>
      </c>
      <c r="B724">
        <v>33</v>
      </c>
      <c r="C724" t="s">
        <v>2206</v>
      </c>
      <c r="D724" t="s">
        <v>22</v>
      </c>
      <c r="E724" t="s">
        <v>2207</v>
      </c>
      <c r="F724">
        <v>620</v>
      </c>
      <c r="G724">
        <v>0</v>
      </c>
      <c r="H724">
        <v>0</v>
      </c>
      <c r="I724">
        <v>620</v>
      </c>
      <c r="J724" t="s">
        <v>79</v>
      </c>
      <c r="K724" t="s">
        <v>80</v>
      </c>
      <c r="L724" t="s">
        <v>2204</v>
      </c>
      <c r="M724" t="s">
        <v>69</v>
      </c>
      <c r="N724" t="s">
        <v>28</v>
      </c>
      <c r="O724" t="s">
        <v>28</v>
      </c>
      <c r="P724" t="s">
        <v>2157</v>
      </c>
      <c r="Q724" t="s">
        <v>50</v>
      </c>
      <c r="R724" t="s">
        <v>31</v>
      </c>
      <c r="S724" t="s">
        <v>32</v>
      </c>
      <c r="T724">
        <v>-1</v>
      </c>
      <c r="U724" t="s">
        <v>371</v>
      </c>
    </row>
    <row r="725" spans="1:21" x14ac:dyDescent="0.25">
      <c r="A725">
        <v>2025</v>
      </c>
      <c r="B725">
        <v>33</v>
      </c>
      <c r="C725" t="s">
        <v>2208</v>
      </c>
      <c r="D725" t="s">
        <v>22</v>
      </c>
      <c r="E725" t="s">
        <v>2209</v>
      </c>
      <c r="F725">
        <v>200</v>
      </c>
      <c r="G725">
        <v>0</v>
      </c>
      <c r="H725">
        <v>0</v>
      </c>
      <c r="I725">
        <v>200</v>
      </c>
      <c r="J725" t="s">
        <v>24</v>
      </c>
      <c r="K725" t="s">
        <v>25</v>
      </c>
      <c r="L725" t="s">
        <v>2210</v>
      </c>
      <c r="M725" t="s">
        <v>69</v>
      </c>
      <c r="N725" t="s">
        <v>28</v>
      </c>
      <c r="O725" t="s">
        <v>28</v>
      </c>
      <c r="P725" t="s">
        <v>2157</v>
      </c>
      <c r="Q725" t="s">
        <v>59</v>
      </c>
      <c r="R725" t="s">
        <v>31</v>
      </c>
      <c r="S725" t="s">
        <v>32</v>
      </c>
      <c r="T725">
        <v>22</v>
      </c>
      <c r="U725" t="s">
        <v>33</v>
      </c>
    </row>
    <row r="726" spans="1:21" x14ac:dyDescent="0.25">
      <c r="A726">
        <v>2025</v>
      </c>
      <c r="B726">
        <v>33</v>
      </c>
      <c r="C726" t="s">
        <v>1284</v>
      </c>
      <c r="D726" t="s">
        <v>22</v>
      </c>
      <c r="E726" t="s">
        <v>2211</v>
      </c>
      <c r="F726">
        <v>0</v>
      </c>
      <c r="G726">
        <v>0</v>
      </c>
      <c r="H726">
        <v>35</v>
      </c>
      <c r="I726">
        <v>35</v>
      </c>
      <c r="J726" t="s">
        <v>24</v>
      </c>
      <c r="K726" t="s">
        <v>25</v>
      </c>
      <c r="L726" t="s">
        <v>1871</v>
      </c>
      <c r="M726" t="s">
        <v>69</v>
      </c>
      <c r="N726" t="s">
        <v>28</v>
      </c>
      <c r="O726" t="s">
        <v>28</v>
      </c>
      <c r="P726" t="s">
        <v>2122</v>
      </c>
      <c r="Q726" t="s">
        <v>30</v>
      </c>
      <c r="R726" t="s">
        <v>41</v>
      </c>
      <c r="S726" t="s">
        <v>32</v>
      </c>
      <c r="T726">
        <v>1994</v>
      </c>
      <c r="U726" t="s">
        <v>2117</v>
      </c>
    </row>
    <row r="727" spans="1:21" x14ac:dyDescent="0.25">
      <c r="A727">
        <v>2025</v>
      </c>
      <c r="B727">
        <v>33</v>
      </c>
      <c r="C727" t="s">
        <v>2212</v>
      </c>
      <c r="D727" t="s">
        <v>22</v>
      </c>
      <c r="E727" t="s">
        <v>2213</v>
      </c>
      <c r="F727">
        <v>0</v>
      </c>
      <c r="G727">
        <v>0</v>
      </c>
      <c r="H727">
        <v>75</v>
      </c>
      <c r="I727">
        <v>75</v>
      </c>
      <c r="J727" t="s">
        <v>170</v>
      </c>
      <c r="K727" t="s">
        <v>184</v>
      </c>
      <c r="L727" t="s">
        <v>2214</v>
      </c>
      <c r="M727" t="s">
        <v>69</v>
      </c>
      <c r="N727" t="s">
        <v>28</v>
      </c>
      <c r="O727" t="s">
        <v>28</v>
      </c>
      <c r="P727" t="s">
        <v>2149</v>
      </c>
      <c r="Q727" t="s">
        <v>30</v>
      </c>
      <c r="R727" t="s">
        <v>148</v>
      </c>
      <c r="S727" t="s">
        <v>32</v>
      </c>
      <c r="T727">
        <v>6180</v>
      </c>
      <c r="U727" t="s">
        <v>2215</v>
      </c>
    </row>
    <row r="728" spans="1:21" x14ac:dyDescent="0.25">
      <c r="A728">
        <v>2025</v>
      </c>
      <c r="B728">
        <v>33</v>
      </c>
      <c r="C728" t="s">
        <v>2216</v>
      </c>
      <c r="D728" t="s">
        <v>22</v>
      </c>
      <c r="E728" t="s">
        <v>2217</v>
      </c>
      <c r="F728">
        <v>0</v>
      </c>
      <c r="G728">
        <v>0</v>
      </c>
      <c r="H728">
        <v>33</v>
      </c>
      <c r="I728">
        <v>33</v>
      </c>
      <c r="J728" t="s">
        <v>24</v>
      </c>
      <c r="K728" t="s">
        <v>25</v>
      </c>
      <c r="L728" t="s">
        <v>1712</v>
      </c>
      <c r="M728" t="s">
        <v>39</v>
      </c>
      <c r="N728" t="s">
        <v>28</v>
      </c>
      <c r="O728" t="s">
        <v>28</v>
      </c>
      <c r="P728" t="s">
        <v>2122</v>
      </c>
      <c r="Q728" t="s">
        <v>30</v>
      </c>
      <c r="R728" t="s">
        <v>41</v>
      </c>
      <c r="S728" t="s">
        <v>32</v>
      </c>
      <c r="T728">
        <v>4228</v>
      </c>
      <c r="U728" t="s">
        <v>2218</v>
      </c>
    </row>
    <row r="729" spans="1:21" x14ac:dyDescent="0.25">
      <c r="A729">
        <v>2025</v>
      </c>
      <c r="B729">
        <v>33</v>
      </c>
      <c r="C729" t="s">
        <v>2219</v>
      </c>
      <c r="D729" t="s">
        <v>44</v>
      </c>
      <c r="E729" t="s">
        <v>2220</v>
      </c>
      <c r="F729">
        <v>1196</v>
      </c>
      <c r="G729">
        <v>0</v>
      </c>
      <c r="H729">
        <v>0</v>
      </c>
      <c r="I729">
        <v>1196</v>
      </c>
      <c r="J729" t="s">
        <v>79</v>
      </c>
      <c r="K729" t="s">
        <v>80</v>
      </c>
      <c r="L729" t="s">
        <v>2221</v>
      </c>
      <c r="M729" t="s">
        <v>39</v>
      </c>
      <c r="N729" t="s">
        <v>28</v>
      </c>
      <c r="O729" t="s">
        <v>28</v>
      </c>
      <c r="P729" t="s">
        <v>1298</v>
      </c>
      <c r="Q729" t="s">
        <v>50</v>
      </c>
      <c r="R729" t="s">
        <v>31</v>
      </c>
      <c r="S729" t="s">
        <v>32</v>
      </c>
      <c r="T729">
        <v>0</v>
      </c>
      <c r="U729" t="s">
        <v>515</v>
      </c>
    </row>
    <row r="730" spans="1:21" x14ac:dyDescent="0.25">
      <c r="A730">
        <v>2025</v>
      </c>
      <c r="B730">
        <v>33</v>
      </c>
      <c r="C730" t="s">
        <v>2222</v>
      </c>
      <c r="D730" t="s">
        <v>22</v>
      </c>
      <c r="E730" t="s">
        <v>2223</v>
      </c>
      <c r="F730">
        <v>0</v>
      </c>
      <c r="G730">
        <v>0</v>
      </c>
      <c r="H730">
        <v>4</v>
      </c>
      <c r="I730">
        <v>4</v>
      </c>
      <c r="J730" t="s">
        <v>79</v>
      </c>
      <c r="K730" t="s">
        <v>80</v>
      </c>
      <c r="L730" t="s">
        <v>2156</v>
      </c>
      <c r="M730" t="s">
        <v>69</v>
      </c>
      <c r="N730" t="s">
        <v>28</v>
      </c>
      <c r="O730" t="s">
        <v>28</v>
      </c>
      <c r="P730" t="s">
        <v>2157</v>
      </c>
      <c r="Q730" t="s">
        <v>30</v>
      </c>
      <c r="R730" t="s">
        <v>106</v>
      </c>
      <c r="S730" t="s">
        <v>32</v>
      </c>
      <c r="T730">
        <v>751</v>
      </c>
      <c r="U730" t="s">
        <v>578</v>
      </c>
    </row>
    <row r="731" spans="1:21" x14ac:dyDescent="0.25">
      <c r="A731">
        <v>2025</v>
      </c>
      <c r="B731">
        <v>33</v>
      </c>
      <c r="C731" t="s">
        <v>2224</v>
      </c>
      <c r="D731" t="s">
        <v>22</v>
      </c>
      <c r="E731" t="s">
        <v>2225</v>
      </c>
      <c r="F731">
        <v>845</v>
      </c>
      <c r="G731">
        <v>0</v>
      </c>
      <c r="H731">
        <v>0</v>
      </c>
      <c r="I731">
        <v>845</v>
      </c>
      <c r="J731" t="s">
        <v>63</v>
      </c>
      <c r="K731" t="s">
        <v>64</v>
      </c>
      <c r="L731" t="s">
        <v>2226</v>
      </c>
      <c r="M731" t="s">
        <v>69</v>
      </c>
      <c r="N731" t="s">
        <v>28</v>
      </c>
      <c r="O731" t="s">
        <v>28</v>
      </c>
      <c r="P731" t="s">
        <v>2149</v>
      </c>
      <c r="Q731" t="s">
        <v>50</v>
      </c>
      <c r="R731" t="s">
        <v>31</v>
      </c>
      <c r="S731" t="s">
        <v>32</v>
      </c>
      <c r="T731">
        <v>0</v>
      </c>
      <c r="U731" t="s">
        <v>33</v>
      </c>
    </row>
    <row r="732" spans="1:21" x14ac:dyDescent="0.25">
      <c r="A732">
        <v>2025</v>
      </c>
      <c r="B732">
        <v>33</v>
      </c>
      <c r="C732" t="s">
        <v>1090</v>
      </c>
      <c r="D732" t="s">
        <v>22</v>
      </c>
      <c r="E732" t="s">
        <v>2227</v>
      </c>
      <c r="F732">
        <v>0</v>
      </c>
      <c r="G732">
        <v>0</v>
      </c>
      <c r="H732">
        <v>6</v>
      </c>
      <c r="I732">
        <v>6</v>
      </c>
      <c r="J732" t="s">
        <v>63</v>
      </c>
      <c r="K732" t="s">
        <v>64</v>
      </c>
      <c r="L732" t="s">
        <v>2228</v>
      </c>
      <c r="M732" t="s">
        <v>69</v>
      </c>
      <c r="N732" t="s">
        <v>28</v>
      </c>
      <c r="O732" t="s">
        <v>28</v>
      </c>
      <c r="P732" t="s">
        <v>2149</v>
      </c>
      <c r="Q732" t="s">
        <v>30</v>
      </c>
      <c r="R732" t="s">
        <v>41</v>
      </c>
      <c r="S732" t="s">
        <v>32</v>
      </c>
      <c r="T732">
        <v>1228</v>
      </c>
      <c r="U732" t="s">
        <v>2229</v>
      </c>
    </row>
    <row r="733" spans="1:21" x14ac:dyDescent="0.25">
      <c r="A733">
        <v>2025</v>
      </c>
      <c r="B733">
        <v>33</v>
      </c>
      <c r="C733" t="s">
        <v>2230</v>
      </c>
      <c r="D733" t="s">
        <v>22</v>
      </c>
      <c r="E733" t="s">
        <v>2231</v>
      </c>
      <c r="F733">
        <v>2048</v>
      </c>
      <c r="G733">
        <v>0</v>
      </c>
      <c r="H733">
        <v>0</v>
      </c>
      <c r="I733">
        <v>2048</v>
      </c>
      <c r="J733" t="s">
        <v>24</v>
      </c>
      <c r="K733" t="s">
        <v>25</v>
      </c>
      <c r="L733" t="s">
        <v>1642</v>
      </c>
      <c r="M733" t="s">
        <v>69</v>
      </c>
      <c r="N733" t="s">
        <v>28</v>
      </c>
      <c r="O733" t="s">
        <v>28</v>
      </c>
      <c r="P733" t="s">
        <v>2122</v>
      </c>
      <c r="Q733" t="s">
        <v>59</v>
      </c>
      <c r="R733" t="s">
        <v>31</v>
      </c>
      <c r="S733" t="s">
        <v>32</v>
      </c>
      <c r="T733">
        <v>137</v>
      </c>
      <c r="U733" t="s">
        <v>354</v>
      </c>
    </row>
    <row r="734" spans="1:21" x14ac:dyDescent="0.25">
      <c r="A734">
        <v>2025</v>
      </c>
      <c r="B734">
        <v>33</v>
      </c>
      <c r="C734" t="s">
        <v>845</v>
      </c>
      <c r="D734" t="s">
        <v>22</v>
      </c>
      <c r="E734" t="s">
        <v>2232</v>
      </c>
      <c r="F734">
        <v>0</v>
      </c>
      <c r="G734">
        <v>37.76</v>
      </c>
      <c r="H734">
        <v>0</v>
      </c>
      <c r="I734">
        <v>37.76</v>
      </c>
      <c r="J734" t="s">
        <v>36</v>
      </c>
      <c r="K734" t="s">
        <v>37</v>
      </c>
      <c r="L734" t="s">
        <v>1034</v>
      </c>
      <c r="M734" t="s">
        <v>69</v>
      </c>
      <c r="N734" t="s">
        <v>28</v>
      </c>
      <c r="O734" t="s">
        <v>28</v>
      </c>
      <c r="P734" t="s">
        <v>2122</v>
      </c>
      <c r="Q734" t="s">
        <v>30</v>
      </c>
      <c r="R734" t="s">
        <v>992</v>
      </c>
      <c r="S734" t="s">
        <v>32</v>
      </c>
      <c r="T734">
        <v>745</v>
      </c>
      <c r="U734" t="s">
        <v>1045</v>
      </c>
    </row>
    <row r="735" spans="1:21" x14ac:dyDescent="0.25">
      <c r="A735">
        <v>2025</v>
      </c>
      <c r="B735">
        <v>33</v>
      </c>
      <c r="C735" t="s">
        <v>2233</v>
      </c>
      <c r="D735" t="s">
        <v>22</v>
      </c>
      <c r="E735" t="s">
        <v>2234</v>
      </c>
      <c r="F735">
        <v>0</v>
      </c>
      <c r="G735">
        <v>0</v>
      </c>
      <c r="H735">
        <v>366</v>
      </c>
      <c r="I735">
        <v>366</v>
      </c>
      <c r="J735" t="s">
        <v>79</v>
      </c>
      <c r="K735" t="s">
        <v>80</v>
      </c>
      <c r="L735" t="s">
        <v>2235</v>
      </c>
      <c r="M735" t="s">
        <v>57</v>
      </c>
      <c r="N735" t="s">
        <v>28</v>
      </c>
      <c r="O735" t="s">
        <v>28</v>
      </c>
      <c r="P735" t="s">
        <v>2116</v>
      </c>
      <c r="Q735" t="s">
        <v>30</v>
      </c>
      <c r="R735" t="s">
        <v>41</v>
      </c>
      <c r="S735" t="s">
        <v>32</v>
      </c>
      <c r="T735">
        <v>1793</v>
      </c>
      <c r="U735" t="s">
        <v>2236</v>
      </c>
    </row>
    <row r="736" spans="1:21" x14ac:dyDescent="0.25">
      <c r="A736">
        <v>2025</v>
      </c>
      <c r="B736">
        <v>33</v>
      </c>
      <c r="C736" t="s">
        <v>2237</v>
      </c>
      <c r="D736" t="s">
        <v>52</v>
      </c>
      <c r="E736" t="s">
        <v>2238</v>
      </c>
      <c r="F736">
        <v>656</v>
      </c>
      <c r="G736">
        <v>0</v>
      </c>
      <c r="H736">
        <v>0</v>
      </c>
      <c r="I736">
        <v>656</v>
      </c>
      <c r="J736" t="s">
        <v>63</v>
      </c>
      <c r="K736" t="s">
        <v>193</v>
      </c>
      <c r="L736" t="s">
        <v>2239</v>
      </c>
      <c r="M736" t="s">
        <v>57</v>
      </c>
      <c r="N736" t="s">
        <v>28</v>
      </c>
      <c r="O736" t="s">
        <v>28</v>
      </c>
      <c r="P736" t="s">
        <v>1468</v>
      </c>
      <c r="Q736" t="s">
        <v>59</v>
      </c>
      <c r="R736" t="s">
        <v>31</v>
      </c>
      <c r="S736" t="s">
        <v>32</v>
      </c>
      <c r="T736">
        <v>0</v>
      </c>
      <c r="U736" t="s">
        <v>515</v>
      </c>
    </row>
    <row r="737" spans="1:21" x14ac:dyDescent="0.25">
      <c r="A737">
        <v>2025</v>
      </c>
      <c r="B737">
        <v>33</v>
      </c>
      <c r="C737" t="s">
        <v>2240</v>
      </c>
      <c r="D737" t="s">
        <v>22</v>
      </c>
      <c r="E737" t="s">
        <v>2241</v>
      </c>
      <c r="F737">
        <v>0</v>
      </c>
      <c r="G737">
        <v>0</v>
      </c>
      <c r="H737">
        <v>10</v>
      </c>
      <c r="I737">
        <v>10</v>
      </c>
      <c r="J737" t="s">
        <v>24</v>
      </c>
      <c r="K737" t="s">
        <v>25</v>
      </c>
      <c r="L737" t="s">
        <v>2171</v>
      </c>
      <c r="M737" t="s">
        <v>57</v>
      </c>
      <c r="N737" t="s">
        <v>28</v>
      </c>
      <c r="O737" t="s">
        <v>28</v>
      </c>
      <c r="P737" t="s">
        <v>2116</v>
      </c>
      <c r="Q737" t="s">
        <v>30</v>
      </c>
      <c r="R737" t="s">
        <v>282</v>
      </c>
      <c r="S737" t="s">
        <v>32</v>
      </c>
      <c r="T737">
        <v>3752</v>
      </c>
      <c r="U737" t="s">
        <v>2242</v>
      </c>
    </row>
    <row r="738" spans="1:21" x14ac:dyDescent="0.25">
      <c r="A738">
        <v>2025</v>
      </c>
      <c r="B738">
        <v>33</v>
      </c>
      <c r="C738" t="s">
        <v>2243</v>
      </c>
      <c r="D738" t="s">
        <v>22</v>
      </c>
      <c r="E738" t="s">
        <v>2244</v>
      </c>
      <c r="F738">
        <v>0</v>
      </c>
      <c r="G738">
        <v>0</v>
      </c>
      <c r="H738">
        <v>29</v>
      </c>
      <c r="I738">
        <v>29</v>
      </c>
      <c r="J738" t="s">
        <v>63</v>
      </c>
      <c r="K738" t="s">
        <v>64</v>
      </c>
      <c r="L738" t="s">
        <v>2245</v>
      </c>
      <c r="M738" t="s">
        <v>57</v>
      </c>
      <c r="N738" t="s">
        <v>28</v>
      </c>
      <c r="O738" t="s">
        <v>28</v>
      </c>
      <c r="P738" t="s">
        <v>2167</v>
      </c>
      <c r="Q738" t="s">
        <v>30</v>
      </c>
      <c r="R738" t="s">
        <v>41</v>
      </c>
      <c r="S738" t="s">
        <v>32</v>
      </c>
      <c r="T738">
        <v>1684</v>
      </c>
      <c r="U738" t="s">
        <v>2246</v>
      </c>
    </row>
    <row r="739" spans="1:21" x14ac:dyDescent="0.25">
      <c r="A739">
        <v>2025</v>
      </c>
      <c r="B739">
        <v>33</v>
      </c>
      <c r="C739" t="s">
        <v>2247</v>
      </c>
      <c r="D739" t="s">
        <v>22</v>
      </c>
      <c r="E739" t="s">
        <v>2248</v>
      </c>
      <c r="F739">
        <v>0</v>
      </c>
      <c r="G739">
        <v>0</v>
      </c>
      <c r="H739">
        <v>1</v>
      </c>
      <c r="I739">
        <v>1</v>
      </c>
      <c r="J739" t="s">
        <v>79</v>
      </c>
      <c r="K739" t="s">
        <v>80</v>
      </c>
      <c r="L739" t="s">
        <v>1962</v>
      </c>
      <c r="M739" t="s">
        <v>69</v>
      </c>
      <c r="N739" t="s">
        <v>28</v>
      </c>
      <c r="O739" t="s">
        <v>28</v>
      </c>
      <c r="P739" t="s">
        <v>2149</v>
      </c>
      <c r="Q739" t="s">
        <v>30</v>
      </c>
      <c r="R739" t="s">
        <v>41</v>
      </c>
      <c r="S739" t="s">
        <v>32</v>
      </c>
      <c r="T739">
        <v>1471</v>
      </c>
      <c r="U739" t="s">
        <v>1577</v>
      </c>
    </row>
    <row r="740" spans="1:21" x14ac:dyDescent="0.25">
      <c r="A740">
        <v>2025</v>
      </c>
      <c r="B740">
        <v>33</v>
      </c>
      <c r="C740" t="s">
        <v>2249</v>
      </c>
      <c r="D740" t="s">
        <v>22</v>
      </c>
      <c r="E740" t="s">
        <v>2250</v>
      </c>
      <c r="F740">
        <v>0</v>
      </c>
      <c r="G740">
        <v>0</v>
      </c>
      <c r="H740">
        <v>2</v>
      </c>
      <c r="I740">
        <v>2</v>
      </c>
      <c r="J740" t="s">
        <v>36</v>
      </c>
      <c r="K740" t="s">
        <v>37</v>
      </c>
      <c r="L740" t="s">
        <v>1899</v>
      </c>
      <c r="M740" t="s">
        <v>69</v>
      </c>
      <c r="N740" t="s">
        <v>28</v>
      </c>
      <c r="O740" t="s">
        <v>28</v>
      </c>
      <c r="P740" t="s">
        <v>2149</v>
      </c>
      <c r="Q740" t="s">
        <v>30</v>
      </c>
      <c r="R740" t="s">
        <v>106</v>
      </c>
      <c r="S740" t="s">
        <v>32</v>
      </c>
      <c r="T740">
        <v>720</v>
      </c>
      <c r="U740" t="s">
        <v>730</v>
      </c>
    </row>
    <row r="741" spans="1:21" x14ac:dyDescent="0.25">
      <c r="A741">
        <v>2025</v>
      </c>
      <c r="B741">
        <v>33</v>
      </c>
      <c r="C741" t="s">
        <v>2251</v>
      </c>
      <c r="D741" t="s">
        <v>22</v>
      </c>
      <c r="E741" t="s">
        <v>2252</v>
      </c>
      <c r="F741">
        <v>0</v>
      </c>
      <c r="G741">
        <v>0</v>
      </c>
      <c r="H741">
        <v>15</v>
      </c>
      <c r="I741">
        <v>15</v>
      </c>
      <c r="J741" t="s">
        <v>24</v>
      </c>
      <c r="K741" t="s">
        <v>25</v>
      </c>
      <c r="L741" t="s">
        <v>1959</v>
      </c>
      <c r="M741" t="s">
        <v>69</v>
      </c>
      <c r="N741" t="s">
        <v>28</v>
      </c>
      <c r="O741" t="s">
        <v>28</v>
      </c>
      <c r="P741" t="s">
        <v>2130</v>
      </c>
      <c r="Q741" t="s">
        <v>30</v>
      </c>
      <c r="R741" t="s">
        <v>41</v>
      </c>
      <c r="S741" t="s">
        <v>32</v>
      </c>
      <c r="T741">
        <v>4541</v>
      </c>
      <c r="U741" t="s">
        <v>522</v>
      </c>
    </row>
    <row r="742" spans="1:21" x14ac:dyDescent="0.25">
      <c r="A742">
        <v>2025</v>
      </c>
      <c r="B742">
        <v>33</v>
      </c>
      <c r="C742" t="s">
        <v>2253</v>
      </c>
      <c r="D742" t="s">
        <v>22</v>
      </c>
      <c r="E742" t="s">
        <v>2254</v>
      </c>
      <c r="F742">
        <v>0</v>
      </c>
      <c r="G742">
        <v>0</v>
      </c>
      <c r="H742">
        <v>5</v>
      </c>
      <c r="I742">
        <v>5</v>
      </c>
      <c r="J742" t="s">
        <v>79</v>
      </c>
      <c r="K742" t="s">
        <v>80</v>
      </c>
      <c r="L742" t="s">
        <v>1951</v>
      </c>
      <c r="M742" t="s">
        <v>69</v>
      </c>
      <c r="N742" t="s">
        <v>28</v>
      </c>
      <c r="O742" t="s">
        <v>28</v>
      </c>
      <c r="P742" t="s">
        <v>2157</v>
      </c>
      <c r="Q742" t="s">
        <v>143</v>
      </c>
      <c r="R742" t="s">
        <v>31</v>
      </c>
      <c r="S742" t="s">
        <v>32</v>
      </c>
      <c r="T742">
        <v>865</v>
      </c>
      <c r="U742" t="s">
        <v>99</v>
      </c>
    </row>
    <row r="743" spans="1:21" x14ac:dyDescent="0.25">
      <c r="A743">
        <v>2025</v>
      </c>
      <c r="B743">
        <v>33</v>
      </c>
      <c r="C743" t="s">
        <v>2255</v>
      </c>
      <c r="D743" t="s">
        <v>22</v>
      </c>
      <c r="E743" t="s">
        <v>2256</v>
      </c>
      <c r="F743">
        <v>0</v>
      </c>
      <c r="G743">
        <v>0</v>
      </c>
      <c r="H743">
        <v>67</v>
      </c>
      <c r="I743">
        <v>67</v>
      </c>
      <c r="J743" t="s">
        <v>79</v>
      </c>
      <c r="K743" t="s">
        <v>80</v>
      </c>
      <c r="L743" t="s">
        <v>2201</v>
      </c>
      <c r="M743" t="s">
        <v>69</v>
      </c>
      <c r="N743" t="s">
        <v>28</v>
      </c>
      <c r="O743" t="s">
        <v>28</v>
      </c>
      <c r="P743" t="s">
        <v>2157</v>
      </c>
      <c r="Q743" t="s">
        <v>30</v>
      </c>
      <c r="R743" t="s">
        <v>41</v>
      </c>
      <c r="S743" t="s">
        <v>32</v>
      </c>
      <c r="T743">
        <v>6027</v>
      </c>
      <c r="U743" t="s">
        <v>2257</v>
      </c>
    </row>
    <row r="744" spans="1:21" x14ac:dyDescent="0.25">
      <c r="A744">
        <v>2025</v>
      </c>
      <c r="B744">
        <v>33</v>
      </c>
      <c r="C744" t="s">
        <v>2258</v>
      </c>
      <c r="D744" t="s">
        <v>22</v>
      </c>
      <c r="E744" t="s">
        <v>2259</v>
      </c>
      <c r="F744">
        <v>0</v>
      </c>
      <c r="G744">
        <v>0</v>
      </c>
      <c r="H744">
        <v>2</v>
      </c>
      <c r="I744">
        <v>2</v>
      </c>
      <c r="J744" t="s">
        <v>24</v>
      </c>
      <c r="K744" t="s">
        <v>25</v>
      </c>
      <c r="L744" t="s">
        <v>2260</v>
      </c>
      <c r="M744" t="s">
        <v>69</v>
      </c>
      <c r="N744" t="s">
        <v>28</v>
      </c>
      <c r="O744" t="s">
        <v>28</v>
      </c>
      <c r="P744" t="s">
        <v>2157</v>
      </c>
      <c r="Q744" t="s">
        <v>30</v>
      </c>
      <c r="R744" t="s">
        <v>41</v>
      </c>
      <c r="S744" t="s">
        <v>32</v>
      </c>
      <c r="T744">
        <v>4415</v>
      </c>
      <c r="U744" t="s">
        <v>2261</v>
      </c>
    </row>
    <row r="745" spans="1:21" x14ac:dyDescent="0.25">
      <c r="A745">
        <v>2025</v>
      </c>
      <c r="B745">
        <v>33</v>
      </c>
      <c r="C745" t="s">
        <v>1220</v>
      </c>
      <c r="D745" t="s">
        <v>22</v>
      </c>
      <c r="E745" t="s">
        <v>2262</v>
      </c>
      <c r="F745">
        <v>0</v>
      </c>
      <c r="G745">
        <v>0</v>
      </c>
      <c r="H745">
        <v>33</v>
      </c>
      <c r="I745">
        <v>33</v>
      </c>
      <c r="J745" t="s">
        <v>79</v>
      </c>
      <c r="K745" t="s">
        <v>80</v>
      </c>
      <c r="L745" t="s">
        <v>2263</v>
      </c>
      <c r="M745" t="s">
        <v>69</v>
      </c>
      <c r="N745" t="s">
        <v>28</v>
      </c>
      <c r="O745" t="s">
        <v>28</v>
      </c>
      <c r="P745" t="s">
        <v>2157</v>
      </c>
      <c r="Q745" t="s">
        <v>30</v>
      </c>
      <c r="R745" t="s">
        <v>41</v>
      </c>
      <c r="S745" t="s">
        <v>32</v>
      </c>
      <c r="T745">
        <v>2695</v>
      </c>
      <c r="U745" t="s">
        <v>2264</v>
      </c>
    </row>
    <row r="746" spans="1:21" x14ac:dyDescent="0.25">
      <c r="A746">
        <v>2025</v>
      </c>
      <c r="B746">
        <v>33</v>
      </c>
      <c r="C746" t="s">
        <v>2265</v>
      </c>
      <c r="D746" t="s">
        <v>22</v>
      </c>
      <c r="E746" t="s">
        <v>2266</v>
      </c>
      <c r="F746">
        <v>0</v>
      </c>
      <c r="G746">
        <v>0</v>
      </c>
      <c r="H746">
        <v>1</v>
      </c>
      <c r="I746">
        <v>1</v>
      </c>
      <c r="J746" t="s">
        <v>63</v>
      </c>
      <c r="K746" t="s">
        <v>434</v>
      </c>
      <c r="L746" t="s">
        <v>2267</v>
      </c>
      <c r="M746" t="s">
        <v>69</v>
      </c>
      <c r="N746" t="s">
        <v>28</v>
      </c>
      <c r="O746" t="s">
        <v>28</v>
      </c>
      <c r="P746" t="s">
        <v>2122</v>
      </c>
      <c r="Q746" t="s">
        <v>30</v>
      </c>
      <c r="R746" t="s">
        <v>148</v>
      </c>
      <c r="S746" t="s">
        <v>32</v>
      </c>
      <c r="T746">
        <v>1959</v>
      </c>
      <c r="U746" t="s">
        <v>2268</v>
      </c>
    </row>
    <row r="747" spans="1:21" x14ac:dyDescent="0.25">
      <c r="A747">
        <v>2025</v>
      </c>
      <c r="B747">
        <v>33</v>
      </c>
      <c r="C747" t="s">
        <v>2269</v>
      </c>
      <c r="D747" t="s">
        <v>44</v>
      </c>
      <c r="E747" t="s">
        <v>2270</v>
      </c>
      <c r="F747">
        <v>0</v>
      </c>
      <c r="G747">
        <v>0.44</v>
      </c>
      <c r="H747">
        <v>0</v>
      </c>
      <c r="I747">
        <v>0.44</v>
      </c>
      <c r="J747" t="s">
        <v>24</v>
      </c>
      <c r="K747" t="s">
        <v>25</v>
      </c>
      <c r="L747" t="s">
        <v>2271</v>
      </c>
      <c r="M747" t="s">
        <v>39</v>
      </c>
      <c r="N747" t="s">
        <v>28</v>
      </c>
      <c r="O747" t="s">
        <v>28</v>
      </c>
      <c r="P747" t="s">
        <v>1298</v>
      </c>
      <c r="Q747" t="s">
        <v>50</v>
      </c>
      <c r="R747" t="s">
        <v>41</v>
      </c>
      <c r="S747" t="s">
        <v>32</v>
      </c>
      <c r="T747">
        <v>0</v>
      </c>
      <c r="U747" t="s">
        <v>60</v>
      </c>
    </row>
    <row r="748" spans="1:21" x14ac:dyDescent="0.25">
      <c r="A748">
        <v>2025</v>
      </c>
      <c r="B748">
        <v>33</v>
      </c>
      <c r="C748" t="s">
        <v>2240</v>
      </c>
      <c r="D748" t="s">
        <v>44</v>
      </c>
      <c r="E748" t="s">
        <v>2272</v>
      </c>
      <c r="F748">
        <v>0</v>
      </c>
      <c r="G748">
        <v>0</v>
      </c>
      <c r="H748">
        <v>88</v>
      </c>
      <c r="I748">
        <v>88</v>
      </c>
      <c r="J748" t="s">
        <v>24</v>
      </c>
      <c r="K748" t="s">
        <v>25</v>
      </c>
      <c r="L748" t="s">
        <v>1871</v>
      </c>
      <c r="M748" t="s">
        <v>39</v>
      </c>
      <c r="N748" t="s">
        <v>28</v>
      </c>
      <c r="O748" t="s">
        <v>28</v>
      </c>
      <c r="P748" t="s">
        <v>1298</v>
      </c>
      <c r="Q748" t="s">
        <v>30</v>
      </c>
      <c r="R748" t="s">
        <v>41</v>
      </c>
      <c r="S748" t="s">
        <v>1340</v>
      </c>
      <c r="T748">
        <v>1</v>
      </c>
      <c r="U748" t="s">
        <v>33</v>
      </c>
    </row>
    <row r="749" spans="1:21" x14ac:dyDescent="0.25">
      <c r="A749">
        <v>2025</v>
      </c>
      <c r="B749">
        <v>33</v>
      </c>
      <c r="C749" t="s">
        <v>1656</v>
      </c>
      <c r="D749" t="s">
        <v>44</v>
      </c>
      <c r="E749" t="s">
        <v>2273</v>
      </c>
      <c r="F749">
        <v>0</v>
      </c>
      <c r="G749">
        <v>0</v>
      </c>
      <c r="H749">
        <v>44</v>
      </c>
      <c r="I749">
        <v>44</v>
      </c>
      <c r="J749" t="s">
        <v>24</v>
      </c>
      <c r="K749" t="s">
        <v>25</v>
      </c>
      <c r="L749" t="s">
        <v>1942</v>
      </c>
      <c r="M749" t="s">
        <v>39</v>
      </c>
      <c r="N749" t="s">
        <v>28</v>
      </c>
      <c r="O749" t="s">
        <v>28</v>
      </c>
      <c r="P749" t="s">
        <v>1298</v>
      </c>
      <c r="Q749" t="s">
        <v>50</v>
      </c>
      <c r="R749" t="s">
        <v>106</v>
      </c>
      <c r="S749" t="s">
        <v>32</v>
      </c>
      <c r="T749">
        <v>181</v>
      </c>
      <c r="U749" t="s">
        <v>251</v>
      </c>
    </row>
    <row r="750" spans="1:21" x14ac:dyDescent="0.25">
      <c r="A750">
        <v>2025</v>
      </c>
      <c r="B750">
        <v>33</v>
      </c>
      <c r="C750" t="s">
        <v>2274</v>
      </c>
      <c r="D750" t="s">
        <v>22</v>
      </c>
      <c r="E750" t="s">
        <v>2275</v>
      </c>
      <c r="F750">
        <v>400</v>
      </c>
      <c r="G750">
        <v>0</v>
      </c>
      <c r="H750">
        <v>0</v>
      </c>
      <c r="I750">
        <v>400</v>
      </c>
      <c r="J750" t="s">
        <v>24</v>
      </c>
      <c r="K750" t="s">
        <v>25</v>
      </c>
      <c r="L750" t="s">
        <v>2276</v>
      </c>
      <c r="M750" t="s">
        <v>57</v>
      </c>
      <c r="N750" t="s">
        <v>28</v>
      </c>
      <c r="O750" t="s">
        <v>28</v>
      </c>
      <c r="P750" t="s">
        <v>2167</v>
      </c>
      <c r="Q750" t="s">
        <v>30</v>
      </c>
      <c r="R750" t="s">
        <v>489</v>
      </c>
      <c r="S750" t="s">
        <v>32</v>
      </c>
      <c r="T750">
        <v>497</v>
      </c>
      <c r="U750" t="s">
        <v>2277</v>
      </c>
    </row>
    <row r="751" spans="1:21" x14ac:dyDescent="0.25">
      <c r="A751">
        <v>2025</v>
      </c>
      <c r="B751">
        <v>33</v>
      </c>
      <c r="C751" t="s">
        <v>2278</v>
      </c>
      <c r="D751" t="s">
        <v>22</v>
      </c>
      <c r="E751" t="s">
        <v>2279</v>
      </c>
      <c r="F751">
        <v>0</v>
      </c>
      <c r="G751">
        <v>0</v>
      </c>
      <c r="H751">
        <v>17</v>
      </c>
      <c r="I751">
        <v>17</v>
      </c>
      <c r="J751" t="s">
        <v>24</v>
      </c>
      <c r="K751" t="s">
        <v>25</v>
      </c>
      <c r="L751" t="s">
        <v>2280</v>
      </c>
      <c r="M751" t="s">
        <v>57</v>
      </c>
      <c r="N751" t="s">
        <v>28</v>
      </c>
      <c r="O751" t="s">
        <v>28</v>
      </c>
      <c r="P751" t="s">
        <v>2116</v>
      </c>
      <c r="Q751" t="s">
        <v>30</v>
      </c>
      <c r="R751" t="s">
        <v>41</v>
      </c>
      <c r="S751" t="s">
        <v>32</v>
      </c>
      <c r="T751">
        <v>3897</v>
      </c>
      <c r="U751" t="s">
        <v>2281</v>
      </c>
    </row>
    <row r="752" spans="1:21" x14ac:dyDescent="0.25">
      <c r="A752">
        <v>2025</v>
      </c>
      <c r="B752">
        <v>33</v>
      </c>
      <c r="C752" t="s">
        <v>795</v>
      </c>
      <c r="D752" t="s">
        <v>52</v>
      </c>
      <c r="E752" t="s">
        <v>2282</v>
      </c>
      <c r="F752">
        <v>0</v>
      </c>
      <c r="G752">
        <v>0</v>
      </c>
      <c r="H752">
        <v>20</v>
      </c>
      <c r="I752">
        <v>20</v>
      </c>
      <c r="J752" t="s">
        <v>24</v>
      </c>
      <c r="K752" t="s">
        <v>25</v>
      </c>
      <c r="L752" t="s">
        <v>1638</v>
      </c>
      <c r="M752" t="s">
        <v>57</v>
      </c>
      <c r="N752" t="s">
        <v>28</v>
      </c>
      <c r="O752" t="s">
        <v>28</v>
      </c>
      <c r="P752" t="s">
        <v>1468</v>
      </c>
      <c r="Q752" t="s">
        <v>59</v>
      </c>
      <c r="R752" t="s">
        <v>31</v>
      </c>
      <c r="S752" t="s">
        <v>32</v>
      </c>
      <c r="T752">
        <v>17</v>
      </c>
      <c r="U752" t="s">
        <v>269</v>
      </c>
    </row>
    <row r="753" spans="1:21" x14ac:dyDescent="0.25">
      <c r="A753">
        <v>2025</v>
      </c>
      <c r="B753">
        <v>33</v>
      </c>
      <c r="C753" t="s">
        <v>2283</v>
      </c>
      <c r="D753" t="s">
        <v>22</v>
      </c>
      <c r="E753" t="s">
        <v>2284</v>
      </c>
      <c r="F753">
        <v>0</v>
      </c>
      <c r="G753">
        <v>0</v>
      </c>
      <c r="H753">
        <v>21</v>
      </c>
      <c r="I753">
        <v>21</v>
      </c>
      <c r="J753" t="s">
        <v>24</v>
      </c>
      <c r="K753" t="s">
        <v>25</v>
      </c>
      <c r="L753" t="s">
        <v>2285</v>
      </c>
      <c r="M753" t="s">
        <v>57</v>
      </c>
      <c r="N753" t="s">
        <v>28</v>
      </c>
      <c r="O753" t="s">
        <v>28</v>
      </c>
      <c r="P753" t="s">
        <v>2167</v>
      </c>
      <c r="Q753" t="s">
        <v>30</v>
      </c>
      <c r="R753" t="s">
        <v>41</v>
      </c>
      <c r="S753" t="s">
        <v>32</v>
      </c>
      <c r="T753">
        <v>1856</v>
      </c>
      <c r="U753" t="s">
        <v>2286</v>
      </c>
    </row>
    <row r="754" spans="1:21" x14ac:dyDescent="0.25">
      <c r="A754">
        <v>2025</v>
      </c>
      <c r="B754">
        <v>33</v>
      </c>
      <c r="C754" t="s">
        <v>2287</v>
      </c>
      <c r="D754" t="s">
        <v>22</v>
      </c>
      <c r="E754" t="s">
        <v>2288</v>
      </c>
      <c r="F754">
        <v>0</v>
      </c>
      <c r="G754">
        <v>0</v>
      </c>
      <c r="H754">
        <v>9</v>
      </c>
      <c r="I754">
        <v>9</v>
      </c>
      <c r="J754" t="s">
        <v>170</v>
      </c>
      <c r="K754" t="s">
        <v>171</v>
      </c>
      <c r="L754" t="s">
        <v>2289</v>
      </c>
      <c r="M754" t="s">
        <v>57</v>
      </c>
      <c r="N754" t="s">
        <v>28</v>
      </c>
      <c r="O754" t="s">
        <v>28</v>
      </c>
      <c r="P754" t="s">
        <v>2116</v>
      </c>
      <c r="Q754" t="s">
        <v>30</v>
      </c>
      <c r="R754" t="s">
        <v>41</v>
      </c>
      <c r="S754" t="s">
        <v>32</v>
      </c>
      <c r="T754">
        <v>2684</v>
      </c>
      <c r="U754" t="s">
        <v>2290</v>
      </c>
    </row>
    <row r="755" spans="1:21" x14ac:dyDescent="0.25">
      <c r="A755">
        <v>2025</v>
      </c>
      <c r="B755">
        <v>33</v>
      </c>
      <c r="C755" t="s">
        <v>2291</v>
      </c>
      <c r="D755" t="s">
        <v>22</v>
      </c>
      <c r="E755" t="s">
        <v>2292</v>
      </c>
      <c r="F755">
        <v>276</v>
      </c>
      <c r="G755">
        <v>0</v>
      </c>
      <c r="H755">
        <v>0</v>
      </c>
      <c r="I755">
        <v>276</v>
      </c>
      <c r="J755" t="s">
        <v>24</v>
      </c>
      <c r="K755" t="s">
        <v>25</v>
      </c>
      <c r="L755" t="s">
        <v>2271</v>
      </c>
      <c r="M755" t="s">
        <v>69</v>
      </c>
      <c r="N755" t="s">
        <v>28</v>
      </c>
      <c r="O755" t="s">
        <v>28</v>
      </c>
      <c r="P755" t="s">
        <v>2122</v>
      </c>
      <c r="Q755" t="s">
        <v>59</v>
      </c>
      <c r="R755" t="s">
        <v>31</v>
      </c>
      <c r="S755" t="s">
        <v>297</v>
      </c>
      <c r="T755">
        <v>0</v>
      </c>
      <c r="U755" t="s">
        <v>60</v>
      </c>
    </row>
    <row r="756" spans="1:21" x14ac:dyDescent="0.25">
      <c r="A756">
        <v>2025</v>
      </c>
      <c r="B756">
        <v>33</v>
      </c>
      <c r="C756" t="s">
        <v>2247</v>
      </c>
      <c r="D756" t="s">
        <v>22</v>
      </c>
      <c r="E756" t="s">
        <v>2293</v>
      </c>
      <c r="F756">
        <v>0</v>
      </c>
      <c r="G756">
        <v>0</v>
      </c>
      <c r="H756">
        <v>1072</v>
      </c>
      <c r="I756">
        <v>1072</v>
      </c>
      <c r="J756" t="s">
        <v>79</v>
      </c>
      <c r="K756" t="s">
        <v>80</v>
      </c>
      <c r="L756" t="s">
        <v>1962</v>
      </c>
      <c r="M756" t="s">
        <v>69</v>
      </c>
      <c r="N756" t="s">
        <v>28</v>
      </c>
      <c r="O756" t="s">
        <v>28</v>
      </c>
      <c r="P756" t="s">
        <v>2149</v>
      </c>
      <c r="Q756" t="s">
        <v>30</v>
      </c>
      <c r="R756" t="s">
        <v>41</v>
      </c>
      <c r="S756" t="s">
        <v>32</v>
      </c>
      <c r="T756">
        <v>611</v>
      </c>
      <c r="U756" t="s">
        <v>2050</v>
      </c>
    </row>
    <row r="757" spans="1:21" x14ac:dyDescent="0.25">
      <c r="A757">
        <v>2025</v>
      </c>
      <c r="B757">
        <v>33</v>
      </c>
      <c r="C757" t="s">
        <v>2294</v>
      </c>
      <c r="D757" t="s">
        <v>22</v>
      </c>
      <c r="E757" t="s">
        <v>2295</v>
      </c>
      <c r="F757">
        <v>0</v>
      </c>
      <c r="G757">
        <v>0</v>
      </c>
      <c r="H757">
        <v>1</v>
      </c>
      <c r="I757">
        <v>1</v>
      </c>
      <c r="J757" t="s">
        <v>24</v>
      </c>
      <c r="K757" t="s">
        <v>25</v>
      </c>
      <c r="L757" t="s">
        <v>2296</v>
      </c>
      <c r="M757" t="s">
        <v>69</v>
      </c>
      <c r="N757" t="s">
        <v>28</v>
      </c>
      <c r="O757" t="s">
        <v>28</v>
      </c>
      <c r="P757" t="s">
        <v>2149</v>
      </c>
      <c r="Q757" t="s">
        <v>30</v>
      </c>
      <c r="R757" t="s">
        <v>41</v>
      </c>
      <c r="S757" t="s">
        <v>32</v>
      </c>
      <c r="T757">
        <v>963</v>
      </c>
      <c r="U757" t="s">
        <v>217</v>
      </c>
    </row>
    <row r="758" spans="1:21" x14ac:dyDescent="0.25">
      <c r="A758">
        <v>2025</v>
      </c>
      <c r="B758">
        <v>33</v>
      </c>
      <c r="C758" t="s">
        <v>2297</v>
      </c>
      <c r="D758" t="s">
        <v>22</v>
      </c>
      <c r="E758" t="s">
        <v>2298</v>
      </c>
      <c r="F758">
        <v>0</v>
      </c>
      <c r="G758">
        <v>18</v>
      </c>
      <c r="H758">
        <v>0</v>
      </c>
      <c r="I758">
        <v>18</v>
      </c>
      <c r="J758" t="s">
        <v>63</v>
      </c>
      <c r="K758" t="s">
        <v>193</v>
      </c>
      <c r="L758" t="s">
        <v>2299</v>
      </c>
      <c r="M758" t="s">
        <v>69</v>
      </c>
      <c r="N758" t="s">
        <v>28</v>
      </c>
      <c r="O758" t="s">
        <v>28</v>
      </c>
      <c r="P758" t="s">
        <v>2122</v>
      </c>
      <c r="Q758" t="s">
        <v>59</v>
      </c>
      <c r="R758" t="s">
        <v>31</v>
      </c>
      <c r="S758" t="s">
        <v>32</v>
      </c>
      <c r="T758">
        <v>0</v>
      </c>
      <c r="U758" t="s">
        <v>2277</v>
      </c>
    </row>
    <row r="759" spans="1:21" x14ac:dyDescent="0.25">
      <c r="A759">
        <v>2025</v>
      </c>
      <c r="B759">
        <v>33</v>
      </c>
      <c r="C759" t="s">
        <v>2300</v>
      </c>
      <c r="D759" t="s">
        <v>22</v>
      </c>
      <c r="E759" t="s">
        <v>2301</v>
      </c>
      <c r="F759">
        <v>0</v>
      </c>
      <c r="G759">
        <v>0</v>
      </c>
      <c r="H759">
        <v>1</v>
      </c>
      <c r="I759">
        <v>1</v>
      </c>
      <c r="J759" t="s">
        <v>79</v>
      </c>
      <c r="K759" t="s">
        <v>80</v>
      </c>
      <c r="L759" t="s">
        <v>1075</v>
      </c>
      <c r="M759" t="s">
        <v>69</v>
      </c>
      <c r="N759" t="s">
        <v>28</v>
      </c>
      <c r="O759" t="s">
        <v>28</v>
      </c>
      <c r="P759" t="s">
        <v>2122</v>
      </c>
      <c r="Q759" t="s">
        <v>30</v>
      </c>
      <c r="R759" t="s">
        <v>148</v>
      </c>
      <c r="S759" t="s">
        <v>32</v>
      </c>
      <c r="T759">
        <v>1637</v>
      </c>
      <c r="U759" t="s">
        <v>2302</v>
      </c>
    </row>
    <row r="760" spans="1:21" x14ac:dyDescent="0.25">
      <c r="A760">
        <v>2025</v>
      </c>
      <c r="B760">
        <v>33</v>
      </c>
      <c r="C760" t="s">
        <v>2303</v>
      </c>
      <c r="D760" t="s">
        <v>22</v>
      </c>
      <c r="E760" t="s">
        <v>2304</v>
      </c>
      <c r="F760">
        <v>0</v>
      </c>
      <c r="G760">
        <v>21</v>
      </c>
      <c r="H760">
        <v>0</v>
      </c>
      <c r="I760">
        <v>21</v>
      </c>
      <c r="J760" t="s">
        <v>79</v>
      </c>
      <c r="K760" t="s">
        <v>80</v>
      </c>
      <c r="L760" t="s">
        <v>2221</v>
      </c>
      <c r="M760" t="s">
        <v>69</v>
      </c>
      <c r="N760" t="s">
        <v>28</v>
      </c>
      <c r="O760" t="s">
        <v>28</v>
      </c>
      <c r="P760" t="s">
        <v>2130</v>
      </c>
      <c r="Q760" t="s">
        <v>30</v>
      </c>
      <c r="R760" t="s">
        <v>148</v>
      </c>
      <c r="S760" t="s">
        <v>32</v>
      </c>
      <c r="T760">
        <v>636</v>
      </c>
      <c r="U760" t="s">
        <v>2305</v>
      </c>
    </row>
    <row r="761" spans="1:21" x14ac:dyDescent="0.25">
      <c r="A761">
        <v>2025</v>
      </c>
      <c r="B761">
        <v>33</v>
      </c>
      <c r="C761" t="s">
        <v>2306</v>
      </c>
      <c r="D761" t="s">
        <v>22</v>
      </c>
      <c r="E761" t="s">
        <v>2307</v>
      </c>
      <c r="F761">
        <v>0</v>
      </c>
      <c r="G761">
        <v>0</v>
      </c>
      <c r="H761">
        <v>35</v>
      </c>
      <c r="I761">
        <v>35</v>
      </c>
      <c r="J761" t="s">
        <v>170</v>
      </c>
      <c r="K761" t="s">
        <v>171</v>
      </c>
      <c r="L761" t="s">
        <v>2186</v>
      </c>
      <c r="M761" t="s">
        <v>69</v>
      </c>
      <c r="N761" t="s">
        <v>28</v>
      </c>
      <c r="O761" t="s">
        <v>28</v>
      </c>
      <c r="P761" t="s">
        <v>2149</v>
      </c>
      <c r="Q761" t="s">
        <v>30</v>
      </c>
      <c r="R761" t="s">
        <v>41</v>
      </c>
      <c r="S761" t="s">
        <v>32</v>
      </c>
      <c r="T761">
        <v>4349</v>
      </c>
      <c r="U761" t="s">
        <v>2308</v>
      </c>
    </row>
    <row r="762" spans="1:21" x14ac:dyDescent="0.25">
      <c r="A762">
        <v>2025</v>
      </c>
      <c r="B762">
        <v>33</v>
      </c>
      <c r="C762" t="s">
        <v>2309</v>
      </c>
      <c r="D762" t="s">
        <v>22</v>
      </c>
      <c r="E762" t="s">
        <v>2310</v>
      </c>
      <c r="F762">
        <v>0</v>
      </c>
      <c r="G762">
        <v>0</v>
      </c>
      <c r="H762">
        <v>250</v>
      </c>
      <c r="I762">
        <v>250</v>
      </c>
      <c r="J762" t="s">
        <v>79</v>
      </c>
      <c r="K762" t="s">
        <v>80</v>
      </c>
      <c r="L762" t="s">
        <v>2134</v>
      </c>
      <c r="M762" t="s">
        <v>69</v>
      </c>
      <c r="N762" t="s">
        <v>28</v>
      </c>
      <c r="O762" t="s">
        <v>28</v>
      </c>
      <c r="P762" t="s">
        <v>2130</v>
      </c>
      <c r="Q762" t="s">
        <v>30</v>
      </c>
      <c r="R762" t="s">
        <v>148</v>
      </c>
      <c r="S762" t="s">
        <v>32</v>
      </c>
      <c r="T762">
        <v>0</v>
      </c>
      <c r="U762" t="s">
        <v>1121</v>
      </c>
    </row>
    <row r="763" spans="1:21" x14ac:dyDescent="0.25">
      <c r="A763">
        <v>2025</v>
      </c>
      <c r="B763">
        <v>33</v>
      </c>
      <c r="C763" t="s">
        <v>2194</v>
      </c>
      <c r="D763" t="s">
        <v>22</v>
      </c>
      <c r="E763" t="s">
        <v>2311</v>
      </c>
      <c r="F763">
        <v>0</v>
      </c>
      <c r="G763">
        <v>0</v>
      </c>
      <c r="H763">
        <v>20</v>
      </c>
      <c r="I763">
        <v>20</v>
      </c>
      <c r="J763" t="s">
        <v>24</v>
      </c>
      <c r="K763" t="s">
        <v>25</v>
      </c>
      <c r="L763" t="s">
        <v>1117</v>
      </c>
      <c r="M763" t="s">
        <v>69</v>
      </c>
      <c r="N763" t="s">
        <v>28</v>
      </c>
      <c r="O763" t="s">
        <v>28</v>
      </c>
      <c r="P763" t="s">
        <v>2157</v>
      </c>
      <c r="Q763" t="s">
        <v>30</v>
      </c>
      <c r="R763" t="s">
        <v>41</v>
      </c>
      <c r="S763" t="s">
        <v>32</v>
      </c>
      <c r="T763">
        <v>1445</v>
      </c>
      <c r="U763" t="s">
        <v>1756</v>
      </c>
    </row>
    <row r="764" spans="1:21" x14ac:dyDescent="0.25">
      <c r="A764">
        <v>2025</v>
      </c>
      <c r="B764">
        <v>33</v>
      </c>
      <c r="C764" t="s">
        <v>952</v>
      </c>
      <c r="D764" t="s">
        <v>22</v>
      </c>
      <c r="E764" t="s">
        <v>2312</v>
      </c>
      <c r="F764">
        <v>0</v>
      </c>
      <c r="G764">
        <v>0</v>
      </c>
      <c r="H764">
        <v>4</v>
      </c>
      <c r="I764">
        <v>4</v>
      </c>
      <c r="J764" t="s">
        <v>63</v>
      </c>
      <c r="K764" t="s">
        <v>434</v>
      </c>
      <c r="L764" t="s">
        <v>2115</v>
      </c>
      <c r="M764" t="s">
        <v>57</v>
      </c>
      <c r="N764" t="s">
        <v>28</v>
      </c>
      <c r="O764" t="s">
        <v>28</v>
      </c>
      <c r="P764" t="s">
        <v>2116</v>
      </c>
      <c r="Q764" t="s">
        <v>30</v>
      </c>
      <c r="R764" t="s">
        <v>41</v>
      </c>
      <c r="S764" t="s">
        <v>32</v>
      </c>
      <c r="T764">
        <v>944</v>
      </c>
      <c r="U764" t="s">
        <v>2057</v>
      </c>
    </row>
    <row r="765" spans="1:21" x14ac:dyDescent="0.25">
      <c r="A765">
        <v>2025</v>
      </c>
      <c r="B765">
        <v>33</v>
      </c>
      <c r="C765" t="s">
        <v>2313</v>
      </c>
      <c r="D765" t="s">
        <v>52</v>
      </c>
      <c r="E765" t="s">
        <v>2314</v>
      </c>
      <c r="F765">
        <v>0</v>
      </c>
      <c r="G765">
        <v>0</v>
      </c>
      <c r="H765">
        <v>11</v>
      </c>
      <c r="I765">
        <v>11</v>
      </c>
      <c r="J765" t="s">
        <v>46</v>
      </c>
      <c r="K765" t="s">
        <v>47</v>
      </c>
      <c r="L765" t="s">
        <v>2315</v>
      </c>
      <c r="M765" t="s">
        <v>57</v>
      </c>
      <c r="N765" t="s">
        <v>28</v>
      </c>
      <c r="O765" t="s">
        <v>28</v>
      </c>
      <c r="P765" t="s">
        <v>1468</v>
      </c>
      <c r="Q765" t="s">
        <v>59</v>
      </c>
      <c r="R765" t="s">
        <v>41</v>
      </c>
      <c r="S765" t="s">
        <v>32</v>
      </c>
      <c r="T765">
        <v>362</v>
      </c>
      <c r="U765" t="s">
        <v>164</v>
      </c>
    </row>
    <row r="766" spans="1:21" x14ac:dyDescent="0.25">
      <c r="A766">
        <v>2025</v>
      </c>
      <c r="B766">
        <v>33</v>
      </c>
      <c r="C766" t="s">
        <v>2243</v>
      </c>
      <c r="D766" t="s">
        <v>22</v>
      </c>
      <c r="E766" t="s">
        <v>2316</v>
      </c>
      <c r="F766">
        <v>0</v>
      </c>
      <c r="G766">
        <v>0</v>
      </c>
      <c r="H766">
        <v>16</v>
      </c>
      <c r="I766">
        <v>16</v>
      </c>
      <c r="J766" t="s">
        <v>63</v>
      </c>
      <c r="K766" t="s">
        <v>64</v>
      </c>
      <c r="L766" t="s">
        <v>2245</v>
      </c>
      <c r="M766" t="s">
        <v>57</v>
      </c>
      <c r="N766" t="s">
        <v>28</v>
      </c>
      <c r="O766" t="s">
        <v>28</v>
      </c>
      <c r="P766" t="s">
        <v>2167</v>
      </c>
      <c r="Q766" t="s">
        <v>30</v>
      </c>
      <c r="R766" t="s">
        <v>41</v>
      </c>
      <c r="S766" t="s">
        <v>32</v>
      </c>
      <c r="T766">
        <v>4092</v>
      </c>
      <c r="U766" t="s">
        <v>2317</v>
      </c>
    </row>
    <row r="767" spans="1:21" x14ac:dyDescent="0.25">
      <c r="A767">
        <v>2025</v>
      </c>
      <c r="B767">
        <v>33</v>
      </c>
      <c r="C767" t="s">
        <v>2318</v>
      </c>
      <c r="D767" t="s">
        <v>22</v>
      </c>
      <c r="E767" t="s">
        <v>2319</v>
      </c>
      <c r="F767">
        <v>0</v>
      </c>
      <c r="G767">
        <v>0</v>
      </c>
      <c r="H767">
        <v>117</v>
      </c>
      <c r="I767">
        <v>117</v>
      </c>
      <c r="J767" t="s">
        <v>63</v>
      </c>
      <c r="K767" t="s">
        <v>193</v>
      </c>
      <c r="L767" t="s">
        <v>2320</v>
      </c>
      <c r="M767" t="s">
        <v>69</v>
      </c>
      <c r="N767" t="s">
        <v>28</v>
      </c>
      <c r="O767" t="s">
        <v>28</v>
      </c>
      <c r="P767" t="s">
        <v>2122</v>
      </c>
      <c r="Q767" t="s">
        <v>30</v>
      </c>
      <c r="R767" t="s">
        <v>41</v>
      </c>
      <c r="S767" t="s">
        <v>32</v>
      </c>
      <c r="T767">
        <v>1015</v>
      </c>
      <c r="U767" t="s">
        <v>149</v>
      </c>
    </row>
    <row r="768" spans="1:21" x14ac:dyDescent="0.25">
      <c r="A768">
        <v>2025</v>
      </c>
      <c r="B768">
        <v>33</v>
      </c>
      <c r="C768" t="s">
        <v>2321</v>
      </c>
      <c r="D768" t="s">
        <v>22</v>
      </c>
      <c r="E768" t="s">
        <v>2322</v>
      </c>
      <c r="F768">
        <v>0</v>
      </c>
      <c r="G768">
        <v>0</v>
      </c>
      <c r="H768">
        <v>22</v>
      </c>
      <c r="I768">
        <v>22</v>
      </c>
      <c r="J768" t="s">
        <v>24</v>
      </c>
      <c r="K768" t="s">
        <v>25</v>
      </c>
      <c r="L768" t="s">
        <v>2323</v>
      </c>
      <c r="M768" t="s">
        <v>69</v>
      </c>
      <c r="N768" t="s">
        <v>28</v>
      </c>
      <c r="O768" t="s">
        <v>28</v>
      </c>
      <c r="P768" t="s">
        <v>2149</v>
      </c>
      <c r="Q768" t="s">
        <v>30</v>
      </c>
      <c r="R768" t="s">
        <v>148</v>
      </c>
      <c r="S768" t="s">
        <v>32</v>
      </c>
      <c r="T768">
        <v>699</v>
      </c>
      <c r="U768" t="s">
        <v>2324</v>
      </c>
    </row>
    <row r="769" spans="1:21" x14ac:dyDescent="0.25">
      <c r="A769">
        <v>2025</v>
      </c>
      <c r="B769">
        <v>33</v>
      </c>
      <c r="C769" t="s">
        <v>2325</v>
      </c>
      <c r="D769" t="s">
        <v>22</v>
      </c>
      <c r="E769" t="s">
        <v>2326</v>
      </c>
      <c r="F769">
        <v>0</v>
      </c>
      <c r="G769">
        <v>0</v>
      </c>
      <c r="H769">
        <v>45</v>
      </c>
      <c r="I769">
        <v>45</v>
      </c>
      <c r="J769" t="s">
        <v>24</v>
      </c>
      <c r="K769" t="s">
        <v>25</v>
      </c>
      <c r="L769" t="s">
        <v>1946</v>
      </c>
      <c r="M769" t="s">
        <v>69</v>
      </c>
      <c r="N769" t="s">
        <v>28</v>
      </c>
      <c r="O769" t="s">
        <v>28</v>
      </c>
      <c r="P769" t="s">
        <v>2157</v>
      </c>
      <c r="Q769" t="s">
        <v>30</v>
      </c>
      <c r="R769" t="s">
        <v>41</v>
      </c>
      <c r="S769" t="s">
        <v>32</v>
      </c>
      <c r="T769">
        <v>4068</v>
      </c>
      <c r="U769" t="s">
        <v>2327</v>
      </c>
    </row>
    <row r="770" spans="1:21" x14ac:dyDescent="0.25">
      <c r="A770">
        <v>2025</v>
      </c>
      <c r="B770">
        <v>33</v>
      </c>
      <c r="C770" t="s">
        <v>2328</v>
      </c>
      <c r="D770" t="s">
        <v>44</v>
      </c>
      <c r="E770" t="s">
        <v>2329</v>
      </c>
      <c r="F770">
        <v>756</v>
      </c>
      <c r="G770">
        <v>0</v>
      </c>
      <c r="H770">
        <v>0</v>
      </c>
      <c r="I770">
        <v>756</v>
      </c>
      <c r="J770" t="s">
        <v>79</v>
      </c>
      <c r="K770" t="s">
        <v>80</v>
      </c>
      <c r="L770" t="s">
        <v>2156</v>
      </c>
      <c r="M770" t="s">
        <v>39</v>
      </c>
      <c r="N770" t="s">
        <v>28</v>
      </c>
      <c r="O770" t="s">
        <v>28</v>
      </c>
      <c r="P770" t="s">
        <v>1298</v>
      </c>
      <c r="Q770" t="s">
        <v>50</v>
      </c>
      <c r="R770" t="s">
        <v>31</v>
      </c>
      <c r="S770" t="s">
        <v>32</v>
      </c>
      <c r="T770">
        <v>1</v>
      </c>
      <c r="U770" t="s">
        <v>60</v>
      </c>
    </row>
    <row r="771" spans="1:21" x14ac:dyDescent="0.25">
      <c r="A771">
        <v>2025</v>
      </c>
      <c r="B771">
        <v>33</v>
      </c>
      <c r="C771" t="s">
        <v>2330</v>
      </c>
      <c r="D771" t="s">
        <v>44</v>
      </c>
      <c r="E771" t="s">
        <v>2331</v>
      </c>
      <c r="F771">
        <v>0</v>
      </c>
      <c r="G771">
        <v>0.17</v>
      </c>
      <c r="H771">
        <v>0</v>
      </c>
      <c r="I771">
        <v>0.17</v>
      </c>
      <c r="J771" t="s">
        <v>79</v>
      </c>
      <c r="K771" t="s">
        <v>80</v>
      </c>
      <c r="L771" t="s">
        <v>2332</v>
      </c>
      <c r="M771" t="s">
        <v>39</v>
      </c>
      <c r="N771" t="s">
        <v>28</v>
      </c>
      <c r="O771" t="s">
        <v>28</v>
      </c>
      <c r="P771" t="s">
        <v>1298</v>
      </c>
      <c r="Q771" t="s">
        <v>30</v>
      </c>
      <c r="R771" t="s">
        <v>106</v>
      </c>
      <c r="S771" t="s">
        <v>32</v>
      </c>
      <c r="T771">
        <v>0</v>
      </c>
      <c r="U771" t="s">
        <v>60</v>
      </c>
    </row>
    <row r="772" spans="1:21" x14ac:dyDescent="0.25">
      <c r="A772">
        <v>2025</v>
      </c>
      <c r="B772">
        <v>33</v>
      </c>
      <c r="C772" t="s">
        <v>981</v>
      </c>
      <c r="D772" t="s">
        <v>44</v>
      </c>
      <c r="E772" t="s">
        <v>2333</v>
      </c>
      <c r="F772">
        <v>0</v>
      </c>
      <c r="G772">
        <v>0</v>
      </c>
      <c r="H772">
        <v>3</v>
      </c>
      <c r="I772">
        <v>3</v>
      </c>
      <c r="J772" t="s">
        <v>79</v>
      </c>
      <c r="K772" t="s">
        <v>80</v>
      </c>
      <c r="L772" t="s">
        <v>2334</v>
      </c>
      <c r="M772" t="s">
        <v>39</v>
      </c>
      <c r="N772" t="s">
        <v>28</v>
      </c>
      <c r="O772" t="s">
        <v>28</v>
      </c>
      <c r="P772" t="s">
        <v>1298</v>
      </c>
      <c r="Q772" t="s">
        <v>30</v>
      </c>
      <c r="R772" t="s">
        <v>148</v>
      </c>
      <c r="S772" t="s">
        <v>32</v>
      </c>
      <c r="T772">
        <v>262</v>
      </c>
      <c r="U772" t="s">
        <v>1080</v>
      </c>
    </row>
    <row r="773" spans="1:21" x14ac:dyDescent="0.25">
      <c r="A773">
        <v>2025</v>
      </c>
      <c r="B773">
        <v>33</v>
      </c>
      <c r="C773" t="s">
        <v>2335</v>
      </c>
      <c r="D773" t="s">
        <v>44</v>
      </c>
      <c r="E773" t="s">
        <v>2336</v>
      </c>
      <c r="F773">
        <v>565</v>
      </c>
      <c r="G773">
        <v>0</v>
      </c>
      <c r="H773">
        <v>0</v>
      </c>
      <c r="I773">
        <v>565</v>
      </c>
      <c r="J773" t="s">
        <v>63</v>
      </c>
      <c r="K773" t="s">
        <v>263</v>
      </c>
      <c r="L773" t="s">
        <v>2115</v>
      </c>
      <c r="M773" t="s">
        <v>39</v>
      </c>
      <c r="N773" t="s">
        <v>28</v>
      </c>
      <c r="O773" t="s">
        <v>28</v>
      </c>
      <c r="P773" t="s">
        <v>644</v>
      </c>
      <c r="Q773" t="s">
        <v>50</v>
      </c>
      <c r="R773" t="s">
        <v>148</v>
      </c>
      <c r="S773" t="s">
        <v>32</v>
      </c>
      <c r="T773">
        <v>-1</v>
      </c>
      <c r="U773" t="s">
        <v>515</v>
      </c>
    </row>
    <row r="774" spans="1:21" x14ac:dyDescent="0.25">
      <c r="A774">
        <v>2025</v>
      </c>
      <c r="B774">
        <v>33</v>
      </c>
      <c r="C774" t="s">
        <v>2337</v>
      </c>
      <c r="D774" t="s">
        <v>22</v>
      </c>
      <c r="E774" t="s">
        <v>2338</v>
      </c>
      <c r="F774">
        <v>500</v>
      </c>
      <c r="G774">
        <v>0</v>
      </c>
      <c r="H774">
        <v>0</v>
      </c>
      <c r="I774">
        <v>500</v>
      </c>
      <c r="J774" t="s">
        <v>63</v>
      </c>
      <c r="K774" t="s">
        <v>434</v>
      </c>
      <c r="L774" t="s">
        <v>2339</v>
      </c>
      <c r="M774" t="s">
        <v>57</v>
      </c>
      <c r="N774" t="s">
        <v>28</v>
      </c>
      <c r="O774" t="s">
        <v>122</v>
      </c>
      <c r="P774" t="s">
        <v>2116</v>
      </c>
      <c r="Q774" t="s">
        <v>30</v>
      </c>
      <c r="R774" t="s">
        <v>282</v>
      </c>
      <c r="S774" t="s">
        <v>32</v>
      </c>
      <c r="T774">
        <v>1392</v>
      </c>
      <c r="U774" t="s">
        <v>1310</v>
      </c>
    </row>
    <row r="775" spans="1:21" x14ac:dyDescent="0.25">
      <c r="A775">
        <v>2025</v>
      </c>
      <c r="B775">
        <v>33</v>
      </c>
      <c r="C775" t="s">
        <v>2340</v>
      </c>
      <c r="D775" t="s">
        <v>22</v>
      </c>
      <c r="E775" t="s">
        <v>2341</v>
      </c>
      <c r="F775">
        <v>0</v>
      </c>
      <c r="G775">
        <v>0</v>
      </c>
      <c r="H775">
        <v>30</v>
      </c>
      <c r="I775">
        <v>30</v>
      </c>
      <c r="J775" t="s">
        <v>24</v>
      </c>
      <c r="K775" t="s">
        <v>25</v>
      </c>
      <c r="L775" t="s">
        <v>2177</v>
      </c>
      <c r="M775" t="s">
        <v>57</v>
      </c>
      <c r="N775" t="s">
        <v>28</v>
      </c>
      <c r="O775" t="s">
        <v>28</v>
      </c>
      <c r="P775" t="s">
        <v>2116</v>
      </c>
      <c r="Q775" t="s">
        <v>30</v>
      </c>
      <c r="R775" t="s">
        <v>41</v>
      </c>
      <c r="S775" t="s">
        <v>32</v>
      </c>
      <c r="T775">
        <v>0</v>
      </c>
      <c r="U775" t="s">
        <v>2021</v>
      </c>
    </row>
    <row r="776" spans="1:21" x14ac:dyDescent="0.25">
      <c r="A776">
        <v>2025</v>
      </c>
      <c r="B776">
        <v>33</v>
      </c>
      <c r="C776" t="s">
        <v>2342</v>
      </c>
      <c r="D776" t="s">
        <v>22</v>
      </c>
      <c r="E776" t="s">
        <v>2343</v>
      </c>
      <c r="F776">
        <v>0</v>
      </c>
      <c r="G776">
        <v>0</v>
      </c>
      <c r="H776">
        <v>50</v>
      </c>
      <c r="I776">
        <v>50</v>
      </c>
      <c r="J776" t="s">
        <v>170</v>
      </c>
      <c r="K776" t="s">
        <v>184</v>
      </c>
      <c r="L776" t="s">
        <v>2344</v>
      </c>
      <c r="M776" t="s">
        <v>57</v>
      </c>
      <c r="N776" t="s">
        <v>28</v>
      </c>
      <c r="O776" t="s">
        <v>28</v>
      </c>
      <c r="P776" t="s">
        <v>2116</v>
      </c>
      <c r="Q776" t="s">
        <v>30</v>
      </c>
      <c r="R776" t="s">
        <v>148</v>
      </c>
      <c r="S776" t="s">
        <v>32</v>
      </c>
      <c r="T776">
        <v>4872</v>
      </c>
      <c r="U776" t="s">
        <v>2345</v>
      </c>
    </row>
    <row r="777" spans="1:21" x14ac:dyDescent="0.25">
      <c r="A777">
        <v>2025</v>
      </c>
      <c r="B777">
        <v>33</v>
      </c>
      <c r="C777" t="s">
        <v>2346</v>
      </c>
      <c r="D777" t="s">
        <v>22</v>
      </c>
      <c r="E777" t="s">
        <v>2347</v>
      </c>
      <c r="F777">
        <v>0</v>
      </c>
      <c r="G777">
        <v>0</v>
      </c>
      <c r="H777">
        <v>219</v>
      </c>
      <c r="I777">
        <v>219</v>
      </c>
      <c r="J777" t="s">
        <v>24</v>
      </c>
      <c r="K777" t="s">
        <v>25</v>
      </c>
      <c r="L777" t="s">
        <v>2177</v>
      </c>
      <c r="M777" t="s">
        <v>57</v>
      </c>
      <c r="N777" t="s">
        <v>28</v>
      </c>
      <c r="O777" t="s">
        <v>28</v>
      </c>
      <c r="P777" t="s">
        <v>2116</v>
      </c>
      <c r="Q777" t="s">
        <v>30</v>
      </c>
      <c r="R777" t="s">
        <v>41</v>
      </c>
      <c r="S777" t="s">
        <v>32</v>
      </c>
      <c r="T777">
        <v>636</v>
      </c>
      <c r="U777" t="s">
        <v>2305</v>
      </c>
    </row>
    <row r="778" spans="1:21" x14ac:dyDescent="0.25">
      <c r="A778">
        <v>2025</v>
      </c>
      <c r="B778">
        <v>33</v>
      </c>
      <c r="C778" t="s">
        <v>2348</v>
      </c>
      <c r="D778" t="s">
        <v>52</v>
      </c>
      <c r="E778" t="s">
        <v>2349</v>
      </c>
      <c r="F778">
        <v>0</v>
      </c>
      <c r="G778">
        <v>0</v>
      </c>
      <c r="H778">
        <v>6</v>
      </c>
      <c r="I778">
        <v>6</v>
      </c>
      <c r="J778" t="s">
        <v>24</v>
      </c>
      <c r="K778" t="s">
        <v>25</v>
      </c>
      <c r="L778" t="s">
        <v>2350</v>
      </c>
      <c r="M778" t="s">
        <v>39</v>
      </c>
      <c r="N778" t="s">
        <v>28</v>
      </c>
      <c r="O778" t="s">
        <v>28</v>
      </c>
      <c r="P778" t="s">
        <v>1468</v>
      </c>
      <c r="Q778" t="s">
        <v>50</v>
      </c>
      <c r="R778" t="s">
        <v>106</v>
      </c>
      <c r="S778" t="s">
        <v>32</v>
      </c>
      <c r="T778">
        <v>282</v>
      </c>
      <c r="U778" t="s">
        <v>1241</v>
      </c>
    </row>
    <row r="779" spans="1:21" x14ac:dyDescent="0.25">
      <c r="A779">
        <v>2025</v>
      </c>
      <c r="B779">
        <v>33</v>
      </c>
      <c r="C779" t="s">
        <v>2351</v>
      </c>
      <c r="D779" t="s">
        <v>44</v>
      </c>
      <c r="E779" t="s">
        <v>2352</v>
      </c>
      <c r="F779">
        <v>0</v>
      </c>
      <c r="G779">
        <v>137</v>
      </c>
      <c r="H779">
        <v>0</v>
      </c>
      <c r="I779">
        <v>137</v>
      </c>
      <c r="J779" t="s">
        <v>79</v>
      </c>
      <c r="K779" t="s">
        <v>80</v>
      </c>
      <c r="L779" t="s">
        <v>1885</v>
      </c>
      <c r="M779" t="s">
        <v>39</v>
      </c>
      <c r="N779" t="s">
        <v>28</v>
      </c>
      <c r="O779" t="s">
        <v>28</v>
      </c>
      <c r="P779" t="s">
        <v>1298</v>
      </c>
      <c r="Q779" t="s">
        <v>30</v>
      </c>
      <c r="R779" t="s">
        <v>41</v>
      </c>
      <c r="S779" t="s">
        <v>32</v>
      </c>
      <c r="T779">
        <v>0</v>
      </c>
      <c r="U779" t="s">
        <v>60</v>
      </c>
    </row>
    <row r="780" spans="1:21" x14ac:dyDescent="0.25">
      <c r="A780">
        <v>2025</v>
      </c>
      <c r="B780">
        <v>33</v>
      </c>
      <c r="C780" t="s">
        <v>2353</v>
      </c>
      <c r="D780" t="s">
        <v>22</v>
      </c>
      <c r="E780" t="s">
        <v>2354</v>
      </c>
      <c r="F780">
        <v>0</v>
      </c>
      <c r="G780">
        <v>377</v>
      </c>
      <c r="H780">
        <v>0</v>
      </c>
      <c r="I780">
        <v>377</v>
      </c>
      <c r="J780" t="s">
        <v>24</v>
      </c>
      <c r="K780" t="s">
        <v>25</v>
      </c>
      <c r="L780" t="s">
        <v>2355</v>
      </c>
      <c r="M780" t="s">
        <v>57</v>
      </c>
      <c r="N780" t="s">
        <v>28</v>
      </c>
      <c r="O780" t="s">
        <v>28</v>
      </c>
      <c r="P780" t="s">
        <v>2122</v>
      </c>
      <c r="Q780" t="s">
        <v>30</v>
      </c>
      <c r="R780" t="s">
        <v>71</v>
      </c>
      <c r="S780" t="s">
        <v>297</v>
      </c>
      <c r="T780">
        <v>0</v>
      </c>
      <c r="U780" t="s">
        <v>60</v>
      </c>
    </row>
    <row r="781" spans="1:21" x14ac:dyDescent="0.25">
      <c r="A781">
        <v>2025</v>
      </c>
      <c r="B781">
        <v>33</v>
      </c>
      <c r="C781" t="s">
        <v>2356</v>
      </c>
      <c r="D781" t="s">
        <v>44</v>
      </c>
      <c r="E781" t="s">
        <v>2357</v>
      </c>
      <c r="F781">
        <v>0</v>
      </c>
      <c r="G781">
        <v>0</v>
      </c>
      <c r="H781">
        <v>20</v>
      </c>
      <c r="I781">
        <v>20</v>
      </c>
      <c r="J781" t="s">
        <v>63</v>
      </c>
      <c r="K781" t="s">
        <v>263</v>
      </c>
      <c r="L781" t="s">
        <v>2358</v>
      </c>
      <c r="M781" t="s">
        <v>39</v>
      </c>
      <c r="N781" t="s">
        <v>28</v>
      </c>
      <c r="O781" t="s">
        <v>28</v>
      </c>
      <c r="P781" t="s">
        <v>1298</v>
      </c>
      <c r="Q781" t="s">
        <v>30</v>
      </c>
      <c r="R781" t="s">
        <v>41</v>
      </c>
      <c r="S781" t="s">
        <v>32</v>
      </c>
      <c r="T781">
        <v>0</v>
      </c>
      <c r="U781" t="s">
        <v>33</v>
      </c>
    </row>
    <row r="782" spans="1:21" x14ac:dyDescent="0.25">
      <c r="A782">
        <v>2025</v>
      </c>
      <c r="B782">
        <v>33</v>
      </c>
      <c r="C782" t="s">
        <v>2359</v>
      </c>
      <c r="D782" t="s">
        <v>44</v>
      </c>
      <c r="E782" t="s">
        <v>2360</v>
      </c>
      <c r="F782">
        <v>692</v>
      </c>
      <c r="G782">
        <v>0</v>
      </c>
      <c r="H782">
        <v>0</v>
      </c>
      <c r="I782">
        <v>692</v>
      </c>
      <c r="J782" t="s">
        <v>79</v>
      </c>
      <c r="K782" t="s">
        <v>80</v>
      </c>
      <c r="L782" t="s">
        <v>2361</v>
      </c>
      <c r="M782" t="s">
        <v>39</v>
      </c>
      <c r="N782" t="s">
        <v>28</v>
      </c>
      <c r="O782" t="s">
        <v>28</v>
      </c>
      <c r="P782" t="s">
        <v>644</v>
      </c>
      <c r="Q782" t="s">
        <v>50</v>
      </c>
      <c r="R782" t="s">
        <v>31</v>
      </c>
      <c r="S782" t="s">
        <v>32</v>
      </c>
      <c r="T782">
        <v>0</v>
      </c>
      <c r="U782" t="s">
        <v>60</v>
      </c>
    </row>
    <row r="783" spans="1:21" x14ac:dyDescent="0.25">
      <c r="A783">
        <v>2025</v>
      </c>
      <c r="B783">
        <v>33</v>
      </c>
      <c r="C783" t="s">
        <v>2362</v>
      </c>
      <c r="D783" t="s">
        <v>44</v>
      </c>
      <c r="E783" t="s">
        <v>2363</v>
      </c>
      <c r="F783">
        <v>0</v>
      </c>
      <c r="G783">
        <v>6</v>
      </c>
      <c r="H783">
        <v>0</v>
      </c>
      <c r="I783">
        <v>6</v>
      </c>
      <c r="J783" t="s">
        <v>24</v>
      </c>
      <c r="K783" t="s">
        <v>25</v>
      </c>
      <c r="L783" t="s">
        <v>1871</v>
      </c>
      <c r="M783" t="s">
        <v>69</v>
      </c>
      <c r="N783" t="s">
        <v>28</v>
      </c>
      <c r="O783" t="s">
        <v>28</v>
      </c>
      <c r="P783" t="s">
        <v>1298</v>
      </c>
      <c r="Q783" t="s">
        <v>50</v>
      </c>
      <c r="R783" t="s">
        <v>41</v>
      </c>
      <c r="S783" t="s">
        <v>32</v>
      </c>
      <c r="T783">
        <v>0</v>
      </c>
      <c r="U783" t="s">
        <v>136</v>
      </c>
    </row>
    <row r="784" spans="1:21" x14ac:dyDescent="0.25">
      <c r="A784">
        <v>2025</v>
      </c>
      <c r="B784">
        <v>33</v>
      </c>
      <c r="C784" t="s">
        <v>2364</v>
      </c>
      <c r="D784" t="s">
        <v>22</v>
      </c>
      <c r="E784" t="s">
        <v>2365</v>
      </c>
      <c r="F784">
        <v>0</v>
      </c>
      <c r="G784">
        <v>0</v>
      </c>
      <c r="H784">
        <v>992</v>
      </c>
      <c r="I784">
        <v>992</v>
      </c>
      <c r="J784" t="s">
        <v>79</v>
      </c>
      <c r="K784" t="s">
        <v>80</v>
      </c>
      <c r="L784" t="s">
        <v>2144</v>
      </c>
      <c r="M784" t="s">
        <v>69</v>
      </c>
      <c r="N784" t="s">
        <v>28</v>
      </c>
      <c r="O784" t="s">
        <v>28</v>
      </c>
      <c r="P784" t="s">
        <v>2122</v>
      </c>
      <c r="Q784" t="s">
        <v>30</v>
      </c>
      <c r="R784" t="s">
        <v>282</v>
      </c>
      <c r="S784" t="s">
        <v>32</v>
      </c>
      <c r="T784">
        <v>6252</v>
      </c>
      <c r="U784" t="s">
        <v>2366</v>
      </c>
    </row>
    <row r="785" spans="1:21" x14ac:dyDescent="0.25">
      <c r="A785">
        <v>2025</v>
      </c>
      <c r="B785">
        <v>33</v>
      </c>
      <c r="C785" t="s">
        <v>2367</v>
      </c>
      <c r="D785" t="s">
        <v>22</v>
      </c>
      <c r="E785" t="s">
        <v>2368</v>
      </c>
      <c r="F785">
        <v>0</v>
      </c>
      <c r="G785">
        <v>0</v>
      </c>
      <c r="H785">
        <v>82</v>
      </c>
      <c r="I785">
        <v>82</v>
      </c>
      <c r="J785" t="s">
        <v>24</v>
      </c>
      <c r="K785" t="s">
        <v>25</v>
      </c>
      <c r="L785" t="s">
        <v>1638</v>
      </c>
      <c r="M785" t="s">
        <v>69</v>
      </c>
      <c r="N785" t="s">
        <v>28</v>
      </c>
      <c r="O785" t="s">
        <v>28</v>
      </c>
      <c r="P785" t="s">
        <v>2122</v>
      </c>
      <c r="Q785" t="s">
        <v>30</v>
      </c>
      <c r="R785" t="s">
        <v>489</v>
      </c>
      <c r="S785" t="s">
        <v>32</v>
      </c>
      <c r="T785">
        <v>965</v>
      </c>
      <c r="U785" t="s">
        <v>217</v>
      </c>
    </row>
    <row r="786" spans="1:21" x14ac:dyDescent="0.25">
      <c r="A786">
        <v>2025</v>
      </c>
      <c r="B786">
        <v>33</v>
      </c>
      <c r="C786" t="s">
        <v>2369</v>
      </c>
      <c r="D786" t="s">
        <v>22</v>
      </c>
      <c r="E786" t="s">
        <v>2370</v>
      </c>
      <c r="F786">
        <v>0</v>
      </c>
      <c r="G786">
        <v>0</v>
      </c>
      <c r="H786">
        <v>82</v>
      </c>
      <c r="I786">
        <v>82</v>
      </c>
      <c r="J786" t="s">
        <v>79</v>
      </c>
      <c r="K786" t="s">
        <v>80</v>
      </c>
      <c r="L786" t="s">
        <v>1874</v>
      </c>
      <c r="M786" t="s">
        <v>57</v>
      </c>
      <c r="N786" t="s">
        <v>28</v>
      </c>
      <c r="O786" t="s">
        <v>28</v>
      </c>
      <c r="P786" t="s">
        <v>2122</v>
      </c>
      <c r="Q786" t="s">
        <v>30</v>
      </c>
      <c r="R786" t="s">
        <v>41</v>
      </c>
      <c r="S786" t="s">
        <v>32</v>
      </c>
      <c r="T786">
        <v>1000</v>
      </c>
      <c r="U786" t="s">
        <v>409</v>
      </c>
    </row>
    <row r="787" spans="1:21" x14ac:dyDescent="0.25">
      <c r="A787">
        <v>2025</v>
      </c>
      <c r="B787">
        <v>33</v>
      </c>
      <c r="C787" t="s">
        <v>2371</v>
      </c>
      <c r="D787" t="s">
        <v>22</v>
      </c>
      <c r="E787" t="s">
        <v>2372</v>
      </c>
      <c r="F787">
        <v>0</v>
      </c>
      <c r="G787">
        <v>0</v>
      </c>
      <c r="H787">
        <v>1</v>
      </c>
      <c r="I787">
        <v>1</v>
      </c>
      <c r="J787" t="s">
        <v>79</v>
      </c>
      <c r="K787" t="s">
        <v>80</v>
      </c>
      <c r="L787" t="s">
        <v>2373</v>
      </c>
      <c r="M787" t="s">
        <v>57</v>
      </c>
      <c r="N787" t="s">
        <v>28</v>
      </c>
      <c r="O787" t="s">
        <v>28</v>
      </c>
      <c r="P787" t="s">
        <v>2116</v>
      </c>
      <c r="Q787" t="s">
        <v>30</v>
      </c>
      <c r="R787" t="s">
        <v>41</v>
      </c>
      <c r="S787" t="s">
        <v>32</v>
      </c>
      <c r="T787">
        <v>502</v>
      </c>
      <c r="U787" t="s">
        <v>136</v>
      </c>
    </row>
    <row r="788" spans="1:21" x14ac:dyDescent="0.25">
      <c r="A788">
        <v>2025</v>
      </c>
      <c r="B788">
        <v>33</v>
      </c>
      <c r="C788" t="s">
        <v>2374</v>
      </c>
      <c r="D788" t="s">
        <v>22</v>
      </c>
      <c r="E788" t="s">
        <v>2375</v>
      </c>
      <c r="F788">
        <v>0</v>
      </c>
      <c r="G788">
        <v>0</v>
      </c>
      <c r="H788">
        <v>57</v>
      </c>
      <c r="I788">
        <v>57</v>
      </c>
      <c r="J788" t="s">
        <v>24</v>
      </c>
      <c r="K788" t="s">
        <v>25</v>
      </c>
      <c r="L788" t="s">
        <v>1882</v>
      </c>
      <c r="M788" t="s">
        <v>57</v>
      </c>
      <c r="N788" t="s">
        <v>28</v>
      </c>
      <c r="O788" t="s">
        <v>28</v>
      </c>
      <c r="P788" t="s">
        <v>2167</v>
      </c>
      <c r="Q788" t="s">
        <v>30</v>
      </c>
      <c r="R788" t="s">
        <v>148</v>
      </c>
      <c r="S788" t="s">
        <v>32</v>
      </c>
      <c r="T788">
        <v>1333</v>
      </c>
      <c r="U788" t="s">
        <v>181</v>
      </c>
    </row>
    <row r="789" spans="1:21" x14ac:dyDescent="0.25">
      <c r="A789">
        <v>2025</v>
      </c>
      <c r="B789">
        <v>33</v>
      </c>
      <c r="C789" t="s">
        <v>2376</v>
      </c>
      <c r="D789" t="s">
        <v>22</v>
      </c>
      <c r="E789" t="s">
        <v>2377</v>
      </c>
      <c r="F789">
        <v>623</v>
      </c>
      <c r="G789">
        <v>0</v>
      </c>
      <c r="H789">
        <v>0</v>
      </c>
      <c r="I789">
        <v>623</v>
      </c>
      <c r="J789" t="s">
        <v>63</v>
      </c>
      <c r="K789" t="s">
        <v>193</v>
      </c>
      <c r="L789" t="s">
        <v>2378</v>
      </c>
      <c r="M789" t="s">
        <v>69</v>
      </c>
      <c r="N789" t="s">
        <v>121</v>
      </c>
      <c r="O789" t="s">
        <v>122</v>
      </c>
      <c r="P789" t="s">
        <v>2379</v>
      </c>
      <c r="Q789" t="s">
        <v>30</v>
      </c>
      <c r="R789" t="s">
        <v>41</v>
      </c>
      <c r="S789" t="s">
        <v>32</v>
      </c>
      <c r="T789">
        <v>2684</v>
      </c>
      <c r="U789" t="s">
        <v>2380</v>
      </c>
    </row>
    <row r="790" spans="1:21" x14ac:dyDescent="0.25">
      <c r="A790">
        <v>2025</v>
      </c>
      <c r="B790">
        <v>33</v>
      </c>
      <c r="C790" t="s">
        <v>2381</v>
      </c>
      <c r="D790" t="s">
        <v>22</v>
      </c>
      <c r="E790" t="s">
        <v>2382</v>
      </c>
      <c r="F790">
        <v>0</v>
      </c>
      <c r="G790">
        <v>0</v>
      </c>
      <c r="H790">
        <v>89</v>
      </c>
      <c r="I790">
        <v>89</v>
      </c>
      <c r="J790" t="s">
        <v>79</v>
      </c>
      <c r="K790" t="s">
        <v>80</v>
      </c>
      <c r="L790" t="s">
        <v>2383</v>
      </c>
      <c r="M790" t="s">
        <v>57</v>
      </c>
      <c r="N790" t="s">
        <v>28</v>
      </c>
      <c r="O790" t="s">
        <v>28</v>
      </c>
      <c r="P790" t="s">
        <v>623</v>
      </c>
      <c r="Q790" t="s">
        <v>30</v>
      </c>
      <c r="R790" t="s">
        <v>41</v>
      </c>
      <c r="S790" t="s">
        <v>32</v>
      </c>
      <c r="T790">
        <v>1112</v>
      </c>
      <c r="U790" t="s">
        <v>2384</v>
      </c>
    </row>
    <row r="791" spans="1:21" x14ac:dyDescent="0.25">
      <c r="A791">
        <v>2025</v>
      </c>
      <c r="B791">
        <v>33</v>
      </c>
      <c r="C791" t="s">
        <v>2385</v>
      </c>
      <c r="D791" t="s">
        <v>44</v>
      </c>
      <c r="E791" t="s">
        <v>2386</v>
      </c>
      <c r="F791">
        <v>0</v>
      </c>
      <c r="G791">
        <v>0</v>
      </c>
      <c r="H791">
        <v>18</v>
      </c>
      <c r="I791">
        <v>18</v>
      </c>
      <c r="J791" t="s">
        <v>36</v>
      </c>
      <c r="K791" t="s">
        <v>697</v>
      </c>
      <c r="L791" t="s">
        <v>1851</v>
      </c>
      <c r="M791" t="s">
        <v>69</v>
      </c>
      <c r="N791" t="s">
        <v>28</v>
      </c>
      <c r="O791" t="s">
        <v>28</v>
      </c>
      <c r="P791" t="s">
        <v>616</v>
      </c>
      <c r="Q791" t="s">
        <v>30</v>
      </c>
      <c r="R791" t="s">
        <v>41</v>
      </c>
      <c r="S791" t="s">
        <v>1340</v>
      </c>
      <c r="T791">
        <v>114</v>
      </c>
      <c r="U791" t="s">
        <v>322</v>
      </c>
    </row>
    <row r="792" spans="1:21" x14ac:dyDescent="0.25">
      <c r="A792">
        <v>2025</v>
      </c>
      <c r="B792">
        <v>33</v>
      </c>
      <c r="C792" t="s">
        <v>2387</v>
      </c>
      <c r="D792" t="s">
        <v>44</v>
      </c>
      <c r="E792" t="s">
        <v>2388</v>
      </c>
      <c r="F792">
        <v>1873</v>
      </c>
      <c r="G792">
        <v>0</v>
      </c>
      <c r="H792">
        <v>0</v>
      </c>
      <c r="I792">
        <v>1873</v>
      </c>
      <c r="J792" t="s">
        <v>36</v>
      </c>
      <c r="K792" t="s">
        <v>453</v>
      </c>
      <c r="L792" t="s">
        <v>1899</v>
      </c>
      <c r="M792" t="s">
        <v>39</v>
      </c>
      <c r="N792" t="s">
        <v>121</v>
      </c>
      <c r="O792" t="s">
        <v>28</v>
      </c>
      <c r="P792" t="s">
        <v>2389</v>
      </c>
      <c r="Q792" t="s">
        <v>59</v>
      </c>
      <c r="R792" t="s">
        <v>31</v>
      </c>
      <c r="S792" t="s">
        <v>32</v>
      </c>
      <c r="T792">
        <v>123</v>
      </c>
      <c r="U792" t="s">
        <v>210</v>
      </c>
    </row>
    <row r="793" spans="1:21" x14ac:dyDescent="0.25">
      <c r="A793">
        <v>2025</v>
      </c>
      <c r="B793">
        <v>33</v>
      </c>
      <c r="C793" t="s">
        <v>2390</v>
      </c>
      <c r="D793" t="s">
        <v>22</v>
      </c>
      <c r="E793" t="s">
        <v>2391</v>
      </c>
      <c r="F793">
        <v>0</v>
      </c>
      <c r="G793">
        <v>0</v>
      </c>
      <c r="H793">
        <v>20</v>
      </c>
      <c r="I793">
        <v>20</v>
      </c>
      <c r="J793" t="s">
        <v>36</v>
      </c>
      <c r="K793" t="s">
        <v>37</v>
      </c>
      <c r="L793" t="s">
        <v>2193</v>
      </c>
      <c r="M793" t="s">
        <v>69</v>
      </c>
      <c r="N793" t="s">
        <v>28</v>
      </c>
      <c r="O793" t="s">
        <v>28</v>
      </c>
      <c r="P793" t="s">
        <v>2392</v>
      </c>
      <c r="Q793" t="s">
        <v>30</v>
      </c>
      <c r="R793" t="s">
        <v>31</v>
      </c>
      <c r="S793" t="s">
        <v>32</v>
      </c>
      <c r="T793">
        <v>1631</v>
      </c>
      <c r="U793" t="s">
        <v>734</v>
      </c>
    </row>
    <row r="794" spans="1:21" x14ac:dyDescent="0.25">
      <c r="A794">
        <v>2025</v>
      </c>
      <c r="B794">
        <v>33</v>
      </c>
      <c r="C794" t="s">
        <v>2393</v>
      </c>
      <c r="D794" t="s">
        <v>44</v>
      </c>
      <c r="E794" t="s">
        <v>2394</v>
      </c>
      <c r="F794">
        <v>0</v>
      </c>
      <c r="G794">
        <v>0</v>
      </c>
      <c r="H794">
        <v>1</v>
      </c>
      <c r="I794">
        <v>1</v>
      </c>
      <c r="J794" t="s">
        <v>79</v>
      </c>
      <c r="K794" t="s">
        <v>80</v>
      </c>
      <c r="L794" t="s">
        <v>2395</v>
      </c>
      <c r="M794" t="s">
        <v>39</v>
      </c>
      <c r="N794" t="s">
        <v>28</v>
      </c>
      <c r="O794" t="s">
        <v>28</v>
      </c>
      <c r="P794" t="s">
        <v>2389</v>
      </c>
      <c r="Q794" t="s">
        <v>50</v>
      </c>
      <c r="R794" t="s">
        <v>106</v>
      </c>
      <c r="S794" t="s">
        <v>32</v>
      </c>
      <c r="T794">
        <v>152</v>
      </c>
      <c r="U794" t="s">
        <v>334</v>
      </c>
    </row>
    <row r="795" spans="1:21" x14ac:dyDescent="0.25">
      <c r="A795">
        <v>2025</v>
      </c>
      <c r="B795">
        <v>33</v>
      </c>
      <c r="C795" t="s">
        <v>2396</v>
      </c>
      <c r="D795" t="s">
        <v>22</v>
      </c>
      <c r="E795" t="s">
        <v>2163</v>
      </c>
      <c r="F795">
        <v>0</v>
      </c>
      <c r="G795">
        <v>0</v>
      </c>
      <c r="H795">
        <v>1</v>
      </c>
      <c r="I795">
        <v>1</v>
      </c>
      <c r="J795" t="s">
        <v>79</v>
      </c>
      <c r="K795" t="s">
        <v>80</v>
      </c>
      <c r="L795" t="s">
        <v>1874</v>
      </c>
      <c r="M795" t="s">
        <v>57</v>
      </c>
      <c r="N795" t="s">
        <v>28</v>
      </c>
      <c r="O795" t="s">
        <v>28</v>
      </c>
      <c r="P795" t="s">
        <v>2392</v>
      </c>
      <c r="Q795" t="s">
        <v>30</v>
      </c>
      <c r="R795" t="s">
        <v>106</v>
      </c>
      <c r="S795" t="s">
        <v>32</v>
      </c>
      <c r="T795">
        <v>815</v>
      </c>
      <c r="U795" t="s">
        <v>1045</v>
      </c>
    </row>
    <row r="796" spans="1:21" x14ac:dyDescent="0.25">
      <c r="A796">
        <v>2025</v>
      </c>
      <c r="B796">
        <v>33</v>
      </c>
      <c r="C796" t="s">
        <v>977</v>
      </c>
      <c r="D796" t="s">
        <v>22</v>
      </c>
      <c r="E796" t="s">
        <v>2397</v>
      </c>
      <c r="F796">
        <v>0</v>
      </c>
      <c r="G796">
        <v>0</v>
      </c>
      <c r="H796">
        <v>19</v>
      </c>
      <c r="I796">
        <v>19</v>
      </c>
      <c r="J796" t="s">
        <v>170</v>
      </c>
      <c r="K796" t="s">
        <v>171</v>
      </c>
      <c r="L796" t="s">
        <v>1789</v>
      </c>
      <c r="M796" t="s">
        <v>27</v>
      </c>
      <c r="N796" t="s">
        <v>28</v>
      </c>
      <c r="O796" t="s">
        <v>28</v>
      </c>
      <c r="P796" t="s">
        <v>778</v>
      </c>
      <c r="Q796" t="s">
        <v>30</v>
      </c>
      <c r="R796" t="s">
        <v>41</v>
      </c>
      <c r="S796" t="s">
        <v>32</v>
      </c>
      <c r="T796">
        <v>4179</v>
      </c>
      <c r="U796" t="s">
        <v>2398</v>
      </c>
    </row>
    <row r="797" spans="1:21" x14ac:dyDescent="0.25">
      <c r="A797">
        <v>2025</v>
      </c>
      <c r="B797">
        <v>33</v>
      </c>
      <c r="C797" t="s">
        <v>2399</v>
      </c>
      <c r="D797" t="s">
        <v>22</v>
      </c>
      <c r="E797" t="s">
        <v>2400</v>
      </c>
      <c r="F797">
        <v>0</v>
      </c>
      <c r="G797">
        <v>0</v>
      </c>
      <c r="H797">
        <v>37</v>
      </c>
      <c r="I797">
        <v>37</v>
      </c>
      <c r="J797" t="s">
        <v>24</v>
      </c>
      <c r="K797" t="s">
        <v>25</v>
      </c>
      <c r="L797" t="s">
        <v>2401</v>
      </c>
      <c r="M797" t="s">
        <v>57</v>
      </c>
      <c r="N797" t="s">
        <v>28</v>
      </c>
      <c r="O797" t="s">
        <v>28</v>
      </c>
      <c r="P797" t="s">
        <v>2402</v>
      </c>
      <c r="Q797" t="s">
        <v>30</v>
      </c>
      <c r="R797" t="s">
        <v>41</v>
      </c>
      <c r="S797" t="s">
        <v>32</v>
      </c>
      <c r="T797">
        <v>2999</v>
      </c>
      <c r="U797" t="s">
        <v>2403</v>
      </c>
    </row>
    <row r="798" spans="1:21" x14ac:dyDescent="0.25">
      <c r="A798">
        <v>2025</v>
      </c>
      <c r="B798">
        <v>33</v>
      </c>
      <c r="C798" t="s">
        <v>787</v>
      </c>
      <c r="D798" t="s">
        <v>22</v>
      </c>
      <c r="E798" t="s">
        <v>2404</v>
      </c>
      <c r="F798">
        <v>0</v>
      </c>
      <c r="G798">
        <v>0</v>
      </c>
      <c r="H798">
        <v>32</v>
      </c>
      <c r="I798">
        <v>32</v>
      </c>
      <c r="J798" t="s">
        <v>24</v>
      </c>
      <c r="K798" t="s">
        <v>25</v>
      </c>
      <c r="L798" t="s">
        <v>2405</v>
      </c>
      <c r="M798" t="s">
        <v>69</v>
      </c>
      <c r="N798" t="s">
        <v>28</v>
      </c>
      <c r="O798" t="s">
        <v>28</v>
      </c>
      <c r="P798" t="s">
        <v>2406</v>
      </c>
      <c r="Q798" t="s">
        <v>30</v>
      </c>
      <c r="R798" t="s">
        <v>41</v>
      </c>
      <c r="S798" t="s">
        <v>32</v>
      </c>
      <c r="T798">
        <v>1439</v>
      </c>
      <c r="U798" t="s">
        <v>380</v>
      </c>
    </row>
    <row r="799" spans="1:21" x14ac:dyDescent="0.25">
      <c r="A799">
        <v>2025</v>
      </c>
      <c r="B799">
        <v>33</v>
      </c>
      <c r="C799" t="s">
        <v>2407</v>
      </c>
      <c r="D799" t="s">
        <v>22</v>
      </c>
      <c r="E799" t="s">
        <v>2408</v>
      </c>
      <c r="F799">
        <v>0</v>
      </c>
      <c r="G799">
        <v>0</v>
      </c>
      <c r="H799">
        <v>25</v>
      </c>
      <c r="I799">
        <v>25</v>
      </c>
      <c r="J799" t="s">
        <v>24</v>
      </c>
      <c r="K799" t="s">
        <v>25</v>
      </c>
      <c r="L799" t="s">
        <v>2409</v>
      </c>
      <c r="M799" t="s">
        <v>57</v>
      </c>
      <c r="N799" t="s">
        <v>28</v>
      </c>
      <c r="O799" t="s">
        <v>28</v>
      </c>
      <c r="P799" t="s">
        <v>2402</v>
      </c>
      <c r="Q799" t="s">
        <v>30</v>
      </c>
      <c r="R799" t="s">
        <v>148</v>
      </c>
      <c r="S799" t="s">
        <v>32</v>
      </c>
      <c r="T799">
        <v>480</v>
      </c>
      <c r="U799" t="s">
        <v>2131</v>
      </c>
    </row>
    <row r="800" spans="1:21" x14ac:dyDescent="0.25">
      <c r="A800">
        <v>2025</v>
      </c>
      <c r="B800">
        <v>33</v>
      </c>
      <c r="C800" t="s">
        <v>2410</v>
      </c>
      <c r="D800" t="s">
        <v>22</v>
      </c>
      <c r="E800" t="s">
        <v>1641</v>
      </c>
      <c r="F800">
        <v>0</v>
      </c>
      <c r="G800">
        <v>0</v>
      </c>
      <c r="H800">
        <v>57</v>
      </c>
      <c r="I800">
        <v>57</v>
      </c>
      <c r="J800" t="s">
        <v>24</v>
      </c>
      <c r="K800" t="s">
        <v>25</v>
      </c>
      <c r="L800" t="s">
        <v>1642</v>
      </c>
      <c r="M800" t="s">
        <v>69</v>
      </c>
      <c r="N800" t="s">
        <v>28</v>
      </c>
      <c r="O800" t="s">
        <v>28</v>
      </c>
      <c r="P800" t="s">
        <v>2392</v>
      </c>
      <c r="Q800" t="s">
        <v>30</v>
      </c>
      <c r="R800" t="s">
        <v>31</v>
      </c>
      <c r="S800" t="s">
        <v>32</v>
      </c>
      <c r="T800">
        <v>1084</v>
      </c>
      <c r="U800" t="s">
        <v>1643</v>
      </c>
    </row>
    <row r="801" spans="1:21" x14ac:dyDescent="0.25">
      <c r="A801">
        <v>2025</v>
      </c>
      <c r="B801">
        <v>33</v>
      </c>
      <c r="C801" t="s">
        <v>1181</v>
      </c>
      <c r="D801" t="s">
        <v>44</v>
      </c>
      <c r="E801" t="s">
        <v>2411</v>
      </c>
      <c r="F801">
        <v>0</v>
      </c>
      <c r="G801">
        <v>0</v>
      </c>
      <c r="H801">
        <v>3</v>
      </c>
      <c r="I801">
        <v>3</v>
      </c>
      <c r="J801" t="s">
        <v>79</v>
      </c>
      <c r="K801" t="s">
        <v>80</v>
      </c>
      <c r="L801" t="s">
        <v>2412</v>
      </c>
      <c r="M801" t="s">
        <v>69</v>
      </c>
      <c r="N801" t="s">
        <v>28</v>
      </c>
      <c r="O801" t="s">
        <v>28</v>
      </c>
      <c r="P801" t="s">
        <v>2389</v>
      </c>
      <c r="Q801" t="s">
        <v>50</v>
      </c>
      <c r="R801" t="s">
        <v>31</v>
      </c>
      <c r="S801" t="s">
        <v>32</v>
      </c>
      <c r="T801">
        <v>268</v>
      </c>
      <c r="U801" t="s">
        <v>238</v>
      </c>
    </row>
    <row r="802" spans="1:21" x14ac:dyDescent="0.25">
      <c r="A802">
        <v>2025</v>
      </c>
      <c r="B802">
        <v>33</v>
      </c>
      <c r="C802" t="s">
        <v>2413</v>
      </c>
      <c r="D802" t="s">
        <v>52</v>
      </c>
      <c r="E802" t="s">
        <v>2414</v>
      </c>
      <c r="F802">
        <v>0</v>
      </c>
      <c r="G802">
        <v>0</v>
      </c>
      <c r="H802">
        <v>1</v>
      </c>
      <c r="I802">
        <v>1</v>
      </c>
      <c r="J802" t="s">
        <v>79</v>
      </c>
      <c r="K802" t="s">
        <v>80</v>
      </c>
      <c r="L802" t="s">
        <v>1885</v>
      </c>
      <c r="M802" t="s">
        <v>57</v>
      </c>
      <c r="N802" t="s">
        <v>28</v>
      </c>
      <c r="O802" t="s">
        <v>28</v>
      </c>
      <c r="P802" t="s">
        <v>1086</v>
      </c>
      <c r="Q802" t="s">
        <v>59</v>
      </c>
      <c r="R802" t="s">
        <v>31</v>
      </c>
      <c r="S802" t="s">
        <v>32</v>
      </c>
      <c r="T802">
        <v>363</v>
      </c>
      <c r="U802" t="s">
        <v>195</v>
      </c>
    </row>
    <row r="803" spans="1:21" x14ac:dyDescent="0.25">
      <c r="A803">
        <v>2025</v>
      </c>
      <c r="B803">
        <v>33</v>
      </c>
      <c r="C803" t="s">
        <v>1212</v>
      </c>
      <c r="D803" t="s">
        <v>22</v>
      </c>
      <c r="E803" t="s">
        <v>2415</v>
      </c>
      <c r="F803">
        <v>0</v>
      </c>
      <c r="G803">
        <v>0</v>
      </c>
      <c r="H803">
        <v>10</v>
      </c>
      <c r="I803">
        <v>10</v>
      </c>
      <c r="J803" t="s">
        <v>24</v>
      </c>
      <c r="K803" t="s">
        <v>25</v>
      </c>
      <c r="L803" t="s">
        <v>2416</v>
      </c>
      <c r="M803" t="s">
        <v>57</v>
      </c>
      <c r="N803" t="s">
        <v>28</v>
      </c>
      <c r="O803" t="s">
        <v>28</v>
      </c>
      <c r="P803" t="s">
        <v>2392</v>
      </c>
      <c r="Q803" t="s">
        <v>30</v>
      </c>
      <c r="R803" t="s">
        <v>41</v>
      </c>
      <c r="S803" t="s">
        <v>32</v>
      </c>
      <c r="T803">
        <v>4877</v>
      </c>
      <c r="U803" t="s">
        <v>2345</v>
      </c>
    </row>
    <row r="804" spans="1:21" x14ac:dyDescent="0.25">
      <c r="A804">
        <v>2025</v>
      </c>
      <c r="B804">
        <v>33</v>
      </c>
      <c r="C804" t="s">
        <v>2417</v>
      </c>
      <c r="D804" t="s">
        <v>22</v>
      </c>
      <c r="E804" t="s">
        <v>2418</v>
      </c>
      <c r="F804">
        <v>0</v>
      </c>
      <c r="G804">
        <v>0</v>
      </c>
      <c r="H804">
        <v>150</v>
      </c>
      <c r="I804">
        <v>150</v>
      </c>
      <c r="J804" t="s">
        <v>79</v>
      </c>
      <c r="K804" t="s">
        <v>80</v>
      </c>
      <c r="L804" t="s">
        <v>1874</v>
      </c>
      <c r="M804" t="s">
        <v>57</v>
      </c>
      <c r="N804" t="s">
        <v>28</v>
      </c>
      <c r="O804" t="s">
        <v>28</v>
      </c>
      <c r="P804" t="s">
        <v>2392</v>
      </c>
      <c r="Q804" t="s">
        <v>59</v>
      </c>
      <c r="R804" t="s">
        <v>31</v>
      </c>
      <c r="S804" t="s">
        <v>32</v>
      </c>
      <c r="T804">
        <v>476</v>
      </c>
      <c r="U804" t="s">
        <v>128</v>
      </c>
    </row>
    <row r="805" spans="1:21" x14ac:dyDescent="0.25">
      <c r="A805">
        <v>2025</v>
      </c>
      <c r="B805">
        <v>33</v>
      </c>
      <c r="C805" t="s">
        <v>2419</v>
      </c>
      <c r="D805" t="s">
        <v>52</v>
      </c>
      <c r="E805" t="s">
        <v>2420</v>
      </c>
      <c r="F805">
        <v>0</v>
      </c>
      <c r="G805">
        <v>0</v>
      </c>
      <c r="H805">
        <v>221</v>
      </c>
      <c r="I805">
        <v>221</v>
      </c>
      <c r="J805" t="s">
        <v>24</v>
      </c>
      <c r="K805" t="s">
        <v>25</v>
      </c>
      <c r="L805" t="s">
        <v>2421</v>
      </c>
      <c r="M805" t="s">
        <v>57</v>
      </c>
      <c r="N805" t="s">
        <v>28</v>
      </c>
      <c r="O805" t="s">
        <v>28</v>
      </c>
      <c r="P805" t="s">
        <v>1086</v>
      </c>
      <c r="Q805" t="s">
        <v>50</v>
      </c>
      <c r="R805" t="s">
        <v>31</v>
      </c>
      <c r="S805" t="s">
        <v>32</v>
      </c>
      <c r="T805">
        <v>353</v>
      </c>
      <c r="U805" t="s">
        <v>195</v>
      </c>
    </row>
    <row r="806" spans="1:21" x14ac:dyDescent="0.25">
      <c r="A806">
        <v>2025</v>
      </c>
      <c r="B806">
        <v>33</v>
      </c>
      <c r="C806" t="s">
        <v>2422</v>
      </c>
      <c r="D806" t="s">
        <v>22</v>
      </c>
      <c r="E806" t="s">
        <v>2423</v>
      </c>
      <c r="F806">
        <v>285</v>
      </c>
      <c r="G806">
        <v>0</v>
      </c>
      <c r="H806">
        <v>0</v>
      </c>
      <c r="I806">
        <v>285</v>
      </c>
      <c r="J806" t="s">
        <v>24</v>
      </c>
      <c r="K806" t="s">
        <v>25</v>
      </c>
      <c r="L806" t="s">
        <v>2424</v>
      </c>
      <c r="M806" t="s">
        <v>69</v>
      </c>
      <c r="N806" t="s">
        <v>121</v>
      </c>
      <c r="O806" t="s">
        <v>28</v>
      </c>
      <c r="P806" t="s">
        <v>2425</v>
      </c>
      <c r="Q806" t="s">
        <v>30</v>
      </c>
      <c r="R806" t="s">
        <v>41</v>
      </c>
      <c r="S806" t="s">
        <v>32</v>
      </c>
      <c r="T806">
        <v>1755</v>
      </c>
      <c r="U806" t="s">
        <v>2054</v>
      </c>
    </row>
    <row r="807" spans="1:21" x14ac:dyDescent="0.25">
      <c r="A807">
        <v>2025</v>
      </c>
      <c r="B807">
        <v>33</v>
      </c>
      <c r="C807" t="s">
        <v>2426</v>
      </c>
      <c r="D807" t="s">
        <v>52</v>
      </c>
      <c r="E807" t="s">
        <v>2427</v>
      </c>
      <c r="F807">
        <v>0</v>
      </c>
      <c r="G807">
        <v>0</v>
      </c>
      <c r="H807">
        <v>1</v>
      </c>
      <c r="I807">
        <v>1</v>
      </c>
      <c r="J807" t="s">
        <v>24</v>
      </c>
      <c r="K807" t="s">
        <v>25</v>
      </c>
      <c r="L807" t="s">
        <v>2424</v>
      </c>
      <c r="M807" t="s">
        <v>57</v>
      </c>
      <c r="N807" t="s">
        <v>28</v>
      </c>
      <c r="O807" t="s">
        <v>28</v>
      </c>
      <c r="P807" t="s">
        <v>1086</v>
      </c>
      <c r="Q807" t="s">
        <v>59</v>
      </c>
      <c r="R807" t="s">
        <v>31</v>
      </c>
      <c r="S807" t="s">
        <v>32</v>
      </c>
      <c r="T807">
        <v>353</v>
      </c>
      <c r="U807" t="s">
        <v>195</v>
      </c>
    </row>
    <row r="808" spans="1:21" x14ac:dyDescent="0.25">
      <c r="A808">
        <v>2025</v>
      </c>
      <c r="B808">
        <v>33</v>
      </c>
      <c r="C808" t="s">
        <v>2428</v>
      </c>
      <c r="D808" t="s">
        <v>52</v>
      </c>
      <c r="E808" t="s">
        <v>2429</v>
      </c>
      <c r="F808">
        <v>6.2</v>
      </c>
      <c r="G808">
        <v>0</v>
      </c>
      <c r="H808">
        <v>0</v>
      </c>
      <c r="I808">
        <v>6.2</v>
      </c>
      <c r="J808" t="s">
        <v>24</v>
      </c>
      <c r="K808" t="s">
        <v>25</v>
      </c>
      <c r="L808" t="s">
        <v>2424</v>
      </c>
      <c r="M808" t="s">
        <v>57</v>
      </c>
      <c r="N808" t="s">
        <v>28</v>
      </c>
      <c r="O808" t="s">
        <v>28</v>
      </c>
      <c r="P808" t="s">
        <v>1086</v>
      </c>
      <c r="Q808" t="s">
        <v>59</v>
      </c>
      <c r="R808" t="s">
        <v>31</v>
      </c>
      <c r="S808" t="s">
        <v>32</v>
      </c>
      <c r="T808">
        <v>353</v>
      </c>
      <c r="U808" t="s">
        <v>195</v>
      </c>
    </row>
    <row r="809" spans="1:21" x14ac:dyDescent="0.25">
      <c r="A809">
        <v>2025</v>
      </c>
      <c r="B809">
        <v>33</v>
      </c>
      <c r="C809" t="s">
        <v>2430</v>
      </c>
      <c r="D809" t="s">
        <v>52</v>
      </c>
      <c r="E809" t="s">
        <v>1659</v>
      </c>
      <c r="F809">
        <v>0</v>
      </c>
      <c r="G809">
        <v>0</v>
      </c>
      <c r="H809">
        <v>3630</v>
      </c>
      <c r="I809">
        <v>3630</v>
      </c>
      <c r="J809" t="s">
        <v>36</v>
      </c>
      <c r="K809" t="s">
        <v>37</v>
      </c>
      <c r="L809" t="s">
        <v>1034</v>
      </c>
      <c r="M809" t="s">
        <v>57</v>
      </c>
      <c r="N809" t="s">
        <v>28</v>
      </c>
      <c r="O809" t="s">
        <v>28</v>
      </c>
      <c r="P809" t="s">
        <v>1086</v>
      </c>
      <c r="Q809" t="s">
        <v>30</v>
      </c>
      <c r="R809" t="s">
        <v>31</v>
      </c>
      <c r="S809" t="s">
        <v>32</v>
      </c>
      <c r="T809">
        <v>301</v>
      </c>
      <c r="U809" t="s">
        <v>397</v>
      </c>
    </row>
    <row r="810" spans="1:21" x14ac:dyDescent="0.25">
      <c r="A810">
        <v>2025</v>
      </c>
      <c r="B810">
        <v>33</v>
      </c>
      <c r="C810" t="s">
        <v>2431</v>
      </c>
      <c r="D810" t="s">
        <v>52</v>
      </c>
      <c r="E810" t="s">
        <v>2432</v>
      </c>
      <c r="F810">
        <v>0</v>
      </c>
      <c r="G810">
        <v>0</v>
      </c>
      <c r="H810">
        <v>8</v>
      </c>
      <c r="I810">
        <v>8</v>
      </c>
      <c r="J810" t="s">
        <v>36</v>
      </c>
      <c r="K810" t="s">
        <v>37</v>
      </c>
      <c r="L810" t="s">
        <v>2433</v>
      </c>
      <c r="M810" t="s">
        <v>57</v>
      </c>
      <c r="N810" t="s">
        <v>28</v>
      </c>
      <c r="O810" t="s">
        <v>28</v>
      </c>
      <c r="P810" t="s">
        <v>1086</v>
      </c>
      <c r="Q810" t="s">
        <v>59</v>
      </c>
      <c r="R810" t="s">
        <v>31</v>
      </c>
      <c r="S810" t="s">
        <v>32</v>
      </c>
      <c r="T810">
        <v>353</v>
      </c>
      <c r="U810" t="s">
        <v>195</v>
      </c>
    </row>
    <row r="811" spans="1:21" x14ac:dyDescent="0.25">
      <c r="A811">
        <v>2025</v>
      </c>
      <c r="B811">
        <v>33</v>
      </c>
      <c r="C811" t="s">
        <v>2434</v>
      </c>
      <c r="D811" t="s">
        <v>22</v>
      </c>
      <c r="E811" t="s">
        <v>2435</v>
      </c>
      <c r="F811">
        <v>0</v>
      </c>
      <c r="G811">
        <v>0</v>
      </c>
      <c r="H811">
        <v>4</v>
      </c>
      <c r="I811">
        <v>4</v>
      </c>
      <c r="J811" t="s">
        <v>24</v>
      </c>
      <c r="K811" t="s">
        <v>25</v>
      </c>
      <c r="L811" t="s">
        <v>2210</v>
      </c>
      <c r="M811" t="s">
        <v>69</v>
      </c>
      <c r="N811" t="s">
        <v>28</v>
      </c>
      <c r="O811" t="s">
        <v>28</v>
      </c>
      <c r="P811" t="s">
        <v>2425</v>
      </c>
      <c r="Q811" t="s">
        <v>59</v>
      </c>
      <c r="R811" t="s">
        <v>31</v>
      </c>
      <c r="S811" t="s">
        <v>32</v>
      </c>
      <c r="T811">
        <v>469</v>
      </c>
      <c r="U811" t="s">
        <v>128</v>
      </c>
    </row>
    <row r="812" spans="1:21" x14ac:dyDescent="0.25">
      <c r="A812">
        <v>2025</v>
      </c>
      <c r="B812">
        <v>33</v>
      </c>
      <c r="C812" t="s">
        <v>1255</v>
      </c>
      <c r="D812" t="s">
        <v>44</v>
      </c>
      <c r="E812" t="s">
        <v>2436</v>
      </c>
      <c r="F812">
        <v>0</v>
      </c>
      <c r="G812">
        <v>0</v>
      </c>
      <c r="H812">
        <v>1016</v>
      </c>
      <c r="I812">
        <v>1016</v>
      </c>
      <c r="J812" t="s">
        <v>24</v>
      </c>
      <c r="K812" t="s">
        <v>25</v>
      </c>
      <c r="L812" t="s">
        <v>1638</v>
      </c>
      <c r="M812" t="s">
        <v>39</v>
      </c>
      <c r="N812" t="s">
        <v>28</v>
      </c>
      <c r="O812" t="s">
        <v>28</v>
      </c>
      <c r="P812" t="s">
        <v>2389</v>
      </c>
      <c r="Q812" t="s">
        <v>30</v>
      </c>
      <c r="R812" t="s">
        <v>31</v>
      </c>
      <c r="S812" t="s">
        <v>32</v>
      </c>
      <c r="T812">
        <v>20</v>
      </c>
      <c r="U812" t="s">
        <v>33</v>
      </c>
    </row>
    <row r="813" spans="1:21" x14ac:dyDescent="0.25">
      <c r="A813">
        <v>2025</v>
      </c>
      <c r="B813">
        <v>33</v>
      </c>
      <c r="C813" t="s">
        <v>2437</v>
      </c>
      <c r="D813" t="s">
        <v>44</v>
      </c>
      <c r="E813" t="s">
        <v>2273</v>
      </c>
      <c r="F813">
        <v>0</v>
      </c>
      <c r="G813">
        <v>0</v>
      </c>
      <c r="H813">
        <v>3</v>
      </c>
      <c r="I813">
        <v>3</v>
      </c>
      <c r="J813" t="s">
        <v>24</v>
      </c>
      <c r="K813" t="s">
        <v>25</v>
      </c>
      <c r="L813" t="s">
        <v>1942</v>
      </c>
      <c r="M813" t="s">
        <v>39</v>
      </c>
      <c r="N813" t="s">
        <v>28</v>
      </c>
      <c r="O813" t="s">
        <v>28</v>
      </c>
      <c r="P813" t="s">
        <v>2389</v>
      </c>
      <c r="Q813" t="s">
        <v>50</v>
      </c>
      <c r="R813" t="s">
        <v>106</v>
      </c>
      <c r="S813" t="s">
        <v>32</v>
      </c>
      <c r="T813">
        <v>179</v>
      </c>
      <c r="U813" t="s">
        <v>251</v>
      </c>
    </row>
    <row r="814" spans="1:21" x14ac:dyDescent="0.25">
      <c r="A814">
        <v>2025</v>
      </c>
      <c r="B814">
        <v>33</v>
      </c>
      <c r="C814" t="s">
        <v>2438</v>
      </c>
      <c r="D814" t="s">
        <v>52</v>
      </c>
      <c r="E814" t="s">
        <v>2439</v>
      </c>
      <c r="F814">
        <v>0</v>
      </c>
      <c r="G814">
        <v>0</v>
      </c>
      <c r="H814">
        <v>60</v>
      </c>
      <c r="I814">
        <v>60</v>
      </c>
      <c r="J814" t="s">
        <v>24</v>
      </c>
      <c r="K814" t="s">
        <v>25</v>
      </c>
      <c r="L814" t="s">
        <v>2285</v>
      </c>
      <c r="M814" t="s">
        <v>57</v>
      </c>
      <c r="N814" t="s">
        <v>28</v>
      </c>
      <c r="O814" t="s">
        <v>28</v>
      </c>
      <c r="P814" t="s">
        <v>1086</v>
      </c>
      <c r="Q814" t="s">
        <v>59</v>
      </c>
      <c r="R814" t="s">
        <v>41</v>
      </c>
      <c r="S814" t="s">
        <v>32</v>
      </c>
      <c r="T814">
        <v>368</v>
      </c>
      <c r="U814" t="s">
        <v>614</v>
      </c>
    </row>
    <row r="815" spans="1:21" x14ac:dyDescent="0.25">
      <c r="A815">
        <v>2025</v>
      </c>
      <c r="B815">
        <v>33</v>
      </c>
      <c r="C815" t="s">
        <v>2440</v>
      </c>
      <c r="D815" t="s">
        <v>44</v>
      </c>
      <c r="E815" t="s">
        <v>2441</v>
      </c>
      <c r="F815">
        <v>0</v>
      </c>
      <c r="G815">
        <v>0</v>
      </c>
      <c r="H815">
        <v>2</v>
      </c>
      <c r="I815">
        <v>2</v>
      </c>
      <c r="J815" t="s">
        <v>63</v>
      </c>
      <c r="K815" t="s">
        <v>64</v>
      </c>
      <c r="L815" t="s">
        <v>2442</v>
      </c>
      <c r="M815" t="s">
        <v>39</v>
      </c>
      <c r="N815" t="s">
        <v>28</v>
      </c>
      <c r="O815" t="s">
        <v>28</v>
      </c>
      <c r="P815" t="s">
        <v>2389</v>
      </c>
      <c r="Q815" t="s">
        <v>50</v>
      </c>
      <c r="R815" t="s">
        <v>106</v>
      </c>
      <c r="S815" t="s">
        <v>32</v>
      </c>
      <c r="T815">
        <v>180</v>
      </c>
      <c r="U815" t="s">
        <v>251</v>
      </c>
    </row>
    <row r="816" spans="1:21" x14ac:dyDescent="0.25">
      <c r="A816">
        <v>2025</v>
      </c>
      <c r="B816">
        <v>33</v>
      </c>
      <c r="C816" t="s">
        <v>2443</v>
      </c>
      <c r="D816" t="s">
        <v>22</v>
      </c>
      <c r="E816" t="s">
        <v>2444</v>
      </c>
      <c r="F816">
        <v>0</v>
      </c>
      <c r="G816">
        <v>0</v>
      </c>
      <c r="H816">
        <v>80</v>
      </c>
      <c r="I816">
        <v>80</v>
      </c>
      <c r="J816" t="s">
        <v>79</v>
      </c>
      <c r="K816" t="s">
        <v>80</v>
      </c>
      <c r="L816" t="s">
        <v>2235</v>
      </c>
      <c r="M816" t="s">
        <v>57</v>
      </c>
      <c r="N816" t="s">
        <v>28</v>
      </c>
      <c r="O816" t="s">
        <v>28</v>
      </c>
      <c r="P816" t="s">
        <v>2402</v>
      </c>
      <c r="Q816" t="s">
        <v>30</v>
      </c>
      <c r="R816" t="s">
        <v>31</v>
      </c>
      <c r="S816" t="s">
        <v>32</v>
      </c>
      <c r="T816">
        <v>932</v>
      </c>
      <c r="U816" t="s">
        <v>603</v>
      </c>
    </row>
    <row r="817" spans="1:21" x14ac:dyDescent="0.25">
      <c r="A817">
        <v>2025</v>
      </c>
      <c r="B817">
        <v>33</v>
      </c>
      <c r="C817" t="s">
        <v>2396</v>
      </c>
      <c r="D817" t="s">
        <v>22</v>
      </c>
      <c r="E817" t="s">
        <v>2370</v>
      </c>
      <c r="F817">
        <v>0</v>
      </c>
      <c r="G817">
        <v>0</v>
      </c>
      <c r="H817">
        <v>36</v>
      </c>
      <c r="I817">
        <v>36</v>
      </c>
      <c r="J817" t="s">
        <v>79</v>
      </c>
      <c r="K817" t="s">
        <v>80</v>
      </c>
      <c r="L817" t="s">
        <v>1874</v>
      </c>
      <c r="M817" t="s">
        <v>57</v>
      </c>
      <c r="N817" t="s">
        <v>28</v>
      </c>
      <c r="O817" t="s">
        <v>28</v>
      </c>
      <c r="P817" t="s">
        <v>2392</v>
      </c>
      <c r="Q817" t="s">
        <v>30</v>
      </c>
      <c r="R817" t="s">
        <v>41</v>
      </c>
      <c r="S817" t="s">
        <v>32</v>
      </c>
      <c r="T817">
        <v>998</v>
      </c>
      <c r="U817" t="s">
        <v>409</v>
      </c>
    </row>
    <row r="818" spans="1:21" x14ac:dyDescent="0.25">
      <c r="A818">
        <v>2025</v>
      </c>
      <c r="B818">
        <v>33</v>
      </c>
      <c r="C818" t="s">
        <v>2445</v>
      </c>
      <c r="D818" t="s">
        <v>52</v>
      </c>
      <c r="E818" t="s">
        <v>2446</v>
      </c>
      <c r="F818">
        <v>0</v>
      </c>
      <c r="G818">
        <v>0</v>
      </c>
      <c r="H818">
        <v>6</v>
      </c>
      <c r="I818">
        <v>6</v>
      </c>
      <c r="J818" t="s">
        <v>24</v>
      </c>
      <c r="K818" t="s">
        <v>25</v>
      </c>
      <c r="L818" t="s">
        <v>2447</v>
      </c>
      <c r="M818" t="s">
        <v>57</v>
      </c>
      <c r="N818" t="s">
        <v>28</v>
      </c>
      <c r="O818" t="s">
        <v>28</v>
      </c>
      <c r="P818" t="s">
        <v>1086</v>
      </c>
      <c r="Q818" t="s">
        <v>59</v>
      </c>
      <c r="R818" t="s">
        <v>31</v>
      </c>
      <c r="S818" t="s">
        <v>32</v>
      </c>
      <c r="T818">
        <v>353</v>
      </c>
      <c r="U818" t="s">
        <v>195</v>
      </c>
    </row>
    <row r="819" spans="1:21" x14ac:dyDescent="0.25">
      <c r="A819">
        <v>2025</v>
      </c>
      <c r="B819">
        <v>33</v>
      </c>
      <c r="C819" t="s">
        <v>2448</v>
      </c>
      <c r="D819" t="s">
        <v>22</v>
      </c>
      <c r="E819" t="s">
        <v>1953</v>
      </c>
      <c r="F819">
        <v>0</v>
      </c>
      <c r="G819">
        <v>0</v>
      </c>
      <c r="H819">
        <v>50</v>
      </c>
      <c r="I819">
        <v>50</v>
      </c>
      <c r="J819" t="s">
        <v>24</v>
      </c>
      <c r="K819" t="s">
        <v>25</v>
      </c>
      <c r="L819" t="s">
        <v>1954</v>
      </c>
      <c r="M819" t="s">
        <v>57</v>
      </c>
      <c r="N819" t="s">
        <v>28</v>
      </c>
      <c r="O819" t="s">
        <v>28</v>
      </c>
      <c r="P819" t="s">
        <v>2402</v>
      </c>
      <c r="Q819" t="s">
        <v>30</v>
      </c>
      <c r="R819" t="s">
        <v>41</v>
      </c>
      <c r="S819" t="s">
        <v>32</v>
      </c>
      <c r="T819">
        <v>1287</v>
      </c>
      <c r="U819" t="s">
        <v>1955</v>
      </c>
    </row>
    <row r="820" spans="1:21" x14ac:dyDescent="0.25">
      <c r="A820">
        <v>2025</v>
      </c>
      <c r="B820">
        <v>33</v>
      </c>
      <c r="C820" t="s">
        <v>1150</v>
      </c>
      <c r="D820" t="s">
        <v>22</v>
      </c>
      <c r="E820" t="s">
        <v>2449</v>
      </c>
      <c r="F820">
        <v>0</v>
      </c>
      <c r="G820">
        <v>0</v>
      </c>
      <c r="H820">
        <v>4</v>
      </c>
      <c r="I820">
        <v>4</v>
      </c>
      <c r="J820" t="s">
        <v>79</v>
      </c>
      <c r="K820" t="s">
        <v>80</v>
      </c>
      <c r="L820" t="s">
        <v>1962</v>
      </c>
      <c r="M820" t="s">
        <v>69</v>
      </c>
      <c r="N820" t="s">
        <v>28</v>
      </c>
      <c r="O820" t="s">
        <v>28</v>
      </c>
      <c r="P820" t="s">
        <v>2379</v>
      </c>
      <c r="Q820" t="s">
        <v>30</v>
      </c>
      <c r="R820" t="s">
        <v>148</v>
      </c>
      <c r="S820" t="s">
        <v>32</v>
      </c>
      <c r="T820">
        <v>1605</v>
      </c>
      <c r="U820" t="s">
        <v>1743</v>
      </c>
    </row>
    <row r="821" spans="1:21" x14ac:dyDescent="0.25">
      <c r="A821">
        <v>2025</v>
      </c>
      <c r="B821">
        <v>33</v>
      </c>
      <c r="C821" t="s">
        <v>2450</v>
      </c>
      <c r="D821" t="s">
        <v>22</v>
      </c>
      <c r="E821" t="s">
        <v>2451</v>
      </c>
      <c r="F821">
        <v>0</v>
      </c>
      <c r="G821">
        <v>0</v>
      </c>
      <c r="H821">
        <v>1</v>
      </c>
      <c r="I821">
        <v>1</v>
      </c>
      <c r="J821" t="s">
        <v>79</v>
      </c>
      <c r="K821" t="s">
        <v>80</v>
      </c>
      <c r="L821" t="s">
        <v>2148</v>
      </c>
      <c r="M821" t="s">
        <v>69</v>
      </c>
      <c r="N821" t="s">
        <v>28</v>
      </c>
      <c r="O821" t="s">
        <v>28</v>
      </c>
      <c r="P821" t="s">
        <v>2379</v>
      </c>
      <c r="Q821" t="s">
        <v>30</v>
      </c>
      <c r="R821" t="s">
        <v>31</v>
      </c>
      <c r="S821" t="s">
        <v>32</v>
      </c>
      <c r="T821">
        <v>1542</v>
      </c>
      <c r="U821" t="s">
        <v>770</v>
      </c>
    </row>
    <row r="822" spans="1:21" x14ac:dyDescent="0.25">
      <c r="A822">
        <v>2025</v>
      </c>
      <c r="B822">
        <v>33</v>
      </c>
      <c r="C822" t="s">
        <v>2452</v>
      </c>
      <c r="D822" t="s">
        <v>22</v>
      </c>
      <c r="E822" t="s">
        <v>2453</v>
      </c>
      <c r="F822">
        <v>0</v>
      </c>
      <c r="G822">
        <v>0</v>
      </c>
      <c r="H822">
        <v>43</v>
      </c>
      <c r="I822">
        <v>43</v>
      </c>
      <c r="J822" t="s">
        <v>661</v>
      </c>
      <c r="K822" t="s">
        <v>662</v>
      </c>
      <c r="L822" t="s">
        <v>1967</v>
      </c>
      <c r="M822" t="s">
        <v>57</v>
      </c>
      <c r="N822" t="s">
        <v>28</v>
      </c>
      <c r="O822" t="s">
        <v>28</v>
      </c>
      <c r="P822" t="s">
        <v>2402</v>
      </c>
      <c r="Q822" t="s">
        <v>30</v>
      </c>
      <c r="R822" t="s">
        <v>41</v>
      </c>
      <c r="S822" t="s">
        <v>32</v>
      </c>
      <c r="T822">
        <v>1810</v>
      </c>
      <c r="U822" t="s">
        <v>2454</v>
      </c>
    </row>
    <row r="823" spans="1:21" x14ac:dyDescent="0.25">
      <c r="A823">
        <v>2025</v>
      </c>
      <c r="B823">
        <v>33</v>
      </c>
      <c r="C823" t="s">
        <v>928</v>
      </c>
      <c r="D823" t="s">
        <v>22</v>
      </c>
      <c r="E823" t="s">
        <v>2455</v>
      </c>
      <c r="F823">
        <v>0</v>
      </c>
      <c r="G823">
        <v>0</v>
      </c>
      <c r="H823">
        <v>1</v>
      </c>
      <c r="I823">
        <v>1</v>
      </c>
      <c r="J823" t="s">
        <v>24</v>
      </c>
      <c r="K823" t="s">
        <v>25</v>
      </c>
      <c r="L823" t="s">
        <v>2456</v>
      </c>
      <c r="M823" t="s">
        <v>69</v>
      </c>
      <c r="N823" t="s">
        <v>28</v>
      </c>
      <c r="O823" t="s">
        <v>28</v>
      </c>
      <c r="P823" t="s">
        <v>2425</v>
      </c>
      <c r="Q823" t="s">
        <v>143</v>
      </c>
      <c r="R823" t="s">
        <v>41</v>
      </c>
      <c r="S823" t="s">
        <v>32</v>
      </c>
      <c r="T823">
        <v>1495</v>
      </c>
      <c r="U823" t="s">
        <v>610</v>
      </c>
    </row>
    <row r="824" spans="1:21" x14ac:dyDescent="0.25">
      <c r="A824">
        <v>2025</v>
      </c>
      <c r="B824">
        <v>33</v>
      </c>
      <c r="C824" t="s">
        <v>2457</v>
      </c>
      <c r="D824" t="s">
        <v>22</v>
      </c>
      <c r="E824" t="s">
        <v>2458</v>
      </c>
      <c r="F824">
        <v>0</v>
      </c>
      <c r="G824">
        <v>0</v>
      </c>
      <c r="H824">
        <v>1664</v>
      </c>
      <c r="I824">
        <v>1664</v>
      </c>
      <c r="J824" t="s">
        <v>24</v>
      </c>
      <c r="K824" t="s">
        <v>25</v>
      </c>
      <c r="L824" t="s">
        <v>2459</v>
      </c>
      <c r="M824" t="s">
        <v>69</v>
      </c>
      <c r="N824" t="s">
        <v>28</v>
      </c>
      <c r="O824" t="s">
        <v>28</v>
      </c>
      <c r="P824" t="s">
        <v>2425</v>
      </c>
      <c r="Q824" t="s">
        <v>30</v>
      </c>
      <c r="R824" t="s">
        <v>41</v>
      </c>
      <c r="S824" t="s">
        <v>32</v>
      </c>
      <c r="T824">
        <v>2873</v>
      </c>
      <c r="U824" t="s">
        <v>1152</v>
      </c>
    </row>
    <row r="825" spans="1:21" x14ac:dyDescent="0.25">
      <c r="A825">
        <v>2025</v>
      </c>
      <c r="B825">
        <v>33</v>
      </c>
      <c r="C825" t="s">
        <v>2460</v>
      </c>
      <c r="D825" t="s">
        <v>22</v>
      </c>
      <c r="E825" t="s">
        <v>2461</v>
      </c>
      <c r="F825">
        <v>0</v>
      </c>
      <c r="G825">
        <v>0</v>
      </c>
      <c r="H825">
        <v>523</v>
      </c>
      <c r="I825">
        <v>523</v>
      </c>
      <c r="J825" t="s">
        <v>661</v>
      </c>
      <c r="K825" t="s">
        <v>662</v>
      </c>
      <c r="L825" t="s">
        <v>2462</v>
      </c>
      <c r="M825" t="s">
        <v>69</v>
      </c>
      <c r="N825" t="s">
        <v>28</v>
      </c>
      <c r="O825" t="s">
        <v>28</v>
      </c>
      <c r="P825" t="s">
        <v>2379</v>
      </c>
      <c r="Q825" t="s">
        <v>30</v>
      </c>
      <c r="R825" t="s">
        <v>41</v>
      </c>
      <c r="S825" t="s">
        <v>32</v>
      </c>
      <c r="T825">
        <v>1997</v>
      </c>
      <c r="U825" t="s">
        <v>798</v>
      </c>
    </row>
    <row r="826" spans="1:21" x14ac:dyDescent="0.25">
      <c r="A826">
        <v>2025</v>
      </c>
      <c r="B826">
        <v>33</v>
      </c>
      <c r="C826" t="s">
        <v>973</v>
      </c>
      <c r="D826" t="s">
        <v>22</v>
      </c>
      <c r="E826" t="s">
        <v>2463</v>
      </c>
      <c r="F826">
        <v>0</v>
      </c>
      <c r="G826">
        <v>0</v>
      </c>
      <c r="H826">
        <v>22</v>
      </c>
      <c r="I826">
        <v>22</v>
      </c>
      <c r="J826" t="s">
        <v>24</v>
      </c>
      <c r="K826" t="s">
        <v>25</v>
      </c>
      <c r="L826" t="s">
        <v>2464</v>
      </c>
      <c r="M826" t="s">
        <v>69</v>
      </c>
      <c r="N826" t="s">
        <v>28</v>
      </c>
      <c r="O826" t="s">
        <v>28</v>
      </c>
      <c r="P826" t="s">
        <v>2425</v>
      </c>
      <c r="Q826" t="s">
        <v>30</v>
      </c>
      <c r="R826" t="s">
        <v>489</v>
      </c>
      <c r="S826" t="s">
        <v>32</v>
      </c>
      <c r="T826">
        <v>768</v>
      </c>
      <c r="U826" t="s">
        <v>436</v>
      </c>
    </row>
    <row r="827" spans="1:21" x14ac:dyDescent="0.25">
      <c r="A827">
        <v>2025</v>
      </c>
      <c r="B827">
        <v>33</v>
      </c>
      <c r="C827" t="s">
        <v>2465</v>
      </c>
      <c r="D827" t="s">
        <v>22</v>
      </c>
      <c r="E827" t="s">
        <v>2466</v>
      </c>
      <c r="F827">
        <v>0</v>
      </c>
      <c r="G827">
        <v>54</v>
      </c>
      <c r="H827">
        <v>0</v>
      </c>
      <c r="I827">
        <v>54</v>
      </c>
      <c r="J827" t="s">
        <v>63</v>
      </c>
      <c r="K827" t="s">
        <v>64</v>
      </c>
      <c r="L827" t="s">
        <v>2226</v>
      </c>
      <c r="M827" t="s">
        <v>69</v>
      </c>
      <c r="N827" t="s">
        <v>28</v>
      </c>
      <c r="O827" t="s">
        <v>28</v>
      </c>
      <c r="P827" t="s">
        <v>2379</v>
      </c>
      <c r="Q827" t="s">
        <v>30</v>
      </c>
      <c r="R827" t="s">
        <v>71</v>
      </c>
      <c r="S827" t="s">
        <v>32</v>
      </c>
      <c r="T827">
        <v>0</v>
      </c>
      <c r="U827" t="s">
        <v>33</v>
      </c>
    </row>
    <row r="828" spans="1:21" x14ac:dyDescent="0.25">
      <c r="A828">
        <v>2025</v>
      </c>
      <c r="B828">
        <v>33</v>
      </c>
      <c r="C828" t="s">
        <v>2467</v>
      </c>
      <c r="D828" t="s">
        <v>22</v>
      </c>
      <c r="E828" t="s">
        <v>2468</v>
      </c>
      <c r="F828">
        <v>0</v>
      </c>
      <c r="G828">
        <v>0</v>
      </c>
      <c r="H828">
        <v>2</v>
      </c>
      <c r="I828">
        <v>2</v>
      </c>
      <c r="J828" t="s">
        <v>24</v>
      </c>
      <c r="K828" t="s">
        <v>25</v>
      </c>
      <c r="L828" t="s">
        <v>2416</v>
      </c>
      <c r="M828" t="s">
        <v>57</v>
      </c>
      <c r="N828" t="s">
        <v>28</v>
      </c>
      <c r="O828" t="s">
        <v>28</v>
      </c>
      <c r="P828" t="s">
        <v>2392</v>
      </c>
      <c r="Q828" t="s">
        <v>30</v>
      </c>
      <c r="R828" t="s">
        <v>489</v>
      </c>
      <c r="S828" t="s">
        <v>32</v>
      </c>
      <c r="T828">
        <v>1571</v>
      </c>
      <c r="U828" t="s">
        <v>2469</v>
      </c>
    </row>
    <row r="829" spans="1:21" x14ac:dyDescent="0.25">
      <c r="A829">
        <v>2025</v>
      </c>
      <c r="B829">
        <v>33</v>
      </c>
      <c r="C829" t="s">
        <v>2470</v>
      </c>
      <c r="D829" t="s">
        <v>44</v>
      </c>
      <c r="E829" t="s">
        <v>2471</v>
      </c>
      <c r="F829">
        <v>684</v>
      </c>
      <c r="G829">
        <v>0</v>
      </c>
      <c r="H829">
        <v>0</v>
      </c>
      <c r="I829">
        <v>684</v>
      </c>
      <c r="J829" t="s">
        <v>24</v>
      </c>
      <c r="K829" t="s">
        <v>25</v>
      </c>
      <c r="L829" t="s">
        <v>1642</v>
      </c>
      <c r="M829" t="s">
        <v>39</v>
      </c>
      <c r="N829" t="s">
        <v>28</v>
      </c>
      <c r="O829" t="s">
        <v>28</v>
      </c>
      <c r="P829" t="s">
        <v>2389</v>
      </c>
      <c r="Q829" t="s">
        <v>50</v>
      </c>
      <c r="R829" t="s">
        <v>106</v>
      </c>
      <c r="S829" t="s">
        <v>32</v>
      </c>
      <c r="T829">
        <v>0</v>
      </c>
      <c r="U829" t="s">
        <v>60</v>
      </c>
    </row>
    <row r="830" spans="1:21" x14ac:dyDescent="0.25">
      <c r="A830">
        <v>2025</v>
      </c>
      <c r="B830">
        <v>33</v>
      </c>
      <c r="C830" t="s">
        <v>2472</v>
      </c>
      <c r="D830" t="s">
        <v>22</v>
      </c>
      <c r="E830" t="s">
        <v>2259</v>
      </c>
      <c r="F830">
        <v>0</v>
      </c>
      <c r="G830">
        <v>0</v>
      </c>
      <c r="H830">
        <v>35</v>
      </c>
      <c r="I830">
        <v>35</v>
      </c>
      <c r="J830" t="s">
        <v>24</v>
      </c>
      <c r="K830" t="s">
        <v>25</v>
      </c>
      <c r="L830" t="s">
        <v>2260</v>
      </c>
      <c r="M830" t="s">
        <v>69</v>
      </c>
      <c r="N830" t="s">
        <v>28</v>
      </c>
      <c r="O830" t="s">
        <v>28</v>
      </c>
      <c r="P830" t="s">
        <v>2425</v>
      </c>
      <c r="Q830" t="s">
        <v>30</v>
      </c>
      <c r="R830" t="s">
        <v>41</v>
      </c>
      <c r="S830" t="s">
        <v>32</v>
      </c>
      <c r="T830">
        <v>4413</v>
      </c>
      <c r="U830" t="s">
        <v>2261</v>
      </c>
    </row>
    <row r="831" spans="1:21" x14ac:dyDescent="0.25">
      <c r="A831">
        <v>2025</v>
      </c>
      <c r="B831">
        <v>33</v>
      </c>
      <c r="C831" t="s">
        <v>2473</v>
      </c>
      <c r="D831" t="s">
        <v>22</v>
      </c>
      <c r="E831" t="s">
        <v>2121</v>
      </c>
      <c r="F831">
        <v>0</v>
      </c>
      <c r="G831">
        <v>0</v>
      </c>
      <c r="H831">
        <v>73</v>
      </c>
      <c r="I831">
        <v>73</v>
      </c>
      <c r="J831" t="s">
        <v>24</v>
      </c>
      <c r="K831" t="s">
        <v>25</v>
      </c>
      <c r="L831" t="s">
        <v>1638</v>
      </c>
      <c r="M831" t="s">
        <v>69</v>
      </c>
      <c r="N831" t="s">
        <v>28</v>
      </c>
      <c r="O831" t="s">
        <v>28</v>
      </c>
      <c r="P831" t="s">
        <v>2392</v>
      </c>
      <c r="Q831" t="s">
        <v>30</v>
      </c>
      <c r="R831" t="s">
        <v>148</v>
      </c>
      <c r="S831" t="s">
        <v>32</v>
      </c>
      <c r="T831">
        <v>6759</v>
      </c>
      <c r="U831" t="s">
        <v>2123</v>
      </c>
    </row>
    <row r="832" spans="1:21" x14ac:dyDescent="0.25">
      <c r="A832">
        <v>2025</v>
      </c>
      <c r="B832">
        <v>33</v>
      </c>
      <c r="C832" t="s">
        <v>765</v>
      </c>
      <c r="D832" t="s">
        <v>22</v>
      </c>
      <c r="E832" t="s">
        <v>2474</v>
      </c>
      <c r="F832">
        <v>0</v>
      </c>
      <c r="G832">
        <v>0</v>
      </c>
      <c r="H832">
        <v>22</v>
      </c>
      <c r="I832">
        <v>22</v>
      </c>
      <c r="J832" t="s">
        <v>24</v>
      </c>
      <c r="K832" t="s">
        <v>25</v>
      </c>
      <c r="L832" t="s">
        <v>1638</v>
      </c>
      <c r="M832" t="s">
        <v>39</v>
      </c>
      <c r="N832" t="s">
        <v>28</v>
      </c>
      <c r="O832" t="s">
        <v>28</v>
      </c>
      <c r="P832" t="s">
        <v>2392</v>
      </c>
      <c r="Q832" t="s">
        <v>30</v>
      </c>
      <c r="R832" t="s">
        <v>282</v>
      </c>
      <c r="S832" t="s">
        <v>32</v>
      </c>
      <c r="T832">
        <v>1304</v>
      </c>
      <c r="U832" t="s">
        <v>786</v>
      </c>
    </row>
    <row r="833" spans="1:21" x14ac:dyDescent="0.25">
      <c r="A833">
        <v>2025</v>
      </c>
      <c r="B833">
        <v>33</v>
      </c>
      <c r="C833" t="s">
        <v>2475</v>
      </c>
      <c r="D833" t="s">
        <v>22</v>
      </c>
      <c r="E833" t="s">
        <v>2476</v>
      </c>
      <c r="F833">
        <v>0</v>
      </c>
      <c r="G833">
        <v>0</v>
      </c>
      <c r="H833">
        <v>48</v>
      </c>
      <c r="I833">
        <v>48</v>
      </c>
      <c r="J833" t="s">
        <v>79</v>
      </c>
      <c r="K833" t="s">
        <v>80</v>
      </c>
      <c r="L833" t="s">
        <v>2332</v>
      </c>
      <c r="M833" t="s">
        <v>69</v>
      </c>
      <c r="N833" t="s">
        <v>28</v>
      </c>
      <c r="O833" t="s">
        <v>28</v>
      </c>
      <c r="P833" t="s">
        <v>2392</v>
      </c>
      <c r="Q833" t="s">
        <v>30</v>
      </c>
      <c r="R833" t="s">
        <v>31</v>
      </c>
      <c r="S833" t="s">
        <v>32</v>
      </c>
      <c r="T833">
        <v>1019</v>
      </c>
      <c r="U833" t="s">
        <v>149</v>
      </c>
    </row>
    <row r="834" spans="1:21" x14ac:dyDescent="0.25">
      <c r="A834">
        <v>2025</v>
      </c>
      <c r="B834">
        <v>33</v>
      </c>
      <c r="C834" t="s">
        <v>2477</v>
      </c>
      <c r="D834" t="s">
        <v>22</v>
      </c>
      <c r="E834" t="s">
        <v>2478</v>
      </c>
      <c r="F834">
        <v>0</v>
      </c>
      <c r="G834">
        <v>0</v>
      </c>
      <c r="H834">
        <v>1</v>
      </c>
      <c r="I834">
        <v>1</v>
      </c>
      <c r="J834" t="s">
        <v>24</v>
      </c>
      <c r="K834" t="s">
        <v>25</v>
      </c>
      <c r="L834" t="s">
        <v>1882</v>
      </c>
      <c r="M834" t="s">
        <v>57</v>
      </c>
      <c r="N834" t="s">
        <v>28</v>
      </c>
      <c r="O834" t="s">
        <v>28</v>
      </c>
      <c r="P834" t="s">
        <v>623</v>
      </c>
      <c r="Q834" t="s">
        <v>143</v>
      </c>
      <c r="R834" t="s">
        <v>41</v>
      </c>
      <c r="S834" t="s">
        <v>32</v>
      </c>
      <c r="T834">
        <v>1068</v>
      </c>
      <c r="U834" t="s">
        <v>2150</v>
      </c>
    </row>
    <row r="835" spans="1:21" x14ac:dyDescent="0.25">
      <c r="A835">
        <v>2025</v>
      </c>
      <c r="B835">
        <v>33</v>
      </c>
      <c r="C835" t="s">
        <v>2479</v>
      </c>
      <c r="D835" t="s">
        <v>22</v>
      </c>
      <c r="E835" t="s">
        <v>2480</v>
      </c>
      <c r="F835">
        <v>0</v>
      </c>
      <c r="G835">
        <v>0</v>
      </c>
      <c r="H835">
        <v>2</v>
      </c>
      <c r="I835">
        <v>2</v>
      </c>
      <c r="J835" t="s">
        <v>24</v>
      </c>
      <c r="K835" t="s">
        <v>25</v>
      </c>
      <c r="L835" t="s">
        <v>1959</v>
      </c>
      <c r="M835" t="s">
        <v>69</v>
      </c>
      <c r="N835" t="s">
        <v>28</v>
      </c>
      <c r="O835" t="s">
        <v>28</v>
      </c>
      <c r="P835" t="s">
        <v>2406</v>
      </c>
      <c r="Q835" t="s">
        <v>30</v>
      </c>
      <c r="R835" t="s">
        <v>148</v>
      </c>
      <c r="S835" t="s">
        <v>32</v>
      </c>
      <c r="T835">
        <v>3946</v>
      </c>
      <c r="U835" t="s">
        <v>2481</v>
      </c>
    </row>
    <row r="836" spans="1:21" x14ac:dyDescent="0.25">
      <c r="A836">
        <v>2025</v>
      </c>
      <c r="B836">
        <v>33</v>
      </c>
      <c r="C836" t="s">
        <v>2482</v>
      </c>
      <c r="D836" t="s">
        <v>22</v>
      </c>
      <c r="E836" t="s">
        <v>2483</v>
      </c>
      <c r="F836">
        <v>0</v>
      </c>
      <c r="G836">
        <v>0</v>
      </c>
      <c r="H836">
        <v>2037</v>
      </c>
      <c r="I836">
        <v>2037</v>
      </c>
      <c r="J836" t="s">
        <v>79</v>
      </c>
      <c r="K836" t="s">
        <v>80</v>
      </c>
      <c r="L836" t="s">
        <v>2204</v>
      </c>
      <c r="M836" t="s">
        <v>69</v>
      </c>
      <c r="N836" t="s">
        <v>28</v>
      </c>
      <c r="O836" t="s">
        <v>28</v>
      </c>
      <c r="P836" t="s">
        <v>2425</v>
      </c>
      <c r="Q836" t="s">
        <v>143</v>
      </c>
      <c r="R836" t="s">
        <v>148</v>
      </c>
      <c r="S836" t="s">
        <v>32</v>
      </c>
      <c r="T836">
        <v>1202</v>
      </c>
      <c r="U836" t="s">
        <v>774</v>
      </c>
    </row>
    <row r="837" spans="1:21" x14ac:dyDescent="0.25">
      <c r="A837">
        <v>2025</v>
      </c>
      <c r="B837">
        <v>33</v>
      </c>
      <c r="C837" t="s">
        <v>2484</v>
      </c>
      <c r="D837" t="s">
        <v>22</v>
      </c>
      <c r="E837" t="s">
        <v>2304</v>
      </c>
      <c r="F837">
        <v>0</v>
      </c>
      <c r="G837">
        <v>13</v>
      </c>
      <c r="H837">
        <v>0</v>
      </c>
      <c r="I837">
        <v>13</v>
      </c>
      <c r="J837" t="s">
        <v>79</v>
      </c>
      <c r="K837" t="s">
        <v>80</v>
      </c>
      <c r="L837" t="s">
        <v>2221</v>
      </c>
      <c r="M837" t="s">
        <v>69</v>
      </c>
      <c r="N837" t="s">
        <v>28</v>
      </c>
      <c r="O837" t="s">
        <v>28</v>
      </c>
      <c r="P837" t="s">
        <v>2406</v>
      </c>
      <c r="Q837" t="s">
        <v>30</v>
      </c>
      <c r="R837" t="s">
        <v>148</v>
      </c>
      <c r="S837" t="s">
        <v>32</v>
      </c>
      <c r="T837">
        <v>634</v>
      </c>
      <c r="U837" t="s">
        <v>2305</v>
      </c>
    </row>
    <row r="838" spans="1:21" x14ac:dyDescent="0.25">
      <c r="A838">
        <v>2025</v>
      </c>
      <c r="B838">
        <v>33</v>
      </c>
      <c r="C838" t="s">
        <v>2452</v>
      </c>
      <c r="D838" t="s">
        <v>22</v>
      </c>
      <c r="E838" t="s">
        <v>2485</v>
      </c>
      <c r="F838">
        <v>0</v>
      </c>
      <c r="G838">
        <v>0</v>
      </c>
      <c r="H838">
        <v>30</v>
      </c>
      <c r="I838">
        <v>30</v>
      </c>
      <c r="J838" t="s">
        <v>661</v>
      </c>
      <c r="K838" t="s">
        <v>662</v>
      </c>
      <c r="L838" t="s">
        <v>1967</v>
      </c>
      <c r="M838" t="s">
        <v>57</v>
      </c>
      <c r="N838" t="s">
        <v>28</v>
      </c>
      <c r="O838" t="s">
        <v>28</v>
      </c>
      <c r="P838" t="s">
        <v>2402</v>
      </c>
      <c r="Q838" t="s">
        <v>30</v>
      </c>
      <c r="R838" t="s">
        <v>41</v>
      </c>
      <c r="S838" t="s">
        <v>32</v>
      </c>
      <c r="T838">
        <v>4173</v>
      </c>
      <c r="U838" t="s">
        <v>2486</v>
      </c>
    </row>
    <row r="839" spans="1:21" x14ac:dyDescent="0.25">
      <c r="A839">
        <v>2025</v>
      </c>
      <c r="B839">
        <v>33</v>
      </c>
      <c r="C839" t="s">
        <v>2487</v>
      </c>
      <c r="D839" t="s">
        <v>52</v>
      </c>
      <c r="E839" t="s">
        <v>2488</v>
      </c>
      <c r="F839">
        <v>0</v>
      </c>
      <c r="G839">
        <v>0</v>
      </c>
      <c r="H839">
        <v>1</v>
      </c>
      <c r="I839">
        <v>1</v>
      </c>
      <c r="J839" t="s">
        <v>79</v>
      </c>
      <c r="K839" t="s">
        <v>80</v>
      </c>
      <c r="L839" t="s">
        <v>2489</v>
      </c>
      <c r="M839" t="s">
        <v>57</v>
      </c>
      <c r="N839" t="s">
        <v>28</v>
      </c>
      <c r="O839" t="s">
        <v>28</v>
      </c>
      <c r="P839" t="s">
        <v>1086</v>
      </c>
      <c r="Q839" t="s">
        <v>59</v>
      </c>
      <c r="R839" t="s">
        <v>31</v>
      </c>
      <c r="S839" t="s">
        <v>32</v>
      </c>
      <c r="T839">
        <v>353</v>
      </c>
      <c r="U839" t="s">
        <v>195</v>
      </c>
    </row>
    <row r="840" spans="1:21" x14ac:dyDescent="0.25">
      <c r="A840">
        <v>2025</v>
      </c>
      <c r="B840">
        <v>33</v>
      </c>
      <c r="C840" t="s">
        <v>2490</v>
      </c>
      <c r="D840" t="s">
        <v>22</v>
      </c>
      <c r="E840" t="s">
        <v>2491</v>
      </c>
      <c r="F840">
        <v>0</v>
      </c>
      <c r="G840">
        <v>0</v>
      </c>
      <c r="H840">
        <v>15</v>
      </c>
      <c r="I840">
        <v>15</v>
      </c>
      <c r="J840" t="s">
        <v>24</v>
      </c>
      <c r="K840" t="s">
        <v>25</v>
      </c>
      <c r="L840" t="s">
        <v>2492</v>
      </c>
      <c r="M840" t="s">
        <v>69</v>
      </c>
      <c r="N840" t="s">
        <v>28</v>
      </c>
      <c r="O840" t="s">
        <v>28</v>
      </c>
      <c r="P840" t="s">
        <v>2379</v>
      </c>
      <c r="Q840" t="s">
        <v>30</v>
      </c>
      <c r="R840" t="s">
        <v>41</v>
      </c>
      <c r="S840" t="s">
        <v>32</v>
      </c>
      <c r="T840">
        <v>1461</v>
      </c>
      <c r="U840" t="s">
        <v>2493</v>
      </c>
    </row>
    <row r="841" spans="1:21" x14ac:dyDescent="0.25">
      <c r="A841">
        <v>2025</v>
      </c>
      <c r="B841">
        <v>33</v>
      </c>
      <c r="C841" t="s">
        <v>973</v>
      </c>
      <c r="D841" t="s">
        <v>22</v>
      </c>
      <c r="E841" t="s">
        <v>2494</v>
      </c>
      <c r="F841">
        <v>0</v>
      </c>
      <c r="G841">
        <v>0</v>
      </c>
      <c r="H841">
        <v>3</v>
      </c>
      <c r="I841">
        <v>3</v>
      </c>
      <c r="J841" t="s">
        <v>79</v>
      </c>
      <c r="K841" t="s">
        <v>80</v>
      </c>
      <c r="L841" t="s">
        <v>2235</v>
      </c>
      <c r="M841" t="s">
        <v>57</v>
      </c>
      <c r="N841" t="s">
        <v>28</v>
      </c>
      <c r="O841" t="s">
        <v>28</v>
      </c>
      <c r="P841" t="s">
        <v>2402</v>
      </c>
      <c r="Q841" t="s">
        <v>30</v>
      </c>
      <c r="R841" t="s">
        <v>148</v>
      </c>
      <c r="S841" t="s">
        <v>32</v>
      </c>
      <c r="T841">
        <v>1091</v>
      </c>
      <c r="U841" t="s">
        <v>2021</v>
      </c>
    </row>
    <row r="842" spans="1:21" x14ac:dyDescent="0.25">
      <c r="A842">
        <v>2025</v>
      </c>
      <c r="B842">
        <v>33</v>
      </c>
      <c r="C842" t="s">
        <v>2495</v>
      </c>
      <c r="D842" t="s">
        <v>22</v>
      </c>
      <c r="E842" t="s">
        <v>899</v>
      </c>
      <c r="F842">
        <v>0</v>
      </c>
      <c r="G842">
        <v>0</v>
      </c>
      <c r="H842">
        <v>9</v>
      </c>
      <c r="I842">
        <v>9</v>
      </c>
      <c r="J842" t="s">
        <v>79</v>
      </c>
      <c r="K842" t="s">
        <v>80</v>
      </c>
      <c r="L842" t="s">
        <v>900</v>
      </c>
      <c r="M842" t="s">
        <v>69</v>
      </c>
      <c r="N842" t="s">
        <v>28</v>
      </c>
      <c r="O842" t="s">
        <v>28</v>
      </c>
      <c r="P842" t="s">
        <v>2425</v>
      </c>
      <c r="Q842" t="s">
        <v>30</v>
      </c>
      <c r="R842" t="s">
        <v>41</v>
      </c>
      <c r="S842" t="s">
        <v>32</v>
      </c>
      <c r="T842">
        <v>1756</v>
      </c>
      <c r="U842" t="s">
        <v>902</v>
      </c>
    </row>
    <row r="843" spans="1:21" x14ac:dyDescent="0.25">
      <c r="A843">
        <v>2025</v>
      </c>
      <c r="B843">
        <v>33</v>
      </c>
      <c r="C843" t="s">
        <v>2496</v>
      </c>
      <c r="D843" t="s">
        <v>44</v>
      </c>
      <c r="E843" t="s">
        <v>896</v>
      </c>
      <c r="F843">
        <v>32</v>
      </c>
      <c r="G843">
        <v>0</v>
      </c>
      <c r="H843">
        <v>0</v>
      </c>
      <c r="I843">
        <v>32</v>
      </c>
      <c r="J843" t="s">
        <v>24</v>
      </c>
      <c r="K843" t="s">
        <v>25</v>
      </c>
      <c r="L843" t="s">
        <v>897</v>
      </c>
      <c r="M843" t="s">
        <v>69</v>
      </c>
      <c r="N843" t="s">
        <v>28</v>
      </c>
      <c r="O843" t="s">
        <v>122</v>
      </c>
      <c r="P843" t="s">
        <v>2389</v>
      </c>
      <c r="Q843" t="s">
        <v>50</v>
      </c>
      <c r="R843" t="s">
        <v>41</v>
      </c>
      <c r="S843" t="s">
        <v>32</v>
      </c>
      <c r="T843">
        <v>256</v>
      </c>
      <c r="U843" t="s">
        <v>144</v>
      </c>
    </row>
    <row r="844" spans="1:21" x14ac:dyDescent="0.25">
      <c r="A844">
        <v>2025</v>
      </c>
      <c r="B844">
        <v>33</v>
      </c>
      <c r="C844" t="s">
        <v>2497</v>
      </c>
      <c r="D844" t="s">
        <v>22</v>
      </c>
      <c r="E844" t="s">
        <v>2498</v>
      </c>
      <c r="F844">
        <v>0</v>
      </c>
      <c r="G844">
        <v>0</v>
      </c>
      <c r="H844">
        <v>13</v>
      </c>
      <c r="I844">
        <v>13</v>
      </c>
      <c r="J844" t="s">
        <v>79</v>
      </c>
      <c r="K844" t="s">
        <v>80</v>
      </c>
      <c r="L844" t="s">
        <v>2499</v>
      </c>
      <c r="M844" t="s">
        <v>57</v>
      </c>
      <c r="N844" t="s">
        <v>28</v>
      </c>
      <c r="O844" t="s">
        <v>28</v>
      </c>
      <c r="P844" t="s">
        <v>2402</v>
      </c>
      <c r="Q844" t="s">
        <v>30</v>
      </c>
      <c r="R844" t="s">
        <v>31</v>
      </c>
      <c r="S844" t="s">
        <v>32</v>
      </c>
      <c r="T844">
        <v>1326</v>
      </c>
      <c r="U844" t="s">
        <v>113</v>
      </c>
    </row>
    <row r="845" spans="1:21" x14ac:dyDescent="0.25">
      <c r="A845">
        <v>2025</v>
      </c>
      <c r="B845">
        <v>33</v>
      </c>
      <c r="C845" t="s">
        <v>2500</v>
      </c>
      <c r="D845" t="s">
        <v>44</v>
      </c>
      <c r="E845" t="s">
        <v>2501</v>
      </c>
      <c r="F845">
        <v>1000</v>
      </c>
      <c r="G845">
        <v>0</v>
      </c>
      <c r="H845">
        <v>0</v>
      </c>
      <c r="I845">
        <v>1000</v>
      </c>
      <c r="J845" t="s">
        <v>24</v>
      </c>
      <c r="K845" t="s">
        <v>25</v>
      </c>
      <c r="L845" t="s">
        <v>1638</v>
      </c>
      <c r="M845" t="s">
        <v>39</v>
      </c>
      <c r="N845" t="s">
        <v>28</v>
      </c>
      <c r="O845" t="s">
        <v>28</v>
      </c>
      <c r="P845" t="s">
        <v>2389</v>
      </c>
      <c r="Q845" t="s">
        <v>59</v>
      </c>
      <c r="R845" t="s">
        <v>148</v>
      </c>
      <c r="S845" t="s">
        <v>32</v>
      </c>
      <c r="T845">
        <v>0</v>
      </c>
      <c r="U845" t="s">
        <v>60</v>
      </c>
    </row>
    <row r="846" spans="1:21" x14ac:dyDescent="0.25">
      <c r="A846">
        <v>2025</v>
      </c>
      <c r="B846">
        <v>33</v>
      </c>
      <c r="C846" t="s">
        <v>2502</v>
      </c>
      <c r="D846" t="s">
        <v>22</v>
      </c>
      <c r="E846" t="s">
        <v>2503</v>
      </c>
      <c r="F846">
        <v>0</v>
      </c>
      <c r="G846">
        <v>1000</v>
      </c>
      <c r="H846">
        <v>0</v>
      </c>
      <c r="I846">
        <v>1000</v>
      </c>
      <c r="J846" t="s">
        <v>54</v>
      </c>
      <c r="K846" t="s">
        <v>55</v>
      </c>
      <c r="L846" t="s">
        <v>2504</v>
      </c>
      <c r="M846" t="s">
        <v>57</v>
      </c>
      <c r="N846" t="s">
        <v>28</v>
      </c>
      <c r="O846" t="s">
        <v>28</v>
      </c>
      <c r="P846" t="s">
        <v>2505</v>
      </c>
      <c r="Q846" t="s">
        <v>30</v>
      </c>
      <c r="R846" t="s">
        <v>41</v>
      </c>
      <c r="S846" t="s">
        <v>32</v>
      </c>
      <c r="T846">
        <v>0</v>
      </c>
      <c r="U846" t="s">
        <v>60</v>
      </c>
    </row>
    <row r="847" spans="1:21" x14ac:dyDescent="0.25">
      <c r="A847">
        <v>2025</v>
      </c>
      <c r="B847">
        <v>33</v>
      </c>
      <c r="C847" t="s">
        <v>2506</v>
      </c>
      <c r="D847" t="s">
        <v>22</v>
      </c>
      <c r="E847" t="s">
        <v>2507</v>
      </c>
      <c r="F847">
        <v>0</v>
      </c>
      <c r="G847">
        <v>0</v>
      </c>
      <c r="H847">
        <v>1</v>
      </c>
      <c r="I847">
        <v>1</v>
      </c>
      <c r="J847" t="s">
        <v>24</v>
      </c>
      <c r="K847" t="s">
        <v>25</v>
      </c>
      <c r="L847" t="s">
        <v>2447</v>
      </c>
      <c r="M847" t="s">
        <v>57</v>
      </c>
      <c r="N847" t="s">
        <v>28</v>
      </c>
      <c r="O847" t="s">
        <v>28</v>
      </c>
      <c r="P847" t="s">
        <v>623</v>
      </c>
      <c r="Q847" t="s">
        <v>30</v>
      </c>
      <c r="R847" t="s">
        <v>31</v>
      </c>
      <c r="S847" t="s">
        <v>32</v>
      </c>
      <c r="T847">
        <v>1511</v>
      </c>
      <c r="U847" t="s">
        <v>561</v>
      </c>
    </row>
    <row r="848" spans="1:21" x14ac:dyDescent="0.25">
      <c r="A848">
        <v>2025</v>
      </c>
      <c r="B848">
        <v>33</v>
      </c>
      <c r="C848" t="s">
        <v>2508</v>
      </c>
      <c r="D848" t="s">
        <v>22</v>
      </c>
      <c r="E848" t="s">
        <v>2509</v>
      </c>
      <c r="F848">
        <v>0</v>
      </c>
      <c r="G848">
        <v>0</v>
      </c>
      <c r="H848">
        <v>64</v>
      </c>
      <c r="I848">
        <v>64</v>
      </c>
      <c r="J848" t="s">
        <v>79</v>
      </c>
      <c r="K848" t="s">
        <v>80</v>
      </c>
      <c r="L848" t="s">
        <v>2510</v>
      </c>
      <c r="M848" t="s">
        <v>57</v>
      </c>
      <c r="N848" t="s">
        <v>28</v>
      </c>
      <c r="O848" t="s">
        <v>28</v>
      </c>
      <c r="P848" t="s">
        <v>2402</v>
      </c>
      <c r="Q848" t="s">
        <v>30</v>
      </c>
      <c r="R848" t="s">
        <v>31</v>
      </c>
      <c r="S848" t="s">
        <v>32</v>
      </c>
      <c r="T848">
        <v>910</v>
      </c>
      <c r="U848" t="s">
        <v>651</v>
      </c>
    </row>
    <row r="849" spans="1:21" x14ac:dyDescent="0.25">
      <c r="A849">
        <v>2025</v>
      </c>
      <c r="B849">
        <v>33</v>
      </c>
      <c r="C849" t="s">
        <v>2511</v>
      </c>
      <c r="D849" t="s">
        <v>22</v>
      </c>
      <c r="E849" t="s">
        <v>2512</v>
      </c>
      <c r="F849">
        <v>0</v>
      </c>
      <c r="G849">
        <v>0</v>
      </c>
      <c r="H849">
        <v>24</v>
      </c>
      <c r="I849">
        <v>24</v>
      </c>
      <c r="J849" t="s">
        <v>79</v>
      </c>
      <c r="K849" t="s">
        <v>80</v>
      </c>
      <c r="L849" t="s">
        <v>1951</v>
      </c>
      <c r="M849" t="s">
        <v>69</v>
      </c>
      <c r="N849" t="s">
        <v>28</v>
      </c>
      <c r="O849" t="s">
        <v>28</v>
      </c>
      <c r="P849" t="s">
        <v>2425</v>
      </c>
      <c r="Q849" t="s">
        <v>30</v>
      </c>
      <c r="R849" t="s">
        <v>148</v>
      </c>
      <c r="S849" t="s">
        <v>32</v>
      </c>
      <c r="T849">
        <v>2349</v>
      </c>
      <c r="U849" t="s">
        <v>2513</v>
      </c>
    </row>
    <row r="850" spans="1:21" x14ac:dyDescent="0.25">
      <c r="A850">
        <v>2025</v>
      </c>
      <c r="B850">
        <v>33</v>
      </c>
      <c r="C850" t="s">
        <v>2514</v>
      </c>
      <c r="D850" t="s">
        <v>22</v>
      </c>
      <c r="E850" t="s">
        <v>2515</v>
      </c>
      <c r="F850">
        <v>1200</v>
      </c>
      <c r="G850">
        <v>0</v>
      </c>
      <c r="H850">
        <v>0</v>
      </c>
      <c r="I850">
        <v>1200</v>
      </c>
      <c r="J850" t="s">
        <v>79</v>
      </c>
      <c r="K850" t="s">
        <v>80</v>
      </c>
      <c r="L850" t="s">
        <v>1951</v>
      </c>
      <c r="M850" t="s">
        <v>69</v>
      </c>
      <c r="N850" t="s">
        <v>28</v>
      </c>
      <c r="O850" t="s">
        <v>28</v>
      </c>
      <c r="P850" t="s">
        <v>2425</v>
      </c>
      <c r="Q850" t="s">
        <v>59</v>
      </c>
      <c r="R850" t="s">
        <v>31</v>
      </c>
      <c r="S850" t="s">
        <v>32</v>
      </c>
      <c r="T850">
        <v>129</v>
      </c>
      <c r="U850" t="s">
        <v>244</v>
      </c>
    </row>
    <row r="851" spans="1:21" x14ac:dyDescent="0.25">
      <c r="A851">
        <v>2025</v>
      </c>
      <c r="B851">
        <v>33</v>
      </c>
      <c r="C851" t="s">
        <v>2516</v>
      </c>
      <c r="D851" t="s">
        <v>52</v>
      </c>
      <c r="E851" t="s">
        <v>2517</v>
      </c>
      <c r="F851">
        <v>0</v>
      </c>
      <c r="G851">
        <v>840</v>
      </c>
      <c r="H851">
        <v>0</v>
      </c>
      <c r="I851">
        <v>840</v>
      </c>
      <c r="J851" t="s">
        <v>36</v>
      </c>
      <c r="K851" t="s">
        <v>37</v>
      </c>
      <c r="L851" t="s">
        <v>2518</v>
      </c>
      <c r="M851" t="s">
        <v>57</v>
      </c>
      <c r="N851" t="s">
        <v>28</v>
      </c>
      <c r="O851" t="s">
        <v>28</v>
      </c>
      <c r="P851" t="s">
        <v>1086</v>
      </c>
      <c r="Q851" t="s">
        <v>59</v>
      </c>
      <c r="R851" t="s">
        <v>31</v>
      </c>
      <c r="S851" t="s">
        <v>32</v>
      </c>
      <c r="T851">
        <v>0</v>
      </c>
      <c r="U851" t="s">
        <v>33</v>
      </c>
    </row>
    <row r="852" spans="1:21" x14ac:dyDescent="0.25">
      <c r="A852">
        <v>2025</v>
      </c>
      <c r="B852">
        <v>33</v>
      </c>
      <c r="C852" t="s">
        <v>2519</v>
      </c>
      <c r="D852" t="s">
        <v>22</v>
      </c>
      <c r="E852" t="s">
        <v>2520</v>
      </c>
      <c r="F852">
        <v>0</v>
      </c>
      <c r="G852">
        <v>0</v>
      </c>
      <c r="H852">
        <v>77</v>
      </c>
      <c r="I852">
        <v>77</v>
      </c>
      <c r="J852" t="s">
        <v>79</v>
      </c>
      <c r="K852" t="s">
        <v>80</v>
      </c>
      <c r="L852" t="s">
        <v>1951</v>
      </c>
      <c r="M852" t="s">
        <v>69</v>
      </c>
      <c r="N852" t="s">
        <v>28</v>
      </c>
      <c r="O852" t="s">
        <v>28</v>
      </c>
      <c r="P852" t="s">
        <v>2425</v>
      </c>
      <c r="Q852" t="s">
        <v>30</v>
      </c>
      <c r="R852" t="s">
        <v>41</v>
      </c>
      <c r="S852" t="s">
        <v>32</v>
      </c>
      <c r="T852">
        <v>4351</v>
      </c>
      <c r="U852" t="s">
        <v>2308</v>
      </c>
    </row>
    <row r="853" spans="1:21" x14ac:dyDescent="0.25">
      <c r="A853">
        <v>2025</v>
      </c>
      <c r="B853">
        <v>33</v>
      </c>
      <c r="C853" t="s">
        <v>2521</v>
      </c>
      <c r="D853" t="s">
        <v>22</v>
      </c>
      <c r="E853" t="s">
        <v>2522</v>
      </c>
      <c r="F853">
        <v>0</v>
      </c>
      <c r="G853">
        <v>0</v>
      </c>
      <c r="H853">
        <v>15</v>
      </c>
      <c r="I853">
        <v>15</v>
      </c>
      <c r="J853" t="s">
        <v>79</v>
      </c>
      <c r="K853" t="s">
        <v>80</v>
      </c>
      <c r="L853" t="s">
        <v>2144</v>
      </c>
      <c r="M853" t="s">
        <v>69</v>
      </c>
      <c r="N853" t="s">
        <v>28</v>
      </c>
      <c r="O853" t="s">
        <v>28</v>
      </c>
      <c r="P853" t="s">
        <v>2392</v>
      </c>
      <c r="Q853" t="s">
        <v>30</v>
      </c>
      <c r="R853" t="s">
        <v>41</v>
      </c>
      <c r="S853" t="s">
        <v>32</v>
      </c>
      <c r="T853">
        <v>974</v>
      </c>
      <c r="U853" t="s">
        <v>2523</v>
      </c>
    </row>
    <row r="854" spans="1:21" x14ac:dyDescent="0.25">
      <c r="A854">
        <v>2025</v>
      </c>
      <c r="B854">
        <v>33</v>
      </c>
      <c r="C854" t="s">
        <v>2524</v>
      </c>
      <c r="D854" t="s">
        <v>22</v>
      </c>
      <c r="E854" t="s">
        <v>484</v>
      </c>
      <c r="F854">
        <v>0</v>
      </c>
      <c r="G854">
        <v>0</v>
      </c>
      <c r="H854">
        <v>49</v>
      </c>
      <c r="I854">
        <v>49</v>
      </c>
      <c r="J854" t="s">
        <v>24</v>
      </c>
      <c r="K854" t="s">
        <v>25</v>
      </c>
      <c r="L854" t="s">
        <v>485</v>
      </c>
      <c r="M854" t="s">
        <v>57</v>
      </c>
      <c r="N854" t="s">
        <v>28</v>
      </c>
      <c r="O854" t="s">
        <v>28</v>
      </c>
      <c r="P854" t="s">
        <v>2525</v>
      </c>
      <c r="Q854" t="s">
        <v>59</v>
      </c>
      <c r="R854" t="s">
        <v>31</v>
      </c>
      <c r="S854" t="s">
        <v>32</v>
      </c>
      <c r="T854">
        <v>469</v>
      </c>
      <c r="U854" t="s">
        <v>1010</v>
      </c>
    </row>
    <row r="855" spans="1:21" x14ac:dyDescent="0.25">
      <c r="A855">
        <v>2025</v>
      </c>
      <c r="B855">
        <v>33</v>
      </c>
      <c r="C855" t="s">
        <v>2526</v>
      </c>
      <c r="D855" t="s">
        <v>22</v>
      </c>
      <c r="E855" t="s">
        <v>2527</v>
      </c>
      <c r="F855">
        <v>0</v>
      </c>
      <c r="G855">
        <v>0</v>
      </c>
      <c r="H855">
        <v>10</v>
      </c>
      <c r="I855">
        <v>10</v>
      </c>
      <c r="J855" t="s">
        <v>79</v>
      </c>
      <c r="K855" t="s">
        <v>80</v>
      </c>
      <c r="L855" t="s">
        <v>1707</v>
      </c>
      <c r="M855" t="s">
        <v>57</v>
      </c>
      <c r="N855" t="s">
        <v>28</v>
      </c>
      <c r="O855" t="s">
        <v>28</v>
      </c>
      <c r="P855" t="s">
        <v>2167</v>
      </c>
      <c r="Q855" t="s">
        <v>30</v>
      </c>
      <c r="R855" t="s">
        <v>41</v>
      </c>
      <c r="S855" t="s">
        <v>32</v>
      </c>
      <c r="T855">
        <v>2092</v>
      </c>
      <c r="U855" t="s">
        <v>2528</v>
      </c>
    </row>
    <row r="856" spans="1:21" x14ac:dyDescent="0.25">
      <c r="A856">
        <v>2025</v>
      </c>
      <c r="B856">
        <v>33</v>
      </c>
      <c r="C856" t="s">
        <v>2529</v>
      </c>
      <c r="D856" t="s">
        <v>22</v>
      </c>
      <c r="E856" t="s">
        <v>2530</v>
      </c>
      <c r="F856">
        <v>0</v>
      </c>
      <c r="G856">
        <v>0</v>
      </c>
      <c r="H856">
        <v>35</v>
      </c>
      <c r="I856">
        <v>35</v>
      </c>
      <c r="J856" t="s">
        <v>79</v>
      </c>
      <c r="K856" t="s">
        <v>80</v>
      </c>
      <c r="L856" t="s">
        <v>482</v>
      </c>
      <c r="M856" t="s">
        <v>57</v>
      </c>
      <c r="N856" t="s">
        <v>28</v>
      </c>
      <c r="O856" t="s">
        <v>28</v>
      </c>
      <c r="P856" t="s">
        <v>2505</v>
      </c>
      <c r="Q856" t="s">
        <v>30</v>
      </c>
      <c r="R856" t="s">
        <v>41</v>
      </c>
      <c r="S856" t="s">
        <v>32</v>
      </c>
      <c r="T856">
        <v>0</v>
      </c>
      <c r="U856" t="s">
        <v>2531</v>
      </c>
    </row>
    <row r="857" spans="1:21" x14ac:dyDescent="0.25">
      <c r="A857">
        <v>2025</v>
      </c>
      <c r="B857">
        <v>33</v>
      </c>
      <c r="C857" t="s">
        <v>2532</v>
      </c>
      <c r="D857" t="s">
        <v>22</v>
      </c>
      <c r="E857" t="s">
        <v>2533</v>
      </c>
      <c r="F857">
        <v>0</v>
      </c>
      <c r="G857">
        <v>721</v>
      </c>
      <c r="H857">
        <v>0</v>
      </c>
      <c r="I857">
        <v>721</v>
      </c>
      <c r="J857" t="s">
        <v>79</v>
      </c>
      <c r="K857" t="s">
        <v>80</v>
      </c>
      <c r="L857" t="s">
        <v>482</v>
      </c>
      <c r="M857" t="s">
        <v>57</v>
      </c>
      <c r="N857" t="s">
        <v>28</v>
      </c>
      <c r="O857" t="s">
        <v>28</v>
      </c>
      <c r="P857" t="s">
        <v>2505</v>
      </c>
      <c r="Q857" t="s">
        <v>30</v>
      </c>
      <c r="R857" t="s">
        <v>41</v>
      </c>
      <c r="S857" t="s">
        <v>32</v>
      </c>
      <c r="T857">
        <v>0</v>
      </c>
      <c r="U857" t="s">
        <v>60</v>
      </c>
    </row>
    <row r="858" spans="1:21" x14ac:dyDescent="0.25">
      <c r="A858">
        <v>2025</v>
      </c>
      <c r="B858">
        <v>33</v>
      </c>
      <c r="C858" t="s">
        <v>2534</v>
      </c>
      <c r="D858" t="s">
        <v>22</v>
      </c>
      <c r="E858" t="s">
        <v>2535</v>
      </c>
      <c r="F858">
        <v>0</v>
      </c>
      <c r="G858">
        <v>0</v>
      </c>
      <c r="H858">
        <v>71</v>
      </c>
      <c r="I858">
        <v>71</v>
      </c>
      <c r="J858" t="s">
        <v>46</v>
      </c>
      <c r="K858" t="s">
        <v>47</v>
      </c>
      <c r="L858" t="s">
        <v>1201</v>
      </c>
      <c r="M858" t="s">
        <v>57</v>
      </c>
      <c r="N858" t="s">
        <v>28</v>
      </c>
      <c r="O858" t="s">
        <v>28</v>
      </c>
      <c r="P858" t="s">
        <v>2525</v>
      </c>
      <c r="Q858" t="s">
        <v>30</v>
      </c>
      <c r="R858" t="s">
        <v>41</v>
      </c>
      <c r="S858" t="s">
        <v>32</v>
      </c>
      <c r="T858">
        <v>1035</v>
      </c>
      <c r="U858" t="s">
        <v>345</v>
      </c>
    </row>
    <row r="859" spans="1:21" x14ac:dyDescent="0.25">
      <c r="A859">
        <v>2025</v>
      </c>
      <c r="B859">
        <v>33</v>
      </c>
      <c r="C859" t="s">
        <v>2536</v>
      </c>
      <c r="D859" t="s">
        <v>22</v>
      </c>
      <c r="E859" t="s">
        <v>2537</v>
      </c>
      <c r="F859">
        <v>713</v>
      </c>
      <c r="G859">
        <v>0</v>
      </c>
      <c r="H859">
        <v>0</v>
      </c>
      <c r="I859">
        <v>713</v>
      </c>
      <c r="J859" t="s">
        <v>79</v>
      </c>
      <c r="K859" t="s">
        <v>80</v>
      </c>
      <c r="L859" t="s">
        <v>369</v>
      </c>
      <c r="M859" t="s">
        <v>57</v>
      </c>
      <c r="N859" t="s">
        <v>121</v>
      </c>
      <c r="O859" t="s">
        <v>28</v>
      </c>
      <c r="P859" t="s">
        <v>2505</v>
      </c>
      <c r="Q859" t="s">
        <v>30</v>
      </c>
      <c r="R859" t="s">
        <v>41</v>
      </c>
      <c r="S859" t="s">
        <v>32</v>
      </c>
      <c r="T859">
        <v>6414</v>
      </c>
      <c r="U859" t="s">
        <v>2538</v>
      </c>
    </row>
    <row r="860" spans="1:21" x14ac:dyDescent="0.25">
      <c r="A860">
        <v>2025</v>
      </c>
      <c r="B860">
        <v>33</v>
      </c>
      <c r="C860" t="s">
        <v>2539</v>
      </c>
      <c r="D860" t="s">
        <v>22</v>
      </c>
      <c r="E860" t="s">
        <v>1187</v>
      </c>
      <c r="F860">
        <v>0</v>
      </c>
      <c r="G860">
        <v>0</v>
      </c>
      <c r="H860">
        <v>82</v>
      </c>
      <c r="I860">
        <v>82</v>
      </c>
      <c r="J860" t="s">
        <v>24</v>
      </c>
      <c r="K860" t="s">
        <v>25</v>
      </c>
      <c r="L860" t="s">
        <v>619</v>
      </c>
      <c r="M860" t="s">
        <v>57</v>
      </c>
      <c r="N860" t="s">
        <v>28</v>
      </c>
      <c r="O860" t="s">
        <v>28</v>
      </c>
      <c r="P860" t="s">
        <v>2525</v>
      </c>
      <c r="Q860" t="s">
        <v>30</v>
      </c>
      <c r="R860" t="s">
        <v>41</v>
      </c>
      <c r="S860" t="s">
        <v>32</v>
      </c>
      <c r="T860">
        <v>5181</v>
      </c>
      <c r="U860" t="s">
        <v>1188</v>
      </c>
    </row>
    <row r="861" spans="1:21" x14ac:dyDescent="0.25">
      <c r="A861">
        <v>2025</v>
      </c>
      <c r="B861">
        <v>33</v>
      </c>
      <c r="C861" t="s">
        <v>2540</v>
      </c>
      <c r="D861" t="s">
        <v>22</v>
      </c>
      <c r="E861" t="s">
        <v>2541</v>
      </c>
      <c r="F861">
        <v>0</v>
      </c>
      <c r="G861">
        <v>0</v>
      </c>
      <c r="H861">
        <v>250</v>
      </c>
      <c r="I861">
        <v>250</v>
      </c>
      <c r="J861" t="s">
        <v>661</v>
      </c>
      <c r="K861" t="s">
        <v>662</v>
      </c>
      <c r="L861" t="s">
        <v>663</v>
      </c>
      <c r="M861" t="s">
        <v>27</v>
      </c>
      <c r="N861" t="s">
        <v>28</v>
      </c>
      <c r="O861" t="s">
        <v>28</v>
      </c>
      <c r="P861" t="s">
        <v>778</v>
      </c>
      <c r="Q861" t="s">
        <v>30</v>
      </c>
      <c r="R861" t="s">
        <v>41</v>
      </c>
      <c r="S861" t="s">
        <v>32</v>
      </c>
      <c r="T861">
        <v>957</v>
      </c>
      <c r="U861" t="s">
        <v>2542</v>
      </c>
    </row>
    <row r="862" spans="1:21" x14ac:dyDescent="0.25">
      <c r="A862">
        <v>2025</v>
      </c>
      <c r="B862">
        <v>33</v>
      </c>
      <c r="C862" t="s">
        <v>2543</v>
      </c>
      <c r="D862" t="s">
        <v>22</v>
      </c>
      <c r="E862" t="s">
        <v>2544</v>
      </c>
      <c r="F862">
        <v>0</v>
      </c>
      <c r="G862">
        <v>0</v>
      </c>
      <c r="H862">
        <v>800</v>
      </c>
      <c r="I862">
        <v>800</v>
      </c>
      <c r="J862" t="s">
        <v>170</v>
      </c>
      <c r="K862" t="s">
        <v>171</v>
      </c>
      <c r="L862" t="s">
        <v>1789</v>
      </c>
      <c r="M862" t="s">
        <v>27</v>
      </c>
      <c r="N862" t="s">
        <v>28</v>
      </c>
      <c r="O862" t="s">
        <v>28</v>
      </c>
      <c r="P862" t="s">
        <v>778</v>
      </c>
      <c r="Q862" t="s">
        <v>59</v>
      </c>
      <c r="R862" t="s">
        <v>31</v>
      </c>
      <c r="S862" t="s">
        <v>32</v>
      </c>
      <c r="T862">
        <v>0</v>
      </c>
      <c r="U862" t="s">
        <v>2545</v>
      </c>
    </row>
    <row r="863" spans="1:21" x14ac:dyDescent="0.25">
      <c r="A863">
        <v>2025</v>
      </c>
      <c r="B863">
        <v>33</v>
      </c>
      <c r="C863" t="s">
        <v>2546</v>
      </c>
      <c r="D863" t="s">
        <v>52</v>
      </c>
      <c r="E863" t="s">
        <v>2547</v>
      </c>
      <c r="F863">
        <v>0</v>
      </c>
      <c r="G863">
        <v>1</v>
      </c>
      <c r="H863">
        <v>0</v>
      </c>
      <c r="I863">
        <v>1</v>
      </c>
      <c r="J863" t="s">
        <v>79</v>
      </c>
      <c r="K863" t="s">
        <v>80</v>
      </c>
      <c r="L863" t="s">
        <v>2548</v>
      </c>
      <c r="M863" t="s">
        <v>57</v>
      </c>
      <c r="N863" t="s">
        <v>28</v>
      </c>
      <c r="O863" t="s">
        <v>28</v>
      </c>
      <c r="P863" t="s">
        <v>1086</v>
      </c>
      <c r="Q863" t="s">
        <v>59</v>
      </c>
      <c r="R863" t="s">
        <v>31</v>
      </c>
      <c r="S863" t="s">
        <v>32</v>
      </c>
      <c r="T863">
        <v>299</v>
      </c>
      <c r="U863" t="s">
        <v>1014</v>
      </c>
    </row>
    <row r="864" spans="1:21" x14ac:dyDescent="0.25">
      <c r="A864">
        <v>2025</v>
      </c>
      <c r="B864">
        <v>33</v>
      </c>
      <c r="C864" t="s">
        <v>2549</v>
      </c>
      <c r="D864" t="s">
        <v>22</v>
      </c>
      <c r="E864" t="s">
        <v>2550</v>
      </c>
      <c r="F864">
        <v>0</v>
      </c>
      <c r="G864">
        <v>0</v>
      </c>
      <c r="H864">
        <v>107</v>
      </c>
      <c r="I864">
        <v>107</v>
      </c>
      <c r="J864" t="s">
        <v>24</v>
      </c>
      <c r="K864" t="s">
        <v>25</v>
      </c>
      <c r="L864" t="s">
        <v>1612</v>
      </c>
      <c r="M864" t="s">
        <v>69</v>
      </c>
      <c r="N864" t="s">
        <v>28</v>
      </c>
      <c r="O864" t="s">
        <v>28</v>
      </c>
      <c r="P864" t="s">
        <v>2425</v>
      </c>
      <c r="Q864" t="s">
        <v>30</v>
      </c>
      <c r="R864" t="s">
        <v>41</v>
      </c>
      <c r="S864" t="s">
        <v>32</v>
      </c>
      <c r="T864">
        <v>1263</v>
      </c>
      <c r="U864" t="s">
        <v>2551</v>
      </c>
    </row>
    <row r="865" spans="1:21" x14ac:dyDescent="0.25">
      <c r="A865">
        <v>2025</v>
      </c>
      <c r="B865">
        <v>33</v>
      </c>
      <c r="C865" t="s">
        <v>2552</v>
      </c>
      <c r="D865" t="s">
        <v>22</v>
      </c>
      <c r="E865" t="s">
        <v>1961</v>
      </c>
      <c r="F865">
        <v>0</v>
      </c>
      <c r="G865">
        <v>0</v>
      </c>
      <c r="H865">
        <v>96</v>
      </c>
      <c r="I865">
        <v>96</v>
      </c>
      <c r="J865" t="s">
        <v>79</v>
      </c>
      <c r="K865" t="s">
        <v>80</v>
      </c>
      <c r="L865" t="s">
        <v>1962</v>
      </c>
      <c r="M865" t="s">
        <v>69</v>
      </c>
      <c r="N865" t="s">
        <v>28</v>
      </c>
      <c r="O865" t="s">
        <v>28</v>
      </c>
      <c r="P865" t="s">
        <v>2379</v>
      </c>
      <c r="Q865" t="s">
        <v>143</v>
      </c>
      <c r="R865" t="s">
        <v>148</v>
      </c>
      <c r="S865" t="s">
        <v>32</v>
      </c>
      <c r="T865">
        <v>5064</v>
      </c>
      <c r="U865" t="s">
        <v>2553</v>
      </c>
    </row>
    <row r="866" spans="1:21" x14ac:dyDescent="0.25">
      <c r="A866">
        <v>2025</v>
      </c>
      <c r="B866">
        <v>33</v>
      </c>
      <c r="C866" t="s">
        <v>2554</v>
      </c>
      <c r="D866" t="s">
        <v>52</v>
      </c>
      <c r="E866" t="s">
        <v>2555</v>
      </c>
      <c r="F866">
        <v>1458</v>
      </c>
      <c r="G866">
        <v>0</v>
      </c>
      <c r="H866">
        <v>0</v>
      </c>
      <c r="I866">
        <v>1458</v>
      </c>
      <c r="J866" t="s">
        <v>79</v>
      </c>
      <c r="K866" t="s">
        <v>80</v>
      </c>
      <c r="L866" t="s">
        <v>2235</v>
      </c>
      <c r="M866" t="s">
        <v>57</v>
      </c>
      <c r="N866" t="s">
        <v>28</v>
      </c>
      <c r="O866" t="s">
        <v>28</v>
      </c>
      <c r="P866" t="s">
        <v>1086</v>
      </c>
      <c r="Q866" t="s">
        <v>59</v>
      </c>
      <c r="R866" t="s">
        <v>31</v>
      </c>
      <c r="S866" t="s">
        <v>32</v>
      </c>
      <c r="T866">
        <v>0</v>
      </c>
      <c r="U866" t="s">
        <v>371</v>
      </c>
    </row>
    <row r="867" spans="1:21" x14ac:dyDescent="0.25">
      <c r="A867">
        <v>2025</v>
      </c>
      <c r="B867">
        <v>33</v>
      </c>
      <c r="C867" t="s">
        <v>2556</v>
      </c>
      <c r="D867" t="s">
        <v>22</v>
      </c>
      <c r="E867" t="s">
        <v>2557</v>
      </c>
      <c r="F867">
        <v>0</v>
      </c>
      <c r="G867">
        <v>0</v>
      </c>
      <c r="H867">
        <v>29</v>
      </c>
      <c r="I867">
        <v>29</v>
      </c>
      <c r="J867" t="s">
        <v>24</v>
      </c>
      <c r="K867" t="s">
        <v>25</v>
      </c>
      <c r="L867" t="s">
        <v>1712</v>
      </c>
      <c r="M867" t="s">
        <v>69</v>
      </c>
      <c r="N867" t="s">
        <v>28</v>
      </c>
      <c r="O867" t="s">
        <v>28</v>
      </c>
      <c r="P867" t="s">
        <v>2392</v>
      </c>
      <c r="Q867" t="s">
        <v>30</v>
      </c>
      <c r="R867" t="s">
        <v>41</v>
      </c>
      <c r="S867" t="s">
        <v>32</v>
      </c>
      <c r="T867">
        <v>4844</v>
      </c>
      <c r="U867" t="s">
        <v>2558</v>
      </c>
    </row>
    <row r="868" spans="1:21" x14ac:dyDescent="0.25">
      <c r="A868">
        <v>2025</v>
      </c>
      <c r="B868">
        <v>33</v>
      </c>
      <c r="C868" t="s">
        <v>2559</v>
      </c>
      <c r="D868" t="s">
        <v>22</v>
      </c>
      <c r="E868" t="s">
        <v>2560</v>
      </c>
      <c r="F868">
        <v>0</v>
      </c>
      <c r="G868">
        <v>0</v>
      </c>
      <c r="H868">
        <v>1</v>
      </c>
      <c r="I868">
        <v>1</v>
      </c>
      <c r="J868" t="s">
        <v>79</v>
      </c>
      <c r="K868" t="s">
        <v>80</v>
      </c>
      <c r="L868" t="s">
        <v>2144</v>
      </c>
      <c r="M868" t="s">
        <v>69</v>
      </c>
      <c r="N868" t="s">
        <v>28</v>
      </c>
      <c r="O868" t="s">
        <v>28</v>
      </c>
      <c r="P868" t="s">
        <v>2392</v>
      </c>
      <c r="Q868" t="s">
        <v>30</v>
      </c>
      <c r="R868" t="s">
        <v>31</v>
      </c>
      <c r="S868" t="s">
        <v>32</v>
      </c>
      <c r="T868">
        <v>1238</v>
      </c>
      <c r="U868" t="s">
        <v>1241</v>
      </c>
    </row>
    <row r="869" spans="1:21" x14ac:dyDescent="0.25">
      <c r="A869">
        <v>2025</v>
      </c>
      <c r="B869">
        <v>33</v>
      </c>
      <c r="C869" t="s">
        <v>2561</v>
      </c>
      <c r="D869" t="s">
        <v>22</v>
      </c>
      <c r="E869" t="s">
        <v>2562</v>
      </c>
      <c r="F869">
        <v>0</v>
      </c>
      <c r="G869">
        <v>22</v>
      </c>
      <c r="H869">
        <v>0</v>
      </c>
      <c r="I869">
        <v>22</v>
      </c>
      <c r="J869" t="s">
        <v>79</v>
      </c>
      <c r="K869" t="s">
        <v>80</v>
      </c>
      <c r="L869" t="s">
        <v>2563</v>
      </c>
      <c r="M869" t="s">
        <v>57</v>
      </c>
      <c r="N869" t="s">
        <v>28</v>
      </c>
      <c r="O869" t="s">
        <v>28</v>
      </c>
      <c r="P869" t="s">
        <v>2402</v>
      </c>
      <c r="Q869" t="s">
        <v>143</v>
      </c>
      <c r="R869" t="s">
        <v>41</v>
      </c>
      <c r="S869" t="s">
        <v>32</v>
      </c>
      <c r="T869">
        <v>809</v>
      </c>
      <c r="U869" t="s">
        <v>186</v>
      </c>
    </row>
    <row r="870" spans="1:21" x14ac:dyDescent="0.25">
      <c r="A870">
        <v>2025</v>
      </c>
      <c r="B870">
        <v>33</v>
      </c>
      <c r="C870" t="s">
        <v>2564</v>
      </c>
      <c r="D870" t="s">
        <v>22</v>
      </c>
      <c r="E870" t="s">
        <v>2565</v>
      </c>
      <c r="F870">
        <v>0</v>
      </c>
      <c r="G870">
        <v>0</v>
      </c>
      <c r="H870">
        <v>8429</v>
      </c>
      <c r="I870">
        <v>8429</v>
      </c>
      <c r="J870" t="s">
        <v>24</v>
      </c>
      <c r="K870" t="s">
        <v>25</v>
      </c>
      <c r="L870" t="s">
        <v>1117</v>
      </c>
      <c r="M870" t="s">
        <v>39</v>
      </c>
      <c r="N870" t="s">
        <v>28</v>
      </c>
      <c r="O870" t="s">
        <v>28</v>
      </c>
      <c r="P870" t="s">
        <v>2425</v>
      </c>
      <c r="Q870" t="s">
        <v>59</v>
      </c>
      <c r="R870" t="s">
        <v>106</v>
      </c>
      <c r="S870" t="s">
        <v>32</v>
      </c>
      <c r="T870">
        <v>488</v>
      </c>
      <c r="U870" t="s">
        <v>2566</v>
      </c>
    </row>
    <row r="871" spans="1:21" x14ac:dyDescent="0.25">
      <c r="A871">
        <v>2025</v>
      </c>
      <c r="B871">
        <v>33</v>
      </c>
      <c r="C871" t="s">
        <v>2567</v>
      </c>
      <c r="D871" t="s">
        <v>22</v>
      </c>
      <c r="E871" t="s">
        <v>2568</v>
      </c>
      <c r="F871">
        <v>500</v>
      </c>
      <c r="G871">
        <v>0</v>
      </c>
      <c r="H871">
        <v>0</v>
      </c>
      <c r="I871">
        <v>500</v>
      </c>
      <c r="J871" t="s">
        <v>79</v>
      </c>
      <c r="K871" t="s">
        <v>80</v>
      </c>
      <c r="L871" t="s">
        <v>2569</v>
      </c>
      <c r="M871" t="s">
        <v>57</v>
      </c>
      <c r="N871" t="s">
        <v>28</v>
      </c>
      <c r="O871" t="s">
        <v>28</v>
      </c>
      <c r="P871" t="s">
        <v>2402</v>
      </c>
      <c r="Q871" t="s">
        <v>30</v>
      </c>
      <c r="R871" t="s">
        <v>41</v>
      </c>
      <c r="S871" t="s">
        <v>32</v>
      </c>
      <c r="T871">
        <v>417</v>
      </c>
      <c r="U871" t="s">
        <v>2205</v>
      </c>
    </row>
    <row r="872" spans="1:21" x14ac:dyDescent="0.25">
      <c r="A872">
        <v>2025</v>
      </c>
      <c r="B872">
        <v>33</v>
      </c>
      <c r="C872" t="s">
        <v>2570</v>
      </c>
      <c r="D872" t="s">
        <v>22</v>
      </c>
      <c r="E872" t="s">
        <v>2571</v>
      </c>
      <c r="F872">
        <v>0</v>
      </c>
      <c r="G872">
        <v>0</v>
      </c>
      <c r="H872">
        <v>18</v>
      </c>
      <c r="I872">
        <v>18</v>
      </c>
      <c r="J872" t="s">
        <v>24</v>
      </c>
      <c r="K872" t="s">
        <v>25</v>
      </c>
      <c r="L872" t="s">
        <v>1538</v>
      </c>
      <c r="M872" t="s">
        <v>57</v>
      </c>
      <c r="N872" t="s">
        <v>28</v>
      </c>
      <c r="O872" t="s">
        <v>28</v>
      </c>
      <c r="P872" t="s">
        <v>623</v>
      </c>
      <c r="Q872" t="s">
        <v>30</v>
      </c>
      <c r="R872" t="s">
        <v>41</v>
      </c>
      <c r="S872" t="s">
        <v>297</v>
      </c>
      <c r="T872">
        <v>1155</v>
      </c>
      <c r="U872" t="s">
        <v>2572</v>
      </c>
    </row>
    <row r="873" spans="1:21" x14ac:dyDescent="0.25">
      <c r="A873">
        <v>2025</v>
      </c>
      <c r="B873">
        <v>33</v>
      </c>
      <c r="C873" t="s">
        <v>2573</v>
      </c>
      <c r="D873" t="s">
        <v>22</v>
      </c>
      <c r="E873" t="s">
        <v>2574</v>
      </c>
      <c r="F873">
        <v>0</v>
      </c>
      <c r="G873">
        <v>0</v>
      </c>
      <c r="H873">
        <v>11</v>
      </c>
      <c r="I873">
        <v>11</v>
      </c>
      <c r="J873" t="s">
        <v>24</v>
      </c>
      <c r="K873" t="s">
        <v>25</v>
      </c>
      <c r="L873" t="s">
        <v>2575</v>
      </c>
      <c r="M873" t="s">
        <v>69</v>
      </c>
      <c r="N873" t="s">
        <v>28</v>
      </c>
      <c r="O873" t="s">
        <v>28</v>
      </c>
      <c r="P873" t="s">
        <v>2425</v>
      </c>
      <c r="Q873" t="s">
        <v>30</v>
      </c>
      <c r="R873" t="s">
        <v>41</v>
      </c>
      <c r="S873" t="s">
        <v>32</v>
      </c>
      <c r="T873">
        <v>1698</v>
      </c>
      <c r="U873" t="s">
        <v>2576</v>
      </c>
    </row>
    <row r="874" spans="1:21" x14ac:dyDescent="0.25">
      <c r="A874">
        <v>2025</v>
      </c>
      <c r="B874">
        <v>33</v>
      </c>
      <c r="C874" t="s">
        <v>2577</v>
      </c>
      <c r="D874" t="s">
        <v>22</v>
      </c>
      <c r="E874" t="s">
        <v>2578</v>
      </c>
      <c r="F874">
        <v>0</v>
      </c>
      <c r="G874">
        <v>0</v>
      </c>
      <c r="H874">
        <v>8</v>
      </c>
      <c r="I874">
        <v>8</v>
      </c>
      <c r="J874" t="s">
        <v>63</v>
      </c>
      <c r="K874" t="s">
        <v>64</v>
      </c>
      <c r="L874" t="s">
        <v>2579</v>
      </c>
      <c r="M874" t="s">
        <v>69</v>
      </c>
      <c r="N874" t="s">
        <v>28</v>
      </c>
      <c r="O874" t="s">
        <v>28</v>
      </c>
      <c r="P874" t="s">
        <v>2379</v>
      </c>
      <c r="Q874" t="s">
        <v>30</v>
      </c>
      <c r="R874" t="s">
        <v>41</v>
      </c>
      <c r="S874" t="s">
        <v>32</v>
      </c>
      <c r="T874">
        <v>1642</v>
      </c>
      <c r="U874" t="s">
        <v>2580</v>
      </c>
    </row>
    <row r="875" spans="1:21" x14ac:dyDescent="0.25">
      <c r="A875">
        <v>2025</v>
      </c>
      <c r="B875">
        <v>33</v>
      </c>
      <c r="C875" t="s">
        <v>2581</v>
      </c>
      <c r="D875" t="s">
        <v>22</v>
      </c>
      <c r="E875" t="s">
        <v>2582</v>
      </c>
      <c r="F875">
        <v>0</v>
      </c>
      <c r="G875">
        <v>0</v>
      </c>
      <c r="H875">
        <v>6</v>
      </c>
      <c r="I875">
        <v>6</v>
      </c>
      <c r="J875" t="s">
        <v>170</v>
      </c>
      <c r="K875" t="s">
        <v>171</v>
      </c>
      <c r="L875" t="s">
        <v>2583</v>
      </c>
      <c r="M875" t="s">
        <v>69</v>
      </c>
      <c r="N875" t="s">
        <v>28</v>
      </c>
      <c r="O875" t="s">
        <v>28</v>
      </c>
      <c r="P875" t="s">
        <v>2379</v>
      </c>
      <c r="Q875" t="s">
        <v>30</v>
      </c>
      <c r="R875" t="s">
        <v>148</v>
      </c>
      <c r="S875" t="s">
        <v>32</v>
      </c>
      <c r="T875">
        <v>1488</v>
      </c>
      <c r="U875" t="s">
        <v>1554</v>
      </c>
    </row>
    <row r="876" spans="1:21" x14ac:dyDescent="0.25">
      <c r="A876">
        <v>2025</v>
      </c>
      <c r="B876">
        <v>33</v>
      </c>
      <c r="C876" t="s">
        <v>2393</v>
      </c>
      <c r="D876" t="s">
        <v>22</v>
      </c>
      <c r="E876" t="s">
        <v>2584</v>
      </c>
      <c r="F876">
        <v>0</v>
      </c>
      <c r="G876">
        <v>0</v>
      </c>
      <c r="H876">
        <v>30</v>
      </c>
      <c r="I876">
        <v>30</v>
      </c>
      <c r="J876" t="s">
        <v>79</v>
      </c>
      <c r="K876" t="s">
        <v>80</v>
      </c>
      <c r="L876" t="s">
        <v>2548</v>
      </c>
      <c r="M876" t="s">
        <v>57</v>
      </c>
      <c r="N876" t="s">
        <v>28</v>
      </c>
      <c r="O876" t="s">
        <v>28</v>
      </c>
      <c r="P876" t="s">
        <v>2402</v>
      </c>
      <c r="Q876" t="s">
        <v>30</v>
      </c>
      <c r="R876" t="s">
        <v>41</v>
      </c>
      <c r="S876" t="s">
        <v>32</v>
      </c>
      <c r="T876">
        <v>1591</v>
      </c>
      <c r="U876" t="s">
        <v>1322</v>
      </c>
    </row>
    <row r="877" spans="1:21" x14ac:dyDescent="0.25">
      <c r="A877">
        <v>2025</v>
      </c>
      <c r="B877">
        <v>33</v>
      </c>
      <c r="C877" t="s">
        <v>2585</v>
      </c>
      <c r="D877" t="s">
        <v>22</v>
      </c>
      <c r="E877" t="s">
        <v>2586</v>
      </c>
      <c r="F877">
        <v>0</v>
      </c>
      <c r="G877">
        <v>0</v>
      </c>
      <c r="H877">
        <v>320</v>
      </c>
      <c r="I877">
        <v>320</v>
      </c>
      <c r="J877" t="s">
        <v>24</v>
      </c>
      <c r="K877" t="s">
        <v>25</v>
      </c>
      <c r="L877" t="s">
        <v>1638</v>
      </c>
      <c r="M877" t="s">
        <v>69</v>
      </c>
      <c r="N877" t="s">
        <v>28</v>
      </c>
      <c r="O877" t="s">
        <v>28</v>
      </c>
      <c r="P877" t="s">
        <v>2392</v>
      </c>
      <c r="Q877" t="s">
        <v>30</v>
      </c>
      <c r="R877" t="s">
        <v>282</v>
      </c>
      <c r="S877" t="s">
        <v>32</v>
      </c>
      <c r="T877">
        <v>1483</v>
      </c>
      <c r="U877" t="s">
        <v>2587</v>
      </c>
    </row>
    <row r="878" spans="1:21" x14ac:dyDescent="0.25">
      <c r="A878">
        <v>2025</v>
      </c>
      <c r="B878">
        <v>33</v>
      </c>
      <c r="C878" t="s">
        <v>2588</v>
      </c>
      <c r="D878" t="s">
        <v>22</v>
      </c>
      <c r="E878" t="s">
        <v>2589</v>
      </c>
      <c r="F878">
        <v>0</v>
      </c>
      <c r="G878">
        <v>0</v>
      </c>
      <c r="H878">
        <v>60</v>
      </c>
      <c r="I878">
        <v>60</v>
      </c>
      <c r="J878" t="s">
        <v>24</v>
      </c>
      <c r="K878" t="s">
        <v>25</v>
      </c>
      <c r="L878" t="s">
        <v>1985</v>
      </c>
      <c r="M878" t="s">
        <v>69</v>
      </c>
      <c r="N878" t="s">
        <v>28</v>
      </c>
      <c r="O878" t="s">
        <v>28</v>
      </c>
      <c r="P878" t="s">
        <v>2379</v>
      </c>
      <c r="Q878" t="s">
        <v>30</v>
      </c>
      <c r="R878" t="s">
        <v>148</v>
      </c>
      <c r="S878" t="s">
        <v>32</v>
      </c>
      <c r="T878">
        <v>1457</v>
      </c>
      <c r="U878" t="s">
        <v>2493</v>
      </c>
    </row>
    <row r="879" spans="1:21" x14ac:dyDescent="0.25">
      <c r="A879">
        <v>2025</v>
      </c>
      <c r="B879">
        <v>33</v>
      </c>
      <c r="C879" t="s">
        <v>2590</v>
      </c>
      <c r="D879" t="s">
        <v>22</v>
      </c>
      <c r="E879" t="s">
        <v>2591</v>
      </c>
      <c r="F879">
        <v>0</v>
      </c>
      <c r="G879">
        <v>0</v>
      </c>
      <c r="H879">
        <v>1</v>
      </c>
      <c r="I879">
        <v>1</v>
      </c>
      <c r="J879" t="s">
        <v>79</v>
      </c>
      <c r="K879" t="s">
        <v>80</v>
      </c>
      <c r="L879" t="s">
        <v>2263</v>
      </c>
      <c r="M879" t="s">
        <v>69</v>
      </c>
      <c r="N879" t="s">
        <v>28</v>
      </c>
      <c r="O879" t="s">
        <v>28</v>
      </c>
      <c r="P879" t="s">
        <v>2425</v>
      </c>
      <c r="Q879" t="s">
        <v>30</v>
      </c>
      <c r="R879" t="s">
        <v>41</v>
      </c>
      <c r="S879" t="s">
        <v>32</v>
      </c>
      <c r="T879">
        <v>3932</v>
      </c>
      <c r="U879" t="s">
        <v>96</v>
      </c>
    </row>
    <row r="880" spans="1:21" x14ac:dyDescent="0.25">
      <c r="A880">
        <v>2025</v>
      </c>
      <c r="B880">
        <v>33</v>
      </c>
      <c r="C880" t="s">
        <v>1062</v>
      </c>
      <c r="D880" t="s">
        <v>22</v>
      </c>
      <c r="E880" t="s">
        <v>2592</v>
      </c>
      <c r="F880">
        <v>0</v>
      </c>
      <c r="G880">
        <v>0</v>
      </c>
      <c r="H880">
        <v>23</v>
      </c>
      <c r="I880">
        <v>23</v>
      </c>
      <c r="J880" t="s">
        <v>46</v>
      </c>
      <c r="K880" t="s">
        <v>110</v>
      </c>
      <c r="L880" t="s">
        <v>2593</v>
      </c>
      <c r="M880" t="s">
        <v>69</v>
      </c>
      <c r="N880" t="s">
        <v>28</v>
      </c>
      <c r="O880" t="s">
        <v>28</v>
      </c>
      <c r="P880" t="s">
        <v>2379</v>
      </c>
      <c r="Q880" t="s">
        <v>59</v>
      </c>
      <c r="R880" t="s">
        <v>148</v>
      </c>
      <c r="S880" t="s">
        <v>32</v>
      </c>
      <c r="T880">
        <v>458</v>
      </c>
      <c r="U880" t="s">
        <v>1124</v>
      </c>
    </row>
    <row r="881" spans="1:21" x14ac:dyDescent="0.25">
      <c r="A881">
        <v>2025</v>
      </c>
      <c r="B881">
        <v>33</v>
      </c>
      <c r="C881" t="s">
        <v>2594</v>
      </c>
      <c r="D881" t="s">
        <v>22</v>
      </c>
      <c r="E881" t="s">
        <v>2595</v>
      </c>
      <c r="F881">
        <v>0</v>
      </c>
      <c r="G881">
        <v>0</v>
      </c>
      <c r="H881">
        <v>5</v>
      </c>
      <c r="I881">
        <v>5</v>
      </c>
      <c r="J881" t="s">
        <v>79</v>
      </c>
      <c r="K881" t="s">
        <v>80</v>
      </c>
      <c r="L881" t="s">
        <v>2596</v>
      </c>
      <c r="M881" t="s">
        <v>69</v>
      </c>
      <c r="N881" t="s">
        <v>28</v>
      </c>
      <c r="O881" t="s">
        <v>28</v>
      </c>
      <c r="P881" t="s">
        <v>2425</v>
      </c>
      <c r="Q881" t="s">
        <v>30</v>
      </c>
      <c r="R881" t="s">
        <v>31</v>
      </c>
      <c r="S881" t="s">
        <v>32</v>
      </c>
      <c r="T881">
        <v>1511</v>
      </c>
      <c r="U881" t="s">
        <v>561</v>
      </c>
    </row>
    <row r="882" spans="1:21" x14ac:dyDescent="0.25">
      <c r="A882">
        <v>2025</v>
      </c>
      <c r="B882">
        <v>33</v>
      </c>
      <c r="C882" t="s">
        <v>2597</v>
      </c>
      <c r="D882" t="s">
        <v>44</v>
      </c>
      <c r="E882" t="s">
        <v>2598</v>
      </c>
      <c r="F882">
        <v>508</v>
      </c>
      <c r="G882">
        <v>0</v>
      </c>
      <c r="H882">
        <v>0</v>
      </c>
      <c r="I882">
        <v>508</v>
      </c>
      <c r="J882" t="s">
        <v>63</v>
      </c>
      <c r="K882" t="s">
        <v>193</v>
      </c>
      <c r="L882" t="s">
        <v>2339</v>
      </c>
      <c r="M882" t="s">
        <v>69</v>
      </c>
      <c r="N882" t="s">
        <v>28</v>
      </c>
      <c r="O882" t="s">
        <v>28</v>
      </c>
      <c r="P882" t="s">
        <v>2389</v>
      </c>
      <c r="Q882" t="s">
        <v>50</v>
      </c>
      <c r="R882" t="s">
        <v>31</v>
      </c>
      <c r="S882" t="s">
        <v>32</v>
      </c>
      <c r="T882">
        <v>0</v>
      </c>
      <c r="U882" t="s">
        <v>515</v>
      </c>
    </row>
    <row r="883" spans="1:21" x14ac:dyDescent="0.25">
      <c r="A883">
        <v>2025</v>
      </c>
      <c r="B883">
        <v>33</v>
      </c>
      <c r="C883" t="s">
        <v>2599</v>
      </c>
      <c r="D883" t="s">
        <v>22</v>
      </c>
      <c r="E883" t="s">
        <v>2600</v>
      </c>
      <c r="F883">
        <v>0</v>
      </c>
      <c r="G883">
        <v>0</v>
      </c>
      <c r="H883">
        <v>1</v>
      </c>
      <c r="I883">
        <v>1</v>
      </c>
      <c r="J883" t="s">
        <v>79</v>
      </c>
      <c r="K883" t="s">
        <v>80</v>
      </c>
      <c r="L883" t="s">
        <v>2174</v>
      </c>
      <c r="M883" t="s">
        <v>57</v>
      </c>
      <c r="N883" t="s">
        <v>28</v>
      </c>
      <c r="O883" t="s">
        <v>28</v>
      </c>
      <c r="P883" t="s">
        <v>623</v>
      </c>
      <c r="Q883" t="s">
        <v>59</v>
      </c>
      <c r="R883" t="s">
        <v>31</v>
      </c>
      <c r="S883" t="s">
        <v>32</v>
      </c>
      <c r="T883">
        <v>500</v>
      </c>
      <c r="U883" t="s">
        <v>322</v>
      </c>
    </row>
    <row r="884" spans="1:21" x14ac:dyDescent="0.25">
      <c r="A884">
        <v>2025</v>
      </c>
      <c r="B884">
        <v>33</v>
      </c>
      <c r="C884" t="s">
        <v>2601</v>
      </c>
      <c r="D884" t="s">
        <v>22</v>
      </c>
      <c r="E884" t="s">
        <v>2602</v>
      </c>
      <c r="F884">
        <v>0</v>
      </c>
      <c r="G884">
        <v>0</v>
      </c>
      <c r="H884">
        <v>14</v>
      </c>
      <c r="I884">
        <v>14</v>
      </c>
      <c r="J884" t="s">
        <v>24</v>
      </c>
      <c r="K884" t="s">
        <v>25</v>
      </c>
      <c r="L884" t="s">
        <v>2210</v>
      </c>
      <c r="M884" t="s">
        <v>69</v>
      </c>
      <c r="N884" t="s">
        <v>28</v>
      </c>
      <c r="O884" t="s">
        <v>28</v>
      </c>
      <c r="P884" t="s">
        <v>2406</v>
      </c>
      <c r="Q884" t="s">
        <v>30</v>
      </c>
      <c r="R884" t="s">
        <v>41</v>
      </c>
      <c r="S884" t="s">
        <v>32</v>
      </c>
      <c r="T884">
        <v>844</v>
      </c>
      <c r="U884" t="s">
        <v>2603</v>
      </c>
    </row>
    <row r="885" spans="1:21" x14ac:dyDescent="0.25">
      <c r="A885">
        <v>2025</v>
      </c>
      <c r="B885">
        <v>33</v>
      </c>
      <c r="C885" t="s">
        <v>2604</v>
      </c>
      <c r="D885" t="s">
        <v>52</v>
      </c>
      <c r="E885" t="s">
        <v>2605</v>
      </c>
      <c r="F885">
        <v>400</v>
      </c>
      <c r="G885">
        <v>0</v>
      </c>
      <c r="H885">
        <v>0</v>
      </c>
      <c r="I885">
        <v>400</v>
      </c>
      <c r="J885" t="s">
        <v>24</v>
      </c>
      <c r="K885" t="s">
        <v>25</v>
      </c>
      <c r="L885" t="s">
        <v>2606</v>
      </c>
      <c r="M885" t="s">
        <v>57</v>
      </c>
      <c r="N885" t="s">
        <v>28</v>
      </c>
      <c r="O885" t="s">
        <v>28</v>
      </c>
      <c r="P885" t="s">
        <v>1086</v>
      </c>
      <c r="Q885" t="s">
        <v>59</v>
      </c>
      <c r="R885" t="s">
        <v>31</v>
      </c>
      <c r="S885" t="s">
        <v>32</v>
      </c>
      <c r="T885">
        <v>25</v>
      </c>
      <c r="U885" t="s">
        <v>269</v>
      </c>
    </row>
    <row r="886" spans="1:21" x14ac:dyDescent="0.25">
      <c r="A886">
        <v>2025</v>
      </c>
      <c r="B886">
        <v>33</v>
      </c>
      <c r="C886" t="s">
        <v>2607</v>
      </c>
      <c r="D886" t="s">
        <v>44</v>
      </c>
      <c r="E886" t="s">
        <v>2608</v>
      </c>
      <c r="F886">
        <v>0</v>
      </c>
      <c r="G886">
        <v>0</v>
      </c>
      <c r="H886">
        <v>1</v>
      </c>
      <c r="I886">
        <v>1</v>
      </c>
      <c r="J886" t="s">
        <v>46</v>
      </c>
      <c r="K886" t="s">
        <v>110</v>
      </c>
      <c r="L886" t="s">
        <v>2609</v>
      </c>
      <c r="M886" t="s">
        <v>39</v>
      </c>
      <c r="N886" t="s">
        <v>28</v>
      </c>
      <c r="O886" t="s">
        <v>28</v>
      </c>
      <c r="P886" t="s">
        <v>644</v>
      </c>
      <c r="Q886" t="s">
        <v>50</v>
      </c>
      <c r="R886" t="s">
        <v>148</v>
      </c>
      <c r="S886" t="s">
        <v>32</v>
      </c>
      <c r="T886">
        <v>181</v>
      </c>
      <c r="U886" t="s">
        <v>251</v>
      </c>
    </row>
    <row r="887" spans="1:21" x14ac:dyDescent="0.25">
      <c r="A887">
        <v>2025</v>
      </c>
      <c r="B887">
        <v>33</v>
      </c>
      <c r="C887" t="s">
        <v>2610</v>
      </c>
      <c r="D887" t="s">
        <v>22</v>
      </c>
      <c r="E887" t="s">
        <v>2292</v>
      </c>
      <c r="F887">
        <v>0</v>
      </c>
      <c r="G887">
        <v>0</v>
      </c>
      <c r="H887">
        <v>2</v>
      </c>
      <c r="I887">
        <v>2</v>
      </c>
      <c r="J887" t="s">
        <v>24</v>
      </c>
      <c r="K887" t="s">
        <v>25</v>
      </c>
      <c r="L887" t="s">
        <v>2271</v>
      </c>
      <c r="M887" t="s">
        <v>69</v>
      </c>
      <c r="N887" t="s">
        <v>28</v>
      </c>
      <c r="O887" t="s">
        <v>28</v>
      </c>
      <c r="P887" t="s">
        <v>2392</v>
      </c>
      <c r="Q887" t="s">
        <v>59</v>
      </c>
      <c r="R887" t="s">
        <v>31</v>
      </c>
      <c r="S887" t="s">
        <v>297</v>
      </c>
      <c r="T887">
        <v>507</v>
      </c>
      <c r="U887" t="s">
        <v>322</v>
      </c>
    </row>
    <row r="888" spans="1:21" x14ac:dyDescent="0.25">
      <c r="A888">
        <v>2025</v>
      </c>
      <c r="B888">
        <v>33</v>
      </c>
      <c r="C888" t="s">
        <v>2611</v>
      </c>
      <c r="D888" t="s">
        <v>44</v>
      </c>
      <c r="E888" t="s">
        <v>2612</v>
      </c>
      <c r="F888">
        <v>980</v>
      </c>
      <c r="G888">
        <v>0</v>
      </c>
      <c r="H888">
        <v>0</v>
      </c>
      <c r="I888">
        <v>980</v>
      </c>
      <c r="J888" t="s">
        <v>24</v>
      </c>
      <c r="K888" t="s">
        <v>25</v>
      </c>
      <c r="L888" t="s">
        <v>2613</v>
      </c>
      <c r="M888" t="s">
        <v>39</v>
      </c>
      <c r="N888" t="s">
        <v>28</v>
      </c>
      <c r="O888" t="s">
        <v>28</v>
      </c>
      <c r="P888" t="s">
        <v>2389</v>
      </c>
      <c r="Q888" t="s">
        <v>50</v>
      </c>
      <c r="R888" t="s">
        <v>31</v>
      </c>
      <c r="S888" t="s">
        <v>32</v>
      </c>
      <c r="T888">
        <v>0</v>
      </c>
      <c r="U888" t="s">
        <v>515</v>
      </c>
    </row>
    <row r="889" spans="1:21" x14ac:dyDescent="0.25">
      <c r="A889">
        <v>2025</v>
      </c>
      <c r="B889">
        <v>33</v>
      </c>
      <c r="C889" t="s">
        <v>2614</v>
      </c>
      <c r="D889" t="s">
        <v>22</v>
      </c>
      <c r="E889" t="s">
        <v>2615</v>
      </c>
      <c r="F889">
        <v>0</v>
      </c>
      <c r="G889">
        <v>0</v>
      </c>
      <c r="H889">
        <v>90</v>
      </c>
      <c r="I889">
        <v>90</v>
      </c>
      <c r="J889" t="s">
        <v>24</v>
      </c>
      <c r="K889" t="s">
        <v>25</v>
      </c>
      <c r="L889" t="s">
        <v>2616</v>
      </c>
      <c r="M889" t="s">
        <v>69</v>
      </c>
      <c r="N889" t="s">
        <v>28</v>
      </c>
      <c r="O889" t="s">
        <v>28</v>
      </c>
      <c r="P889" t="s">
        <v>2425</v>
      </c>
      <c r="Q889" t="s">
        <v>59</v>
      </c>
      <c r="R889" t="s">
        <v>31</v>
      </c>
      <c r="S889" t="s">
        <v>32</v>
      </c>
      <c r="T889">
        <v>469</v>
      </c>
      <c r="U889" t="s">
        <v>128</v>
      </c>
    </row>
    <row r="890" spans="1:21" x14ac:dyDescent="0.25">
      <c r="A890">
        <v>2025</v>
      </c>
      <c r="B890">
        <v>33</v>
      </c>
      <c r="C890" t="s">
        <v>2617</v>
      </c>
      <c r="D890" t="s">
        <v>22</v>
      </c>
      <c r="E890" t="s">
        <v>2295</v>
      </c>
      <c r="F890">
        <v>0</v>
      </c>
      <c r="G890">
        <v>0</v>
      </c>
      <c r="H890">
        <v>2</v>
      </c>
      <c r="I890">
        <v>2</v>
      </c>
      <c r="J890" t="s">
        <v>24</v>
      </c>
      <c r="K890" t="s">
        <v>25</v>
      </c>
      <c r="L890" t="s">
        <v>2296</v>
      </c>
      <c r="M890" t="s">
        <v>69</v>
      </c>
      <c r="N890" t="s">
        <v>28</v>
      </c>
      <c r="O890" t="s">
        <v>28</v>
      </c>
      <c r="P890" t="s">
        <v>2379</v>
      </c>
      <c r="Q890" t="s">
        <v>30</v>
      </c>
      <c r="R890" t="s">
        <v>41</v>
      </c>
      <c r="S890" t="s">
        <v>32</v>
      </c>
      <c r="T890">
        <v>961</v>
      </c>
      <c r="U890" t="s">
        <v>217</v>
      </c>
    </row>
    <row r="891" spans="1:21" x14ac:dyDescent="0.25">
      <c r="A891">
        <v>2025</v>
      </c>
      <c r="B891">
        <v>33</v>
      </c>
      <c r="C891" t="s">
        <v>2618</v>
      </c>
      <c r="D891" t="s">
        <v>22</v>
      </c>
      <c r="E891" t="s">
        <v>2619</v>
      </c>
      <c r="F891">
        <v>0</v>
      </c>
      <c r="G891">
        <v>0</v>
      </c>
      <c r="H891">
        <v>14</v>
      </c>
      <c r="I891">
        <v>14</v>
      </c>
      <c r="J891" t="s">
        <v>24</v>
      </c>
      <c r="K891" t="s">
        <v>25</v>
      </c>
      <c r="L891" t="s">
        <v>2620</v>
      </c>
      <c r="M891" t="s">
        <v>69</v>
      </c>
      <c r="N891" t="s">
        <v>28</v>
      </c>
      <c r="O891" t="s">
        <v>28</v>
      </c>
      <c r="P891" t="s">
        <v>2425</v>
      </c>
      <c r="Q891" t="s">
        <v>30</v>
      </c>
      <c r="R891" t="s">
        <v>41</v>
      </c>
      <c r="S891" t="s">
        <v>32</v>
      </c>
      <c r="T891">
        <v>1636</v>
      </c>
      <c r="U891" t="s">
        <v>2302</v>
      </c>
    </row>
    <row r="892" spans="1:21" x14ac:dyDescent="0.25">
      <c r="A892">
        <v>2025</v>
      </c>
      <c r="B892">
        <v>33</v>
      </c>
      <c r="C892" t="s">
        <v>2621</v>
      </c>
      <c r="D892" t="s">
        <v>22</v>
      </c>
      <c r="E892" t="s">
        <v>2622</v>
      </c>
      <c r="F892">
        <v>0</v>
      </c>
      <c r="G892">
        <v>0</v>
      </c>
      <c r="H892">
        <v>4</v>
      </c>
      <c r="I892">
        <v>4</v>
      </c>
      <c r="J892" t="s">
        <v>24</v>
      </c>
      <c r="K892" t="s">
        <v>25</v>
      </c>
      <c r="L892" t="s">
        <v>2492</v>
      </c>
      <c r="M892" t="s">
        <v>69</v>
      </c>
      <c r="N892" t="s">
        <v>28</v>
      </c>
      <c r="O892" t="s">
        <v>28</v>
      </c>
      <c r="P892" t="s">
        <v>2379</v>
      </c>
      <c r="Q892" t="s">
        <v>59</v>
      </c>
      <c r="R892" t="s">
        <v>31</v>
      </c>
      <c r="S892" t="s">
        <v>32</v>
      </c>
      <c r="T892">
        <v>476</v>
      </c>
      <c r="U892" t="s">
        <v>128</v>
      </c>
    </row>
    <row r="893" spans="1:21" x14ac:dyDescent="0.25">
      <c r="A893">
        <v>2025</v>
      </c>
      <c r="B893">
        <v>33</v>
      </c>
      <c r="C893" t="s">
        <v>2623</v>
      </c>
      <c r="D893" t="s">
        <v>44</v>
      </c>
      <c r="E893" t="s">
        <v>1228</v>
      </c>
      <c r="F893">
        <v>0</v>
      </c>
      <c r="G893">
        <v>0</v>
      </c>
      <c r="H893">
        <v>277</v>
      </c>
      <c r="I893">
        <v>277</v>
      </c>
      <c r="J893" t="s">
        <v>63</v>
      </c>
      <c r="K893" t="s">
        <v>263</v>
      </c>
      <c r="L893" t="s">
        <v>1229</v>
      </c>
      <c r="M893" t="s">
        <v>39</v>
      </c>
      <c r="N893" t="s">
        <v>28</v>
      </c>
      <c r="O893" t="s">
        <v>28</v>
      </c>
      <c r="P893" t="s">
        <v>2389</v>
      </c>
      <c r="Q893" t="s">
        <v>50</v>
      </c>
      <c r="R893" t="s">
        <v>31</v>
      </c>
      <c r="S893" t="s">
        <v>32</v>
      </c>
      <c r="T893">
        <v>170</v>
      </c>
      <c r="U893" t="s">
        <v>91</v>
      </c>
    </row>
    <row r="894" spans="1:21" x14ac:dyDescent="0.25">
      <c r="A894">
        <v>2025</v>
      </c>
      <c r="B894">
        <v>33</v>
      </c>
      <c r="C894" t="s">
        <v>2624</v>
      </c>
      <c r="D894" t="s">
        <v>52</v>
      </c>
      <c r="E894" t="s">
        <v>2200</v>
      </c>
      <c r="F894">
        <v>0</v>
      </c>
      <c r="G894">
        <v>0</v>
      </c>
      <c r="H894">
        <v>6</v>
      </c>
      <c r="I894">
        <v>6</v>
      </c>
      <c r="J894" t="s">
        <v>79</v>
      </c>
      <c r="K894" t="s">
        <v>80</v>
      </c>
      <c r="L894" t="s">
        <v>2201</v>
      </c>
      <c r="M894" t="s">
        <v>57</v>
      </c>
      <c r="N894" t="s">
        <v>28</v>
      </c>
      <c r="O894" t="s">
        <v>28</v>
      </c>
      <c r="P894" t="s">
        <v>1086</v>
      </c>
      <c r="Q894" t="s">
        <v>59</v>
      </c>
      <c r="R894" t="s">
        <v>31</v>
      </c>
      <c r="S894" t="s">
        <v>32</v>
      </c>
      <c r="T894">
        <v>353</v>
      </c>
      <c r="U894" t="s">
        <v>195</v>
      </c>
    </row>
    <row r="895" spans="1:21" x14ac:dyDescent="0.25">
      <c r="A895">
        <v>2025</v>
      </c>
      <c r="B895">
        <v>33</v>
      </c>
      <c r="C895" t="s">
        <v>1021</v>
      </c>
      <c r="D895" t="s">
        <v>22</v>
      </c>
      <c r="E895" t="s">
        <v>2625</v>
      </c>
      <c r="F895">
        <v>0</v>
      </c>
      <c r="G895">
        <v>0</v>
      </c>
      <c r="H895">
        <v>7</v>
      </c>
      <c r="I895">
        <v>7</v>
      </c>
      <c r="J895" t="s">
        <v>79</v>
      </c>
      <c r="K895" t="s">
        <v>80</v>
      </c>
      <c r="L895" t="s">
        <v>1874</v>
      </c>
      <c r="M895" t="s">
        <v>57</v>
      </c>
      <c r="N895" t="s">
        <v>28</v>
      </c>
      <c r="O895" t="s">
        <v>28</v>
      </c>
      <c r="P895" t="s">
        <v>2392</v>
      </c>
      <c r="Q895" t="s">
        <v>30</v>
      </c>
      <c r="R895" t="s">
        <v>282</v>
      </c>
      <c r="S895" t="s">
        <v>32</v>
      </c>
      <c r="T895">
        <v>4666</v>
      </c>
      <c r="U895" t="s">
        <v>2175</v>
      </c>
    </row>
    <row r="896" spans="1:21" x14ac:dyDescent="0.25">
      <c r="A896">
        <v>2025</v>
      </c>
      <c r="B896">
        <v>33</v>
      </c>
      <c r="C896" t="s">
        <v>2626</v>
      </c>
      <c r="D896" t="s">
        <v>22</v>
      </c>
      <c r="E896" t="s">
        <v>2627</v>
      </c>
      <c r="F896">
        <v>0</v>
      </c>
      <c r="G896">
        <v>0</v>
      </c>
      <c r="H896">
        <v>200</v>
      </c>
      <c r="I896">
        <v>200</v>
      </c>
      <c r="J896" t="s">
        <v>24</v>
      </c>
      <c r="K896" t="s">
        <v>25</v>
      </c>
      <c r="L896" t="s">
        <v>1871</v>
      </c>
      <c r="M896" t="s">
        <v>69</v>
      </c>
      <c r="N896" t="s">
        <v>28</v>
      </c>
      <c r="O896" t="s">
        <v>28</v>
      </c>
      <c r="P896" t="s">
        <v>2392</v>
      </c>
      <c r="Q896" t="s">
        <v>59</v>
      </c>
      <c r="R896" t="s">
        <v>31</v>
      </c>
      <c r="S896" t="s">
        <v>32</v>
      </c>
      <c r="T896">
        <v>469</v>
      </c>
      <c r="U896" t="s">
        <v>128</v>
      </c>
    </row>
    <row r="897" spans="1:21" x14ac:dyDescent="0.25">
      <c r="A897">
        <v>2025</v>
      </c>
      <c r="B897">
        <v>33</v>
      </c>
      <c r="C897" t="s">
        <v>689</v>
      </c>
      <c r="D897" t="s">
        <v>52</v>
      </c>
      <c r="E897" t="s">
        <v>1611</v>
      </c>
      <c r="F897">
        <v>0</v>
      </c>
      <c r="G897">
        <v>145</v>
      </c>
      <c r="H897">
        <v>0</v>
      </c>
      <c r="I897">
        <v>145</v>
      </c>
      <c r="J897" t="s">
        <v>24</v>
      </c>
      <c r="K897" t="s">
        <v>25</v>
      </c>
      <c r="L897" t="s">
        <v>1612</v>
      </c>
      <c r="M897" t="s">
        <v>57</v>
      </c>
      <c r="N897" t="s">
        <v>28</v>
      </c>
      <c r="O897" t="s">
        <v>28</v>
      </c>
      <c r="P897" t="s">
        <v>1086</v>
      </c>
      <c r="Q897" t="s">
        <v>59</v>
      </c>
      <c r="R897" t="s">
        <v>31</v>
      </c>
      <c r="S897" t="s">
        <v>32</v>
      </c>
      <c r="T897">
        <v>4</v>
      </c>
      <c r="U897" t="s">
        <v>33</v>
      </c>
    </row>
    <row r="898" spans="1:21" x14ac:dyDescent="0.25">
      <c r="A898">
        <v>2025</v>
      </c>
      <c r="B898">
        <v>33</v>
      </c>
      <c r="C898" t="s">
        <v>2628</v>
      </c>
      <c r="D898" t="s">
        <v>22</v>
      </c>
      <c r="E898" t="s">
        <v>2629</v>
      </c>
      <c r="F898">
        <v>0</v>
      </c>
      <c r="G898">
        <v>0</v>
      </c>
      <c r="H898">
        <v>22091</v>
      </c>
      <c r="I898">
        <v>22091</v>
      </c>
      <c r="J898" t="s">
        <v>24</v>
      </c>
      <c r="K898" t="s">
        <v>25</v>
      </c>
      <c r="L898" t="s">
        <v>2630</v>
      </c>
      <c r="M898" t="s">
        <v>57</v>
      </c>
      <c r="N898" t="s">
        <v>28</v>
      </c>
      <c r="O898" t="s">
        <v>28</v>
      </c>
      <c r="P898" t="s">
        <v>2392</v>
      </c>
      <c r="Q898" t="s">
        <v>30</v>
      </c>
      <c r="R898" t="s">
        <v>41</v>
      </c>
      <c r="S898" t="s">
        <v>32</v>
      </c>
      <c r="T898">
        <v>1215</v>
      </c>
      <c r="U898" t="s">
        <v>1274</v>
      </c>
    </row>
    <row r="899" spans="1:21" x14ac:dyDescent="0.25">
      <c r="A899">
        <v>2025</v>
      </c>
      <c r="B899">
        <v>33</v>
      </c>
      <c r="C899" t="s">
        <v>2631</v>
      </c>
      <c r="D899" t="s">
        <v>22</v>
      </c>
      <c r="E899" t="s">
        <v>1958</v>
      </c>
      <c r="F899">
        <v>0</v>
      </c>
      <c r="G899">
        <v>0</v>
      </c>
      <c r="H899">
        <v>4</v>
      </c>
      <c r="I899">
        <v>4</v>
      </c>
      <c r="J899" t="s">
        <v>24</v>
      </c>
      <c r="K899" t="s">
        <v>25</v>
      </c>
      <c r="L899" t="s">
        <v>1959</v>
      </c>
      <c r="M899" t="s">
        <v>69</v>
      </c>
      <c r="N899" t="s">
        <v>28</v>
      </c>
      <c r="O899" t="s">
        <v>28</v>
      </c>
      <c r="P899" t="s">
        <v>2406</v>
      </c>
      <c r="Q899" t="s">
        <v>30</v>
      </c>
      <c r="R899" t="s">
        <v>31</v>
      </c>
      <c r="S899" t="s">
        <v>32</v>
      </c>
      <c r="T899">
        <v>1</v>
      </c>
      <c r="U899" t="s">
        <v>33</v>
      </c>
    </row>
    <row r="900" spans="1:21" x14ac:dyDescent="0.25">
      <c r="A900">
        <v>2025</v>
      </c>
      <c r="B900">
        <v>33</v>
      </c>
      <c r="C900" t="s">
        <v>2632</v>
      </c>
      <c r="D900" t="s">
        <v>22</v>
      </c>
      <c r="E900" t="s">
        <v>2248</v>
      </c>
      <c r="F900">
        <v>0</v>
      </c>
      <c r="G900">
        <v>0</v>
      </c>
      <c r="H900">
        <v>1</v>
      </c>
      <c r="I900">
        <v>1</v>
      </c>
      <c r="J900" t="s">
        <v>79</v>
      </c>
      <c r="K900" t="s">
        <v>80</v>
      </c>
      <c r="L900" t="s">
        <v>1962</v>
      </c>
      <c r="M900" t="s">
        <v>69</v>
      </c>
      <c r="N900" t="s">
        <v>28</v>
      </c>
      <c r="O900" t="s">
        <v>28</v>
      </c>
      <c r="P900" t="s">
        <v>2379</v>
      </c>
      <c r="Q900" t="s">
        <v>30</v>
      </c>
      <c r="R900" t="s">
        <v>41</v>
      </c>
      <c r="S900" t="s">
        <v>32</v>
      </c>
      <c r="T900">
        <v>1469</v>
      </c>
      <c r="U900" t="s">
        <v>2633</v>
      </c>
    </row>
    <row r="901" spans="1:21" x14ac:dyDescent="0.25">
      <c r="A901">
        <v>2025</v>
      </c>
      <c r="B901">
        <v>33</v>
      </c>
      <c r="C901" t="s">
        <v>2634</v>
      </c>
      <c r="D901" t="s">
        <v>22</v>
      </c>
      <c r="E901" t="s">
        <v>2635</v>
      </c>
      <c r="F901">
        <v>704</v>
      </c>
      <c r="G901">
        <v>0</v>
      </c>
      <c r="H901">
        <v>0</v>
      </c>
      <c r="I901">
        <v>704</v>
      </c>
      <c r="J901" t="s">
        <v>24</v>
      </c>
      <c r="K901" t="s">
        <v>25</v>
      </c>
      <c r="L901" t="s">
        <v>2492</v>
      </c>
      <c r="M901" t="s">
        <v>69</v>
      </c>
      <c r="N901" t="s">
        <v>121</v>
      </c>
      <c r="O901" t="s">
        <v>122</v>
      </c>
      <c r="P901" t="s">
        <v>2379</v>
      </c>
      <c r="Q901" t="s">
        <v>143</v>
      </c>
      <c r="R901" t="s">
        <v>41</v>
      </c>
      <c r="S901" t="s">
        <v>32</v>
      </c>
      <c r="T901">
        <v>805</v>
      </c>
      <c r="U901" t="s">
        <v>186</v>
      </c>
    </row>
    <row r="902" spans="1:21" x14ac:dyDescent="0.25">
      <c r="A902">
        <v>2025</v>
      </c>
      <c r="B902">
        <v>33</v>
      </c>
      <c r="C902" t="s">
        <v>2636</v>
      </c>
      <c r="D902" t="s">
        <v>22</v>
      </c>
      <c r="E902" t="s">
        <v>1537</v>
      </c>
      <c r="F902">
        <v>0</v>
      </c>
      <c r="G902">
        <v>0</v>
      </c>
      <c r="H902">
        <v>13</v>
      </c>
      <c r="I902">
        <v>13</v>
      </c>
      <c r="J902" t="s">
        <v>24</v>
      </c>
      <c r="K902" t="s">
        <v>25</v>
      </c>
      <c r="L902" t="s">
        <v>1538</v>
      </c>
      <c r="M902" t="s">
        <v>57</v>
      </c>
      <c r="N902" t="s">
        <v>28</v>
      </c>
      <c r="O902" t="s">
        <v>28</v>
      </c>
      <c r="P902" t="s">
        <v>623</v>
      </c>
      <c r="Q902" t="s">
        <v>30</v>
      </c>
      <c r="R902" t="s">
        <v>148</v>
      </c>
      <c r="S902" t="s">
        <v>32</v>
      </c>
      <c r="T902">
        <v>770</v>
      </c>
      <c r="U902" t="s">
        <v>287</v>
      </c>
    </row>
    <row r="903" spans="1:21" x14ac:dyDescent="0.25">
      <c r="A903">
        <v>2025</v>
      </c>
      <c r="B903">
        <v>33</v>
      </c>
      <c r="C903" t="s">
        <v>2637</v>
      </c>
      <c r="D903" t="s">
        <v>22</v>
      </c>
      <c r="E903" t="s">
        <v>2234</v>
      </c>
      <c r="F903">
        <v>0</v>
      </c>
      <c r="G903">
        <v>0</v>
      </c>
      <c r="H903">
        <v>8</v>
      </c>
      <c r="I903">
        <v>8</v>
      </c>
      <c r="J903" t="s">
        <v>79</v>
      </c>
      <c r="K903" t="s">
        <v>80</v>
      </c>
      <c r="L903" t="s">
        <v>2235</v>
      </c>
      <c r="M903" t="s">
        <v>57</v>
      </c>
      <c r="N903" t="s">
        <v>28</v>
      </c>
      <c r="O903" t="s">
        <v>28</v>
      </c>
      <c r="P903" t="s">
        <v>2402</v>
      </c>
      <c r="Q903" t="s">
        <v>30</v>
      </c>
      <c r="R903" t="s">
        <v>41</v>
      </c>
      <c r="S903" t="s">
        <v>32</v>
      </c>
      <c r="T903">
        <v>1791</v>
      </c>
      <c r="U903" t="s">
        <v>1398</v>
      </c>
    </row>
    <row r="904" spans="1:21" x14ac:dyDescent="0.25">
      <c r="A904">
        <v>2025</v>
      </c>
      <c r="B904">
        <v>33</v>
      </c>
      <c r="C904" t="s">
        <v>2638</v>
      </c>
      <c r="D904" t="s">
        <v>22</v>
      </c>
      <c r="E904" t="s">
        <v>2639</v>
      </c>
      <c r="F904">
        <v>0</v>
      </c>
      <c r="G904">
        <v>0</v>
      </c>
      <c r="H904">
        <v>1</v>
      </c>
      <c r="I904">
        <v>1</v>
      </c>
      <c r="J904" t="s">
        <v>54</v>
      </c>
      <c r="K904" t="s">
        <v>55</v>
      </c>
      <c r="L904" t="s">
        <v>2640</v>
      </c>
      <c r="M904" t="s">
        <v>57</v>
      </c>
      <c r="N904" t="s">
        <v>28</v>
      </c>
      <c r="O904" t="s">
        <v>28</v>
      </c>
      <c r="P904" t="s">
        <v>2167</v>
      </c>
      <c r="Q904" t="s">
        <v>30</v>
      </c>
      <c r="R904" t="s">
        <v>41</v>
      </c>
      <c r="S904" t="s">
        <v>32</v>
      </c>
      <c r="T904">
        <v>951</v>
      </c>
      <c r="U904" t="s">
        <v>1371</v>
      </c>
    </row>
    <row r="905" spans="1:21" x14ac:dyDescent="0.25">
      <c r="A905">
        <v>2025</v>
      </c>
      <c r="B905">
        <v>33</v>
      </c>
      <c r="C905" t="s">
        <v>2641</v>
      </c>
      <c r="D905" t="s">
        <v>22</v>
      </c>
      <c r="E905" t="s">
        <v>2642</v>
      </c>
      <c r="F905">
        <v>0</v>
      </c>
      <c r="G905">
        <v>0</v>
      </c>
      <c r="H905">
        <v>2</v>
      </c>
      <c r="I905">
        <v>2</v>
      </c>
      <c r="J905" t="s">
        <v>79</v>
      </c>
      <c r="K905" t="s">
        <v>80</v>
      </c>
      <c r="L905" t="s">
        <v>654</v>
      </c>
      <c r="M905" t="s">
        <v>57</v>
      </c>
      <c r="N905" t="s">
        <v>28</v>
      </c>
      <c r="O905" t="s">
        <v>28</v>
      </c>
      <c r="P905" t="s">
        <v>2525</v>
      </c>
      <c r="Q905" t="s">
        <v>30</v>
      </c>
      <c r="R905" t="s">
        <v>41</v>
      </c>
      <c r="S905" t="s">
        <v>32</v>
      </c>
      <c r="T905">
        <v>1568</v>
      </c>
      <c r="U905" t="s">
        <v>2469</v>
      </c>
    </row>
    <row r="906" spans="1:21" x14ac:dyDescent="0.25">
      <c r="A906">
        <v>2025</v>
      </c>
      <c r="B906">
        <v>33</v>
      </c>
      <c r="C906" t="s">
        <v>2643</v>
      </c>
      <c r="D906" t="s">
        <v>22</v>
      </c>
      <c r="E906" t="s">
        <v>2644</v>
      </c>
      <c r="F906">
        <v>0</v>
      </c>
      <c r="G906">
        <v>0</v>
      </c>
      <c r="H906">
        <v>27</v>
      </c>
      <c r="I906">
        <v>27</v>
      </c>
      <c r="J906" t="s">
        <v>170</v>
      </c>
      <c r="K906" t="s">
        <v>184</v>
      </c>
      <c r="L906" t="s">
        <v>559</v>
      </c>
      <c r="M906" t="s">
        <v>57</v>
      </c>
      <c r="N906" t="s">
        <v>28</v>
      </c>
      <c r="O906" t="s">
        <v>28</v>
      </c>
      <c r="P906" t="s">
        <v>778</v>
      </c>
      <c r="Q906" t="s">
        <v>30</v>
      </c>
      <c r="R906" t="s">
        <v>282</v>
      </c>
      <c r="S906" t="s">
        <v>32</v>
      </c>
      <c r="T906">
        <v>1532</v>
      </c>
      <c r="U906" t="s">
        <v>1142</v>
      </c>
    </row>
    <row r="907" spans="1:21" x14ac:dyDescent="0.25">
      <c r="A907">
        <v>2025</v>
      </c>
      <c r="B907">
        <v>33</v>
      </c>
      <c r="C907" t="s">
        <v>2306</v>
      </c>
      <c r="D907" t="s">
        <v>22</v>
      </c>
      <c r="E907" t="s">
        <v>2645</v>
      </c>
      <c r="F907">
        <v>0</v>
      </c>
      <c r="G907">
        <v>0</v>
      </c>
      <c r="H907">
        <v>9</v>
      </c>
      <c r="I907">
        <v>9</v>
      </c>
      <c r="J907" t="s">
        <v>46</v>
      </c>
      <c r="K907" t="s">
        <v>47</v>
      </c>
      <c r="L907" t="s">
        <v>1201</v>
      </c>
      <c r="M907" t="s">
        <v>57</v>
      </c>
      <c r="N907" t="s">
        <v>28</v>
      </c>
      <c r="O907" t="s">
        <v>28</v>
      </c>
      <c r="P907" t="s">
        <v>2525</v>
      </c>
      <c r="Q907" t="s">
        <v>30</v>
      </c>
      <c r="R907" t="s">
        <v>41</v>
      </c>
      <c r="S907" t="s">
        <v>32</v>
      </c>
      <c r="T907">
        <v>4738</v>
      </c>
      <c r="U907" t="s">
        <v>2646</v>
      </c>
    </row>
    <row r="908" spans="1:21" x14ac:dyDescent="0.25">
      <c r="A908">
        <v>2025</v>
      </c>
      <c r="B908">
        <v>33</v>
      </c>
      <c r="C908" t="s">
        <v>2647</v>
      </c>
      <c r="D908" t="s">
        <v>22</v>
      </c>
      <c r="E908" t="s">
        <v>2648</v>
      </c>
      <c r="F908">
        <v>0</v>
      </c>
      <c r="G908">
        <v>63.12</v>
      </c>
      <c r="H908">
        <v>0</v>
      </c>
      <c r="I908">
        <v>63.12</v>
      </c>
      <c r="J908" t="s">
        <v>170</v>
      </c>
      <c r="K908" t="s">
        <v>184</v>
      </c>
      <c r="L908" t="s">
        <v>2649</v>
      </c>
      <c r="M908" t="s">
        <v>57</v>
      </c>
      <c r="N908" t="s">
        <v>28</v>
      </c>
      <c r="O908" t="s">
        <v>28</v>
      </c>
      <c r="P908" t="s">
        <v>778</v>
      </c>
      <c r="Q908" t="s">
        <v>30</v>
      </c>
      <c r="R908" t="s">
        <v>31</v>
      </c>
      <c r="S908" t="s">
        <v>32</v>
      </c>
      <c r="T908">
        <v>0</v>
      </c>
      <c r="U908" t="s">
        <v>60</v>
      </c>
    </row>
    <row r="909" spans="1:21" x14ac:dyDescent="0.25">
      <c r="A909">
        <v>2025</v>
      </c>
      <c r="B909">
        <v>33</v>
      </c>
      <c r="C909" t="s">
        <v>2650</v>
      </c>
      <c r="D909" t="s">
        <v>44</v>
      </c>
      <c r="E909" t="s">
        <v>2651</v>
      </c>
      <c r="F909">
        <v>0</v>
      </c>
      <c r="G909">
        <v>0</v>
      </c>
      <c r="H909">
        <v>17</v>
      </c>
      <c r="I909">
        <v>17</v>
      </c>
      <c r="J909" t="s">
        <v>170</v>
      </c>
      <c r="K909" t="s">
        <v>171</v>
      </c>
      <c r="L909" t="s">
        <v>2652</v>
      </c>
      <c r="M909" t="s">
        <v>39</v>
      </c>
      <c r="N909" t="s">
        <v>28</v>
      </c>
      <c r="O909" t="s">
        <v>28</v>
      </c>
      <c r="P909" t="s">
        <v>616</v>
      </c>
      <c r="Q909" t="s">
        <v>50</v>
      </c>
      <c r="R909" t="s">
        <v>31</v>
      </c>
      <c r="S909" t="s">
        <v>32</v>
      </c>
      <c r="T909">
        <v>136</v>
      </c>
      <c r="U909" t="s">
        <v>210</v>
      </c>
    </row>
    <row r="910" spans="1:21" x14ac:dyDescent="0.25">
      <c r="A910">
        <v>2025</v>
      </c>
      <c r="B910">
        <v>33</v>
      </c>
      <c r="C910" t="s">
        <v>2653</v>
      </c>
      <c r="D910" t="s">
        <v>22</v>
      </c>
      <c r="E910" t="s">
        <v>2654</v>
      </c>
      <c r="F910">
        <v>0</v>
      </c>
      <c r="G910">
        <v>0</v>
      </c>
      <c r="H910">
        <v>200</v>
      </c>
      <c r="I910">
        <v>200</v>
      </c>
      <c r="J910" t="s">
        <v>63</v>
      </c>
      <c r="K910" t="s">
        <v>193</v>
      </c>
      <c r="L910" t="s">
        <v>2655</v>
      </c>
      <c r="M910" t="s">
        <v>27</v>
      </c>
      <c r="N910" t="s">
        <v>28</v>
      </c>
      <c r="O910" t="s">
        <v>28</v>
      </c>
      <c r="P910" t="s">
        <v>2656</v>
      </c>
      <c r="Q910" t="s">
        <v>30</v>
      </c>
      <c r="R910" t="s">
        <v>41</v>
      </c>
      <c r="S910" t="s">
        <v>32</v>
      </c>
      <c r="T910">
        <v>531</v>
      </c>
      <c r="U910" t="s">
        <v>417</v>
      </c>
    </row>
    <row r="911" spans="1:21" x14ac:dyDescent="0.25">
      <c r="A911">
        <v>2025</v>
      </c>
      <c r="B911">
        <v>33</v>
      </c>
      <c r="C911" t="s">
        <v>2657</v>
      </c>
      <c r="D911" t="s">
        <v>52</v>
      </c>
      <c r="E911" t="s">
        <v>2658</v>
      </c>
      <c r="F911">
        <v>0</v>
      </c>
      <c r="G911">
        <v>0</v>
      </c>
      <c r="H911">
        <v>3</v>
      </c>
      <c r="I911">
        <v>3</v>
      </c>
      <c r="J911" t="s">
        <v>79</v>
      </c>
      <c r="K911" t="s">
        <v>80</v>
      </c>
      <c r="L911" t="s">
        <v>1103</v>
      </c>
      <c r="M911" t="s">
        <v>57</v>
      </c>
      <c r="N911" t="s">
        <v>28</v>
      </c>
      <c r="O911" t="s">
        <v>28</v>
      </c>
      <c r="P911" t="s">
        <v>620</v>
      </c>
      <c r="Q911" t="s">
        <v>59</v>
      </c>
      <c r="R911" t="s">
        <v>31</v>
      </c>
      <c r="S911" t="s">
        <v>32</v>
      </c>
      <c r="T911">
        <v>302</v>
      </c>
      <c r="U911" t="s">
        <v>397</v>
      </c>
    </row>
    <row r="912" spans="1:21" x14ac:dyDescent="0.25">
      <c r="A912">
        <v>2025</v>
      </c>
      <c r="B912">
        <v>33</v>
      </c>
      <c r="C912" t="s">
        <v>2659</v>
      </c>
      <c r="D912" t="s">
        <v>44</v>
      </c>
      <c r="E912" t="s">
        <v>2660</v>
      </c>
      <c r="F912">
        <v>0</v>
      </c>
      <c r="G912">
        <v>0</v>
      </c>
      <c r="H912">
        <v>55</v>
      </c>
      <c r="I912">
        <v>55</v>
      </c>
      <c r="J912" t="s">
        <v>63</v>
      </c>
      <c r="K912" t="s">
        <v>193</v>
      </c>
      <c r="L912" t="s">
        <v>801</v>
      </c>
      <c r="M912" t="s">
        <v>39</v>
      </c>
      <c r="N912" t="s">
        <v>28</v>
      </c>
      <c r="O912" t="s">
        <v>28</v>
      </c>
      <c r="P912" t="s">
        <v>616</v>
      </c>
      <c r="Q912" t="s">
        <v>50</v>
      </c>
      <c r="R912" t="s">
        <v>41</v>
      </c>
      <c r="S912" t="s">
        <v>32</v>
      </c>
      <c r="T912">
        <v>136</v>
      </c>
      <c r="U912" t="s">
        <v>173</v>
      </c>
    </row>
    <row r="913" spans="1:21" x14ac:dyDescent="0.25">
      <c r="A913">
        <v>2025</v>
      </c>
      <c r="B913">
        <v>33</v>
      </c>
      <c r="C913" t="s">
        <v>2661</v>
      </c>
      <c r="D913" t="s">
        <v>22</v>
      </c>
      <c r="E913" t="s">
        <v>2662</v>
      </c>
      <c r="F913">
        <v>0</v>
      </c>
      <c r="G913">
        <v>0</v>
      </c>
      <c r="H913">
        <v>300</v>
      </c>
      <c r="I913">
        <v>300</v>
      </c>
      <c r="J913" t="s">
        <v>79</v>
      </c>
      <c r="K913" t="s">
        <v>80</v>
      </c>
      <c r="L913" t="s">
        <v>987</v>
      </c>
      <c r="M913" t="s">
        <v>27</v>
      </c>
      <c r="N913" t="s">
        <v>28</v>
      </c>
      <c r="O913" t="s">
        <v>28</v>
      </c>
      <c r="P913" t="s">
        <v>672</v>
      </c>
      <c r="Q913" t="s">
        <v>30</v>
      </c>
      <c r="R913" t="s">
        <v>31</v>
      </c>
      <c r="S913" t="s">
        <v>32</v>
      </c>
      <c r="T913">
        <v>1480</v>
      </c>
      <c r="U913" t="s">
        <v>361</v>
      </c>
    </row>
    <row r="914" spans="1:21" x14ac:dyDescent="0.25">
      <c r="A914">
        <v>2025</v>
      </c>
      <c r="B914">
        <v>33</v>
      </c>
      <c r="C914" t="s">
        <v>2663</v>
      </c>
      <c r="D914" t="s">
        <v>52</v>
      </c>
      <c r="E914" t="s">
        <v>2664</v>
      </c>
      <c r="F914">
        <v>0</v>
      </c>
      <c r="G914">
        <v>0</v>
      </c>
      <c r="H914">
        <v>5</v>
      </c>
      <c r="I914">
        <v>5</v>
      </c>
      <c r="J914" t="s">
        <v>36</v>
      </c>
      <c r="K914" t="s">
        <v>37</v>
      </c>
      <c r="L914" t="s">
        <v>704</v>
      </c>
      <c r="M914" t="s">
        <v>57</v>
      </c>
      <c r="N914" t="s">
        <v>28</v>
      </c>
      <c r="O914" t="s">
        <v>28</v>
      </c>
      <c r="P914" t="s">
        <v>620</v>
      </c>
      <c r="Q914" t="s">
        <v>59</v>
      </c>
      <c r="R914" t="s">
        <v>31</v>
      </c>
      <c r="S914" t="s">
        <v>32</v>
      </c>
      <c r="T914">
        <v>352</v>
      </c>
      <c r="U914" t="s">
        <v>770</v>
      </c>
    </row>
    <row r="915" spans="1:21" x14ac:dyDescent="0.25">
      <c r="A915">
        <v>2025</v>
      </c>
      <c r="B915">
        <v>33</v>
      </c>
      <c r="C915" t="s">
        <v>2665</v>
      </c>
      <c r="D915" t="s">
        <v>44</v>
      </c>
      <c r="E915" t="s">
        <v>1105</v>
      </c>
      <c r="F915">
        <v>450</v>
      </c>
      <c r="G915">
        <v>0</v>
      </c>
      <c r="H915">
        <v>0</v>
      </c>
      <c r="I915">
        <v>450</v>
      </c>
      <c r="J915" t="s">
        <v>54</v>
      </c>
      <c r="K915" t="s">
        <v>55</v>
      </c>
      <c r="L915" t="s">
        <v>1106</v>
      </c>
      <c r="M915" t="s">
        <v>69</v>
      </c>
      <c r="N915" t="s">
        <v>28</v>
      </c>
      <c r="O915" t="s">
        <v>28</v>
      </c>
      <c r="P915" t="s">
        <v>616</v>
      </c>
      <c r="Q915" t="s">
        <v>50</v>
      </c>
      <c r="R915" t="s">
        <v>31</v>
      </c>
      <c r="S915" t="s">
        <v>32</v>
      </c>
      <c r="T915">
        <v>0</v>
      </c>
      <c r="U915" t="s">
        <v>60</v>
      </c>
    </row>
    <row r="916" spans="1:21" x14ac:dyDescent="0.25">
      <c r="A916">
        <v>2025</v>
      </c>
      <c r="B916">
        <v>33</v>
      </c>
      <c r="C916" t="s">
        <v>1021</v>
      </c>
      <c r="D916" t="s">
        <v>22</v>
      </c>
      <c r="E916" t="s">
        <v>2666</v>
      </c>
      <c r="F916">
        <v>0</v>
      </c>
      <c r="G916">
        <v>0</v>
      </c>
      <c r="H916">
        <v>26</v>
      </c>
      <c r="I916">
        <v>26</v>
      </c>
      <c r="J916" t="s">
        <v>79</v>
      </c>
      <c r="K916" t="s">
        <v>80</v>
      </c>
      <c r="L916" t="s">
        <v>694</v>
      </c>
      <c r="M916" t="s">
        <v>27</v>
      </c>
      <c r="N916" t="s">
        <v>28</v>
      </c>
      <c r="O916" t="s">
        <v>28</v>
      </c>
      <c r="P916" t="s">
        <v>2656</v>
      </c>
      <c r="Q916" t="s">
        <v>30</v>
      </c>
      <c r="R916" t="s">
        <v>148</v>
      </c>
      <c r="S916" t="s">
        <v>32</v>
      </c>
      <c r="T916">
        <v>5221</v>
      </c>
      <c r="U916" t="s">
        <v>2667</v>
      </c>
    </row>
    <row r="917" spans="1:21" x14ac:dyDescent="0.25">
      <c r="A917">
        <v>2025</v>
      </c>
      <c r="B917">
        <v>33</v>
      </c>
      <c r="C917" t="s">
        <v>2668</v>
      </c>
      <c r="D917" t="s">
        <v>22</v>
      </c>
      <c r="E917" t="s">
        <v>1009</v>
      </c>
      <c r="F917">
        <v>0</v>
      </c>
      <c r="G917">
        <v>0</v>
      </c>
      <c r="H917">
        <v>15</v>
      </c>
      <c r="I917">
        <v>15</v>
      </c>
      <c r="J917" t="s">
        <v>170</v>
      </c>
      <c r="K917" t="s">
        <v>171</v>
      </c>
      <c r="L917" t="s">
        <v>870</v>
      </c>
      <c r="M917" t="s">
        <v>27</v>
      </c>
      <c r="N917" t="s">
        <v>28</v>
      </c>
      <c r="O917" t="s">
        <v>28</v>
      </c>
      <c r="P917" t="s">
        <v>2669</v>
      </c>
      <c r="Q917" t="s">
        <v>59</v>
      </c>
      <c r="R917" t="s">
        <v>148</v>
      </c>
      <c r="S917" t="s">
        <v>32</v>
      </c>
      <c r="T917">
        <v>467</v>
      </c>
      <c r="U917" t="s">
        <v>486</v>
      </c>
    </row>
    <row r="918" spans="1:21" x14ac:dyDescent="0.25">
      <c r="A918">
        <v>2025</v>
      </c>
      <c r="B918">
        <v>33</v>
      </c>
      <c r="C918" t="s">
        <v>2670</v>
      </c>
      <c r="D918" t="s">
        <v>22</v>
      </c>
      <c r="E918" t="s">
        <v>2671</v>
      </c>
      <c r="F918">
        <v>0</v>
      </c>
      <c r="G918">
        <v>0</v>
      </c>
      <c r="H918">
        <v>2</v>
      </c>
      <c r="I918">
        <v>2</v>
      </c>
      <c r="J918" t="s">
        <v>79</v>
      </c>
      <c r="K918" t="s">
        <v>80</v>
      </c>
      <c r="L918" t="s">
        <v>1222</v>
      </c>
      <c r="M918" t="s">
        <v>27</v>
      </c>
      <c r="N918" t="s">
        <v>28</v>
      </c>
      <c r="O918" t="s">
        <v>28</v>
      </c>
      <c r="P918" t="s">
        <v>2656</v>
      </c>
      <c r="Q918" t="s">
        <v>30</v>
      </c>
      <c r="R918" t="s">
        <v>41</v>
      </c>
      <c r="S918" t="s">
        <v>32</v>
      </c>
      <c r="T918">
        <v>4299</v>
      </c>
      <c r="U918" t="s">
        <v>802</v>
      </c>
    </row>
    <row r="919" spans="1:21" x14ac:dyDescent="0.25">
      <c r="A919">
        <v>2025</v>
      </c>
      <c r="B919">
        <v>33</v>
      </c>
      <c r="C919" t="s">
        <v>2672</v>
      </c>
      <c r="D919" t="s">
        <v>22</v>
      </c>
      <c r="E919" t="s">
        <v>2673</v>
      </c>
      <c r="F919">
        <v>0</v>
      </c>
      <c r="G919">
        <v>0</v>
      </c>
      <c r="H919">
        <v>2</v>
      </c>
      <c r="I919">
        <v>2</v>
      </c>
      <c r="J919" t="s">
        <v>79</v>
      </c>
      <c r="K919" t="s">
        <v>80</v>
      </c>
      <c r="L919" t="s">
        <v>790</v>
      </c>
      <c r="M919" t="s">
        <v>27</v>
      </c>
      <c r="N919" t="s">
        <v>28</v>
      </c>
      <c r="O919" t="s">
        <v>28</v>
      </c>
      <c r="P919" t="s">
        <v>2656</v>
      </c>
      <c r="Q919" t="s">
        <v>30</v>
      </c>
      <c r="R919" t="s">
        <v>31</v>
      </c>
      <c r="S919" t="s">
        <v>32</v>
      </c>
      <c r="T919">
        <v>1571</v>
      </c>
      <c r="U919" t="s">
        <v>164</v>
      </c>
    </row>
    <row r="920" spans="1:21" x14ac:dyDescent="0.25">
      <c r="A920">
        <v>2025</v>
      </c>
      <c r="B920">
        <v>33</v>
      </c>
      <c r="C920" t="s">
        <v>2674</v>
      </c>
      <c r="D920" t="s">
        <v>22</v>
      </c>
      <c r="E920" t="s">
        <v>2675</v>
      </c>
      <c r="F920">
        <v>0</v>
      </c>
      <c r="G920">
        <v>0</v>
      </c>
      <c r="H920">
        <v>7</v>
      </c>
      <c r="I920">
        <v>7</v>
      </c>
      <c r="J920" t="s">
        <v>63</v>
      </c>
      <c r="K920" t="s">
        <v>434</v>
      </c>
      <c r="L920" t="s">
        <v>2676</v>
      </c>
      <c r="M920" t="s">
        <v>27</v>
      </c>
      <c r="N920" t="s">
        <v>28</v>
      </c>
      <c r="O920" t="s">
        <v>28</v>
      </c>
      <c r="P920" t="s">
        <v>2656</v>
      </c>
      <c r="Q920" t="s">
        <v>30</v>
      </c>
      <c r="R920" t="s">
        <v>41</v>
      </c>
      <c r="S920" t="s">
        <v>32</v>
      </c>
      <c r="T920">
        <v>1130</v>
      </c>
      <c r="U920" t="s">
        <v>2677</v>
      </c>
    </row>
    <row r="921" spans="1:21" x14ac:dyDescent="0.25">
      <c r="A921">
        <v>2025</v>
      </c>
      <c r="B921">
        <v>33</v>
      </c>
      <c r="C921" t="s">
        <v>2678</v>
      </c>
      <c r="D921" t="s">
        <v>22</v>
      </c>
      <c r="E921" t="s">
        <v>2679</v>
      </c>
      <c r="F921">
        <v>0</v>
      </c>
      <c r="G921">
        <v>0</v>
      </c>
      <c r="H921">
        <v>28</v>
      </c>
      <c r="I921">
        <v>28</v>
      </c>
      <c r="J921" t="s">
        <v>170</v>
      </c>
      <c r="K921" t="s">
        <v>171</v>
      </c>
      <c r="L921" t="s">
        <v>870</v>
      </c>
      <c r="M921" t="s">
        <v>27</v>
      </c>
      <c r="N921" t="s">
        <v>28</v>
      </c>
      <c r="O921" t="s">
        <v>28</v>
      </c>
      <c r="P921" t="s">
        <v>2669</v>
      </c>
      <c r="Q921" t="s">
        <v>30</v>
      </c>
      <c r="R921" t="s">
        <v>106</v>
      </c>
      <c r="S921" t="s">
        <v>32</v>
      </c>
      <c r="T921">
        <v>888</v>
      </c>
      <c r="U921" t="s">
        <v>366</v>
      </c>
    </row>
    <row r="922" spans="1:21" x14ac:dyDescent="0.25">
      <c r="A922">
        <v>2025</v>
      </c>
      <c r="B922">
        <v>33</v>
      </c>
      <c r="C922" t="s">
        <v>928</v>
      </c>
      <c r="D922" t="s">
        <v>22</v>
      </c>
      <c r="E922" t="s">
        <v>869</v>
      </c>
      <c r="F922">
        <v>0</v>
      </c>
      <c r="G922">
        <v>0</v>
      </c>
      <c r="H922">
        <v>2</v>
      </c>
      <c r="I922">
        <v>2</v>
      </c>
      <c r="J922" t="s">
        <v>170</v>
      </c>
      <c r="K922" t="s">
        <v>171</v>
      </c>
      <c r="L922" t="s">
        <v>870</v>
      </c>
      <c r="M922" t="s">
        <v>27</v>
      </c>
      <c r="N922" t="s">
        <v>28</v>
      </c>
      <c r="O922" t="s">
        <v>28</v>
      </c>
      <c r="P922" t="s">
        <v>2669</v>
      </c>
      <c r="Q922" t="s">
        <v>30</v>
      </c>
      <c r="R922" t="s">
        <v>41</v>
      </c>
      <c r="S922" t="s">
        <v>32</v>
      </c>
      <c r="T922">
        <v>1491</v>
      </c>
      <c r="U922" t="s">
        <v>610</v>
      </c>
    </row>
    <row r="923" spans="1:21" x14ac:dyDescent="0.25">
      <c r="A923">
        <v>2025</v>
      </c>
      <c r="B923">
        <v>33</v>
      </c>
      <c r="C923" t="s">
        <v>2680</v>
      </c>
      <c r="D923" t="s">
        <v>22</v>
      </c>
      <c r="E923" t="s">
        <v>2681</v>
      </c>
      <c r="F923">
        <v>408</v>
      </c>
      <c r="G923">
        <v>0</v>
      </c>
      <c r="H923">
        <v>0</v>
      </c>
      <c r="I923">
        <v>408</v>
      </c>
      <c r="J923" t="s">
        <v>63</v>
      </c>
      <c r="K923" t="s">
        <v>434</v>
      </c>
      <c r="L923" t="s">
        <v>2682</v>
      </c>
      <c r="M923" t="s">
        <v>27</v>
      </c>
      <c r="N923" t="s">
        <v>28</v>
      </c>
      <c r="O923" t="s">
        <v>28</v>
      </c>
      <c r="P923" t="s">
        <v>2656</v>
      </c>
      <c r="Q923" t="s">
        <v>50</v>
      </c>
      <c r="R923" t="s">
        <v>31</v>
      </c>
      <c r="S923" t="s">
        <v>32</v>
      </c>
      <c r="T923">
        <v>0</v>
      </c>
      <c r="U923" t="s">
        <v>60</v>
      </c>
    </row>
    <row r="924" spans="1:21" x14ac:dyDescent="0.25">
      <c r="A924">
        <v>2025</v>
      </c>
      <c r="B924">
        <v>33</v>
      </c>
      <c r="C924" t="s">
        <v>2683</v>
      </c>
      <c r="D924" t="s">
        <v>52</v>
      </c>
      <c r="E924" t="s">
        <v>2684</v>
      </c>
      <c r="F924">
        <v>404</v>
      </c>
      <c r="G924">
        <v>0</v>
      </c>
      <c r="H924">
        <v>0</v>
      </c>
      <c r="I924">
        <v>404</v>
      </c>
      <c r="J924" t="s">
        <v>170</v>
      </c>
      <c r="K924" t="s">
        <v>171</v>
      </c>
      <c r="L924" t="s">
        <v>647</v>
      </c>
      <c r="M924" t="s">
        <v>57</v>
      </c>
      <c r="N924" t="s">
        <v>121</v>
      </c>
      <c r="O924" t="s">
        <v>122</v>
      </c>
      <c r="P924" t="s">
        <v>620</v>
      </c>
      <c r="Q924" t="s">
        <v>30</v>
      </c>
      <c r="R924" t="s">
        <v>41</v>
      </c>
      <c r="S924" t="s">
        <v>32</v>
      </c>
      <c r="T924">
        <v>350</v>
      </c>
      <c r="U924" t="s">
        <v>894</v>
      </c>
    </row>
    <row r="925" spans="1:21" x14ac:dyDescent="0.25">
      <c r="A925">
        <v>2025</v>
      </c>
      <c r="B925">
        <v>33</v>
      </c>
      <c r="C925" t="s">
        <v>2685</v>
      </c>
      <c r="D925" t="s">
        <v>22</v>
      </c>
      <c r="E925" t="s">
        <v>748</v>
      </c>
      <c r="F925">
        <v>0</v>
      </c>
      <c r="G925">
        <v>0</v>
      </c>
      <c r="H925">
        <v>16</v>
      </c>
      <c r="I925">
        <v>16</v>
      </c>
      <c r="J925" t="s">
        <v>24</v>
      </c>
      <c r="K925" t="s">
        <v>25</v>
      </c>
      <c r="L925" t="s">
        <v>749</v>
      </c>
      <c r="M925" t="s">
        <v>27</v>
      </c>
      <c r="N925" t="s">
        <v>28</v>
      </c>
      <c r="O925" t="s">
        <v>28</v>
      </c>
      <c r="P925" t="s">
        <v>2669</v>
      </c>
      <c r="Q925" t="s">
        <v>30</v>
      </c>
      <c r="R925" t="s">
        <v>41</v>
      </c>
      <c r="S925" t="s">
        <v>32</v>
      </c>
      <c r="T925">
        <v>666</v>
      </c>
      <c r="U925" t="s">
        <v>751</v>
      </c>
    </row>
    <row r="926" spans="1:21" x14ac:dyDescent="0.25">
      <c r="A926">
        <v>2025</v>
      </c>
      <c r="B926">
        <v>33</v>
      </c>
      <c r="C926" t="s">
        <v>2686</v>
      </c>
      <c r="D926" t="s">
        <v>22</v>
      </c>
      <c r="E926" t="s">
        <v>2687</v>
      </c>
      <c r="F926">
        <v>0</v>
      </c>
      <c r="G926">
        <v>0</v>
      </c>
      <c r="H926">
        <v>10000</v>
      </c>
      <c r="I926">
        <v>10000</v>
      </c>
      <c r="J926" t="s">
        <v>24</v>
      </c>
      <c r="K926" t="s">
        <v>25</v>
      </c>
      <c r="L926" t="s">
        <v>749</v>
      </c>
      <c r="M926" t="s">
        <v>27</v>
      </c>
      <c r="N926" t="s">
        <v>28</v>
      </c>
      <c r="O926" t="s">
        <v>28</v>
      </c>
      <c r="P926" t="s">
        <v>2669</v>
      </c>
      <c r="Q926" t="s">
        <v>59</v>
      </c>
      <c r="R926" t="s">
        <v>31</v>
      </c>
      <c r="S926" t="s">
        <v>32</v>
      </c>
      <c r="T926">
        <v>469</v>
      </c>
      <c r="U926" t="s">
        <v>128</v>
      </c>
    </row>
    <row r="927" spans="1:21" x14ac:dyDescent="0.25">
      <c r="A927">
        <v>2025</v>
      </c>
      <c r="B927">
        <v>33</v>
      </c>
      <c r="C927" t="s">
        <v>2688</v>
      </c>
      <c r="D927" t="s">
        <v>44</v>
      </c>
      <c r="E927" t="s">
        <v>1215</v>
      </c>
      <c r="F927">
        <v>0</v>
      </c>
      <c r="G927">
        <v>0</v>
      </c>
      <c r="H927">
        <v>15</v>
      </c>
      <c r="I927">
        <v>15</v>
      </c>
      <c r="J927" t="s">
        <v>79</v>
      </c>
      <c r="K927" t="s">
        <v>80</v>
      </c>
      <c r="L927" t="s">
        <v>602</v>
      </c>
      <c r="M927" t="s">
        <v>39</v>
      </c>
      <c r="N927" t="s">
        <v>28</v>
      </c>
      <c r="O927" t="s">
        <v>28</v>
      </c>
      <c r="P927" t="s">
        <v>616</v>
      </c>
      <c r="Q927" t="s">
        <v>50</v>
      </c>
      <c r="R927" t="s">
        <v>31</v>
      </c>
      <c r="S927" t="s">
        <v>32</v>
      </c>
      <c r="T927">
        <v>178</v>
      </c>
      <c r="U927" t="s">
        <v>91</v>
      </c>
    </row>
    <row r="928" spans="1:21" x14ac:dyDescent="0.25">
      <c r="A928">
        <v>2025</v>
      </c>
      <c r="B928">
        <v>33</v>
      </c>
      <c r="C928" t="s">
        <v>2689</v>
      </c>
      <c r="D928" t="s">
        <v>22</v>
      </c>
      <c r="E928" t="s">
        <v>2690</v>
      </c>
      <c r="F928">
        <v>0</v>
      </c>
      <c r="G928">
        <v>0</v>
      </c>
      <c r="H928">
        <v>5</v>
      </c>
      <c r="I928">
        <v>5</v>
      </c>
      <c r="J928" t="s">
        <v>36</v>
      </c>
      <c r="K928" t="s">
        <v>37</v>
      </c>
      <c r="L928" t="s">
        <v>2691</v>
      </c>
      <c r="M928" t="s">
        <v>27</v>
      </c>
      <c r="N928" t="s">
        <v>28</v>
      </c>
      <c r="O928" t="s">
        <v>28</v>
      </c>
      <c r="P928" t="s">
        <v>2669</v>
      </c>
      <c r="Q928" t="s">
        <v>59</v>
      </c>
      <c r="R928" t="s">
        <v>31</v>
      </c>
      <c r="S928" t="s">
        <v>32</v>
      </c>
      <c r="T928">
        <v>469</v>
      </c>
      <c r="U928" t="s">
        <v>128</v>
      </c>
    </row>
    <row r="929" spans="1:21" x14ac:dyDescent="0.25">
      <c r="A929">
        <v>2025</v>
      </c>
      <c r="B929">
        <v>33</v>
      </c>
      <c r="C929" t="s">
        <v>2692</v>
      </c>
      <c r="D929" t="s">
        <v>22</v>
      </c>
      <c r="E929" t="s">
        <v>938</v>
      </c>
      <c r="F929">
        <v>0</v>
      </c>
      <c r="G929">
        <v>0</v>
      </c>
      <c r="H929">
        <v>15</v>
      </c>
      <c r="I929">
        <v>15</v>
      </c>
      <c r="J929" t="s">
        <v>79</v>
      </c>
      <c r="K929" t="s">
        <v>80</v>
      </c>
      <c r="L929" t="s">
        <v>939</v>
      </c>
      <c r="M929" t="s">
        <v>27</v>
      </c>
      <c r="N929" t="s">
        <v>28</v>
      </c>
      <c r="O929" t="s">
        <v>28</v>
      </c>
      <c r="P929" t="s">
        <v>2656</v>
      </c>
      <c r="Q929" t="s">
        <v>30</v>
      </c>
      <c r="R929" t="s">
        <v>41</v>
      </c>
      <c r="S929" t="s">
        <v>32</v>
      </c>
      <c r="T929">
        <v>116</v>
      </c>
      <c r="U929" t="s">
        <v>322</v>
      </c>
    </row>
    <row r="930" spans="1:21" x14ac:dyDescent="0.25">
      <c r="A930">
        <v>2025</v>
      </c>
      <c r="B930">
        <v>33</v>
      </c>
      <c r="C930" t="s">
        <v>2693</v>
      </c>
      <c r="D930" t="s">
        <v>22</v>
      </c>
      <c r="E930" t="s">
        <v>2694</v>
      </c>
      <c r="F930">
        <v>0</v>
      </c>
      <c r="G930">
        <v>0</v>
      </c>
      <c r="H930">
        <v>340</v>
      </c>
      <c r="I930">
        <v>340</v>
      </c>
      <c r="J930" t="s">
        <v>170</v>
      </c>
      <c r="K930" t="s">
        <v>171</v>
      </c>
      <c r="L930" t="s">
        <v>640</v>
      </c>
      <c r="M930" t="s">
        <v>27</v>
      </c>
      <c r="N930" t="s">
        <v>28</v>
      </c>
      <c r="O930" t="s">
        <v>28</v>
      </c>
      <c r="P930" t="s">
        <v>2669</v>
      </c>
      <c r="Q930" t="s">
        <v>59</v>
      </c>
      <c r="R930" t="s">
        <v>31</v>
      </c>
      <c r="S930" t="s">
        <v>32</v>
      </c>
      <c r="T930">
        <v>34</v>
      </c>
      <c r="U930" t="s">
        <v>210</v>
      </c>
    </row>
    <row r="931" spans="1:21" x14ac:dyDescent="0.25">
      <c r="A931">
        <v>2025</v>
      </c>
      <c r="B931">
        <v>33</v>
      </c>
      <c r="C931" t="s">
        <v>2695</v>
      </c>
      <c r="D931" t="s">
        <v>44</v>
      </c>
      <c r="E931" t="s">
        <v>2696</v>
      </c>
      <c r="F931">
        <v>0</v>
      </c>
      <c r="G931">
        <v>0</v>
      </c>
      <c r="H931">
        <v>30</v>
      </c>
      <c r="I931">
        <v>30</v>
      </c>
      <c r="J931" t="s">
        <v>79</v>
      </c>
      <c r="K931" t="s">
        <v>80</v>
      </c>
      <c r="L931" t="s">
        <v>602</v>
      </c>
      <c r="M931" t="s">
        <v>69</v>
      </c>
      <c r="N931" t="s">
        <v>28</v>
      </c>
      <c r="O931" t="s">
        <v>28</v>
      </c>
      <c r="P931" t="s">
        <v>616</v>
      </c>
      <c r="Q931" t="s">
        <v>50</v>
      </c>
      <c r="R931" t="s">
        <v>31</v>
      </c>
      <c r="S931" t="s">
        <v>32</v>
      </c>
      <c r="T931">
        <v>262</v>
      </c>
      <c r="U931" t="s">
        <v>238</v>
      </c>
    </row>
    <row r="932" spans="1:21" x14ac:dyDescent="0.25">
      <c r="A932">
        <v>2025</v>
      </c>
      <c r="B932">
        <v>33</v>
      </c>
      <c r="C932" t="s">
        <v>2697</v>
      </c>
      <c r="D932" t="s">
        <v>52</v>
      </c>
      <c r="E932" t="s">
        <v>1102</v>
      </c>
      <c r="F932">
        <v>851</v>
      </c>
      <c r="G932">
        <v>0</v>
      </c>
      <c r="H932">
        <v>0</v>
      </c>
      <c r="I932">
        <v>851</v>
      </c>
      <c r="J932" t="s">
        <v>79</v>
      </c>
      <c r="K932" t="s">
        <v>80</v>
      </c>
      <c r="L932" t="s">
        <v>1103</v>
      </c>
      <c r="M932" t="s">
        <v>57</v>
      </c>
      <c r="N932" t="s">
        <v>28</v>
      </c>
      <c r="O932" t="s">
        <v>28</v>
      </c>
      <c r="P932" t="s">
        <v>620</v>
      </c>
      <c r="Q932" t="s">
        <v>59</v>
      </c>
      <c r="R932" t="s">
        <v>31</v>
      </c>
      <c r="S932" t="s">
        <v>32</v>
      </c>
      <c r="T932">
        <v>5</v>
      </c>
      <c r="U932" t="s">
        <v>60</v>
      </c>
    </row>
    <row r="933" spans="1:21" x14ac:dyDescent="0.25">
      <c r="A933">
        <v>2025</v>
      </c>
      <c r="B933">
        <v>33</v>
      </c>
      <c r="C933" t="s">
        <v>2698</v>
      </c>
      <c r="D933" t="s">
        <v>22</v>
      </c>
      <c r="E933" t="s">
        <v>2699</v>
      </c>
      <c r="F933">
        <v>0</v>
      </c>
      <c r="G933">
        <v>0</v>
      </c>
      <c r="H933">
        <v>7</v>
      </c>
      <c r="I933">
        <v>7</v>
      </c>
      <c r="J933" t="s">
        <v>170</v>
      </c>
      <c r="K933" t="s">
        <v>171</v>
      </c>
      <c r="L933" t="s">
        <v>870</v>
      </c>
      <c r="M933" t="s">
        <v>27</v>
      </c>
      <c r="N933" t="s">
        <v>28</v>
      </c>
      <c r="O933" t="s">
        <v>28</v>
      </c>
      <c r="P933" t="s">
        <v>2669</v>
      </c>
      <c r="Q933" t="s">
        <v>30</v>
      </c>
      <c r="R933" t="s">
        <v>41</v>
      </c>
      <c r="S933" t="s">
        <v>32</v>
      </c>
      <c r="T933">
        <v>754</v>
      </c>
      <c r="U933" t="s">
        <v>578</v>
      </c>
    </row>
    <row r="934" spans="1:21" x14ac:dyDescent="0.25">
      <c r="A934">
        <v>2025</v>
      </c>
      <c r="B934">
        <v>33</v>
      </c>
      <c r="C934" t="s">
        <v>1150</v>
      </c>
      <c r="D934" t="s">
        <v>22</v>
      </c>
      <c r="E934" t="s">
        <v>1556</v>
      </c>
      <c r="F934">
        <v>0</v>
      </c>
      <c r="G934">
        <v>0</v>
      </c>
      <c r="H934">
        <v>834</v>
      </c>
      <c r="I934">
        <v>834</v>
      </c>
      <c r="J934" t="s">
        <v>170</v>
      </c>
      <c r="K934" t="s">
        <v>171</v>
      </c>
      <c r="L934" t="s">
        <v>1557</v>
      </c>
      <c r="M934" t="s">
        <v>27</v>
      </c>
      <c r="N934" t="s">
        <v>28</v>
      </c>
      <c r="O934" t="s">
        <v>28</v>
      </c>
      <c r="P934" t="s">
        <v>2669</v>
      </c>
      <c r="Q934" t="s">
        <v>30</v>
      </c>
      <c r="R934" t="s">
        <v>282</v>
      </c>
      <c r="S934" t="s">
        <v>32</v>
      </c>
      <c r="T934">
        <v>6327</v>
      </c>
      <c r="U934" t="s">
        <v>1558</v>
      </c>
    </row>
    <row r="935" spans="1:21" x14ac:dyDescent="0.25">
      <c r="A935">
        <v>2025</v>
      </c>
      <c r="B935">
        <v>33</v>
      </c>
      <c r="C935" t="s">
        <v>2700</v>
      </c>
      <c r="D935" t="s">
        <v>22</v>
      </c>
      <c r="E935" t="s">
        <v>2701</v>
      </c>
      <c r="F935">
        <v>0</v>
      </c>
      <c r="G935">
        <v>0</v>
      </c>
      <c r="H935">
        <v>18</v>
      </c>
      <c r="I935">
        <v>18</v>
      </c>
      <c r="J935" t="s">
        <v>79</v>
      </c>
      <c r="K935" t="s">
        <v>80</v>
      </c>
      <c r="L935" t="s">
        <v>939</v>
      </c>
      <c r="M935" t="s">
        <v>27</v>
      </c>
      <c r="N935" t="s">
        <v>28</v>
      </c>
      <c r="O935" t="s">
        <v>28</v>
      </c>
      <c r="P935" t="s">
        <v>2656</v>
      </c>
      <c r="Q935" t="s">
        <v>30</v>
      </c>
      <c r="R935" t="s">
        <v>31</v>
      </c>
      <c r="S935" t="s">
        <v>32</v>
      </c>
      <c r="T935">
        <v>1571</v>
      </c>
      <c r="U935" t="s">
        <v>164</v>
      </c>
    </row>
    <row r="936" spans="1:21" x14ac:dyDescent="0.25">
      <c r="A936">
        <v>2025</v>
      </c>
      <c r="B936">
        <v>33</v>
      </c>
      <c r="C936" t="s">
        <v>2702</v>
      </c>
      <c r="D936" t="s">
        <v>52</v>
      </c>
      <c r="E936" t="s">
        <v>2703</v>
      </c>
      <c r="F936">
        <v>0</v>
      </c>
      <c r="G936">
        <v>0</v>
      </c>
      <c r="H936">
        <v>10</v>
      </c>
      <c r="I936">
        <v>10</v>
      </c>
      <c r="J936" t="s">
        <v>79</v>
      </c>
      <c r="K936" t="s">
        <v>80</v>
      </c>
      <c r="L936" t="s">
        <v>630</v>
      </c>
      <c r="M936" t="s">
        <v>57</v>
      </c>
      <c r="N936" t="s">
        <v>28</v>
      </c>
      <c r="O936" t="s">
        <v>28</v>
      </c>
      <c r="P936" t="s">
        <v>620</v>
      </c>
      <c r="Q936" t="s">
        <v>59</v>
      </c>
      <c r="R936" t="s">
        <v>31</v>
      </c>
      <c r="S936" t="s">
        <v>32</v>
      </c>
      <c r="T936">
        <v>353</v>
      </c>
      <c r="U936" t="s">
        <v>195</v>
      </c>
    </row>
    <row r="937" spans="1:21" x14ac:dyDescent="0.25">
      <c r="A937">
        <v>2025</v>
      </c>
      <c r="B937">
        <v>33</v>
      </c>
      <c r="C937" t="s">
        <v>2704</v>
      </c>
      <c r="D937" t="s">
        <v>44</v>
      </c>
      <c r="E937" t="s">
        <v>2705</v>
      </c>
      <c r="F937">
        <v>0</v>
      </c>
      <c r="G937">
        <v>0</v>
      </c>
      <c r="H937">
        <v>18</v>
      </c>
      <c r="I937">
        <v>18</v>
      </c>
      <c r="J937" t="s">
        <v>36</v>
      </c>
      <c r="K937" t="s">
        <v>453</v>
      </c>
      <c r="L937" t="s">
        <v>2706</v>
      </c>
      <c r="M937" t="s">
        <v>39</v>
      </c>
      <c r="N937" t="s">
        <v>28</v>
      </c>
      <c r="O937" t="s">
        <v>28</v>
      </c>
      <c r="P937" t="s">
        <v>616</v>
      </c>
      <c r="Q937" t="s">
        <v>50</v>
      </c>
      <c r="R937" t="s">
        <v>148</v>
      </c>
      <c r="S937" t="s">
        <v>32</v>
      </c>
      <c r="T937">
        <v>171</v>
      </c>
      <c r="U937" t="s">
        <v>589</v>
      </c>
    </row>
    <row r="938" spans="1:21" x14ac:dyDescent="0.25">
      <c r="A938">
        <v>2025</v>
      </c>
      <c r="B938">
        <v>33</v>
      </c>
      <c r="C938" t="s">
        <v>2707</v>
      </c>
      <c r="D938" t="s">
        <v>22</v>
      </c>
      <c r="E938" t="s">
        <v>2708</v>
      </c>
      <c r="F938">
        <v>0</v>
      </c>
      <c r="G938">
        <v>0</v>
      </c>
      <c r="H938">
        <v>1</v>
      </c>
      <c r="I938">
        <v>1</v>
      </c>
      <c r="J938" t="s">
        <v>63</v>
      </c>
      <c r="K938" t="s">
        <v>434</v>
      </c>
      <c r="L938" t="s">
        <v>2676</v>
      </c>
      <c r="M938" t="s">
        <v>27</v>
      </c>
      <c r="N938" t="s">
        <v>28</v>
      </c>
      <c r="O938" t="s">
        <v>28</v>
      </c>
      <c r="P938" t="s">
        <v>2656</v>
      </c>
      <c r="Q938" t="s">
        <v>30</v>
      </c>
      <c r="R938" t="s">
        <v>41</v>
      </c>
      <c r="S938" t="s">
        <v>32</v>
      </c>
      <c r="T938">
        <v>1467</v>
      </c>
      <c r="U938" t="s">
        <v>2633</v>
      </c>
    </row>
    <row r="939" spans="1:21" x14ac:dyDescent="0.25">
      <c r="A939">
        <v>2025</v>
      </c>
      <c r="B939">
        <v>33</v>
      </c>
      <c r="C939" t="s">
        <v>2396</v>
      </c>
      <c r="D939" t="s">
        <v>44</v>
      </c>
      <c r="E939" t="s">
        <v>2709</v>
      </c>
      <c r="F939">
        <v>0</v>
      </c>
      <c r="G939">
        <v>0</v>
      </c>
      <c r="H939">
        <v>5</v>
      </c>
      <c r="I939">
        <v>5</v>
      </c>
      <c r="J939" t="s">
        <v>63</v>
      </c>
      <c r="K939" t="s">
        <v>193</v>
      </c>
      <c r="L939" t="s">
        <v>2710</v>
      </c>
      <c r="M939" t="s">
        <v>39</v>
      </c>
      <c r="N939" t="s">
        <v>28</v>
      </c>
      <c r="O939" t="s">
        <v>28</v>
      </c>
      <c r="P939" t="s">
        <v>616</v>
      </c>
      <c r="Q939" t="s">
        <v>50</v>
      </c>
      <c r="R939" t="s">
        <v>41</v>
      </c>
      <c r="S939" t="s">
        <v>32</v>
      </c>
      <c r="T939">
        <v>184</v>
      </c>
      <c r="U939" t="s">
        <v>529</v>
      </c>
    </row>
    <row r="940" spans="1:21" x14ac:dyDescent="0.25">
      <c r="A940">
        <v>2025</v>
      </c>
      <c r="B940">
        <v>33</v>
      </c>
      <c r="C940" t="s">
        <v>2711</v>
      </c>
      <c r="D940" t="s">
        <v>44</v>
      </c>
      <c r="E940" t="s">
        <v>2712</v>
      </c>
      <c r="F940">
        <v>730</v>
      </c>
      <c r="G940">
        <v>0</v>
      </c>
      <c r="H940">
        <v>0</v>
      </c>
      <c r="I940">
        <v>730</v>
      </c>
      <c r="J940" t="s">
        <v>79</v>
      </c>
      <c r="K940" t="s">
        <v>80</v>
      </c>
      <c r="L940" t="s">
        <v>880</v>
      </c>
      <c r="M940" t="s">
        <v>39</v>
      </c>
      <c r="N940" t="s">
        <v>28</v>
      </c>
      <c r="O940" t="s">
        <v>28</v>
      </c>
      <c r="P940" t="s">
        <v>616</v>
      </c>
      <c r="Q940" t="s">
        <v>50</v>
      </c>
      <c r="R940" t="s">
        <v>31</v>
      </c>
      <c r="S940" t="s">
        <v>32</v>
      </c>
      <c r="T940">
        <v>-1</v>
      </c>
      <c r="U940" t="s">
        <v>371</v>
      </c>
    </row>
    <row r="941" spans="1:21" x14ac:dyDescent="0.25">
      <c r="A941">
        <v>2025</v>
      </c>
      <c r="B941">
        <v>33</v>
      </c>
      <c r="C941" t="s">
        <v>2713</v>
      </c>
      <c r="D941" t="s">
        <v>22</v>
      </c>
      <c r="E941" t="s">
        <v>2714</v>
      </c>
      <c r="F941">
        <v>0</v>
      </c>
      <c r="G941">
        <v>0</v>
      </c>
      <c r="H941">
        <v>14</v>
      </c>
      <c r="I941">
        <v>14</v>
      </c>
      <c r="J941" t="s">
        <v>79</v>
      </c>
      <c r="K941" t="s">
        <v>80</v>
      </c>
      <c r="L941" t="s">
        <v>998</v>
      </c>
      <c r="M941" t="s">
        <v>27</v>
      </c>
      <c r="N941" t="s">
        <v>28</v>
      </c>
      <c r="O941" t="s">
        <v>28</v>
      </c>
      <c r="P941" t="s">
        <v>2656</v>
      </c>
      <c r="Q941" t="s">
        <v>30</v>
      </c>
      <c r="R941" t="s">
        <v>41</v>
      </c>
      <c r="S941" t="s">
        <v>32</v>
      </c>
      <c r="T941">
        <v>1592</v>
      </c>
      <c r="U941" t="s">
        <v>1322</v>
      </c>
    </row>
    <row r="942" spans="1:21" x14ac:dyDescent="0.25">
      <c r="A942">
        <v>2025</v>
      </c>
      <c r="B942">
        <v>33</v>
      </c>
      <c r="C942" t="s">
        <v>2715</v>
      </c>
      <c r="D942" t="s">
        <v>22</v>
      </c>
      <c r="E942" t="s">
        <v>2716</v>
      </c>
      <c r="F942">
        <v>0</v>
      </c>
      <c r="G942">
        <v>0</v>
      </c>
      <c r="H942">
        <v>144</v>
      </c>
      <c r="I942">
        <v>144</v>
      </c>
      <c r="J942" t="s">
        <v>79</v>
      </c>
      <c r="K942" t="s">
        <v>80</v>
      </c>
      <c r="L942" t="s">
        <v>2717</v>
      </c>
      <c r="M942" t="s">
        <v>27</v>
      </c>
      <c r="N942" t="s">
        <v>28</v>
      </c>
      <c r="O942" t="s">
        <v>28</v>
      </c>
      <c r="P942" t="s">
        <v>2656</v>
      </c>
      <c r="Q942" t="s">
        <v>30</v>
      </c>
      <c r="R942" t="s">
        <v>106</v>
      </c>
      <c r="S942" t="s">
        <v>32</v>
      </c>
      <c r="T942">
        <v>821</v>
      </c>
      <c r="U942" t="s">
        <v>1748</v>
      </c>
    </row>
    <row r="943" spans="1:21" x14ac:dyDescent="0.25">
      <c r="A943">
        <v>2025</v>
      </c>
      <c r="B943">
        <v>33</v>
      </c>
      <c r="C943" t="s">
        <v>2718</v>
      </c>
      <c r="D943" t="s">
        <v>22</v>
      </c>
      <c r="E943" t="s">
        <v>2719</v>
      </c>
      <c r="F943">
        <v>0</v>
      </c>
      <c r="G943">
        <v>0</v>
      </c>
      <c r="H943">
        <v>1</v>
      </c>
      <c r="I943">
        <v>1</v>
      </c>
      <c r="J943" t="s">
        <v>79</v>
      </c>
      <c r="K943" t="s">
        <v>80</v>
      </c>
      <c r="L943" t="s">
        <v>729</v>
      </c>
      <c r="M943" t="s">
        <v>27</v>
      </c>
      <c r="N943" t="s">
        <v>28</v>
      </c>
      <c r="O943" t="s">
        <v>28</v>
      </c>
      <c r="P943" t="s">
        <v>2656</v>
      </c>
      <c r="Q943" t="s">
        <v>30</v>
      </c>
      <c r="R943" t="s">
        <v>41</v>
      </c>
      <c r="S943" t="s">
        <v>32</v>
      </c>
      <c r="T943">
        <v>725</v>
      </c>
      <c r="U943" t="s">
        <v>2720</v>
      </c>
    </row>
    <row r="944" spans="1:21" x14ac:dyDescent="0.25">
      <c r="A944">
        <v>2025</v>
      </c>
      <c r="B944">
        <v>33</v>
      </c>
      <c r="C944" t="s">
        <v>114</v>
      </c>
      <c r="D944" t="s">
        <v>44</v>
      </c>
      <c r="E944" t="s">
        <v>2333</v>
      </c>
      <c r="F944">
        <v>0</v>
      </c>
      <c r="G944">
        <v>0</v>
      </c>
      <c r="H944">
        <v>15</v>
      </c>
      <c r="I944">
        <v>15</v>
      </c>
      <c r="J944" t="s">
        <v>79</v>
      </c>
      <c r="K944" t="s">
        <v>80</v>
      </c>
      <c r="L944" t="s">
        <v>2334</v>
      </c>
      <c r="M944" t="s">
        <v>39</v>
      </c>
      <c r="N944" t="s">
        <v>28</v>
      </c>
      <c r="O944" t="s">
        <v>28</v>
      </c>
      <c r="P944" t="s">
        <v>58</v>
      </c>
      <c r="Q944" t="s">
        <v>30</v>
      </c>
      <c r="R944" t="s">
        <v>148</v>
      </c>
      <c r="S944" t="s">
        <v>32</v>
      </c>
      <c r="T944">
        <v>261</v>
      </c>
      <c r="U944" t="s">
        <v>1080</v>
      </c>
    </row>
    <row r="945" spans="1:21" x14ac:dyDescent="0.25">
      <c r="A945">
        <v>2025</v>
      </c>
      <c r="B945">
        <v>33</v>
      </c>
      <c r="C945" t="s">
        <v>2721</v>
      </c>
      <c r="D945" t="s">
        <v>44</v>
      </c>
      <c r="E945" t="s">
        <v>2357</v>
      </c>
      <c r="F945">
        <v>0</v>
      </c>
      <c r="G945">
        <v>0</v>
      </c>
      <c r="H945">
        <v>4151</v>
      </c>
      <c r="I945">
        <v>4151</v>
      </c>
      <c r="J945" t="s">
        <v>63</v>
      </c>
      <c r="K945" t="s">
        <v>263</v>
      </c>
      <c r="L945" t="s">
        <v>2358</v>
      </c>
      <c r="M945" t="s">
        <v>39</v>
      </c>
      <c r="N945" t="s">
        <v>28</v>
      </c>
      <c r="O945" t="s">
        <v>28</v>
      </c>
      <c r="P945" t="s">
        <v>58</v>
      </c>
      <c r="Q945" t="s">
        <v>30</v>
      </c>
      <c r="R945" t="s">
        <v>41</v>
      </c>
      <c r="S945" t="s">
        <v>32</v>
      </c>
      <c r="T945">
        <v>104</v>
      </c>
      <c r="U945" t="s">
        <v>2722</v>
      </c>
    </row>
    <row r="946" spans="1:21" x14ac:dyDescent="0.25">
      <c r="A946">
        <v>2025</v>
      </c>
      <c r="B946">
        <v>33</v>
      </c>
      <c r="C946" t="s">
        <v>2723</v>
      </c>
      <c r="D946" t="s">
        <v>22</v>
      </c>
      <c r="E946" t="s">
        <v>2724</v>
      </c>
      <c r="F946">
        <v>0</v>
      </c>
      <c r="G946">
        <v>0</v>
      </c>
      <c r="H946">
        <v>13</v>
      </c>
      <c r="I946">
        <v>13</v>
      </c>
      <c r="J946" t="s">
        <v>54</v>
      </c>
      <c r="K946" t="s">
        <v>55</v>
      </c>
      <c r="L946" t="s">
        <v>1735</v>
      </c>
      <c r="M946" t="s">
        <v>27</v>
      </c>
      <c r="N946" t="s">
        <v>28</v>
      </c>
      <c r="O946" t="s">
        <v>28</v>
      </c>
      <c r="P946" t="s">
        <v>2725</v>
      </c>
      <c r="Q946" t="s">
        <v>30</v>
      </c>
      <c r="R946" t="s">
        <v>282</v>
      </c>
      <c r="S946" t="s">
        <v>32</v>
      </c>
      <c r="T946">
        <v>4982</v>
      </c>
      <c r="U946" t="s">
        <v>2726</v>
      </c>
    </row>
    <row r="947" spans="1:21" x14ac:dyDescent="0.25">
      <c r="A947">
        <v>2025</v>
      </c>
      <c r="B947">
        <v>33</v>
      </c>
      <c r="C947" t="s">
        <v>2727</v>
      </c>
      <c r="D947" t="s">
        <v>22</v>
      </c>
      <c r="E947" t="s">
        <v>1537</v>
      </c>
      <c r="F947">
        <v>0</v>
      </c>
      <c r="G947">
        <v>0</v>
      </c>
      <c r="H947">
        <v>19</v>
      </c>
      <c r="I947">
        <v>19</v>
      </c>
      <c r="J947" t="s">
        <v>24</v>
      </c>
      <c r="K947" t="s">
        <v>25</v>
      </c>
      <c r="L947" t="s">
        <v>1538</v>
      </c>
      <c r="M947" t="s">
        <v>57</v>
      </c>
      <c r="N947" t="s">
        <v>28</v>
      </c>
      <c r="O947" t="s">
        <v>28</v>
      </c>
      <c r="P947" t="s">
        <v>408</v>
      </c>
      <c r="Q947" t="s">
        <v>30</v>
      </c>
      <c r="R947" t="s">
        <v>148</v>
      </c>
      <c r="S947" t="s">
        <v>32</v>
      </c>
      <c r="T947">
        <v>771</v>
      </c>
      <c r="U947" t="s">
        <v>287</v>
      </c>
    </row>
    <row r="948" spans="1:21" x14ac:dyDescent="0.25">
      <c r="A948">
        <v>2025</v>
      </c>
      <c r="B948">
        <v>33</v>
      </c>
      <c r="C948" t="s">
        <v>2728</v>
      </c>
      <c r="D948" t="s">
        <v>44</v>
      </c>
      <c r="E948" t="s">
        <v>2729</v>
      </c>
      <c r="F948">
        <v>0</v>
      </c>
      <c r="G948">
        <v>1</v>
      </c>
      <c r="H948">
        <v>0</v>
      </c>
      <c r="I948">
        <v>1</v>
      </c>
      <c r="J948" t="s">
        <v>54</v>
      </c>
      <c r="K948" t="s">
        <v>55</v>
      </c>
      <c r="L948" t="s">
        <v>1429</v>
      </c>
      <c r="M948" t="s">
        <v>39</v>
      </c>
      <c r="N948" t="s">
        <v>28</v>
      </c>
      <c r="O948" t="s">
        <v>28</v>
      </c>
      <c r="P948" t="s">
        <v>668</v>
      </c>
      <c r="Q948" t="s">
        <v>50</v>
      </c>
      <c r="R948" t="s">
        <v>106</v>
      </c>
      <c r="S948" t="s">
        <v>32</v>
      </c>
      <c r="T948">
        <v>155</v>
      </c>
      <c r="U948" t="s">
        <v>291</v>
      </c>
    </row>
    <row r="949" spans="1:21" x14ac:dyDescent="0.25">
      <c r="A949">
        <v>2025</v>
      </c>
      <c r="B949">
        <v>33</v>
      </c>
      <c r="C949" t="s">
        <v>2730</v>
      </c>
      <c r="D949" t="s">
        <v>22</v>
      </c>
      <c r="E949" t="s">
        <v>2731</v>
      </c>
      <c r="F949">
        <v>0</v>
      </c>
      <c r="G949">
        <v>0</v>
      </c>
      <c r="H949">
        <v>1</v>
      </c>
      <c r="I949">
        <v>1</v>
      </c>
      <c r="J949" t="s">
        <v>170</v>
      </c>
      <c r="K949" t="s">
        <v>184</v>
      </c>
      <c r="L949" t="s">
        <v>2732</v>
      </c>
      <c r="M949" t="s">
        <v>27</v>
      </c>
      <c r="N949" t="s">
        <v>28</v>
      </c>
      <c r="O949" t="s">
        <v>28</v>
      </c>
      <c r="P949" t="s">
        <v>1140</v>
      </c>
      <c r="Q949" t="s">
        <v>30</v>
      </c>
      <c r="R949" t="s">
        <v>31</v>
      </c>
      <c r="S949" t="s">
        <v>32</v>
      </c>
      <c r="T949">
        <v>1417</v>
      </c>
      <c r="U949" t="s">
        <v>2733</v>
      </c>
    </row>
    <row r="950" spans="1:21" x14ac:dyDescent="0.25">
      <c r="A950">
        <v>2025</v>
      </c>
      <c r="B950">
        <v>33</v>
      </c>
      <c r="C950" t="s">
        <v>2734</v>
      </c>
      <c r="D950" t="s">
        <v>52</v>
      </c>
      <c r="E950" t="s">
        <v>2735</v>
      </c>
      <c r="F950">
        <v>330</v>
      </c>
      <c r="G950">
        <v>0</v>
      </c>
      <c r="H950">
        <v>0</v>
      </c>
      <c r="I950">
        <v>330</v>
      </c>
      <c r="J950" t="s">
        <v>46</v>
      </c>
      <c r="K950" t="s">
        <v>47</v>
      </c>
      <c r="L950" t="s">
        <v>2736</v>
      </c>
      <c r="M950" t="s">
        <v>57</v>
      </c>
      <c r="N950" t="s">
        <v>28</v>
      </c>
      <c r="O950" t="s">
        <v>28</v>
      </c>
      <c r="P950" t="s">
        <v>858</v>
      </c>
      <c r="Q950" t="s">
        <v>59</v>
      </c>
      <c r="R950" t="s">
        <v>31</v>
      </c>
      <c r="S950" t="s">
        <v>32</v>
      </c>
      <c r="T950">
        <v>41</v>
      </c>
      <c r="U950" t="s">
        <v>91</v>
      </c>
    </row>
    <row r="951" spans="1:21" x14ac:dyDescent="0.25">
      <c r="A951">
        <v>2025</v>
      </c>
      <c r="B951">
        <v>33</v>
      </c>
      <c r="C951" t="s">
        <v>2737</v>
      </c>
      <c r="D951" t="s">
        <v>22</v>
      </c>
      <c r="E951" t="s">
        <v>2738</v>
      </c>
      <c r="F951">
        <v>0</v>
      </c>
      <c r="G951">
        <v>0</v>
      </c>
      <c r="H951">
        <v>50</v>
      </c>
      <c r="I951">
        <v>50</v>
      </c>
      <c r="J951" t="s">
        <v>24</v>
      </c>
      <c r="K951" t="s">
        <v>25</v>
      </c>
      <c r="L951" t="s">
        <v>159</v>
      </c>
      <c r="M951" t="s">
        <v>57</v>
      </c>
      <c r="N951" t="s">
        <v>28</v>
      </c>
      <c r="O951" t="s">
        <v>28</v>
      </c>
      <c r="P951" t="s">
        <v>2739</v>
      </c>
      <c r="Q951" t="s">
        <v>30</v>
      </c>
      <c r="R951" t="s">
        <v>282</v>
      </c>
      <c r="S951" t="s">
        <v>32</v>
      </c>
      <c r="T951">
        <v>2790</v>
      </c>
      <c r="U951" t="s">
        <v>2740</v>
      </c>
    </row>
    <row r="952" spans="1:21" x14ac:dyDescent="0.25">
      <c r="A952">
        <v>2025</v>
      </c>
      <c r="B952">
        <v>33</v>
      </c>
      <c r="C952" t="s">
        <v>2741</v>
      </c>
      <c r="D952" t="s">
        <v>22</v>
      </c>
      <c r="E952" t="s">
        <v>2742</v>
      </c>
      <c r="F952">
        <v>787</v>
      </c>
      <c r="G952">
        <v>0</v>
      </c>
      <c r="H952">
        <v>0</v>
      </c>
      <c r="I952">
        <v>787</v>
      </c>
      <c r="J952" t="s">
        <v>24</v>
      </c>
      <c r="K952" t="s">
        <v>25</v>
      </c>
      <c r="L952" t="s">
        <v>163</v>
      </c>
      <c r="M952" t="s">
        <v>57</v>
      </c>
      <c r="N952" t="s">
        <v>28</v>
      </c>
      <c r="O952" t="s">
        <v>28</v>
      </c>
      <c r="P952" t="s">
        <v>2739</v>
      </c>
      <c r="Q952" t="s">
        <v>59</v>
      </c>
      <c r="R952" t="s">
        <v>31</v>
      </c>
      <c r="S952" t="s">
        <v>32</v>
      </c>
      <c r="T952">
        <v>0</v>
      </c>
      <c r="U952" t="s">
        <v>60</v>
      </c>
    </row>
    <row r="953" spans="1:21" x14ac:dyDescent="0.25">
      <c r="A953">
        <v>2025</v>
      </c>
      <c r="B953">
        <v>33</v>
      </c>
      <c r="C953" t="s">
        <v>2743</v>
      </c>
      <c r="D953" t="s">
        <v>52</v>
      </c>
      <c r="E953" t="s">
        <v>155</v>
      </c>
      <c r="F953">
        <v>0</v>
      </c>
      <c r="G953">
        <v>0</v>
      </c>
      <c r="H953">
        <v>56</v>
      </c>
      <c r="I953">
        <v>56</v>
      </c>
      <c r="J953" t="s">
        <v>24</v>
      </c>
      <c r="K953" t="s">
        <v>25</v>
      </c>
      <c r="L953" t="s">
        <v>156</v>
      </c>
      <c r="M953" t="s">
        <v>57</v>
      </c>
      <c r="N953" t="s">
        <v>28</v>
      </c>
      <c r="O953" t="s">
        <v>28</v>
      </c>
      <c r="P953" t="s">
        <v>2389</v>
      </c>
      <c r="Q953" t="s">
        <v>59</v>
      </c>
      <c r="R953" t="s">
        <v>31</v>
      </c>
      <c r="S953" t="s">
        <v>32</v>
      </c>
      <c r="T953">
        <v>353</v>
      </c>
      <c r="U953" t="s">
        <v>195</v>
      </c>
    </row>
    <row r="954" spans="1:21" x14ac:dyDescent="0.25">
      <c r="A954">
        <v>2025</v>
      </c>
      <c r="B954">
        <v>33</v>
      </c>
      <c r="C954" t="s">
        <v>2744</v>
      </c>
      <c r="D954" t="s">
        <v>22</v>
      </c>
      <c r="E954" t="s">
        <v>2745</v>
      </c>
      <c r="F954">
        <v>0</v>
      </c>
      <c r="G954">
        <v>0</v>
      </c>
      <c r="H954">
        <v>6</v>
      </c>
      <c r="I954">
        <v>6</v>
      </c>
      <c r="J954" t="s">
        <v>79</v>
      </c>
      <c r="K954" t="s">
        <v>80</v>
      </c>
      <c r="L954" t="s">
        <v>2129</v>
      </c>
      <c r="M954" t="s">
        <v>69</v>
      </c>
      <c r="N954" t="s">
        <v>28</v>
      </c>
      <c r="O954" t="s">
        <v>28</v>
      </c>
      <c r="P954" t="s">
        <v>2746</v>
      </c>
      <c r="Q954" t="s">
        <v>30</v>
      </c>
      <c r="R954" t="s">
        <v>148</v>
      </c>
      <c r="S954" t="s">
        <v>32</v>
      </c>
      <c r="T954">
        <v>5236</v>
      </c>
      <c r="U954" t="s">
        <v>2747</v>
      </c>
    </row>
    <row r="955" spans="1:21" x14ac:dyDescent="0.25">
      <c r="A955">
        <v>2025</v>
      </c>
      <c r="B955">
        <v>33</v>
      </c>
      <c r="C955" t="s">
        <v>2748</v>
      </c>
      <c r="D955" t="s">
        <v>22</v>
      </c>
      <c r="E955" t="s">
        <v>2749</v>
      </c>
      <c r="F955">
        <v>0</v>
      </c>
      <c r="G955">
        <v>0</v>
      </c>
      <c r="H955">
        <v>7</v>
      </c>
      <c r="I955">
        <v>7</v>
      </c>
      <c r="J955" t="s">
        <v>24</v>
      </c>
      <c r="K955" t="s">
        <v>25</v>
      </c>
      <c r="L955" t="s">
        <v>2464</v>
      </c>
      <c r="M955" t="s">
        <v>69</v>
      </c>
      <c r="N955" t="s">
        <v>28</v>
      </c>
      <c r="O955" t="s">
        <v>28</v>
      </c>
      <c r="P955" t="s">
        <v>2750</v>
      </c>
      <c r="Q955" t="s">
        <v>30</v>
      </c>
      <c r="R955" t="s">
        <v>282</v>
      </c>
      <c r="S955" t="s">
        <v>32</v>
      </c>
      <c r="T955">
        <v>3964</v>
      </c>
      <c r="U955" t="s">
        <v>1093</v>
      </c>
    </row>
    <row r="956" spans="1:21" x14ac:dyDescent="0.25">
      <c r="A956">
        <v>2025</v>
      </c>
      <c r="B956">
        <v>33</v>
      </c>
      <c r="C956" t="s">
        <v>2751</v>
      </c>
      <c r="D956" t="s">
        <v>22</v>
      </c>
      <c r="E956" t="s">
        <v>2752</v>
      </c>
      <c r="F956">
        <v>0</v>
      </c>
      <c r="G956">
        <v>0</v>
      </c>
      <c r="H956">
        <v>31</v>
      </c>
      <c r="I956">
        <v>31</v>
      </c>
      <c r="J956" t="s">
        <v>79</v>
      </c>
      <c r="K956" t="s">
        <v>80</v>
      </c>
      <c r="L956" t="s">
        <v>2204</v>
      </c>
      <c r="M956" t="s">
        <v>69</v>
      </c>
      <c r="N956" t="s">
        <v>28</v>
      </c>
      <c r="O956" t="s">
        <v>28</v>
      </c>
      <c r="P956" t="s">
        <v>2753</v>
      </c>
      <c r="Q956" t="s">
        <v>30</v>
      </c>
      <c r="R956" t="s">
        <v>41</v>
      </c>
      <c r="S956" t="s">
        <v>32</v>
      </c>
      <c r="T956">
        <v>2627</v>
      </c>
      <c r="U956" t="s">
        <v>2754</v>
      </c>
    </row>
    <row r="957" spans="1:21" x14ac:dyDescent="0.25">
      <c r="A957">
        <v>2025</v>
      </c>
      <c r="B957">
        <v>33</v>
      </c>
      <c r="C957" t="s">
        <v>1095</v>
      </c>
      <c r="D957" t="s">
        <v>22</v>
      </c>
      <c r="E957" t="s">
        <v>2755</v>
      </c>
      <c r="F957">
        <v>0</v>
      </c>
      <c r="G957">
        <v>0</v>
      </c>
      <c r="H957">
        <v>50</v>
      </c>
      <c r="I957">
        <v>50</v>
      </c>
      <c r="J957" t="s">
        <v>54</v>
      </c>
      <c r="K957" t="s">
        <v>55</v>
      </c>
      <c r="L957" t="s">
        <v>2756</v>
      </c>
      <c r="M957" t="s">
        <v>27</v>
      </c>
      <c r="N957" t="s">
        <v>28</v>
      </c>
      <c r="O957" t="s">
        <v>28</v>
      </c>
      <c r="P957" t="s">
        <v>2725</v>
      </c>
      <c r="Q957" t="s">
        <v>30</v>
      </c>
      <c r="R957" t="s">
        <v>31</v>
      </c>
      <c r="S957" t="s">
        <v>32</v>
      </c>
      <c r="T957">
        <v>1571</v>
      </c>
      <c r="U957" t="s">
        <v>164</v>
      </c>
    </row>
    <row r="958" spans="1:21" x14ac:dyDescent="0.25">
      <c r="A958">
        <v>2025</v>
      </c>
      <c r="B958">
        <v>33</v>
      </c>
      <c r="C958" t="s">
        <v>2757</v>
      </c>
      <c r="D958" t="s">
        <v>44</v>
      </c>
      <c r="E958" t="s">
        <v>2758</v>
      </c>
      <c r="F958">
        <v>1715</v>
      </c>
      <c r="G958">
        <v>0</v>
      </c>
      <c r="H958">
        <v>0</v>
      </c>
      <c r="I958">
        <v>1715</v>
      </c>
      <c r="J958" t="s">
        <v>46</v>
      </c>
      <c r="K958" t="s">
        <v>110</v>
      </c>
      <c r="L958" t="s">
        <v>237</v>
      </c>
      <c r="M958" t="s">
        <v>39</v>
      </c>
      <c r="N958" t="s">
        <v>28</v>
      </c>
      <c r="O958" t="s">
        <v>28</v>
      </c>
      <c r="P958" t="s">
        <v>668</v>
      </c>
      <c r="Q958" t="s">
        <v>50</v>
      </c>
      <c r="R958" t="s">
        <v>41</v>
      </c>
      <c r="S958" t="s">
        <v>32</v>
      </c>
      <c r="T958">
        <v>4</v>
      </c>
      <c r="U958" t="s">
        <v>33</v>
      </c>
    </row>
    <row r="959" spans="1:21" x14ac:dyDescent="0.25">
      <c r="A959">
        <v>2025</v>
      </c>
      <c r="B959">
        <v>33</v>
      </c>
      <c r="C959" t="s">
        <v>2727</v>
      </c>
      <c r="D959" t="s">
        <v>44</v>
      </c>
      <c r="E959" t="s">
        <v>2352</v>
      </c>
      <c r="F959">
        <v>0</v>
      </c>
      <c r="G959">
        <v>0</v>
      </c>
      <c r="H959">
        <v>302</v>
      </c>
      <c r="I959">
        <v>302</v>
      </c>
      <c r="J959" t="s">
        <v>79</v>
      </c>
      <c r="K959" t="s">
        <v>80</v>
      </c>
      <c r="L959" t="s">
        <v>1885</v>
      </c>
      <c r="M959" t="s">
        <v>39</v>
      </c>
      <c r="N959" t="s">
        <v>28</v>
      </c>
      <c r="O959" t="s">
        <v>28</v>
      </c>
      <c r="P959" t="s">
        <v>58</v>
      </c>
      <c r="Q959" t="s">
        <v>30</v>
      </c>
      <c r="R959" t="s">
        <v>41</v>
      </c>
      <c r="S959" t="s">
        <v>32</v>
      </c>
      <c r="T959">
        <v>127</v>
      </c>
      <c r="U959" t="s">
        <v>244</v>
      </c>
    </row>
    <row r="960" spans="1:21" x14ac:dyDescent="0.25">
      <c r="A960">
        <v>2025</v>
      </c>
      <c r="B960">
        <v>33</v>
      </c>
      <c r="C960" t="s">
        <v>2759</v>
      </c>
      <c r="D960" t="s">
        <v>44</v>
      </c>
      <c r="E960" t="s">
        <v>2760</v>
      </c>
      <c r="F960">
        <v>0</v>
      </c>
      <c r="G960">
        <v>0</v>
      </c>
      <c r="H960">
        <v>310</v>
      </c>
      <c r="I960">
        <v>310</v>
      </c>
      <c r="J960" t="s">
        <v>46</v>
      </c>
      <c r="K960" t="s">
        <v>110</v>
      </c>
      <c r="L960" t="s">
        <v>2761</v>
      </c>
      <c r="M960" t="s">
        <v>39</v>
      </c>
      <c r="N960" t="s">
        <v>28</v>
      </c>
      <c r="O960" t="s">
        <v>28</v>
      </c>
      <c r="P960" t="s">
        <v>1296</v>
      </c>
      <c r="Q960" t="s">
        <v>30</v>
      </c>
      <c r="R960" t="s">
        <v>148</v>
      </c>
      <c r="S960" t="s">
        <v>32</v>
      </c>
      <c r="T960">
        <v>0</v>
      </c>
      <c r="U960" t="s">
        <v>33</v>
      </c>
    </row>
    <row r="961" spans="1:21" x14ac:dyDescent="0.25">
      <c r="A961">
        <v>2025</v>
      </c>
      <c r="B961">
        <v>33</v>
      </c>
      <c r="C961" t="s">
        <v>2762</v>
      </c>
      <c r="D961" t="s">
        <v>44</v>
      </c>
      <c r="E961" t="s">
        <v>2763</v>
      </c>
      <c r="F961">
        <v>610</v>
      </c>
      <c r="G961">
        <v>0</v>
      </c>
      <c r="H961">
        <v>0</v>
      </c>
      <c r="I961">
        <v>610</v>
      </c>
      <c r="J961" t="s">
        <v>63</v>
      </c>
      <c r="K961" t="s">
        <v>263</v>
      </c>
      <c r="L961" t="s">
        <v>2764</v>
      </c>
      <c r="M961" t="s">
        <v>39</v>
      </c>
      <c r="N961" t="s">
        <v>28</v>
      </c>
      <c r="O961" t="s">
        <v>28</v>
      </c>
      <c r="P961" t="s">
        <v>389</v>
      </c>
      <c r="Q961" t="s">
        <v>59</v>
      </c>
      <c r="R961" t="s">
        <v>148</v>
      </c>
      <c r="S961" t="s">
        <v>32</v>
      </c>
      <c r="T961">
        <v>0</v>
      </c>
      <c r="U961" t="s">
        <v>60</v>
      </c>
    </row>
    <row r="962" spans="1:21" x14ac:dyDescent="0.25">
      <c r="A962">
        <v>2025</v>
      </c>
      <c r="B962">
        <v>33</v>
      </c>
      <c r="C962" t="s">
        <v>2765</v>
      </c>
      <c r="D962" t="s">
        <v>22</v>
      </c>
      <c r="E962" t="s">
        <v>2766</v>
      </c>
      <c r="F962">
        <v>579</v>
      </c>
      <c r="G962">
        <v>0</v>
      </c>
      <c r="H962">
        <v>0</v>
      </c>
      <c r="I962">
        <v>579</v>
      </c>
      <c r="J962" t="s">
        <v>79</v>
      </c>
      <c r="K962" t="s">
        <v>80</v>
      </c>
      <c r="L962" t="s">
        <v>2332</v>
      </c>
      <c r="M962" t="s">
        <v>69</v>
      </c>
      <c r="N962" t="s">
        <v>28</v>
      </c>
      <c r="O962" t="s">
        <v>28</v>
      </c>
      <c r="P962" t="s">
        <v>2767</v>
      </c>
      <c r="Q962" t="s">
        <v>50</v>
      </c>
      <c r="R962" t="s">
        <v>31</v>
      </c>
      <c r="S962" t="s">
        <v>32</v>
      </c>
      <c r="T962">
        <v>1</v>
      </c>
      <c r="U962" t="s">
        <v>33</v>
      </c>
    </row>
    <row r="963" spans="1:21" x14ac:dyDescent="0.25">
      <c r="A963">
        <v>2025</v>
      </c>
      <c r="B963">
        <v>33</v>
      </c>
      <c r="C963" t="s">
        <v>270</v>
      </c>
      <c r="D963" t="s">
        <v>22</v>
      </c>
      <c r="E963" t="s">
        <v>2768</v>
      </c>
      <c r="F963">
        <v>0</v>
      </c>
      <c r="G963">
        <v>0</v>
      </c>
      <c r="H963">
        <v>1</v>
      </c>
      <c r="I963">
        <v>1</v>
      </c>
      <c r="J963" t="s">
        <v>79</v>
      </c>
      <c r="K963" t="s">
        <v>80</v>
      </c>
      <c r="L963" t="s">
        <v>2769</v>
      </c>
      <c r="M963" t="s">
        <v>69</v>
      </c>
      <c r="N963" t="s">
        <v>28</v>
      </c>
      <c r="O963" t="s">
        <v>28</v>
      </c>
      <c r="P963" t="s">
        <v>2753</v>
      </c>
      <c r="Q963" t="s">
        <v>30</v>
      </c>
      <c r="R963" t="s">
        <v>41</v>
      </c>
      <c r="S963" t="s">
        <v>32</v>
      </c>
      <c r="T963">
        <v>3995</v>
      </c>
      <c r="U963" t="s">
        <v>2770</v>
      </c>
    </row>
    <row r="964" spans="1:21" x14ac:dyDescent="0.25">
      <c r="A964">
        <v>2025</v>
      </c>
      <c r="B964">
        <v>33</v>
      </c>
      <c r="C964" t="s">
        <v>2771</v>
      </c>
      <c r="D964" t="s">
        <v>22</v>
      </c>
      <c r="E964" t="s">
        <v>2574</v>
      </c>
      <c r="F964">
        <v>0</v>
      </c>
      <c r="G964">
        <v>0</v>
      </c>
      <c r="H964">
        <v>17</v>
      </c>
      <c r="I964">
        <v>17</v>
      </c>
      <c r="J964" t="s">
        <v>24</v>
      </c>
      <c r="K964" t="s">
        <v>25</v>
      </c>
      <c r="L964" t="s">
        <v>2575</v>
      </c>
      <c r="M964" t="s">
        <v>69</v>
      </c>
      <c r="N964" t="s">
        <v>28</v>
      </c>
      <c r="O964" t="s">
        <v>28</v>
      </c>
      <c r="P964" t="s">
        <v>2753</v>
      </c>
      <c r="Q964" t="s">
        <v>30</v>
      </c>
      <c r="R964" t="s">
        <v>41</v>
      </c>
      <c r="S964" t="s">
        <v>32</v>
      </c>
      <c r="T964">
        <v>1699</v>
      </c>
      <c r="U964" t="s">
        <v>2576</v>
      </c>
    </row>
    <row r="965" spans="1:21" x14ac:dyDescent="0.25">
      <c r="A965">
        <v>2025</v>
      </c>
      <c r="B965">
        <v>33</v>
      </c>
      <c r="C965" t="s">
        <v>829</v>
      </c>
      <c r="D965" t="s">
        <v>22</v>
      </c>
      <c r="E965" t="s">
        <v>2772</v>
      </c>
      <c r="F965">
        <v>0</v>
      </c>
      <c r="G965">
        <v>0</v>
      </c>
      <c r="H965">
        <v>2040</v>
      </c>
      <c r="I965">
        <v>2040</v>
      </c>
      <c r="J965" t="s">
        <v>79</v>
      </c>
      <c r="K965" t="s">
        <v>80</v>
      </c>
      <c r="L965" t="s">
        <v>2129</v>
      </c>
      <c r="M965" t="s">
        <v>69</v>
      </c>
      <c r="N965" t="s">
        <v>28</v>
      </c>
      <c r="O965" t="s">
        <v>28</v>
      </c>
      <c r="P965" t="s">
        <v>2746</v>
      </c>
      <c r="Q965" t="s">
        <v>30</v>
      </c>
      <c r="R965" t="s">
        <v>31</v>
      </c>
      <c r="S965" t="s">
        <v>32</v>
      </c>
      <c r="T965">
        <v>1481</v>
      </c>
      <c r="U965" t="s">
        <v>361</v>
      </c>
    </row>
    <row r="966" spans="1:21" x14ac:dyDescent="0.25">
      <c r="A966">
        <v>2025</v>
      </c>
      <c r="B966">
        <v>33</v>
      </c>
      <c r="C966" t="s">
        <v>2773</v>
      </c>
      <c r="D966" t="s">
        <v>22</v>
      </c>
      <c r="E966" t="s">
        <v>2368</v>
      </c>
      <c r="F966">
        <v>0</v>
      </c>
      <c r="G966">
        <v>0</v>
      </c>
      <c r="H966">
        <v>83</v>
      </c>
      <c r="I966">
        <v>83</v>
      </c>
      <c r="J966" t="s">
        <v>24</v>
      </c>
      <c r="K966" t="s">
        <v>25</v>
      </c>
      <c r="L966" t="s">
        <v>1638</v>
      </c>
      <c r="M966" t="s">
        <v>69</v>
      </c>
      <c r="N966" t="s">
        <v>28</v>
      </c>
      <c r="O966" t="s">
        <v>28</v>
      </c>
      <c r="P966" t="s">
        <v>2767</v>
      </c>
      <c r="Q966" t="s">
        <v>30</v>
      </c>
      <c r="R966" t="s">
        <v>489</v>
      </c>
      <c r="S966" t="s">
        <v>32</v>
      </c>
      <c r="T966">
        <v>964</v>
      </c>
      <c r="U966" t="s">
        <v>217</v>
      </c>
    </row>
    <row r="967" spans="1:21" x14ac:dyDescent="0.25">
      <c r="A967">
        <v>2025</v>
      </c>
      <c r="B967">
        <v>33</v>
      </c>
      <c r="C967" t="s">
        <v>2774</v>
      </c>
      <c r="D967" t="s">
        <v>22</v>
      </c>
      <c r="E967" t="s">
        <v>2775</v>
      </c>
      <c r="F967">
        <v>375</v>
      </c>
      <c r="G967">
        <v>0</v>
      </c>
      <c r="H967">
        <v>0</v>
      </c>
      <c r="I967">
        <v>375</v>
      </c>
      <c r="J967" t="s">
        <v>46</v>
      </c>
      <c r="K967" t="s">
        <v>47</v>
      </c>
      <c r="L967" t="s">
        <v>2776</v>
      </c>
      <c r="M967" t="s">
        <v>69</v>
      </c>
      <c r="N967" t="s">
        <v>28</v>
      </c>
      <c r="O967" t="s">
        <v>28</v>
      </c>
      <c r="P967" t="s">
        <v>2750</v>
      </c>
      <c r="Q967" t="s">
        <v>59</v>
      </c>
      <c r="R967" t="s">
        <v>31</v>
      </c>
      <c r="S967" t="s">
        <v>32</v>
      </c>
      <c r="T967">
        <v>0</v>
      </c>
      <c r="U967" t="s">
        <v>60</v>
      </c>
    </row>
    <row r="968" spans="1:21" x14ac:dyDescent="0.25">
      <c r="A968">
        <v>2025</v>
      </c>
      <c r="B968">
        <v>33</v>
      </c>
      <c r="C968" t="s">
        <v>2777</v>
      </c>
      <c r="D968" t="s">
        <v>22</v>
      </c>
      <c r="E968" t="s">
        <v>2778</v>
      </c>
      <c r="F968">
        <v>0</v>
      </c>
      <c r="G968">
        <v>0</v>
      </c>
      <c r="H968">
        <v>80</v>
      </c>
      <c r="I968">
        <v>80</v>
      </c>
      <c r="J968" t="s">
        <v>24</v>
      </c>
      <c r="K968" t="s">
        <v>25</v>
      </c>
      <c r="L968" t="s">
        <v>2416</v>
      </c>
      <c r="M968" t="s">
        <v>57</v>
      </c>
      <c r="N968" t="s">
        <v>28</v>
      </c>
      <c r="O968" t="s">
        <v>28</v>
      </c>
      <c r="P968" t="s">
        <v>1639</v>
      </c>
      <c r="Q968" t="s">
        <v>30</v>
      </c>
      <c r="R968" t="s">
        <v>148</v>
      </c>
      <c r="S968" t="s">
        <v>32</v>
      </c>
      <c r="T968">
        <v>5022</v>
      </c>
      <c r="U968" t="s">
        <v>2779</v>
      </c>
    </row>
    <row r="969" spans="1:21" x14ac:dyDescent="0.25">
      <c r="A969">
        <v>2025</v>
      </c>
      <c r="B969">
        <v>33</v>
      </c>
      <c r="C969" t="s">
        <v>2780</v>
      </c>
      <c r="D969" t="s">
        <v>44</v>
      </c>
      <c r="E969" t="s">
        <v>554</v>
      </c>
      <c r="F969">
        <v>204</v>
      </c>
      <c r="G969">
        <v>0</v>
      </c>
      <c r="H969">
        <v>0</v>
      </c>
      <c r="I969">
        <v>204</v>
      </c>
      <c r="J969" t="s">
        <v>63</v>
      </c>
      <c r="K969" t="s">
        <v>64</v>
      </c>
      <c r="L969" t="s">
        <v>555</v>
      </c>
      <c r="M969" t="s">
        <v>69</v>
      </c>
      <c r="N969" t="s">
        <v>28</v>
      </c>
      <c r="O969" t="s">
        <v>28</v>
      </c>
      <c r="P969" t="s">
        <v>644</v>
      </c>
      <c r="Q969" t="s">
        <v>50</v>
      </c>
      <c r="R969" t="s">
        <v>31</v>
      </c>
      <c r="S969" t="s">
        <v>32</v>
      </c>
      <c r="T969">
        <v>0</v>
      </c>
      <c r="U969" t="s">
        <v>515</v>
      </c>
    </row>
    <row r="970" spans="1:21" x14ac:dyDescent="0.25">
      <c r="A970">
        <v>2025</v>
      </c>
      <c r="B970">
        <v>33</v>
      </c>
      <c r="C970" t="s">
        <v>2781</v>
      </c>
      <c r="D970" t="s">
        <v>44</v>
      </c>
      <c r="E970" t="s">
        <v>2782</v>
      </c>
      <c r="F970">
        <v>0</v>
      </c>
      <c r="G970">
        <v>747</v>
      </c>
      <c r="H970">
        <v>0</v>
      </c>
      <c r="I970">
        <v>747</v>
      </c>
      <c r="J970" t="s">
        <v>79</v>
      </c>
      <c r="K970" t="s">
        <v>80</v>
      </c>
      <c r="L970" t="s">
        <v>930</v>
      </c>
      <c r="M970" t="s">
        <v>39</v>
      </c>
      <c r="N970" t="s">
        <v>28</v>
      </c>
      <c r="O970" t="s">
        <v>28</v>
      </c>
      <c r="P970" t="s">
        <v>644</v>
      </c>
      <c r="Q970" t="s">
        <v>50</v>
      </c>
      <c r="R970" t="s">
        <v>31</v>
      </c>
      <c r="S970" t="s">
        <v>32</v>
      </c>
      <c r="T970">
        <v>0</v>
      </c>
      <c r="U970" t="s">
        <v>469</v>
      </c>
    </row>
    <row r="971" spans="1:21" x14ac:dyDescent="0.25">
      <c r="A971">
        <v>2025</v>
      </c>
      <c r="B971">
        <v>33</v>
      </c>
      <c r="C971" t="s">
        <v>2783</v>
      </c>
      <c r="D971" t="s">
        <v>22</v>
      </c>
      <c r="E971" t="s">
        <v>2784</v>
      </c>
      <c r="F971">
        <v>0</v>
      </c>
      <c r="G971">
        <v>0</v>
      </c>
      <c r="H971">
        <v>3</v>
      </c>
      <c r="I971">
        <v>3</v>
      </c>
      <c r="J971" t="s">
        <v>24</v>
      </c>
      <c r="K971" t="s">
        <v>25</v>
      </c>
      <c r="L971" t="s">
        <v>2409</v>
      </c>
      <c r="M971" t="s">
        <v>57</v>
      </c>
      <c r="N971" t="s">
        <v>28</v>
      </c>
      <c r="O971" t="s">
        <v>28</v>
      </c>
      <c r="P971" t="s">
        <v>2785</v>
      </c>
      <c r="Q971" t="s">
        <v>30</v>
      </c>
      <c r="R971" t="s">
        <v>41</v>
      </c>
      <c r="S971" t="s">
        <v>32</v>
      </c>
      <c r="T971">
        <v>3076</v>
      </c>
      <c r="U971" t="s">
        <v>2786</v>
      </c>
    </row>
    <row r="972" spans="1:21" x14ac:dyDescent="0.25">
      <c r="A972">
        <v>2025</v>
      </c>
      <c r="B972">
        <v>33</v>
      </c>
      <c r="C972" t="s">
        <v>458</v>
      </c>
      <c r="D972" t="s">
        <v>22</v>
      </c>
      <c r="E972" t="s">
        <v>2787</v>
      </c>
      <c r="F972">
        <v>0</v>
      </c>
      <c r="G972">
        <v>0</v>
      </c>
      <c r="H972">
        <v>7</v>
      </c>
      <c r="I972">
        <v>7</v>
      </c>
      <c r="J972" t="s">
        <v>24</v>
      </c>
      <c r="K972" t="s">
        <v>25</v>
      </c>
      <c r="L972" t="s">
        <v>2788</v>
      </c>
      <c r="M972" t="s">
        <v>57</v>
      </c>
      <c r="N972" t="s">
        <v>28</v>
      </c>
      <c r="O972" t="s">
        <v>28</v>
      </c>
      <c r="P972" t="s">
        <v>2785</v>
      </c>
      <c r="Q972" t="s">
        <v>30</v>
      </c>
      <c r="R972" t="s">
        <v>41</v>
      </c>
      <c r="S972" t="s">
        <v>32</v>
      </c>
      <c r="T972">
        <v>4503</v>
      </c>
      <c r="U972" t="s">
        <v>2789</v>
      </c>
    </row>
    <row r="973" spans="1:21" x14ac:dyDescent="0.25">
      <c r="A973">
        <v>2025</v>
      </c>
      <c r="B973">
        <v>33</v>
      </c>
      <c r="C973" t="s">
        <v>2790</v>
      </c>
      <c r="D973" t="s">
        <v>22</v>
      </c>
      <c r="E973" t="s">
        <v>2791</v>
      </c>
      <c r="F973">
        <v>500</v>
      </c>
      <c r="G973">
        <v>0</v>
      </c>
      <c r="H973">
        <v>0</v>
      </c>
      <c r="I973">
        <v>500</v>
      </c>
      <c r="J973" t="s">
        <v>24</v>
      </c>
      <c r="K973" t="s">
        <v>25</v>
      </c>
      <c r="L973" t="s">
        <v>2285</v>
      </c>
      <c r="M973" t="s">
        <v>57</v>
      </c>
      <c r="N973" t="s">
        <v>28</v>
      </c>
      <c r="O973" t="s">
        <v>28</v>
      </c>
      <c r="P973" t="s">
        <v>408</v>
      </c>
      <c r="Q973" t="s">
        <v>59</v>
      </c>
      <c r="R973" t="s">
        <v>31</v>
      </c>
      <c r="S973" t="s">
        <v>32</v>
      </c>
      <c r="T973">
        <v>77</v>
      </c>
      <c r="U973" t="s">
        <v>87</v>
      </c>
    </row>
    <row r="974" spans="1:21" x14ac:dyDescent="0.25">
      <c r="A974">
        <v>2025</v>
      </c>
      <c r="B974">
        <v>33</v>
      </c>
      <c r="C974" t="s">
        <v>2792</v>
      </c>
      <c r="D974" t="s">
        <v>22</v>
      </c>
      <c r="E974" t="s">
        <v>1675</v>
      </c>
      <c r="F974">
        <v>0</v>
      </c>
      <c r="G974">
        <v>0</v>
      </c>
      <c r="H974">
        <v>4</v>
      </c>
      <c r="I974">
        <v>4</v>
      </c>
      <c r="J974" t="s">
        <v>24</v>
      </c>
      <c r="K974" t="s">
        <v>25</v>
      </c>
      <c r="L974" t="s">
        <v>209</v>
      </c>
      <c r="M974" t="s">
        <v>57</v>
      </c>
      <c r="N974" t="s">
        <v>28</v>
      </c>
      <c r="O974" t="s">
        <v>28</v>
      </c>
      <c r="P974" t="s">
        <v>1086</v>
      </c>
      <c r="Q974" t="s">
        <v>30</v>
      </c>
      <c r="R974" t="s">
        <v>41</v>
      </c>
      <c r="S974" t="s">
        <v>32</v>
      </c>
      <c r="T974">
        <v>776</v>
      </c>
      <c r="U974" t="s">
        <v>287</v>
      </c>
    </row>
    <row r="975" spans="1:21" x14ac:dyDescent="0.25">
      <c r="A975">
        <v>2025</v>
      </c>
      <c r="B975">
        <v>33</v>
      </c>
      <c r="C975" t="s">
        <v>2793</v>
      </c>
      <c r="D975" t="s">
        <v>22</v>
      </c>
      <c r="E975" t="s">
        <v>2466</v>
      </c>
      <c r="F975">
        <v>0</v>
      </c>
      <c r="G975">
        <v>198</v>
      </c>
      <c r="H975">
        <v>0</v>
      </c>
      <c r="I975">
        <v>198</v>
      </c>
      <c r="J975" t="s">
        <v>63</v>
      </c>
      <c r="K975" t="s">
        <v>64</v>
      </c>
      <c r="L975" t="s">
        <v>2226</v>
      </c>
      <c r="M975" t="s">
        <v>69</v>
      </c>
      <c r="N975" t="s">
        <v>28</v>
      </c>
      <c r="O975" t="s">
        <v>28</v>
      </c>
      <c r="P975" t="s">
        <v>2750</v>
      </c>
      <c r="Q975" t="s">
        <v>30</v>
      </c>
      <c r="R975" t="s">
        <v>71</v>
      </c>
      <c r="S975" t="s">
        <v>32</v>
      </c>
      <c r="T975">
        <v>1</v>
      </c>
      <c r="U975" t="s">
        <v>33</v>
      </c>
    </row>
    <row r="976" spans="1:21" x14ac:dyDescent="0.25">
      <c r="A976">
        <v>2025</v>
      </c>
      <c r="B976">
        <v>33</v>
      </c>
      <c r="C976" t="s">
        <v>2794</v>
      </c>
      <c r="D976" t="s">
        <v>22</v>
      </c>
      <c r="E976" t="s">
        <v>2795</v>
      </c>
      <c r="F976">
        <v>0</v>
      </c>
      <c r="G976">
        <v>0</v>
      </c>
      <c r="H976">
        <v>5</v>
      </c>
      <c r="I976">
        <v>5</v>
      </c>
      <c r="J976" t="s">
        <v>24</v>
      </c>
      <c r="K976" t="s">
        <v>25</v>
      </c>
      <c r="L976" t="s">
        <v>2796</v>
      </c>
      <c r="M976" t="s">
        <v>27</v>
      </c>
      <c r="N976" t="s">
        <v>28</v>
      </c>
      <c r="O976" t="s">
        <v>28</v>
      </c>
      <c r="P976" t="s">
        <v>2797</v>
      </c>
      <c r="Q976" t="s">
        <v>30</v>
      </c>
      <c r="R976" t="s">
        <v>148</v>
      </c>
      <c r="S976" t="s">
        <v>32</v>
      </c>
      <c r="T976">
        <v>647</v>
      </c>
      <c r="U976" t="s">
        <v>2152</v>
      </c>
    </row>
    <row r="977" spans="1:21" x14ac:dyDescent="0.25">
      <c r="A977">
        <v>2025</v>
      </c>
      <c r="B977">
        <v>33</v>
      </c>
      <c r="C977" t="s">
        <v>2798</v>
      </c>
      <c r="D977" t="s">
        <v>22</v>
      </c>
      <c r="E977" t="s">
        <v>2799</v>
      </c>
      <c r="F977">
        <v>0</v>
      </c>
      <c r="G977">
        <v>0</v>
      </c>
      <c r="H977">
        <v>40</v>
      </c>
      <c r="I977">
        <v>40</v>
      </c>
      <c r="J977" t="s">
        <v>24</v>
      </c>
      <c r="K977" t="s">
        <v>25</v>
      </c>
      <c r="L977" t="s">
        <v>1347</v>
      </c>
      <c r="M977" t="s">
        <v>27</v>
      </c>
      <c r="N977" t="s">
        <v>28</v>
      </c>
      <c r="O977" t="s">
        <v>28</v>
      </c>
      <c r="P977" t="s">
        <v>2797</v>
      </c>
      <c r="Q977" t="s">
        <v>30</v>
      </c>
      <c r="R977" t="s">
        <v>41</v>
      </c>
      <c r="S977" t="s">
        <v>32</v>
      </c>
      <c r="T977">
        <v>5771</v>
      </c>
      <c r="U977" t="s">
        <v>954</v>
      </c>
    </row>
    <row r="978" spans="1:21" x14ac:dyDescent="0.25">
      <c r="A978">
        <v>2025</v>
      </c>
      <c r="B978">
        <v>33</v>
      </c>
      <c r="C978" t="s">
        <v>2477</v>
      </c>
      <c r="D978" t="s">
        <v>22</v>
      </c>
      <c r="E978" t="s">
        <v>1428</v>
      </c>
      <c r="F978">
        <v>0</v>
      </c>
      <c r="G978">
        <v>0</v>
      </c>
      <c r="H978">
        <v>14</v>
      </c>
      <c r="I978">
        <v>14</v>
      </c>
      <c r="J978" t="s">
        <v>54</v>
      </c>
      <c r="K978" t="s">
        <v>55</v>
      </c>
      <c r="L978" t="s">
        <v>1429</v>
      </c>
      <c r="M978" t="s">
        <v>27</v>
      </c>
      <c r="N978" t="s">
        <v>28</v>
      </c>
      <c r="O978" t="s">
        <v>28</v>
      </c>
      <c r="P978" t="s">
        <v>2725</v>
      </c>
      <c r="Q978" t="s">
        <v>30</v>
      </c>
      <c r="R978" t="s">
        <v>41</v>
      </c>
      <c r="S978" t="s">
        <v>32</v>
      </c>
      <c r="T978">
        <v>6541</v>
      </c>
      <c r="U978" t="s">
        <v>1431</v>
      </c>
    </row>
    <row r="979" spans="1:21" x14ac:dyDescent="0.25">
      <c r="A979">
        <v>2025</v>
      </c>
      <c r="B979">
        <v>33</v>
      </c>
      <c r="C979" t="s">
        <v>2800</v>
      </c>
      <c r="D979" t="s">
        <v>22</v>
      </c>
      <c r="E979" t="s">
        <v>2801</v>
      </c>
      <c r="F979">
        <v>0</v>
      </c>
      <c r="G979">
        <v>0</v>
      </c>
      <c r="H979">
        <v>1</v>
      </c>
      <c r="I979">
        <v>1</v>
      </c>
      <c r="J979" t="s">
        <v>36</v>
      </c>
      <c r="K979" t="s">
        <v>37</v>
      </c>
      <c r="L979" t="s">
        <v>2802</v>
      </c>
      <c r="M979" t="s">
        <v>27</v>
      </c>
      <c r="N979" t="s">
        <v>28</v>
      </c>
      <c r="O979" t="s">
        <v>28</v>
      </c>
      <c r="P979" t="s">
        <v>2803</v>
      </c>
      <c r="Q979" t="s">
        <v>30</v>
      </c>
      <c r="R979" t="s">
        <v>148</v>
      </c>
      <c r="S979" t="s">
        <v>32</v>
      </c>
      <c r="T979">
        <v>1634</v>
      </c>
      <c r="U979" t="s">
        <v>2302</v>
      </c>
    </row>
    <row r="980" spans="1:21" x14ac:dyDescent="0.25">
      <c r="A980">
        <v>2025</v>
      </c>
      <c r="B980">
        <v>33</v>
      </c>
      <c r="C980" t="s">
        <v>458</v>
      </c>
      <c r="D980" t="s">
        <v>22</v>
      </c>
      <c r="E980" t="s">
        <v>2804</v>
      </c>
      <c r="F980">
        <v>0</v>
      </c>
      <c r="G980">
        <v>0</v>
      </c>
      <c r="H980">
        <v>25</v>
      </c>
      <c r="I980">
        <v>25</v>
      </c>
      <c r="J980" t="s">
        <v>36</v>
      </c>
      <c r="K980" t="s">
        <v>37</v>
      </c>
      <c r="L980" t="s">
        <v>1176</v>
      </c>
      <c r="M980" t="s">
        <v>27</v>
      </c>
      <c r="N980" t="s">
        <v>28</v>
      </c>
      <c r="O980" t="s">
        <v>28</v>
      </c>
      <c r="P980" t="s">
        <v>2803</v>
      </c>
      <c r="Q980" t="s">
        <v>30</v>
      </c>
      <c r="R980" t="s">
        <v>148</v>
      </c>
      <c r="S980" t="s">
        <v>32</v>
      </c>
      <c r="T980">
        <v>970</v>
      </c>
      <c r="U980" t="s">
        <v>1483</v>
      </c>
    </row>
    <row r="981" spans="1:21" x14ac:dyDescent="0.25">
      <c r="A981">
        <v>2025</v>
      </c>
      <c r="B981">
        <v>33</v>
      </c>
      <c r="C981" t="s">
        <v>2805</v>
      </c>
      <c r="D981" t="s">
        <v>44</v>
      </c>
      <c r="E981" t="s">
        <v>2806</v>
      </c>
      <c r="F981">
        <v>403</v>
      </c>
      <c r="G981">
        <v>0</v>
      </c>
      <c r="H981">
        <v>0</v>
      </c>
      <c r="I981">
        <v>403</v>
      </c>
      <c r="J981" t="s">
        <v>79</v>
      </c>
      <c r="K981" t="s">
        <v>80</v>
      </c>
      <c r="L981" t="s">
        <v>918</v>
      </c>
      <c r="M981" t="s">
        <v>39</v>
      </c>
      <c r="N981" t="s">
        <v>28</v>
      </c>
      <c r="O981" t="s">
        <v>28</v>
      </c>
      <c r="P981" t="s">
        <v>644</v>
      </c>
      <c r="Q981" t="s">
        <v>50</v>
      </c>
      <c r="R981" t="s">
        <v>31</v>
      </c>
      <c r="S981" t="s">
        <v>32</v>
      </c>
      <c r="T981">
        <v>0</v>
      </c>
      <c r="U981" t="s">
        <v>60</v>
      </c>
    </row>
    <row r="982" spans="1:21" x14ac:dyDescent="0.25">
      <c r="A982">
        <v>2025</v>
      </c>
      <c r="B982">
        <v>33</v>
      </c>
      <c r="C982" t="s">
        <v>2807</v>
      </c>
      <c r="D982" t="s">
        <v>52</v>
      </c>
      <c r="E982" t="s">
        <v>1941</v>
      </c>
      <c r="F982">
        <v>5000</v>
      </c>
      <c r="G982">
        <v>0</v>
      </c>
      <c r="H982">
        <v>0</v>
      </c>
      <c r="I982">
        <v>5000</v>
      </c>
      <c r="J982" t="s">
        <v>24</v>
      </c>
      <c r="K982" t="s">
        <v>25</v>
      </c>
      <c r="L982" t="s">
        <v>1942</v>
      </c>
      <c r="M982" t="s">
        <v>39</v>
      </c>
      <c r="N982" t="s">
        <v>28</v>
      </c>
      <c r="O982" t="s">
        <v>28</v>
      </c>
      <c r="P982" t="s">
        <v>580</v>
      </c>
      <c r="Q982" t="s">
        <v>59</v>
      </c>
      <c r="R982" t="s">
        <v>31</v>
      </c>
      <c r="S982" t="s">
        <v>32</v>
      </c>
      <c r="T982">
        <v>254</v>
      </c>
      <c r="U982" t="s">
        <v>238</v>
      </c>
    </row>
    <row r="983" spans="1:21" x14ac:dyDescent="0.25">
      <c r="A983">
        <v>2025</v>
      </c>
      <c r="B983">
        <v>33</v>
      </c>
      <c r="C983" t="s">
        <v>2808</v>
      </c>
      <c r="D983" t="s">
        <v>22</v>
      </c>
      <c r="E983" t="s">
        <v>1953</v>
      </c>
      <c r="F983">
        <v>0</v>
      </c>
      <c r="G983">
        <v>0</v>
      </c>
      <c r="H983">
        <v>3000</v>
      </c>
      <c r="I983">
        <v>3000</v>
      </c>
      <c r="J983" t="s">
        <v>24</v>
      </c>
      <c r="K983" t="s">
        <v>25</v>
      </c>
      <c r="L983" t="s">
        <v>1954</v>
      </c>
      <c r="M983" t="s">
        <v>57</v>
      </c>
      <c r="N983" t="s">
        <v>28</v>
      </c>
      <c r="O983" t="s">
        <v>28</v>
      </c>
      <c r="P983" t="s">
        <v>1806</v>
      </c>
      <c r="Q983" t="s">
        <v>30</v>
      </c>
      <c r="R983" t="s">
        <v>41</v>
      </c>
      <c r="S983" t="s">
        <v>32</v>
      </c>
      <c r="T983">
        <v>1286</v>
      </c>
      <c r="U983" t="s">
        <v>1955</v>
      </c>
    </row>
    <row r="984" spans="1:21" x14ac:dyDescent="0.25">
      <c r="A984">
        <v>2025</v>
      </c>
      <c r="B984">
        <v>33</v>
      </c>
      <c r="C984" t="s">
        <v>2809</v>
      </c>
      <c r="D984" t="s">
        <v>52</v>
      </c>
      <c r="E984" t="s">
        <v>2810</v>
      </c>
      <c r="F984">
        <v>0</v>
      </c>
      <c r="G984">
        <v>0</v>
      </c>
      <c r="H984">
        <v>7</v>
      </c>
      <c r="I984">
        <v>7</v>
      </c>
      <c r="J984" t="s">
        <v>79</v>
      </c>
      <c r="K984" t="s">
        <v>80</v>
      </c>
      <c r="L984" t="s">
        <v>2174</v>
      </c>
      <c r="M984" t="s">
        <v>57</v>
      </c>
      <c r="N984" t="s">
        <v>28</v>
      </c>
      <c r="O984" t="s">
        <v>28</v>
      </c>
      <c r="P984" t="s">
        <v>580</v>
      </c>
      <c r="Q984" t="s">
        <v>1548</v>
      </c>
      <c r="R984" t="s">
        <v>106</v>
      </c>
      <c r="S984" t="s">
        <v>32</v>
      </c>
      <c r="T984">
        <v>350</v>
      </c>
      <c r="U984" t="s">
        <v>770</v>
      </c>
    </row>
    <row r="985" spans="1:21" x14ac:dyDescent="0.25">
      <c r="A985">
        <v>2025</v>
      </c>
      <c r="B985">
        <v>33</v>
      </c>
      <c r="C985" t="s">
        <v>2811</v>
      </c>
      <c r="D985" t="s">
        <v>22</v>
      </c>
      <c r="E985" t="s">
        <v>1907</v>
      </c>
      <c r="F985">
        <v>0</v>
      </c>
      <c r="G985">
        <v>0</v>
      </c>
      <c r="H985">
        <v>31</v>
      </c>
      <c r="I985">
        <v>31</v>
      </c>
      <c r="J985" t="s">
        <v>24</v>
      </c>
      <c r="K985" t="s">
        <v>25</v>
      </c>
      <c r="L985" t="s">
        <v>1117</v>
      </c>
      <c r="M985" t="s">
        <v>69</v>
      </c>
      <c r="N985" t="s">
        <v>28</v>
      </c>
      <c r="O985" t="s">
        <v>28</v>
      </c>
      <c r="P985" t="s">
        <v>1561</v>
      </c>
      <c r="Q985" t="s">
        <v>30</v>
      </c>
      <c r="R985" t="s">
        <v>148</v>
      </c>
      <c r="S985" t="s">
        <v>297</v>
      </c>
      <c r="T985">
        <v>6746</v>
      </c>
      <c r="U985" t="s">
        <v>1909</v>
      </c>
    </row>
    <row r="986" spans="1:21" x14ac:dyDescent="0.25">
      <c r="A986">
        <v>2025</v>
      </c>
      <c r="B986">
        <v>33</v>
      </c>
      <c r="C986" t="s">
        <v>2812</v>
      </c>
      <c r="D986" t="s">
        <v>22</v>
      </c>
      <c r="E986" t="s">
        <v>2813</v>
      </c>
      <c r="F986">
        <v>0</v>
      </c>
      <c r="G986">
        <v>0</v>
      </c>
      <c r="H986">
        <v>10</v>
      </c>
      <c r="I986">
        <v>10</v>
      </c>
      <c r="J986" t="s">
        <v>79</v>
      </c>
      <c r="K986" t="s">
        <v>80</v>
      </c>
      <c r="L986" t="s">
        <v>2235</v>
      </c>
      <c r="M986" t="s">
        <v>57</v>
      </c>
      <c r="N986" t="s">
        <v>28</v>
      </c>
      <c r="O986" t="s">
        <v>28</v>
      </c>
      <c r="P986" t="s">
        <v>2785</v>
      </c>
      <c r="Q986" t="s">
        <v>30</v>
      </c>
      <c r="R986" t="s">
        <v>41</v>
      </c>
      <c r="S986" t="s">
        <v>32</v>
      </c>
      <c r="T986">
        <v>6553</v>
      </c>
      <c r="U986" t="s">
        <v>2814</v>
      </c>
    </row>
    <row r="987" spans="1:21" x14ac:dyDescent="0.25">
      <c r="A987">
        <v>2025</v>
      </c>
      <c r="B987">
        <v>33</v>
      </c>
      <c r="C987" t="s">
        <v>2815</v>
      </c>
      <c r="D987" t="s">
        <v>52</v>
      </c>
      <c r="E987" t="s">
        <v>2816</v>
      </c>
      <c r="F987">
        <v>0</v>
      </c>
      <c r="G987">
        <v>0</v>
      </c>
      <c r="H987">
        <v>19</v>
      </c>
      <c r="I987">
        <v>19</v>
      </c>
      <c r="J987" t="s">
        <v>24</v>
      </c>
      <c r="K987" t="s">
        <v>25</v>
      </c>
      <c r="L987" t="s">
        <v>2575</v>
      </c>
      <c r="M987" t="s">
        <v>57</v>
      </c>
      <c r="N987" t="s">
        <v>28</v>
      </c>
      <c r="O987" t="s">
        <v>28</v>
      </c>
      <c r="P987" t="s">
        <v>206</v>
      </c>
      <c r="Q987" t="s">
        <v>59</v>
      </c>
      <c r="R987" t="s">
        <v>148</v>
      </c>
      <c r="S987" t="s">
        <v>32</v>
      </c>
      <c r="T987">
        <v>336</v>
      </c>
      <c r="U987" t="s">
        <v>361</v>
      </c>
    </row>
    <row r="988" spans="1:21" x14ac:dyDescent="0.25">
      <c r="A988">
        <v>2025</v>
      </c>
      <c r="B988">
        <v>33</v>
      </c>
      <c r="C988" t="s">
        <v>2817</v>
      </c>
      <c r="D988" t="s">
        <v>52</v>
      </c>
      <c r="E988" t="s">
        <v>2818</v>
      </c>
      <c r="F988">
        <v>280</v>
      </c>
      <c r="G988">
        <v>280</v>
      </c>
      <c r="H988">
        <v>0</v>
      </c>
      <c r="I988">
        <v>560</v>
      </c>
      <c r="J988" t="s">
        <v>24</v>
      </c>
      <c r="K988" t="s">
        <v>25</v>
      </c>
      <c r="L988" t="s">
        <v>2126</v>
      </c>
      <c r="M988" t="s">
        <v>57</v>
      </c>
      <c r="N988" t="s">
        <v>28</v>
      </c>
      <c r="O988" t="s">
        <v>28</v>
      </c>
      <c r="P988" t="s">
        <v>206</v>
      </c>
      <c r="Q988" t="s">
        <v>59</v>
      </c>
      <c r="R988" t="s">
        <v>31</v>
      </c>
      <c r="S988" t="s">
        <v>32</v>
      </c>
      <c r="T988">
        <v>0</v>
      </c>
      <c r="U988" t="s">
        <v>33</v>
      </c>
    </row>
    <row r="989" spans="1:21" x14ac:dyDescent="0.25">
      <c r="A989">
        <v>2025</v>
      </c>
      <c r="B989">
        <v>33</v>
      </c>
      <c r="C989" t="s">
        <v>2819</v>
      </c>
      <c r="D989" t="s">
        <v>22</v>
      </c>
      <c r="E989" t="s">
        <v>2820</v>
      </c>
      <c r="F989">
        <v>0</v>
      </c>
      <c r="G989">
        <v>0</v>
      </c>
      <c r="H989">
        <v>14</v>
      </c>
      <c r="I989">
        <v>14</v>
      </c>
      <c r="J989" t="s">
        <v>24</v>
      </c>
      <c r="K989" t="s">
        <v>25</v>
      </c>
      <c r="L989" t="s">
        <v>2409</v>
      </c>
      <c r="M989" t="s">
        <v>57</v>
      </c>
      <c r="N989" t="s">
        <v>28</v>
      </c>
      <c r="O989" t="s">
        <v>28</v>
      </c>
      <c r="P989" t="s">
        <v>2785</v>
      </c>
      <c r="Q989" t="s">
        <v>30</v>
      </c>
      <c r="R989" t="s">
        <v>41</v>
      </c>
      <c r="S989" t="s">
        <v>32</v>
      </c>
      <c r="T989">
        <v>1947</v>
      </c>
      <c r="U989" t="s">
        <v>2821</v>
      </c>
    </row>
    <row r="990" spans="1:21" x14ac:dyDescent="0.25">
      <c r="A990">
        <v>2025</v>
      </c>
      <c r="B990">
        <v>33</v>
      </c>
      <c r="C990" t="s">
        <v>2822</v>
      </c>
      <c r="D990" t="s">
        <v>22</v>
      </c>
      <c r="E990" t="s">
        <v>2823</v>
      </c>
      <c r="F990">
        <v>0</v>
      </c>
      <c r="G990">
        <v>0</v>
      </c>
      <c r="H990">
        <v>1</v>
      </c>
      <c r="I990">
        <v>1</v>
      </c>
      <c r="J990" t="s">
        <v>79</v>
      </c>
      <c r="K990" t="s">
        <v>80</v>
      </c>
      <c r="L990" t="s">
        <v>2174</v>
      </c>
      <c r="M990" t="s">
        <v>57</v>
      </c>
      <c r="N990" t="s">
        <v>28</v>
      </c>
      <c r="O990" t="s">
        <v>28</v>
      </c>
      <c r="P990" t="s">
        <v>408</v>
      </c>
      <c r="Q990" t="s">
        <v>30</v>
      </c>
      <c r="R990" t="s">
        <v>489</v>
      </c>
      <c r="S990" t="s">
        <v>32</v>
      </c>
      <c r="T990">
        <v>5531</v>
      </c>
      <c r="U990" t="s">
        <v>2824</v>
      </c>
    </row>
    <row r="991" spans="1:21" x14ac:dyDescent="0.25">
      <c r="A991">
        <v>2025</v>
      </c>
      <c r="B991">
        <v>33</v>
      </c>
      <c r="C991" t="s">
        <v>2825</v>
      </c>
      <c r="D991" t="s">
        <v>22</v>
      </c>
      <c r="E991" t="s">
        <v>2826</v>
      </c>
      <c r="F991">
        <v>0</v>
      </c>
      <c r="G991">
        <v>0</v>
      </c>
      <c r="H991">
        <v>1</v>
      </c>
      <c r="I991">
        <v>1</v>
      </c>
      <c r="J991" t="s">
        <v>24</v>
      </c>
      <c r="K991" t="s">
        <v>25</v>
      </c>
      <c r="L991" t="s">
        <v>2827</v>
      </c>
      <c r="M991" t="s">
        <v>27</v>
      </c>
      <c r="N991" t="s">
        <v>28</v>
      </c>
      <c r="O991" t="s">
        <v>28</v>
      </c>
      <c r="P991" t="s">
        <v>2797</v>
      </c>
      <c r="Q991" t="s">
        <v>30</v>
      </c>
      <c r="R991" t="s">
        <v>148</v>
      </c>
      <c r="S991" t="s">
        <v>32</v>
      </c>
      <c r="T991">
        <v>761</v>
      </c>
      <c r="U991" t="s">
        <v>821</v>
      </c>
    </row>
    <row r="992" spans="1:21" x14ac:dyDescent="0.25">
      <c r="A992">
        <v>2025</v>
      </c>
      <c r="B992">
        <v>33</v>
      </c>
      <c r="C992" t="s">
        <v>2828</v>
      </c>
      <c r="D992" t="s">
        <v>22</v>
      </c>
      <c r="E992" t="s">
        <v>2829</v>
      </c>
      <c r="F992">
        <v>0</v>
      </c>
      <c r="G992">
        <v>0</v>
      </c>
      <c r="H992">
        <v>5</v>
      </c>
      <c r="I992">
        <v>5</v>
      </c>
      <c r="J992" t="s">
        <v>24</v>
      </c>
      <c r="K992" t="s">
        <v>25</v>
      </c>
      <c r="L992" t="s">
        <v>250</v>
      </c>
      <c r="M992" t="s">
        <v>57</v>
      </c>
      <c r="N992" t="s">
        <v>28</v>
      </c>
      <c r="O992" t="s">
        <v>28</v>
      </c>
      <c r="P992" t="s">
        <v>2725</v>
      </c>
      <c r="Q992" t="s">
        <v>30</v>
      </c>
      <c r="R992" t="s">
        <v>31</v>
      </c>
      <c r="S992" t="s">
        <v>32</v>
      </c>
      <c r="T992">
        <v>969</v>
      </c>
      <c r="U992" t="s">
        <v>160</v>
      </c>
    </row>
    <row r="993" spans="1:21" x14ac:dyDescent="0.25">
      <c r="A993">
        <v>2025</v>
      </c>
      <c r="B993">
        <v>33</v>
      </c>
      <c r="C993" t="s">
        <v>2695</v>
      </c>
      <c r="D993" t="s">
        <v>44</v>
      </c>
      <c r="E993" t="s">
        <v>2830</v>
      </c>
      <c r="F993">
        <v>0</v>
      </c>
      <c r="G993">
        <v>0</v>
      </c>
      <c r="H993">
        <v>1</v>
      </c>
      <c r="I993">
        <v>1</v>
      </c>
      <c r="J993" t="s">
        <v>36</v>
      </c>
      <c r="K993" t="s">
        <v>453</v>
      </c>
      <c r="L993" t="s">
        <v>2831</v>
      </c>
      <c r="M993" t="s">
        <v>39</v>
      </c>
      <c r="N993" t="s">
        <v>28</v>
      </c>
      <c r="O993" t="s">
        <v>28</v>
      </c>
      <c r="P993" t="s">
        <v>668</v>
      </c>
      <c r="Q993" t="s">
        <v>50</v>
      </c>
      <c r="R993" t="s">
        <v>31</v>
      </c>
      <c r="S993" t="s">
        <v>32</v>
      </c>
      <c r="T993">
        <v>135</v>
      </c>
      <c r="U993" t="s">
        <v>210</v>
      </c>
    </row>
    <row r="994" spans="1:21" x14ac:dyDescent="0.25">
      <c r="A994">
        <v>2025</v>
      </c>
      <c r="B994">
        <v>33</v>
      </c>
      <c r="C994" t="s">
        <v>2832</v>
      </c>
      <c r="D994" t="s">
        <v>44</v>
      </c>
      <c r="E994" t="s">
        <v>2833</v>
      </c>
      <c r="F994">
        <v>1612</v>
      </c>
      <c r="G994">
        <v>0</v>
      </c>
      <c r="H994">
        <v>0</v>
      </c>
      <c r="I994">
        <v>1612</v>
      </c>
      <c r="J994" t="s">
        <v>170</v>
      </c>
      <c r="K994" t="s">
        <v>914</v>
      </c>
      <c r="L994" t="s">
        <v>2834</v>
      </c>
      <c r="M994" t="s">
        <v>39</v>
      </c>
      <c r="N994" t="s">
        <v>121</v>
      </c>
      <c r="O994" t="s">
        <v>28</v>
      </c>
      <c r="P994" t="s">
        <v>644</v>
      </c>
      <c r="Q994" t="s">
        <v>50</v>
      </c>
      <c r="R994" t="s">
        <v>106</v>
      </c>
      <c r="S994" t="s">
        <v>32</v>
      </c>
      <c r="T994">
        <v>107</v>
      </c>
      <c r="U994" t="s">
        <v>720</v>
      </c>
    </row>
    <row r="995" spans="1:21" x14ac:dyDescent="0.25">
      <c r="A995">
        <v>2025</v>
      </c>
      <c r="B995">
        <v>33</v>
      </c>
      <c r="C995" t="s">
        <v>2835</v>
      </c>
      <c r="D995" t="s">
        <v>44</v>
      </c>
      <c r="E995" t="s">
        <v>2836</v>
      </c>
      <c r="F995">
        <v>0</v>
      </c>
      <c r="G995">
        <v>0</v>
      </c>
      <c r="H995">
        <v>2</v>
      </c>
      <c r="I995">
        <v>2</v>
      </c>
      <c r="J995" t="s">
        <v>46</v>
      </c>
      <c r="K995" t="s">
        <v>47</v>
      </c>
      <c r="L995" t="s">
        <v>2837</v>
      </c>
      <c r="M995" t="s">
        <v>39</v>
      </c>
      <c r="N995" t="s">
        <v>28</v>
      </c>
      <c r="O995" t="s">
        <v>28</v>
      </c>
      <c r="P995" t="s">
        <v>1079</v>
      </c>
      <c r="Q995" t="s">
        <v>50</v>
      </c>
      <c r="R995" t="s">
        <v>106</v>
      </c>
      <c r="S995" t="s">
        <v>32</v>
      </c>
      <c r="T995">
        <v>179</v>
      </c>
      <c r="U995" t="s">
        <v>251</v>
      </c>
    </row>
    <row r="996" spans="1:21" x14ac:dyDescent="0.25">
      <c r="A996">
        <v>2025</v>
      </c>
      <c r="B996">
        <v>33</v>
      </c>
      <c r="C996" t="s">
        <v>2838</v>
      </c>
      <c r="D996" t="s">
        <v>44</v>
      </c>
      <c r="E996" t="s">
        <v>2839</v>
      </c>
      <c r="F996">
        <v>0</v>
      </c>
      <c r="G996">
        <v>103</v>
      </c>
      <c r="H996">
        <v>0</v>
      </c>
      <c r="I996">
        <v>103</v>
      </c>
      <c r="J996" t="s">
        <v>63</v>
      </c>
      <c r="K996" t="s">
        <v>263</v>
      </c>
      <c r="L996" t="s">
        <v>2840</v>
      </c>
      <c r="M996" t="s">
        <v>39</v>
      </c>
      <c r="N996" t="s">
        <v>28</v>
      </c>
      <c r="O996" t="s">
        <v>28</v>
      </c>
      <c r="P996" t="s">
        <v>1296</v>
      </c>
      <c r="Q996" t="s">
        <v>50</v>
      </c>
      <c r="R996" t="s">
        <v>31</v>
      </c>
      <c r="S996" t="s">
        <v>32</v>
      </c>
      <c r="T996">
        <v>0</v>
      </c>
      <c r="U996" t="s">
        <v>238</v>
      </c>
    </row>
    <row r="997" spans="1:21" x14ac:dyDescent="0.25">
      <c r="A997">
        <v>2025</v>
      </c>
      <c r="B997">
        <v>33</v>
      </c>
      <c r="C997" t="s">
        <v>2841</v>
      </c>
      <c r="D997" t="s">
        <v>22</v>
      </c>
      <c r="E997" t="s">
        <v>2842</v>
      </c>
      <c r="F997">
        <v>251</v>
      </c>
      <c r="G997">
        <v>0</v>
      </c>
      <c r="H997">
        <v>0</v>
      </c>
      <c r="I997">
        <v>251</v>
      </c>
      <c r="J997" t="s">
        <v>79</v>
      </c>
      <c r="K997" t="s">
        <v>80</v>
      </c>
      <c r="L997" t="s">
        <v>2843</v>
      </c>
      <c r="M997" t="s">
        <v>27</v>
      </c>
      <c r="N997" t="s">
        <v>121</v>
      </c>
      <c r="O997" t="s">
        <v>28</v>
      </c>
      <c r="P997" t="s">
        <v>1523</v>
      </c>
      <c r="Q997" t="s">
        <v>30</v>
      </c>
      <c r="R997" t="s">
        <v>41</v>
      </c>
      <c r="S997" t="s">
        <v>32</v>
      </c>
      <c r="T997">
        <v>3920</v>
      </c>
      <c r="U997" t="s">
        <v>2844</v>
      </c>
    </row>
    <row r="998" spans="1:21" x14ac:dyDescent="0.25">
      <c r="A998">
        <v>2025</v>
      </c>
      <c r="B998">
        <v>33</v>
      </c>
      <c r="C998" t="s">
        <v>2845</v>
      </c>
      <c r="D998" t="s">
        <v>52</v>
      </c>
      <c r="E998" t="s">
        <v>2846</v>
      </c>
      <c r="F998">
        <v>2000</v>
      </c>
      <c r="G998">
        <v>0</v>
      </c>
      <c r="H998">
        <v>0</v>
      </c>
      <c r="I998">
        <v>2000</v>
      </c>
      <c r="J998" t="s">
        <v>63</v>
      </c>
      <c r="K998" t="s">
        <v>64</v>
      </c>
      <c r="L998" t="s">
        <v>2847</v>
      </c>
      <c r="M998" t="s">
        <v>57</v>
      </c>
      <c r="N998" t="s">
        <v>28</v>
      </c>
      <c r="O998" t="s">
        <v>28</v>
      </c>
      <c r="P998" t="s">
        <v>806</v>
      </c>
      <c r="Q998" t="s">
        <v>59</v>
      </c>
      <c r="R998" t="s">
        <v>31</v>
      </c>
      <c r="S998" t="s">
        <v>32</v>
      </c>
      <c r="T998">
        <v>355</v>
      </c>
      <c r="U998" t="s">
        <v>195</v>
      </c>
    </row>
    <row r="999" spans="1:21" x14ac:dyDescent="0.25">
      <c r="A999">
        <v>2025</v>
      </c>
      <c r="B999">
        <v>33</v>
      </c>
      <c r="C999" t="s">
        <v>2848</v>
      </c>
      <c r="D999" t="s">
        <v>44</v>
      </c>
      <c r="E999" t="s">
        <v>2849</v>
      </c>
      <c r="F999">
        <v>698</v>
      </c>
      <c r="G999">
        <v>0</v>
      </c>
      <c r="H999">
        <v>0</v>
      </c>
      <c r="I999">
        <v>698</v>
      </c>
      <c r="J999" t="s">
        <v>79</v>
      </c>
      <c r="K999" t="s">
        <v>80</v>
      </c>
      <c r="L999" t="s">
        <v>2489</v>
      </c>
      <c r="M999" t="s">
        <v>39</v>
      </c>
      <c r="N999" t="s">
        <v>28</v>
      </c>
      <c r="O999" t="s">
        <v>28</v>
      </c>
      <c r="P999" t="s">
        <v>1514</v>
      </c>
      <c r="Q999" t="s">
        <v>30</v>
      </c>
      <c r="R999" t="s">
        <v>41</v>
      </c>
      <c r="S999" t="s">
        <v>32</v>
      </c>
      <c r="T999">
        <v>8</v>
      </c>
      <c r="U999" t="s">
        <v>60</v>
      </c>
    </row>
    <row r="1000" spans="1:21" x14ac:dyDescent="0.25">
      <c r="A1000">
        <v>2025</v>
      </c>
      <c r="B1000">
        <v>33</v>
      </c>
      <c r="C1000" t="s">
        <v>2850</v>
      </c>
      <c r="D1000" t="s">
        <v>22</v>
      </c>
      <c r="E1000" t="s">
        <v>2851</v>
      </c>
      <c r="F1000">
        <v>0</v>
      </c>
      <c r="G1000">
        <v>0</v>
      </c>
      <c r="H1000">
        <v>10</v>
      </c>
      <c r="I1000">
        <v>10</v>
      </c>
      <c r="J1000" t="s">
        <v>24</v>
      </c>
      <c r="K1000" t="s">
        <v>25</v>
      </c>
      <c r="L1000" t="s">
        <v>2852</v>
      </c>
      <c r="M1000" t="s">
        <v>57</v>
      </c>
      <c r="N1000" t="s">
        <v>28</v>
      </c>
      <c r="O1000" t="s">
        <v>28</v>
      </c>
      <c r="P1000" t="s">
        <v>1309</v>
      </c>
      <c r="Q1000" t="s">
        <v>59</v>
      </c>
      <c r="R1000" t="s">
        <v>41</v>
      </c>
      <c r="S1000" t="s">
        <v>32</v>
      </c>
      <c r="T1000">
        <v>576</v>
      </c>
      <c r="U1000" t="s">
        <v>507</v>
      </c>
    </row>
    <row r="1001" spans="1:21" x14ac:dyDescent="0.25">
      <c r="A1001">
        <v>2025</v>
      </c>
      <c r="B1001">
        <v>33</v>
      </c>
      <c r="C1001" t="s">
        <v>2853</v>
      </c>
      <c r="D1001" t="s">
        <v>22</v>
      </c>
      <c r="E1001" t="s">
        <v>2854</v>
      </c>
      <c r="F1001">
        <v>1200</v>
      </c>
      <c r="G1001">
        <v>0</v>
      </c>
      <c r="H1001">
        <v>0</v>
      </c>
      <c r="I1001">
        <v>1200</v>
      </c>
      <c r="J1001" t="s">
        <v>79</v>
      </c>
      <c r="K1001" t="s">
        <v>80</v>
      </c>
      <c r="L1001" t="s">
        <v>2769</v>
      </c>
      <c r="M1001" t="s">
        <v>69</v>
      </c>
      <c r="N1001" t="s">
        <v>28</v>
      </c>
      <c r="O1001" t="s">
        <v>28</v>
      </c>
      <c r="P1001" t="s">
        <v>2753</v>
      </c>
      <c r="Q1001" t="s">
        <v>59</v>
      </c>
      <c r="R1001" t="s">
        <v>31</v>
      </c>
      <c r="S1001" t="s">
        <v>32</v>
      </c>
      <c r="T1001">
        <v>536</v>
      </c>
      <c r="U1001" t="s">
        <v>724</v>
      </c>
    </row>
    <row r="1002" spans="1:21" x14ac:dyDescent="0.25">
      <c r="A1002">
        <v>2025</v>
      </c>
      <c r="B1002">
        <v>33</v>
      </c>
      <c r="C1002" t="s">
        <v>2855</v>
      </c>
      <c r="D1002" t="s">
        <v>22</v>
      </c>
      <c r="E1002" t="s">
        <v>2856</v>
      </c>
      <c r="F1002">
        <v>0</v>
      </c>
      <c r="G1002">
        <v>0</v>
      </c>
      <c r="H1002">
        <v>62</v>
      </c>
      <c r="I1002">
        <v>62</v>
      </c>
      <c r="J1002" t="s">
        <v>24</v>
      </c>
      <c r="K1002" t="s">
        <v>25</v>
      </c>
      <c r="L1002" t="s">
        <v>1871</v>
      </c>
      <c r="M1002" t="s">
        <v>69</v>
      </c>
      <c r="N1002" t="s">
        <v>28</v>
      </c>
      <c r="O1002" t="s">
        <v>28</v>
      </c>
      <c r="P1002" t="s">
        <v>2767</v>
      </c>
      <c r="Q1002" t="s">
        <v>30</v>
      </c>
      <c r="R1002" t="s">
        <v>282</v>
      </c>
      <c r="S1002" t="s">
        <v>32</v>
      </c>
      <c r="T1002">
        <v>4571</v>
      </c>
      <c r="U1002" t="s">
        <v>2857</v>
      </c>
    </row>
    <row r="1003" spans="1:21" x14ac:dyDescent="0.25">
      <c r="A1003">
        <v>2025</v>
      </c>
      <c r="B1003">
        <v>33</v>
      </c>
      <c r="C1003" t="s">
        <v>2858</v>
      </c>
      <c r="D1003" t="s">
        <v>22</v>
      </c>
      <c r="E1003" t="s">
        <v>2859</v>
      </c>
      <c r="F1003">
        <v>0</v>
      </c>
      <c r="G1003">
        <v>0</v>
      </c>
      <c r="H1003">
        <v>14</v>
      </c>
      <c r="I1003">
        <v>14</v>
      </c>
      <c r="J1003" t="s">
        <v>63</v>
      </c>
      <c r="K1003" t="s">
        <v>434</v>
      </c>
      <c r="L1003" t="s">
        <v>2358</v>
      </c>
      <c r="M1003" t="s">
        <v>69</v>
      </c>
      <c r="N1003" t="s">
        <v>28</v>
      </c>
      <c r="O1003" t="s">
        <v>28</v>
      </c>
      <c r="P1003" t="s">
        <v>2750</v>
      </c>
      <c r="Q1003" t="s">
        <v>59</v>
      </c>
      <c r="R1003" t="s">
        <v>31</v>
      </c>
      <c r="S1003" t="s">
        <v>32</v>
      </c>
      <c r="T1003">
        <v>76</v>
      </c>
      <c r="U1003" t="s">
        <v>87</v>
      </c>
    </row>
    <row r="1004" spans="1:21" x14ac:dyDescent="0.25">
      <c r="A1004">
        <v>2025</v>
      </c>
      <c r="B1004">
        <v>33</v>
      </c>
      <c r="C1004" t="s">
        <v>2860</v>
      </c>
      <c r="D1004" t="s">
        <v>22</v>
      </c>
      <c r="E1004" t="s">
        <v>2861</v>
      </c>
      <c r="F1004">
        <v>0</v>
      </c>
      <c r="G1004">
        <v>0</v>
      </c>
      <c r="H1004">
        <v>4802</v>
      </c>
      <c r="I1004">
        <v>4802</v>
      </c>
      <c r="J1004" t="s">
        <v>79</v>
      </c>
      <c r="K1004" t="s">
        <v>80</v>
      </c>
      <c r="L1004" t="s">
        <v>2201</v>
      </c>
      <c r="M1004" t="s">
        <v>69</v>
      </c>
      <c r="N1004" t="s">
        <v>28</v>
      </c>
      <c r="O1004" t="s">
        <v>28</v>
      </c>
      <c r="P1004" t="s">
        <v>2753</v>
      </c>
      <c r="Q1004" t="s">
        <v>30</v>
      </c>
      <c r="R1004" t="s">
        <v>31</v>
      </c>
      <c r="S1004" t="s">
        <v>32</v>
      </c>
      <c r="T1004">
        <v>545</v>
      </c>
      <c r="U1004" t="s">
        <v>316</v>
      </c>
    </row>
    <row r="1005" spans="1:21" x14ac:dyDescent="0.25">
      <c r="A1005">
        <v>2025</v>
      </c>
      <c r="B1005">
        <v>33</v>
      </c>
      <c r="C1005" t="s">
        <v>2862</v>
      </c>
      <c r="D1005" t="s">
        <v>44</v>
      </c>
      <c r="E1005" t="s">
        <v>896</v>
      </c>
      <c r="F1005">
        <v>30</v>
      </c>
      <c r="G1005">
        <v>0</v>
      </c>
      <c r="H1005">
        <v>0</v>
      </c>
      <c r="I1005">
        <v>30</v>
      </c>
      <c r="J1005" t="s">
        <v>24</v>
      </c>
      <c r="K1005" t="s">
        <v>25</v>
      </c>
      <c r="L1005" t="s">
        <v>897</v>
      </c>
      <c r="M1005" t="s">
        <v>69</v>
      </c>
      <c r="N1005" t="s">
        <v>121</v>
      </c>
      <c r="O1005" t="s">
        <v>122</v>
      </c>
      <c r="P1005" t="s">
        <v>58</v>
      </c>
      <c r="Q1005" t="s">
        <v>50</v>
      </c>
      <c r="R1005" t="s">
        <v>41</v>
      </c>
      <c r="S1005" t="s">
        <v>32</v>
      </c>
      <c r="T1005">
        <v>256</v>
      </c>
      <c r="U1005" t="s">
        <v>144</v>
      </c>
    </row>
    <row r="1006" spans="1:21" x14ac:dyDescent="0.25">
      <c r="A1006">
        <v>2025</v>
      </c>
      <c r="B1006">
        <v>33</v>
      </c>
      <c r="C1006" t="s">
        <v>1101</v>
      </c>
      <c r="D1006" t="s">
        <v>22</v>
      </c>
      <c r="E1006" t="s">
        <v>2863</v>
      </c>
      <c r="F1006">
        <v>0</v>
      </c>
      <c r="G1006">
        <v>0</v>
      </c>
      <c r="H1006">
        <v>301</v>
      </c>
      <c r="I1006">
        <v>301</v>
      </c>
      <c r="J1006" t="s">
        <v>63</v>
      </c>
      <c r="K1006" t="s">
        <v>193</v>
      </c>
      <c r="L1006" t="s">
        <v>2378</v>
      </c>
      <c r="M1006" t="s">
        <v>69</v>
      </c>
      <c r="N1006" t="s">
        <v>28</v>
      </c>
      <c r="O1006" t="s">
        <v>28</v>
      </c>
      <c r="P1006" t="s">
        <v>2750</v>
      </c>
      <c r="Q1006" t="s">
        <v>59</v>
      </c>
      <c r="R1006" t="s">
        <v>31</v>
      </c>
      <c r="S1006" t="s">
        <v>32</v>
      </c>
      <c r="T1006">
        <v>477</v>
      </c>
      <c r="U1006" t="s">
        <v>128</v>
      </c>
    </row>
    <row r="1007" spans="1:21" x14ac:dyDescent="0.25">
      <c r="A1007">
        <v>2025</v>
      </c>
      <c r="B1007">
        <v>33</v>
      </c>
      <c r="C1007" t="s">
        <v>2864</v>
      </c>
      <c r="D1007" t="s">
        <v>44</v>
      </c>
      <c r="E1007" t="s">
        <v>2865</v>
      </c>
      <c r="F1007">
        <v>481</v>
      </c>
      <c r="G1007">
        <v>0</v>
      </c>
      <c r="H1007">
        <v>0</v>
      </c>
      <c r="I1007">
        <v>481</v>
      </c>
      <c r="J1007" t="s">
        <v>63</v>
      </c>
      <c r="K1007" t="s">
        <v>64</v>
      </c>
      <c r="L1007" t="s">
        <v>2442</v>
      </c>
      <c r="M1007" t="s">
        <v>69</v>
      </c>
      <c r="N1007" t="s">
        <v>28</v>
      </c>
      <c r="O1007" t="s">
        <v>28</v>
      </c>
      <c r="P1007" t="s">
        <v>58</v>
      </c>
      <c r="Q1007" t="s">
        <v>50</v>
      </c>
      <c r="R1007" t="s">
        <v>31</v>
      </c>
      <c r="S1007" t="s">
        <v>32</v>
      </c>
      <c r="T1007">
        <v>0</v>
      </c>
      <c r="U1007" t="s">
        <v>60</v>
      </c>
    </row>
    <row r="1008" spans="1:21" x14ac:dyDescent="0.25">
      <c r="A1008">
        <v>2025</v>
      </c>
      <c r="B1008">
        <v>33</v>
      </c>
      <c r="C1008" t="s">
        <v>2866</v>
      </c>
      <c r="D1008" t="s">
        <v>22</v>
      </c>
      <c r="E1008" t="s">
        <v>2867</v>
      </c>
      <c r="F1008">
        <v>0</v>
      </c>
      <c r="G1008">
        <v>0</v>
      </c>
      <c r="H1008">
        <v>21</v>
      </c>
      <c r="I1008">
        <v>21</v>
      </c>
      <c r="J1008" t="s">
        <v>79</v>
      </c>
      <c r="K1008" t="s">
        <v>80</v>
      </c>
      <c r="L1008" t="s">
        <v>2332</v>
      </c>
      <c r="M1008" t="s">
        <v>69</v>
      </c>
      <c r="N1008" t="s">
        <v>28</v>
      </c>
      <c r="O1008" t="s">
        <v>28</v>
      </c>
      <c r="P1008" t="s">
        <v>2767</v>
      </c>
      <c r="Q1008" t="s">
        <v>30</v>
      </c>
      <c r="R1008" t="s">
        <v>31</v>
      </c>
      <c r="S1008" t="s">
        <v>32</v>
      </c>
      <c r="T1008">
        <v>1543</v>
      </c>
      <c r="U1008" t="s">
        <v>770</v>
      </c>
    </row>
    <row r="1009" spans="1:21" x14ac:dyDescent="0.25">
      <c r="A1009">
        <v>2025</v>
      </c>
      <c r="B1009">
        <v>33</v>
      </c>
      <c r="C1009" t="s">
        <v>2868</v>
      </c>
      <c r="D1009" t="s">
        <v>44</v>
      </c>
      <c r="E1009" t="s">
        <v>2869</v>
      </c>
      <c r="F1009">
        <v>80</v>
      </c>
      <c r="G1009">
        <v>0</v>
      </c>
      <c r="H1009">
        <v>0</v>
      </c>
      <c r="I1009">
        <v>80</v>
      </c>
      <c r="J1009" t="s">
        <v>36</v>
      </c>
      <c r="K1009" t="s">
        <v>697</v>
      </c>
      <c r="L1009" t="s">
        <v>2193</v>
      </c>
      <c r="M1009" t="s">
        <v>69</v>
      </c>
      <c r="N1009" t="s">
        <v>28</v>
      </c>
      <c r="O1009" t="s">
        <v>28</v>
      </c>
      <c r="P1009" t="s">
        <v>58</v>
      </c>
      <c r="Q1009" t="s">
        <v>50</v>
      </c>
      <c r="R1009" t="s">
        <v>31</v>
      </c>
      <c r="S1009" t="s">
        <v>32</v>
      </c>
      <c r="T1009">
        <v>-1</v>
      </c>
      <c r="U1009" t="s">
        <v>515</v>
      </c>
    </row>
    <row r="1010" spans="1:21" x14ac:dyDescent="0.25">
      <c r="A1010">
        <v>2025</v>
      </c>
      <c r="B1010">
        <v>33</v>
      </c>
      <c r="C1010" t="s">
        <v>2870</v>
      </c>
      <c r="D1010" t="s">
        <v>22</v>
      </c>
      <c r="E1010" t="s">
        <v>2871</v>
      </c>
      <c r="F1010">
        <v>0</v>
      </c>
      <c r="G1010">
        <v>0</v>
      </c>
      <c r="H1010">
        <v>1</v>
      </c>
      <c r="I1010">
        <v>1</v>
      </c>
      <c r="J1010" t="s">
        <v>24</v>
      </c>
      <c r="K1010" t="s">
        <v>25</v>
      </c>
      <c r="L1010" t="s">
        <v>127</v>
      </c>
      <c r="M1010" t="s">
        <v>27</v>
      </c>
      <c r="N1010" t="s">
        <v>28</v>
      </c>
      <c r="O1010" t="s">
        <v>28</v>
      </c>
      <c r="P1010" t="s">
        <v>2797</v>
      </c>
      <c r="Q1010" t="s">
        <v>143</v>
      </c>
      <c r="R1010" t="s">
        <v>31</v>
      </c>
      <c r="S1010" t="s">
        <v>32</v>
      </c>
      <c r="T1010">
        <v>1417</v>
      </c>
      <c r="U1010" t="s">
        <v>2733</v>
      </c>
    </row>
    <row r="1011" spans="1:21" x14ac:dyDescent="0.25">
      <c r="A1011">
        <v>2025</v>
      </c>
      <c r="B1011">
        <v>33</v>
      </c>
      <c r="C1011" t="s">
        <v>2872</v>
      </c>
      <c r="D1011" t="s">
        <v>22</v>
      </c>
      <c r="E1011" t="s">
        <v>2873</v>
      </c>
      <c r="F1011">
        <v>758</v>
      </c>
      <c r="G1011">
        <v>0</v>
      </c>
      <c r="H1011">
        <v>0</v>
      </c>
      <c r="I1011">
        <v>758</v>
      </c>
      <c r="J1011" t="s">
        <v>54</v>
      </c>
      <c r="K1011" t="s">
        <v>55</v>
      </c>
      <c r="L1011" t="s">
        <v>2081</v>
      </c>
      <c r="M1011" t="s">
        <v>27</v>
      </c>
      <c r="N1011" t="s">
        <v>28</v>
      </c>
      <c r="O1011" t="s">
        <v>28</v>
      </c>
      <c r="P1011" t="s">
        <v>2725</v>
      </c>
      <c r="Q1011" t="s">
        <v>59</v>
      </c>
      <c r="R1011" t="s">
        <v>31</v>
      </c>
      <c r="S1011" t="s">
        <v>32</v>
      </c>
      <c r="T1011">
        <v>0</v>
      </c>
      <c r="U1011" t="s">
        <v>60</v>
      </c>
    </row>
    <row r="1012" spans="1:21" x14ac:dyDescent="0.25">
      <c r="A1012">
        <v>2025</v>
      </c>
      <c r="B1012">
        <v>33</v>
      </c>
      <c r="C1012" t="s">
        <v>2874</v>
      </c>
      <c r="D1012" t="s">
        <v>52</v>
      </c>
      <c r="E1012" t="s">
        <v>2875</v>
      </c>
      <c r="F1012">
        <v>500</v>
      </c>
      <c r="G1012">
        <v>0</v>
      </c>
      <c r="H1012">
        <v>0</v>
      </c>
      <c r="I1012">
        <v>500</v>
      </c>
      <c r="J1012" t="s">
        <v>46</v>
      </c>
      <c r="K1012" t="s">
        <v>110</v>
      </c>
      <c r="L1012" t="s">
        <v>2876</v>
      </c>
      <c r="M1012" t="s">
        <v>57</v>
      </c>
      <c r="N1012" t="s">
        <v>28</v>
      </c>
      <c r="O1012" t="s">
        <v>122</v>
      </c>
      <c r="P1012" t="s">
        <v>206</v>
      </c>
      <c r="Q1012" t="s">
        <v>59</v>
      </c>
      <c r="R1012" t="s">
        <v>41</v>
      </c>
      <c r="S1012" t="s">
        <v>32</v>
      </c>
      <c r="T1012">
        <v>363</v>
      </c>
      <c r="U1012" t="s">
        <v>164</v>
      </c>
    </row>
    <row r="1013" spans="1:21" x14ac:dyDescent="0.25">
      <c r="A1013">
        <v>2025</v>
      </c>
      <c r="B1013">
        <v>33</v>
      </c>
      <c r="C1013" t="s">
        <v>2877</v>
      </c>
      <c r="D1013" t="s">
        <v>22</v>
      </c>
      <c r="E1013" t="s">
        <v>2878</v>
      </c>
      <c r="F1013">
        <v>0</v>
      </c>
      <c r="G1013">
        <v>0</v>
      </c>
      <c r="H1013">
        <v>3</v>
      </c>
      <c r="I1013">
        <v>3</v>
      </c>
      <c r="J1013" t="s">
        <v>24</v>
      </c>
      <c r="K1013" t="s">
        <v>25</v>
      </c>
      <c r="L1013" t="s">
        <v>2053</v>
      </c>
      <c r="M1013" t="s">
        <v>57</v>
      </c>
      <c r="N1013" t="s">
        <v>28</v>
      </c>
      <c r="O1013" t="s">
        <v>28</v>
      </c>
      <c r="P1013" t="s">
        <v>2739</v>
      </c>
      <c r="Q1013" t="s">
        <v>30</v>
      </c>
      <c r="R1013" t="s">
        <v>41</v>
      </c>
      <c r="S1013" t="s">
        <v>32</v>
      </c>
      <c r="T1013">
        <v>1134</v>
      </c>
      <c r="U1013" t="s">
        <v>2879</v>
      </c>
    </row>
    <row r="1014" spans="1:21" x14ac:dyDescent="0.25">
      <c r="A1014">
        <v>2025</v>
      </c>
      <c r="B1014">
        <v>33</v>
      </c>
      <c r="C1014" t="s">
        <v>2880</v>
      </c>
      <c r="D1014" t="s">
        <v>22</v>
      </c>
      <c r="E1014" t="s">
        <v>1449</v>
      </c>
      <c r="F1014">
        <v>0</v>
      </c>
      <c r="G1014">
        <v>0</v>
      </c>
      <c r="H1014">
        <v>200</v>
      </c>
      <c r="I1014">
        <v>200</v>
      </c>
      <c r="J1014" t="s">
        <v>54</v>
      </c>
      <c r="K1014" t="s">
        <v>55</v>
      </c>
      <c r="L1014" t="s">
        <v>1450</v>
      </c>
      <c r="M1014" t="s">
        <v>27</v>
      </c>
      <c r="N1014" t="s">
        <v>28</v>
      </c>
      <c r="O1014" t="s">
        <v>28</v>
      </c>
      <c r="P1014" t="s">
        <v>2725</v>
      </c>
      <c r="Q1014" t="s">
        <v>30</v>
      </c>
      <c r="R1014" t="s">
        <v>148</v>
      </c>
      <c r="S1014" t="s">
        <v>32</v>
      </c>
      <c r="T1014">
        <v>1601</v>
      </c>
      <c r="U1014" t="s">
        <v>1451</v>
      </c>
    </row>
    <row r="1015" spans="1:21" x14ac:dyDescent="0.25">
      <c r="A1015">
        <v>2025</v>
      </c>
      <c r="B1015">
        <v>33</v>
      </c>
      <c r="C1015" t="s">
        <v>175</v>
      </c>
      <c r="D1015" t="s">
        <v>22</v>
      </c>
      <c r="E1015" t="s">
        <v>2881</v>
      </c>
      <c r="F1015">
        <v>0</v>
      </c>
      <c r="G1015">
        <v>0</v>
      </c>
      <c r="H1015">
        <v>2</v>
      </c>
      <c r="I1015">
        <v>2</v>
      </c>
      <c r="J1015" t="s">
        <v>36</v>
      </c>
      <c r="K1015" t="s">
        <v>37</v>
      </c>
      <c r="L1015" t="s">
        <v>857</v>
      </c>
      <c r="M1015" t="s">
        <v>27</v>
      </c>
      <c r="N1015" t="s">
        <v>28</v>
      </c>
      <c r="O1015" t="s">
        <v>28</v>
      </c>
      <c r="P1015" t="s">
        <v>2803</v>
      </c>
      <c r="Q1015" t="s">
        <v>30</v>
      </c>
      <c r="R1015" t="s">
        <v>148</v>
      </c>
      <c r="S1015" t="s">
        <v>32</v>
      </c>
      <c r="T1015">
        <v>3022</v>
      </c>
      <c r="U1015" t="s">
        <v>2882</v>
      </c>
    </row>
    <row r="1016" spans="1:21" x14ac:dyDescent="0.25">
      <c r="A1016">
        <v>2025</v>
      </c>
      <c r="B1016">
        <v>33</v>
      </c>
      <c r="C1016" t="s">
        <v>2883</v>
      </c>
      <c r="D1016" t="s">
        <v>22</v>
      </c>
      <c r="E1016" t="s">
        <v>2884</v>
      </c>
      <c r="F1016">
        <v>0</v>
      </c>
      <c r="G1016">
        <v>0</v>
      </c>
      <c r="H1016">
        <v>1290</v>
      </c>
      <c r="I1016">
        <v>1290</v>
      </c>
      <c r="J1016" t="s">
        <v>170</v>
      </c>
      <c r="K1016" t="s">
        <v>184</v>
      </c>
      <c r="L1016" t="s">
        <v>819</v>
      </c>
      <c r="M1016" t="s">
        <v>27</v>
      </c>
      <c r="N1016" t="s">
        <v>28</v>
      </c>
      <c r="O1016" t="s">
        <v>28</v>
      </c>
      <c r="P1016" t="s">
        <v>2803</v>
      </c>
      <c r="Q1016" t="s">
        <v>30</v>
      </c>
      <c r="R1016" t="s">
        <v>282</v>
      </c>
      <c r="S1016" t="s">
        <v>32</v>
      </c>
      <c r="T1016">
        <v>4027</v>
      </c>
      <c r="U1016" t="s">
        <v>2885</v>
      </c>
    </row>
    <row r="1017" spans="1:21" x14ac:dyDescent="0.25">
      <c r="A1017">
        <v>2025</v>
      </c>
      <c r="B1017">
        <v>33</v>
      </c>
      <c r="C1017" t="s">
        <v>2886</v>
      </c>
      <c r="D1017" t="s">
        <v>22</v>
      </c>
      <c r="E1017" t="s">
        <v>2887</v>
      </c>
      <c r="F1017">
        <v>0</v>
      </c>
      <c r="G1017">
        <v>0</v>
      </c>
      <c r="H1017">
        <v>13905</v>
      </c>
      <c r="I1017">
        <v>13905</v>
      </c>
      <c r="J1017" t="s">
        <v>36</v>
      </c>
      <c r="K1017" t="s">
        <v>37</v>
      </c>
      <c r="L1017" t="s">
        <v>2888</v>
      </c>
      <c r="M1017" t="s">
        <v>27</v>
      </c>
      <c r="N1017" t="s">
        <v>28</v>
      </c>
      <c r="O1017" t="s">
        <v>28</v>
      </c>
      <c r="P1017" t="s">
        <v>2803</v>
      </c>
      <c r="Q1017" t="s">
        <v>30</v>
      </c>
      <c r="R1017" t="s">
        <v>41</v>
      </c>
      <c r="S1017" t="s">
        <v>32</v>
      </c>
      <c r="T1017">
        <v>6339</v>
      </c>
      <c r="U1017" t="s">
        <v>2889</v>
      </c>
    </row>
    <row r="1018" spans="1:21" x14ac:dyDescent="0.25">
      <c r="A1018">
        <v>2025</v>
      </c>
      <c r="B1018">
        <v>33</v>
      </c>
      <c r="C1018" t="s">
        <v>2890</v>
      </c>
      <c r="D1018" t="s">
        <v>44</v>
      </c>
      <c r="E1018" t="s">
        <v>2891</v>
      </c>
      <c r="F1018">
        <v>101</v>
      </c>
      <c r="G1018">
        <v>0</v>
      </c>
      <c r="H1018">
        <v>0</v>
      </c>
      <c r="I1018">
        <v>101</v>
      </c>
      <c r="J1018" t="s">
        <v>24</v>
      </c>
      <c r="K1018" t="s">
        <v>25</v>
      </c>
      <c r="L1018" t="s">
        <v>897</v>
      </c>
      <c r="M1018" t="s">
        <v>39</v>
      </c>
      <c r="N1018" t="s">
        <v>28</v>
      </c>
      <c r="O1018" t="s">
        <v>28</v>
      </c>
      <c r="P1018" t="s">
        <v>58</v>
      </c>
      <c r="Q1018" t="s">
        <v>50</v>
      </c>
      <c r="R1018" t="s">
        <v>31</v>
      </c>
      <c r="S1018" t="s">
        <v>32</v>
      </c>
      <c r="T1018">
        <v>4</v>
      </c>
      <c r="U1018" t="s">
        <v>33</v>
      </c>
    </row>
    <row r="1019" spans="1:21" x14ac:dyDescent="0.25">
      <c r="A1019">
        <v>2025</v>
      </c>
      <c r="B1019">
        <v>33</v>
      </c>
      <c r="C1019" t="s">
        <v>2892</v>
      </c>
      <c r="D1019" t="s">
        <v>44</v>
      </c>
      <c r="E1019" t="s">
        <v>1693</v>
      </c>
      <c r="F1019">
        <v>755</v>
      </c>
      <c r="G1019">
        <v>0</v>
      </c>
      <c r="H1019">
        <v>0</v>
      </c>
      <c r="I1019">
        <v>755</v>
      </c>
      <c r="J1019" t="s">
        <v>46</v>
      </c>
      <c r="K1019" t="s">
        <v>110</v>
      </c>
      <c r="L1019" t="s">
        <v>1694</v>
      </c>
      <c r="M1019" t="s">
        <v>39</v>
      </c>
      <c r="N1019" t="s">
        <v>28</v>
      </c>
      <c r="O1019" t="s">
        <v>28</v>
      </c>
      <c r="P1019" t="s">
        <v>1296</v>
      </c>
      <c r="Q1019" t="s">
        <v>50</v>
      </c>
      <c r="R1019" t="s">
        <v>31</v>
      </c>
      <c r="S1019" t="s">
        <v>32</v>
      </c>
      <c r="T1019">
        <v>-1</v>
      </c>
      <c r="U1019" t="s">
        <v>515</v>
      </c>
    </row>
    <row r="1020" spans="1:21" x14ac:dyDescent="0.25">
      <c r="A1020">
        <v>2025</v>
      </c>
      <c r="B1020">
        <v>33</v>
      </c>
      <c r="C1020" t="s">
        <v>2346</v>
      </c>
      <c r="D1020" t="s">
        <v>44</v>
      </c>
      <c r="E1020" t="s">
        <v>2893</v>
      </c>
      <c r="F1020">
        <v>0</v>
      </c>
      <c r="G1020">
        <v>0</v>
      </c>
      <c r="H1020">
        <v>1</v>
      </c>
      <c r="I1020">
        <v>1</v>
      </c>
      <c r="J1020" t="s">
        <v>63</v>
      </c>
      <c r="K1020" t="s">
        <v>263</v>
      </c>
      <c r="L1020" t="s">
        <v>2894</v>
      </c>
      <c r="M1020" t="s">
        <v>39</v>
      </c>
      <c r="N1020" t="s">
        <v>28</v>
      </c>
      <c r="O1020" t="s">
        <v>28</v>
      </c>
      <c r="P1020" t="s">
        <v>644</v>
      </c>
      <c r="Q1020" t="s">
        <v>50</v>
      </c>
      <c r="R1020" t="s">
        <v>31</v>
      </c>
      <c r="S1020" t="s">
        <v>32</v>
      </c>
      <c r="T1020">
        <v>132</v>
      </c>
      <c r="U1020" t="s">
        <v>244</v>
      </c>
    </row>
    <row r="1021" spans="1:21" x14ac:dyDescent="0.25">
      <c r="A1021">
        <v>2025</v>
      </c>
      <c r="B1021">
        <v>33</v>
      </c>
      <c r="C1021" t="s">
        <v>2895</v>
      </c>
      <c r="D1021" t="s">
        <v>44</v>
      </c>
      <c r="E1021" t="s">
        <v>2896</v>
      </c>
      <c r="F1021">
        <v>852</v>
      </c>
      <c r="G1021">
        <v>0</v>
      </c>
      <c r="H1021">
        <v>0</v>
      </c>
      <c r="I1021">
        <v>852</v>
      </c>
      <c r="J1021" t="s">
        <v>54</v>
      </c>
      <c r="K1021" t="s">
        <v>55</v>
      </c>
      <c r="L1021" t="s">
        <v>2897</v>
      </c>
      <c r="M1021" t="s">
        <v>39</v>
      </c>
      <c r="N1021" t="s">
        <v>28</v>
      </c>
      <c r="O1021" t="s">
        <v>28</v>
      </c>
      <c r="P1021" t="s">
        <v>644</v>
      </c>
      <c r="Q1021" t="s">
        <v>50</v>
      </c>
      <c r="R1021" t="s">
        <v>31</v>
      </c>
      <c r="S1021" t="s">
        <v>32</v>
      </c>
      <c r="T1021">
        <v>0</v>
      </c>
      <c r="U1021" t="s">
        <v>515</v>
      </c>
    </row>
    <row r="1022" spans="1:21" x14ac:dyDescent="0.25">
      <c r="A1022">
        <v>2025</v>
      </c>
      <c r="B1022">
        <v>33</v>
      </c>
      <c r="C1022" t="s">
        <v>2898</v>
      </c>
      <c r="D1022" t="s">
        <v>44</v>
      </c>
      <c r="E1022" t="s">
        <v>994</v>
      </c>
      <c r="F1022">
        <v>0</v>
      </c>
      <c r="G1022">
        <v>0</v>
      </c>
      <c r="H1022">
        <v>1200</v>
      </c>
      <c r="I1022">
        <v>1200</v>
      </c>
      <c r="J1022" t="s">
        <v>46</v>
      </c>
      <c r="K1022" t="s">
        <v>47</v>
      </c>
      <c r="L1022" t="s">
        <v>995</v>
      </c>
      <c r="M1022" t="s">
        <v>39</v>
      </c>
      <c r="N1022" t="s">
        <v>28</v>
      </c>
      <c r="O1022" t="s">
        <v>28</v>
      </c>
      <c r="P1022" t="s">
        <v>644</v>
      </c>
      <c r="Q1022" t="s">
        <v>50</v>
      </c>
      <c r="R1022" t="s">
        <v>31</v>
      </c>
      <c r="S1022" t="s">
        <v>32</v>
      </c>
      <c r="T1022">
        <v>0</v>
      </c>
      <c r="U1022" t="s">
        <v>33</v>
      </c>
    </row>
    <row r="1023" spans="1:21" x14ac:dyDescent="0.25">
      <c r="A1023">
        <v>2025</v>
      </c>
      <c r="B1023">
        <v>33</v>
      </c>
      <c r="C1023" t="s">
        <v>2899</v>
      </c>
      <c r="D1023" t="s">
        <v>22</v>
      </c>
      <c r="E1023" t="s">
        <v>2900</v>
      </c>
      <c r="F1023">
        <v>0</v>
      </c>
      <c r="G1023">
        <v>0</v>
      </c>
      <c r="H1023">
        <v>3342</v>
      </c>
      <c r="I1023">
        <v>3342</v>
      </c>
      <c r="J1023" t="s">
        <v>54</v>
      </c>
      <c r="K1023" t="s">
        <v>55</v>
      </c>
      <c r="L1023" t="s">
        <v>1735</v>
      </c>
      <c r="M1023" t="s">
        <v>27</v>
      </c>
      <c r="N1023" t="s">
        <v>28</v>
      </c>
      <c r="O1023" t="s">
        <v>28</v>
      </c>
      <c r="P1023" t="s">
        <v>2725</v>
      </c>
      <c r="Q1023" t="s">
        <v>30</v>
      </c>
      <c r="R1023" t="s">
        <v>31</v>
      </c>
      <c r="S1023" t="s">
        <v>32</v>
      </c>
      <c r="T1023">
        <v>1512</v>
      </c>
      <c r="U1023" t="s">
        <v>961</v>
      </c>
    </row>
    <row r="1024" spans="1:21" x14ac:dyDescent="0.25">
      <c r="A1024">
        <v>2025</v>
      </c>
      <c r="B1024">
        <v>33</v>
      </c>
      <c r="C1024" t="s">
        <v>1184</v>
      </c>
      <c r="D1024" t="s">
        <v>22</v>
      </c>
      <c r="E1024" t="s">
        <v>1379</v>
      </c>
      <c r="F1024">
        <v>0</v>
      </c>
      <c r="G1024">
        <v>0</v>
      </c>
      <c r="H1024">
        <v>3</v>
      </c>
      <c r="I1024">
        <v>3</v>
      </c>
      <c r="J1024" t="s">
        <v>54</v>
      </c>
      <c r="K1024" t="s">
        <v>55</v>
      </c>
      <c r="L1024" t="s">
        <v>1380</v>
      </c>
      <c r="M1024" t="s">
        <v>27</v>
      </c>
      <c r="N1024" t="s">
        <v>28</v>
      </c>
      <c r="O1024" t="s">
        <v>28</v>
      </c>
      <c r="P1024" t="s">
        <v>2725</v>
      </c>
      <c r="Q1024" t="s">
        <v>30</v>
      </c>
      <c r="R1024" t="s">
        <v>31</v>
      </c>
      <c r="S1024" t="s">
        <v>32</v>
      </c>
      <c r="T1024">
        <v>545</v>
      </c>
      <c r="U1024" t="s">
        <v>724</v>
      </c>
    </row>
    <row r="1025" spans="1:21" x14ac:dyDescent="0.25">
      <c r="A1025">
        <v>2025</v>
      </c>
      <c r="B1025">
        <v>33</v>
      </c>
      <c r="C1025" t="s">
        <v>2901</v>
      </c>
      <c r="D1025" t="s">
        <v>22</v>
      </c>
      <c r="E1025" t="s">
        <v>2902</v>
      </c>
      <c r="F1025">
        <v>0</v>
      </c>
      <c r="G1025">
        <v>0</v>
      </c>
      <c r="H1025">
        <v>14</v>
      </c>
      <c r="I1025">
        <v>14</v>
      </c>
      <c r="J1025" t="s">
        <v>170</v>
      </c>
      <c r="K1025" t="s">
        <v>184</v>
      </c>
      <c r="L1025" t="s">
        <v>769</v>
      </c>
      <c r="M1025" t="s">
        <v>27</v>
      </c>
      <c r="N1025" t="s">
        <v>28</v>
      </c>
      <c r="O1025" t="s">
        <v>28</v>
      </c>
      <c r="P1025" t="s">
        <v>745</v>
      </c>
      <c r="Q1025" t="s">
        <v>30</v>
      </c>
      <c r="R1025" t="s">
        <v>282</v>
      </c>
      <c r="S1025" t="s">
        <v>32</v>
      </c>
      <c r="T1025">
        <v>0</v>
      </c>
      <c r="U1025" t="s">
        <v>2903</v>
      </c>
    </row>
    <row r="1026" spans="1:21" x14ac:dyDescent="0.25">
      <c r="A1026">
        <v>2025</v>
      </c>
      <c r="B1026">
        <v>33</v>
      </c>
      <c r="C1026" t="s">
        <v>2904</v>
      </c>
      <c r="D1026" t="s">
        <v>22</v>
      </c>
      <c r="E1026" t="s">
        <v>2905</v>
      </c>
      <c r="F1026">
        <v>1035</v>
      </c>
      <c r="G1026">
        <v>0</v>
      </c>
      <c r="H1026">
        <v>0</v>
      </c>
      <c r="I1026">
        <v>1035</v>
      </c>
      <c r="J1026" t="s">
        <v>170</v>
      </c>
      <c r="K1026" t="s">
        <v>184</v>
      </c>
      <c r="L1026" t="s">
        <v>2906</v>
      </c>
      <c r="M1026" t="s">
        <v>27</v>
      </c>
      <c r="N1026" t="s">
        <v>28</v>
      </c>
      <c r="O1026" t="s">
        <v>28</v>
      </c>
      <c r="P1026" t="s">
        <v>745</v>
      </c>
      <c r="Q1026" t="s">
        <v>59</v>
      </c>
      <c r="R1026" t="s">
        <v>31</v>
      </c>
      <c r="S1026" t="s">
        <v>32</v>
      </c>
      <c r="T1026">
        <v>28</v>
      </c>
      <c r="U1026" t="s">
        <v>210</v>
      </c>
    </row>
    <row r="1027" spans="1:21" x14ac:dyDescent="0.25">
      <c r="A1027">
        <v>2025</v>
      </c>
      <c r="B1027">
        <v>33</v>
      </c>
      <c r="C1027" t="s">
        <v>2907</v>
      </c>
      <c r="D1027" t="s">
        <v>44</v>
      </c>
      <c r="E1027" t="s">
        <v>1234</v>
      </c>
      <c r="F1027">
        <v>0</v>
      </c>
      <c r="G1027">
        <v>0</v>
      </c>
      <c r="H1027">
        <v>3</v>
      </c>
      <c r="I1027">
        <v>3</v>
      </c>
      <c r="J1027" t="s">
        <v>46</v>
      </c>
      <c r="K1027" t="s">
        <v>47</v>
      </c>
      <c r="L1027" t="s">
        <v>1235</v>
      </c>
      <c r="M1027" t="s">
        <v>39</v>
      </c>
      <c r="N1027" t="s">
        <v>28</v>
      </c>
      <c r="O1027" t="s">
        <v>28</v>
      </c>
      <c r="P1027" t="s">
        <v>1296</v>
      </c>
      <c r="Q1027" t="s">
        <v>50</v>
      </c>
      <c r="R1027" t="s">
        <v>106</v>
      </c>
      <c r="S1027" t="s">
        <v>32</v>
      </c>
      <c r="T1027">
        <v>132</v>
      </c>
      <c r="U1027" t="s">
        <v>244</v>
      </c>
    </row>
    <row r="1028" spans="1:21" x14ac:dyDescent="0.25">
      <c r="A1028">
        <v>2025</v>
      </c>
      <c r="B1028">
        <v>33</v>
      </c>
      <c r="C1028" t="s">
        <v>2908</v>
      </c>
      <c r="D1028" t="s">
        <v>52</v>
      </c>
      <c r="E1028" t="s">
        <v>2909</v>
      </c>
      <c r="F1028">
        <v>380</v>
      </c>
      <c r="G1028">
        <v>0</v>
      </c>
      <c r="H1028">
        <v>0</v>
      </c>
      <c r="I1028">
        <v>380</v>
      </c>
      <c r="J1028" t="s">
        <v>170</v>
      </c>
      <c r="K1028" t="s">
        <v>184</v>
      </c>
      <c r="L1028" t="s">
        <v>1834</v>
      </c>
      <c r="M1028" t="s">
        <v>57</v>
      </c>
      <c r="N1028" t="s">
        <v>121</v>
      </c>
      <c r="O1028" t="s">
        <v>122</v>
      </c>
      <c r="P1028" t="s">
        <v>806</v>
      </c>
      <c r="Q1028" t="s">
        <v>30</v>
      </c>
      <c r="R1028" t="s">
        <v>41</v>
      </c>
      <c r="S1028" t="s">
        <v>32</v>
      </c>
      <c r="T1028">
        <v>276</v>
      </c>
      <c r="U1028" t="s">
        <v>128</v>
      </c>
    </row>
    <row r="1029" spans="1:21" x14ac:dyDescent="0.25">
      <c r="A1029">
        <v>2025</v>
      </c>
      <c r="B1029">
        <v>33</v>
      </c>
      <c r="C1029" t="s">
        <v>2910</v>
      </c>
      <c r="D1029" t="s">
        <v>52</v>
      </c>
      <c r="E1029" t="s">
        <v>830</v>
      </c>
      <c r="F1029">
        <v>1094</v>
      </c>
      <c r="G1029">
        <v>0</v>
      </c>
      <c r="H1029">
        <v>0</v>
      </c>
      <c r="I1029">
        <v>1094</v>
      </c>
      <c r="J1029" t="s">
        <v>63</v>
      </c>
      <c r="K1029" t="s">
        <v>64</v>
      </c>
      <c r="L1029" t="s">
        <v>831</v>
      </c>
      <c r="M1029" t="s">
        <v>57</v>
      </c>
      <c r="N1029" t="s">
        <v>28</v>
      </c>
      <c r="O1029" t="s">
        <v>28</v>
      </c>
      <c r="P1029" t="s">
        <v>1461</v>
      </c>
      <c r="Q1029" t="s">
        <v>59</v>
      </c>
      <c r="R1029" t="s">
        <v>31</v>
      </c>
      <c r="S1029" t="s">
        <v>32</v>
      </c>
      <c r="T1029">
        <v>-1</v>
      </c>
      <c r="U1029" t="s">
        <v>515</v>
      </c>
    </row>
    <row r="1030" spans="1:21" x14ac:dyDescent="0.25">
      <c r="A1030">
        <v>2025</v>
      </c>
      <c r="B1030">
        <v>33</v>
      </c>
      <c r="C1030" t="s">
        <v>2911</v>
      </c>
      <c r="D1030" t="s">
        <v>22</v>
      </c>
      <c r="E1030" t="s">
        <v>2912</v>
      </c>
      <c r="F1030">
        <v>0</v>
      </c>
      <c r="G1030">
        <v>0</v>
      </c>
      <c r="H1030">
        <v>150</v>
      </c>
      <c r="I1030">
        <v>150</v>
      </c>
      <c r="J1030" t="s">
        <v>79</v>
      </c>
      <c r="K1030" t="s">
        <v>80</v>
      </c>
      <c r="L1030" t="s">
        <v>1668</v>
      </c>
      <c r="M1030" t="s">
        <v>27</v>
      </c>
      <c r="N1030" t="s">
        <v>28</v>
      </c>
      <c r="O1030" t="s">
        <v>28</v>
      </c>
      <c r="P1030" t="s">
        <v>1523</v>
      </c>
      <c r="Q1030" t="s">
        <v>30</v>
      </c>
      <c r="R1030" t="s">
        <v>41</v>
      </c>
      <c r="S1030" t="s">
        <v>32</v>
      </c>
      <c r="T1030">
        <v>2746</v>
      </c>
      <c r="U1030" t="s">
        <v>2913</v>
      </c>
    </row>
    <row r="1031" spans="1:21" x14ac:dyDescent="0.25">
      <c r="A1031">
        <v>2025</v>
      </c>
      <c r="B1031">
        <v>33</v>
      </c>
      <c r="C1031" t="s">
        <v>2914</v>
      </c>
      <c r="D1031" t="s">
        <v>22</v>
      </c>
      <c r="E1031" t="s">
        <v>2915</v>
      </c>
      <c r="F1031">
        <v>0</v>
      </c>
      <c r="G1031">
        <v>0</v>
      </c>
      <c r="H1031">
        <v>1</v>
      </c>
      <c r="I1031">
        <v>1</v>
      </c>
      <c r="J1031" t="s">
        <v>24</v>
      </c>
      <c r="K1031" t="s">
        <v>25</v>
      </c>
      <c r="L1031" t="s">
        <v>2606</v>
      </c>
      <c r="M1031" t="s">
        <v>69</v>
      </c>
      <c r="N1031" t="s">
        <v>28</v>
      </c>
      <c r="O1031" t="s">
        <v>28</v>
      </c>
      <c r="P1031" t="s">
        <v>2916</v>
      </c>
      <c r="Q1031" t="s">
        <v>30</v>
      </c>
      <c r="R1031" t="s">
        <v>31</v>
      </c>
      <c r="S1031" t="s">
        <v>32</v>
      </c>
      <c r="T1031">
        <v>517</v>
      </c>
      <c r="U1031" t="s">
        <v>1600</v>
      </c>
    </row>
    <row r="1032" spans="1:21" x14ac:dyDescent="0.25">
      <c r="A1032">
        <v>2025</v>
      </c>
      <c r="B1032">
        <v>33</v>
      </c>
      <c r="C1032" t="s">
        <v>2917</v>
      </c>
      <c r="D1032" t="s">
        <v>22</v>
      </c>
      <c r="E1032" t="s">
        <v>2918</v>
      </c>
      <c r="F1032">
        <v>0</v>
      </c>
      <c r="G1032">
        <v>5</v>
      </c>
      <c r="H1032">
        <v>0</v>
      </c>
      <c r="I1032">
        <v>5</v>
      </c>
      <c r="J1032" t="s">
        <v>24</v>
      </c>
      <c r="K1032" t="s">
        <v>25</v>
      </c>
      <c r="L1032" t="s">
        <v>897</v>
      </c>
      <c r="M1032" t="s">
        <v>57</v>
      </c>
      <c r="N1032" t="s">
        <v>28</v>
      </c>
      <c r="O1032" t="s">
        <v>28</v>
      </c>
      <c r="P1032" t="s">
        <v>1639</v>
      </c>
      <c r="Q1032" t="s">
        <v>59</v>
      </c>
      <c r="R1032" t="s">
        <v>31</v>
      </c>
      <c r="S1032" t="s">
        <v>32</v>
      </c>
      <c r="T1032">
        <v>443</v>
      </c>
      <c r="U1032" t="s">
        <v>2919</v>
      </c>
    </row>
    <row r="1033" spans="1:21" x14ac:dyDescent="0.25">
      <c r="A1033">
        <v>2025</v>
      </c>
      <c r="B1033">
        <v>33</v>
      </c>
      <c r="C1033" t="s">
        <v>2920</v>
      </c>
      <c r="D1033" t="s">
        <v>44</v>
      </c>
      <c r="E1033" t="s">
        <v>2921</v>
      </c>
      <c r="F1033">
        <v>0</v>
      </c>
      <c r="G1033">
        <v>1219</v>
      </c>
      <c r="H1033">
        <v>0</v>
      </c>
      <c r="I1033">
        <v>1219</v>
      </c>
      <c r="J1033" t="s">
        <v>24</v>
      </c>
      <c r="K1033" t="s">
        <v>25</v>
      </c>
      <c r="L1033" t="s">
        <v>1712</v>
      </c>
      <c r="M1033" t="s">
        <v>39</v>
      </c>
      <c r="N1033" t="s">
        <v>28</v>
      </c>
      <c r="O1033" t="s">
        <v>28</v>
      </c>
      <c r="P1033" t="s">
        <v>58</v>
      </c>
      <c r="Q1033" t="s">
        <v>50</v>
      </c>
      <c r="R1033" t="s">
        <v>148</v>
      </c>
      <c r="S1033" t="s">
        <v>32</v>
      </c>
      <c r="T1033">
        <v>10</v>
      </c>
      <c r="U1033" t="s">
        <v>469</v>
      </c>
    </row>
    <row r="1034" spans="1:21" x14ac:dyDescent="0.25">
      <c r="A1034">
        <v>2025</v>
      </c>
      <c r="B1034">
        <v>33</v>
      </c>
      <c r="C1034" t="s">
        <v>2922</v>
      </c>
      <c r="D1034" t="s">
        <v>44</v>
      </c>
      <c r="E1034" t="s">
        <v>2923</v>
      </c>
      <c r="F1034">
        <v>4500</v>
      </c>
      <c r="G1034">
        <v>0</v>
      </c>
      <c r="H1034">
        <v>0</v>
      </c>
      <c r="I1034">
        <v>4500</v>
      </c>
      <c r="J1034" t="s">
        <v>63</v>
      </c>
      <c r="K1034" t="s">
        <v>263</v>
      </c>
      <c r="L1034" t="s">
        <v>934</v>
      </c>
      <c r="M1034" t="s">
        <v>69</v>
      </c>
      <c r="N1034" t="s">
        <v>28</v>
      </c>
      <c r="O1034" t="s">
        <v>28</v>
      </c>
      <c r="P1034" t="s">
        <v>644</v>
      </c>
      <c r="Q1034" t="s">
        <v>50</v>
      </c>
      <c r="R1034" t="s">
        <v>31</v>
      </c>
      <c r="S1034" t="s">
        <v>32</v>
      </c>
      <c r="T1034">
        <v>0</v>
      </c>
      <c r="U1034" t="s">
        <v>60</v>
      </c>
    </row>
    <row r="1035" spans="1:21" x14ac:dyDescent="0.25">
      <c r="A1035">
        <v>2025</v>
      </c>
      <c r="B1035">
        <v>33</v>
      </c>
      <c r="C1035" t="s">
        <v>2924</v>
      </c>
      <c r="D1035" t="s">
        <v>22</v>
      </c>
      <c r="E1035" t="s">
        <v>2925</v>
      </c>
      <c r="F1035">
        <v>0</v>
      </c>
      <c r="G1035">
        <v>0</v>
      </c>
      <c r="H1035">
        <v>1</v>
      </c>
      <c r="I1035">
        <v>1</v>
      </c>
      <c r="J1035" t="s">
        <v>63</v>
      </c>
      <c r="K1035" t="s">
        <v>64</v>
      </c>
      <c r="L1035" t="s">
        <v>2926</v>
      </c>
      <c r="M1035" t="s">
        <v>27</v>
      </c>
      <c r="N1035" t="s">
        <v>28</v>
      </c>
      <c r="O1035" t="s">
        <v>28</v>
      </c>
      <c r="P1035" t="s">
        <v>745</v>
      </c>
      <c r="Q1035" t="s">
        <v>30</v>
      </c>
      <c r="R1035" t="s">
        <v>41</v>
      </c>
      <c r="S1035" t="s">
        <v>32</v>
      </c>
      <c r="T1035">
        <v>3142</v>
      </c>
      <c r="U1035" t="s">
        <v>2927</v>
      </c>
    </row>
    <row r="1036" spans="1:21" x14ac:dyDescent="0.25">
      <c r="A1036">
        <v>2025</v>
      </c>
      <c r="B1036">
        <v>33</v>
      </c>
      <c r="C1036" t="s">
        <v>2928</v>
      </c>
      <c r="D1036" t="s">
        <v>22</v>
      </c>
      <c r="E1036" t="s">
        <v>2929</v>
      </c>
      <c r="F1036">
        <v>0</v>
      </c>
      <c r="G1036">
        <v>0</v>
      </c>
      <c r="H1036">
        <v>32</v>
      </c>
      <c r="I1036">
        <v>32</v>
      </c>
      <c r="J1036" t="s">
        <v>24</v>
      </c>
      <c r="K1036" t="s">
        <v>25</v>
      </c>
      <c r="L1036" t="s">
        <v>2171</v>
      </c>
      <c r="M1036" t="s">
        <v>57</v>
      </c>
      <c r="N1036" t="s">
        <v>28</v>
      </c>
      <c r="O1036" t="s">
        <v>28</v>
      </c>
      <c r="P1036" t="s">
        <v>2785</v>
      </c>
      <c r="Q1036" t="s">
        <v>30</v>
      </c>
      <c r="R1036" t="s">
        <v>31</v>
      </c>
      <c r="S1036" t="s">
        <v>32</v>
      </c>
      <c r="T1036">
        <v>1145</v>
      </c>
      <c r="U1036" t="s">
        <v>1080</v>
      </c>
    </row>
    <row r="1037" spans="1:21" x14ac:dyDescent="0.25">
      <c r="A1037">
        <v>2025</v>
      </c>
      <c r="B1037">
        <v>33</v>
      </c>
      <c r="C1037" t="s">
        <v>2930</v>
      </c>
      <c r="D1037" t="s">
        <v>22</v>
      </c>
      <c r="E1037" t="s">
        <v>2931</v>
      </c>
      <c r="F1037">
        <v>1000</v>
      </c>
      <c r="G1037">
        <v>0</v>
      </c>
      <c r="H1037">
        <v>0</v>
      </c>
      <c r="I1037">
        <v>1000</v>
      </c>
      <c r="J1037" t="s">
        <v>24</v>
      </c>
      <c r="K1037" t="s">
        <v>25</v>
      </c>
      <c r="L1037" t="s">
        <v>2932</v>
      </c>
      <c r="M1037" t="s">
        <v>57</v>
      </c>
      <c r="N1037" t="s">
        <v>28</v>
      </c>
      <c r="O1037" t="s">
        <v>28</v>
      </c>
      <c r="P1037" t="s">
        <v>2785</v>
      </c>
      <c r="Q1037" t="s">
        <v>30</v>
      </c>
      <c r="R1037" t="s">
        <v>31</v>
      </c>
      <c r="S1037" t="s">
        <v>32</v>
      </c>
      <c r="T1037">
        <v>1145</v>
      </c>
      <c r="U1037" t="s">
        <v>1080</v>
      </c>
    </row>
    <row r="1038" spans="1:21" x14ac:dyDescent="0.25">
      <c r="A1038">
        <v>2025</v>
      </c>
      <c r="B1038">
        <v>33</v>
      </c>
      <c r="C1038" t="s">
        <v>2933</v>
      </c>
      <c r="D1038" t="s">
        <v>22</v>
      </c>
      <c r="E1038" t="s">
        <v>2934</v>
      </c>
      <c r="F1038">
        <v>0</v>
      </c>
      <c r="G1038">
        <v>0</v>
      </c>
      <c r="H1038">
        <v>634</v>
      </c>
      <c r="I1038">
        <v>634</v>
      </c>
      <c r="J1038" t="s">
        <v>24</v>
      </c>
      <c r="K1038" t="s">
        <v>25</v>
      </c>
      <c r="L1038" t="s">
        <v>897</v>
      </c>
      <c r="M1038" t="s">
        <v>57</v>
      </c>
      <c r="N1038" t="s">
        <v>28</v>
      </c>
      <c r="O1038" t="s">
        <v>28</v>
      </c>
      <c r="P1038" t="s">
        <v>2767</v>
      </c>
      <c r="Q1038" t="s">
        <v>30</v>
      </c>
      <c r="R1038" t="s">
        <v>489</v>
      </c>
      <c r="S1038" t="s">
        <v>32</v>
      </c>
      <c r="T1038">
        <v>3501</v>
      </c>
      <c r="U1038" t="s">
        <v>2935</v>
      </c>
    </row>
    <row r="1039" spans="1:21" x14ac:dyDescent="0.25">
      <c r="A1039">
        <v>2025</v>
      </c>
      <c r="B1039">
        <v>33</v>
      </c>
      <c r="C1039" t="s">
        <v>1170</v>
      </c>
      <c r="D1039" t="s">
        <v>22</v>
      </c>
      <c r="E1039" t="s">
        <v>2936</v>
      </c>
      <c r="F1039">
        <v>0</v>
      </c>
      <c r="G1039">
        <v>1586</v>
      </c>
      <c r="H1039">
        <v>0</v>
      </c>
      <c r="I1039">
        <v>1586</v>
      </c>
      <c r="J1039" t="s">
        <v>24</v>
      </c>
      <c r="K1039" t="s">
        <v>25</v>
      </c>
      <c r="L1039" t="s">
        <v>1538</v>
      </c>
      <c r="M1039" t="s">
        <v>57</v>
      </c>
      <c r="N1039" t="s">
        <v>28</v>
      </c>
      <c r="O1039" t="s">
        <v>28</v>
      </c>
      <c r="P1039" t="s">
        <v>408</v>
      </c>
      <c r="Q1039" t="s">
        <v>30</v>
      </c>
      <c r="R1039" t="s">
        <v>31</v>
      </c>
      <c r="S1039" t="s">
        <v>297</v>
      </c>
      <c r="T1039">
        <v>0</v>
      </c>
      <c r="U1039" t="s">
        <v>60</v>
      </c>
    </row>
    <row r="1040" spans="1:21" x14ac:dyDescent="0.25">
      <c r="A1040">
        <v>2025</v>
      </c>
      <c r="B1040">
        <v>33</v>
      </c>
      <c r="C1040" t="s">
        <v>2937</v>
      </c>
      <c r="D1040" t="s">
        <v>22</v>
      </c>
      <c r="E1040" t="s">
        <v>2938</v>
      </c>
      <c r="F1040">
        <v>0</v>
      </c>
      <c r="G1040">
        <v>0</v>
      </c>
      <c r="H1040">
        <v>27</v>
      </c>
      <c r="I1040">
        <v>27</v>
      </c>
      <c r="J1040" t="s">
        <v>79</v>
      </c>
      <c r="K1040" t="s">
        <v>80</v>
      </c>
      <c r="L1040" t="s">
        <v>353</v>
      </c>
      <c r="M1040" t="s">
        <v>57</v>
      </c>
      <c r="N1040" t="s">
        <v>28</v>
      </c>
      <c r="O1040" t="s">
        <v>28</v>
      </c>
      <c r="P1040" t="s">
        <v>2939</v>
      </c>
      <c r="Q1040" t="s">
        <v>30</v>
      </c>
      <c r="R1040" t="s">
        <v>148</v>
      </c>
      <c r="S1040" t="s">
        <v>32</v>
      </c>
      <c r="T1040">
        <v>1321</v>
      </c>
      <c r="U1040" t="s">
        <v>1785</v>
      </c>
    </row>
    <row r="1041" spans="1:21" x14ac:dyDescent="0.25">
      <c r="A1041">
        <v>2025</v>
      </c>
      <c r="B1041">
        <v>33</v>
      </c>
      <c r="C1041" t="s">
        <v>2899</v>
      </c>
      <c r="D1041" t="s">
        <v>22</v>
      </c>
      <c r="E1041" t="s">
        <v>2940</v>
      </c>
      <c r="F1041">
        <v>0</v>
      </c>
      <c r="G1041">
        <v>0</v>
      </c>
      <c r="H1041">
        <v>8</v>
      </c>
      <c r="I1041">
        <v>8</v>
      </c>
      <c r="J1041" t="s">
        <v>54</v>
      </c>
      <c r="K1041" t="s">
        <v>55</v>
      </c>
      <c r="L1041" t="s">
        <v>1735</v>
      </c>
      <c r="M1041" t="s">
        <v>27</v>
      </c>
      <c r="N1041" t="s">
        <v>28</v>
      </c>
      <c r="O1041" t="s">
        <v>28</v>
      </c>
      <c r="P1041" t="s">
        <v>2725</v>
      </c>
      <c r="Q1041" t="s">
        <v>30</v>
      </c>
      <c r="R1041" t="s">
        <v>41</v>
      </c>
      <c r="S1041" t="s">
        <v>32</v>
      </c>
      <c r="T1041">
        <v>1288</v>
      </c>
      <c r="U1041" t="s">
        <v>2941</v>
      </c>
    </row>
    <row r="1042" spans="1:21" x14ac:dyDescent="0.25">
      <c r="A1042">
        <v>2025</v>
      </c>
      <c r="B1042">
        <v>33</v>
      </c>
      <c r="C1042" t="s">
        <v>1150</v>
      </c>
      <c r="D1042" t="s">
        <v>52</v>
      </c>
      <c r="E1042" t="s">
        <v>2942</v>
      </c>
      <c r="F1042">
        <v>0</v>
      </c>
      <c r="G1042">
        <v>0</v>
      </c>
      <c r="H1042">
        <v>22</v>
      </c>
      <c r="I1042">
        <v>22</v>
      </c>
      <c r="J1042" t="s">
        <v>36</v>
      </c>
      <c r="K1042" t="s">
        <v>37</v>
      </c>
      <c r="L1042" t="s">
        <v>1306</v>
      </c>
      <c r="M1042" t="s">
        <v>57</v>
      </c>
      <c r="N1042" t="s">
        <v>28</v>
      </c>
      <c r="O1042" t="s">
        <v>28</v>
      </c>
      <c r="P1042" t="s">
        <v>858</v>
      </c>
      <c r="Q1042" t="s">
        <v>2943</v>
      </c>
      <c r="R1042" t="s">
        <v>148</v>
      </c>
      <c r="S1042" t="s">
        <v>32</v>
      </c>
      <c r="T1042">
        <v>362</v>
      </c>
      <c r="U1042" t="s">
        <v>164</v>
      </c>
    </row>
    <row r="1043" spans="1:21" x14ac:dyDescent="0.25">
      <c r="A1043">
        <v>2025</v>
      </c>
      <c r="B1043">
        <v>33</v>
      </c>
      <c r="C1043" t="s">
        <v>2407</v>
      </c>
      <c r="D1043" t="s">
        <v>22</v>
      </c>
      <c r="E1043" t="s">
        <v>2944</v>
      </c>
      <c r="F1043">
        <v>0</v>
      </c>
      <c r="G1043">
        <v>0</v>
      </c>
      <c r="H1043">
        <v>3</v>
      </c>
      <c r="I1043">
        <v>3</v>
      </c>
      <c r="J1043" t="s">
        <v>24</v>
      </c>
      <c r="K1043" t="s">
        <v>25</v>
      </c>
      <c r="L1043" t="s">
        <v>1407</v>
      </c>
      <c r="M1043" t="s">
        <v>27</v>
      </c>
      <c r="N1043" t="s">
        <v>28</v>
      </c>
      <c r="O1043" t="s">
        <v>28</v>
      </c>
      <c r="P1043" t="s">
        <v>2797</v>
      </c>
      <c r="Q1043" t="s">
        <v>59</v>
      </c>
      <c r="R1043" t="s">
        <v>41</v>
      </c>
      <c r="S1043" t="s">
        <v>32</v>
      </c>
      <c r="T1043">
        <v>1362</v>
      </c>
      <c r="U1043" t="s">
        <v>2945</v>
      </c>
    </row>
    <row r="1044" spans="1:21" x14ac:dyDescent="0.25">
      <c r="A1044">
        <v>2025</v>
      </c>
      <c r="B1044">
        <v>33</v>
      </c>
      <c r="C1044" t="s">
        <v>2946</v>
      </c>
      <c r="D1044" t="s">
        <v>22</v>
      </c>
      <c r="E1044" t="s">
        <v>271</v>
      </c>
      <c r="F1044">
        <v>0</v>
      </c>
      <c r="G1044">
        <v>0</v>
      </c>
      <c r="H1044">
        <v>3</v>
      </c>
      <c r="I1044">
        <v>3</v>
      </c>
      <c r="J1044" t="s">
        <v>24</v>
      </c>
      <c r="K1044" t="s">
        <v>25</v>
      </c>
      <c r="L1044" t="s">
        <v>272</v>
      </c>
      <c r="M1044" t="s">
        <v>57</v>
      </c>
      <c r="N1044" t="s">
        <v>28</v>
      </c>
      <c r="O1044" t="s">
        <v>28</v>
      </c>
      <c r="P1044" t="s">
        <v>2725</v>
      </c>
      <c r="Q1044" t="s">
        <v>30</v>
      </c>
      <c r="R1044" t="s">
        <v>41</v>
      </c>
      <c r="S1044" t="s">
        <v>32</v>
      </c>
      <c r="T1044">
        <v>6847</v>
      </c>
      <c r="U1044" t="s">
        <v>273</v>
      </c>
    </row>
    <row r="1045" spans="1:21" x14ac:dyDescent="0.25">
      <c r="A1045">
        <v>2025</v>
      </c>
      <c r="B1045">
        <v>33</v>
      </c>
      <c r="C1045" t="s">
        <v>2947</v>
      </c>
      <c r="D1045" t="s">
        <v>22</v>
      </c>
      <c r="E1045" t="s">
        <v>2948</v>
      </c>
      <c r="F1045">
        <v>0</v>
      </c>
      <c r="G1045">
        <v>0</v>
      </c>
      <c r="H1045">
        <v>340</v>
      </c>
      <c r="I1045">
        <v>340</v>
      </c>
      <c r="J1045" t="s">
        <v>46</v>
      </c>
      <c r="K1045" t="s">
        <v>47</v>
      </c>
      <c r="L1045" t="s">
        <v>2949</v>
      </c>
      <c r="M1045" t="s">
        <v>27</v>
      </c>
      <c r="N1045" t="s">
        <v>28</v>
      </c>
      <c r="O1045" t="s">
        <v>28</v>
      </c>
      <c r="P1045" t="s">
        <v>2797</v>
      </c>
      <c r="Q1045" t="s">
        <v>30</v>
      </c>
      <c r="R1045" t="s">
        <v>31</v>
      </c>
      <c r="S1045" t="s">
        <v>32</v>
      </c>
      <c r="T1045">
        <v>628</v>
      </c>
      <c r="U1045" t="s">
        <v>2950</v>
      </c>
    </row>
    <row r="1046" spans="1:21" x14ac:dyDescent="0.25">
      <c r="A1046">
        <v>2025</v>
      </c>
      <c r="B1046">
        <v>33</v>
      </c>
      <c r="C1046" t="s">
        <v>2951</v>
      </c>
      <c r="D1046" t="s">
        <v>22</v>
      </c>
      <c r="E1046" t="s">
        <v>2952</v>
      </c>
      <c r="F1046">
        <v>0</v>
      </c>
      <c r="G1046">
        <v>0</v>
      </c>
      <c r="H1046">
        <v>2924</v>
      </c>
      <c r="I1046">
        <v>2924</v>
      </c>
      <c r="J1046" t="s">
        <v>63</v>
      </c>
      <c r="K1046" t="s">
        <v>64</v>
      </c>
      <c r="L1046" t="s">
        <v>2953</v>
      </c>
      <c r="M1046" t="s">
        <v>27</v>
      </c>
      <c r="N1046" t="s">
        <v>28</v>
      </c>
      <c r="O1046" t="s">
        <v>28</v>
      </c>
      <c r="P1046" t="s">
        <v>2803</v>
      </c>
      <c r="Q1046" t="s">
        <v>30</v>
      </c>
      <c r="R1046" t="s">
        <v>41</v>
      </c>
      <c r="S1046" t="s">
        <v>32</v>
      </c>
      <c r="T1046">
        <v>5478</v>
      </c>
      <c r="U1046" t="s">
        <v>2954</v>
      </c>
    </row>
    <row r="1047" spans="1:21" x14ac:dyDescent="0.25">
      <c r="A1047">
        <v>2025</v>
      </c>
      <c r="B1047">
        <v>33</v>
      </c>
      <c r="C1047" t="s">
        <v>362</v>
      </c>
      <c r="D1047" t="s">
        <v>22</v>
      </c>
      <c r="E1047" t="s">
        <v>2955</v>
      </c>
      <c r="F1047">
        <v>0</v>
      </c>
      <c r="G1047">
        <v>0</v>
      </c>
      <c r="H1047">
        <v>4285</v>
      </c>
      <c r="I1047">
        <v>4285</v>
      </c>
      <c r="J1047" t="s">
        <v>170</v>
      </c>
      <c r="K1047" t="s">
        <v>184</v>
      </c>
      <c r="L1047" t="s">
        <v>2956</v>
      </c>
      <c r="M1047" t="s">
        <v>27</v>
      </c>
      <c r="N1047" t="s">
        <v>28</v>
      </c>
      <c r="O1047" t="s">
        <v>28</v>
      </c>
      <c r="P1047" t="s">
        <v>946</v>
      </c>
      <c r="Q1047" t="s">
        <v>59</v>
      </c>
      <c r="R1047" t="s">
        <v>31</v>
      </c>
      <c r="S1047" t="s">
        <v>32</v>
      </c>
      <c r="T1047">
        <v>470</v>
      </c>
      <c r="U1047" t="s">
        <v>128</v>
      </c>
    </row>
    <row r="1048" spans="1:21" x14ac:dyDescent="0.25">
      <c r="A1048">
        <v>2025</v>
      </c>
      <c r="B1048">
        <v>33</v>
      </c>
      <c r="C1048" t="s">
        <v>2957</v>
      </c>
      <c r="D1048" t="s">
        <v>22</v>
      </c>
      <c r="E1048" t="s">
        <v>2958</v>
      </c>
      <c r="F1048">
        <v>286</v>
      </c>
      <c r="G1048">
        <v>0</v>
      </c>
      <c r="H1048">
        <v>0</v>
      </c>
      <c r="I1048">
        <v>286</v>
      </c>
      <c r="J1048" t="s">
        <v>46</v>
      </c>
      <c r="K1048" t="s">
        <v>110</v>
      </c>
      <c r="L1048" t="s">
        <v>2959</v>
      </c>
      <c r="M1048" t="s">
        <v>27</v>
      </c>
      <c r="N1048" t="s">
        <v>121</v>
      </c>
      <c r="O1048" t="s">
        <v>28</v>
      </c>
      <c r="P1048" t="s">
        <v>40</v>
      </c>
      <c r="Q1048" t="s">
        <v>30</v>
      </c>
      <c r="R1048" t="s">
        <v>148</v>
      </c>
      <c r="S1048" t="s">
        <v>32</v>
      </c>
      <c r="T1048">
        <v>671</v>
      </c>
      <c r="U1048" t="s">
        <v>741</v>
      </c>
    </row>
    <row r="1049" spans="1:21" x14ac:dyDescent="0.25">
      <c r="A1049">
        <v>2025</v>
      </c>
      <c r="B1049">
        <v>33</v>
      </c>
      <c r="C1049" t="s">
        <v>2960</v>
      </c>
      <c r="D1049" t="s">
        <v>52</v>
      </c>
      <c r="E1049" t="s">
        <v>2961</v>
      </c>
      <c r="F1049">
        <v>0</v>
      </c>
      <c r="G1049">
        <v>4634</v>
      </c>
      <c r="H1049">
        <v>0</v>
      </c>
      <c r="I1049">
        <v>4634</v>
      </c>
      <c r="J1049" t="s">
        <v>63</v>
      </c>
      <c r="K1049" t="s">
        <v>434</v>
      </c>
      <c r="L1049" t="s">
        <v>1186</v>
      </c>
      <c r="M1049" t="s">
        <v>57</v>
      </c>
      <c r="N1049" t="s">
        <v>28</v>
      </c>
      <c r="O1049" t="s">
        <v>28</v>
      </c>
      <c r="P1049" t="s">
        <v>112</v>
      </c>
      <c r="Q1049" t="s">
        <v>59</v>
      </c>
      <c r="R1049" t="s">
        <v>31</v>
      </c>
      <c r="S1049" t="s">
        <v>32</v>
      </c>
      <c r="T1049">
        <v>270</v>
      </c>
      <c r="U1049" t="s">
        <v>136</v>
      </c>
    </row>
    <row r="1050" spans="1:21" x14ac:dyDescent="0.25">
      <c r="A1050">
        <v>2025</v>
      </c>
      <c r="B1050">
        <v>33</v>
      </c>
      <c r="C1050" t="s">
        <v>2962</v>
      </c>
      <c r="D1050" t="s">
        <v>44</v>
      </c>
      <c r="E1050" t="s">
        <v>2963</v>
      </c>
      <c r="F1050">
        <v>0</v>
      </c>
      <c r="G1050">
        <v>76</v>
      </c>
      <c r="H1050">
        <v>0</v>
      </c>
      <c r="I1050">
        <v>76</v>
      </c>
      <c r="J1050" t="s">
        <v>63</v>
      </c>
      <c r="K1050" t="s">
        <v>64</v>
      </c>
      <c r="L1050" t="s">
        <v>2964</v>
      </c>
      <c r="M1050" t="s">
        <v>39</v>
      </c>
      <c r="N1050" t="s">
        <v>28</v>
      </c>
      <c r="O1050" t="s">
        <v>28</v>
      </c>
      <c r="P1050" t="s">
        <v>1296</v>
      </c>
      <c r="Q1050" t="s">
        <v>50</v>
      </c>
      <c r="R1050" t="s">
        <v>148</v>
      </c>
      <c r="S1050" t="s">
        <v>32</v>
      </c>
      <c r="T1050">
        <v>154</v>
      </c>
      <c r="U1050" t="s">
        <v>291</v>
      </c>
    </row>
    <row r="1051" spans="1:21" x14ac:dyDescent="0.25">
      <c r="A1051">
        <v>2025</v>
      </c>
      <c r="B1051">
        <v>33</v>
      </c>
      <c r="C1051" t="s">
        <v>2965</v>
      </c>
      <c r="D1051" t="s">
        <v>22</v>
      </c>
      <c r="E1051" t="s">
        <v>2966</v>
      </c>
      <c r="F1051">
        <v>0</v>
      </c>
      <c r="G1051">
        <v>0</v>
      </c>
      <c r="H1051">
        <v>4</v>
      </c>
      <c r="I1051">
        <v>4</v>
      </c>
      <c r="J1051" t="s">
        <v>46</v>
      </c>
      <c r="K1051" t="s">
        <v>47</v>
      </c>
      <c r="L1051" t="s">
        <v>2967</v>
      </c>
      <c r="M1051" t="s">
        <v>27</v>
      </c>
      <c r="N1051" t="s">
        <v>28</v>
      </c>
      <c r="O1051" t="s">
        <v>28</v>
      </c>
      <c r="P1051" t="s">
        <v>1755</v>
      </c>
      <c r="Q1051" t="s">
        <v>30</v>
      </c>
      <c r="R1051" t="s">
        <v>41</v>
      </c>
      <c r="S1051" t="s">
        <v>32</v>
      </c>
      <c r="T1051">
        <v>4263</v>
      </c>
      <c r="U1051" t="s">
        <v>2968</v>
      </c>
    </row>
    <row r="1052" spans="1:21" x14ac:dyDescent="0.25">
      <c r="A1052">
        <v>2025</v>
      </c>
      <c r="B1052">
        <v>33</v>
      </c>
      <c r="C1052" t="s">
        <v>2969</v>
      </c>
      <c r="D1052" t="s">
        <v>44</v>
      </c>
      <c r="E1052" t="s">
        <v>896</v>
      </c>
      <c r="F1052">
        <v>8</v>
      </c>
      <c r="G1052">
        <v>0</v>
      </c>
      <c r="H1052">
        <v>0</v>
      </c>
      <c r="I1052">
        <v>8</v>
      </c>
      <c r="J1052" t="s">
        <v>24</v>
      </c>
      <c r="K1052" t="s">
        <v>25</v>
      </c>
      <c r="L1052" t="s">
        <v>897</v>
      </c>
      <c r="M1052" t="s">
        <v>69</v>
      </c>
      <c r="N1052" t="s">
        <v>121</v>
      </c>
      <c r="O1052" t="s">
        <v>122</v>
      </c>
      <c r="P1052" t="s">
        <v>1514</v>
      </c>
      <c r="Q1052" t="s">
        <v>50</v>
      </c>
      <c r="R1052" t="s">
        <v>41</v>
      </c>
      <c r="S1052" t="s">
        <v>32</v>
      </c>
      <c r="T1052">
        <v>234</v>
      </c>
      <c r="U1052" t="s">
        <v>144</v>
      </c>
    </row>
    <row r="1053" spans="1:21" x14ac:dyDescent="0.25">
      <c r="A1053">
        <v>2025</v>
      </c>
      <c r="B1053">
        <v>33</v>
      </c>
      <c r="C1053" t="s">
        <v>2970</v>
      </c>
      <c r="D1053" t="s">
        <v>22</v>
      </c>
      <c r="E1053" t="s">
        <v>2971</v>
      </c>
      <c r="F1053">
        <v>505</v>
      </c>
      <c r="G1053">
        <v>0</v>
      </c>
      <c r="H1053">
        <v>0</v>
      </c>
      <c r="I1053">
        <v>505</v>
      </c>
      <c r="J1053" t="s">
        <v>63</v>
      </c>
      <c r="K1053" t="s">
        <v>64</v>
      </c>
      <c r="L1053" t="s">
        <v>2964</v>
      </c>
      <c r="M1053" t="s">
        <v>27</v>
      </c>
      <c r="N1053" t="s">
        <v>28</v>
      </c>
      <c r="O1053" t="s">
        <v>28</v>
      </c>
      <c r="P1053" t="s">
        <v>2972</v>
      </c>
      <c r="Q1053" t="s">
        <v>59</v>
      </c>
      <c r="R1053" t="s">
        <v>31</v>
      </c>
      <c r="S1053" t="s">
        <v>32</v>
      </c>
      <c r="T1053">
        <v>3</v>
      </c>
      <c r="U1053" t="s">
        <v>60</v>
      </c>
    </row>
    <row r="1054" spans="1:21" x14ac:dyDescent="0.25">
      <c r="A1054">
        <v>2025</v>
      </c>
      <c r="B1054">
        <v>33</v>
      </c>
      <c r="C1054" t="s">
        <v>2973</v>
      </c>
      <c r="D1054" t="s">
        <v>22</v>
      </c>
      <c r="E1054" t="s">
        <v>2974</v>
      </c>
      <c r="F1054">
        <v>0</v>
      </c>
      <c r="G1054">
        <v>0</v>
      </c>
      <c r="H1054">
        <v>214</v>
      </c>
      <c r="I1054">
        <v>214</v>
      </c>
      <c r="J1054" t="s">
        <v>661</v>
      </c>
      <c r="K1054" t="s">
        <v>46</v>
      </c>
      <c r="L1054" t="s">
        <v>2975</v>
      </c>
      <c r="M1054" t="s">
        <v>27</v>
      </c>
      <c r="N1054" t="s">
        <v>28</v>
      </c>
      <c r="O1054" t="s">
        <v>28</v>
      </c>
      <c r="P1054" t="s">
        <v>1358</v>
      </c>
      <c r="Q1054" t="s">
        <v>30</v>
      </c>
      <c r="R1054" t="s">
        <v>148</v>
      </c>
      <c r="S1054" t="s">
        <v>32</v>
      </c>
      <c r="T1054">
        <v>2617</v>
      </c>
      <c r="U1054" t="s">
        <v>199</v>
      </c>
    </row>
    <row r="1055" spans="1:21" x14ac:dyDescent="0.25">
      <c r="A1055">
        <v>2025</v>
      </c>
      <c r="B1055">
        <v>33</v>
      </c>
      <c r="C1055" t="s">
        <v>2976</v>
      </c>
      <c r="D1055" t="s">
        <v>22</v>
      </c>
      <c r="E1055" t="s">
        <v>2977</v>
      </c>
      <c r="F1055">
        <v>177</v>
      </c>
      <c r="G1055">
        <v>1013</v>
      </c>
      <c r="H1055">
        <v>0</v>
      </c>
      <c r="I1055">
        <v>1190</v>
      </c>
      <c r="J1055" t="s">
        <v>63</v>
      </c>
      <c r="K1055" t="s">
        <v>64</v>
      </c>
      <c r="L1055" t="s">
        <v>2978</v>
      </c>
      <c r="M1055" t="s">
        <v>27</v>
      </c>
      <c r="N1055" t="s">
        <v>28</v>
      </c>
      <c r="O1055" t="s">
        <v>28</v>
      </c>
      <c r="P1055" t="s">
        <v>2972</v>
      </c>
      <c r="Q1055" t="s">
        <v>59</v>
      </c>
      <c r="R1055" t="s">
        <v>31</v>
      </c>
      <c r="S1055" t="s">
        <v>32</v>
      </c>
      <c r="T1055">
        <v>1</v>
      </c>
      <c r="U1055" t="s">
        <v>33</v>
      </c>
    </row>
    <row r="1056" spans="1:21" x14ac:dyDescent="0.25">
      <c r="A1056">
        <v>2025</v>
      </c>
      <c r="B1056">
        <v>33</v>
      </c>
      <c r="C1056" t="s">
        <v>1473</v>
      </c>
      <c r="D1056" t="s">
        <v>22</v>
      </c>
      <c r="E1056" t="s">
        <v>511</v>
      </c>
      <c r="F1056">
        <v>0</v>
      </c>
      <c r="G1056">
        <v>0</v>
      </c>
      <c r="H1056">
        <v>123</v>
      </c>
      <c r="I1056">
        <v>123</v>
      </c>
      <c r="J1056" t="s">
        <v>24</v>
      </c>
      <c r="K1056" t="s">
        <v>25</v>
      </c>
      <c r="L1056" t="s">
        <v>496</v>
      </c>
      <c r="M1056" t="s">
        <v>57</v>
      </c>
      <c r="N1056" t="s">
        <v>28</v>
      </c>
      <c r="O1056" t="s">
        <v>28</v>
      </c>
      <c r="P1056" t="s">
        <v>2167</v>
      </c>
      <c r="Q1056" t="s">
        <v>30</v>
      </c>
      <c r="R1056" t="s">
        <v>41</v>
      </c>
      <c r="S1056" t="s">
        <v>32</v>
      </c>
      <c r="T1056">
        <v>6542</v>
      </c>
      <c r="U1056" t="s">
        <v>1431</v>
      </c>
    </row>
    <row r="1057" spans="1:21" x14ac:dyDescent="0.25">
      <c r="A1057">
        <v>2025</v>
      </c>
      <c r="B1057">
        <v>33</v>
      </c>
      <c r="C1057" t="s">
        <v>2979</v>
      </c>
      <c r="D1057" t="s">
        <v>22</v>
      </c>
      <c r="E1057" t="s">
        <v>2980</v>
      </c>
      <c r="F1057">
        <v>0</v>
      </c>
      <c r="G1057">
        <v>0</v>
      </c>
      <c r="H1057">
        <v>2</v>
      </c>
      <c r="I1057">
        <v>2</v>
      </c>
      <c r="J1057" t="s">
        <v>46</v>
      </c>
      <c r="K1057" t="s">
        <v>47</v>
      </c>
      <c r="L1057" t="s">
        <v>1201</v>
      </c>
      <c r="M1057" t="s">
        <v>57</v>
      </c>
      <c r="N1057" t="s">
        <v>28</v>
      </c>
      <c r="O1057" t="s">
        <v>28</v>
      </c>
      <c r="P1057" t="s">
        <v>2525</v>
      </c>
      <c r="Q1057" t="s">
        <v>30</v>
      </c>
      <c r="R1057" t="s">
        <v>41</v>
      </c>
      <c r="S1057" t="s">
        <v>32</v>
      </c>
      <c r="T1057">
        <v>5059</v>
      </c>
      <c r="U1057" t="s">
        <v>2981</v>
      </c>
    </row>
    <row r="1058" spans="1:21" x14ac:dyDescent="0.25">
      <c r="A1058">
        <v>2025</v>
      </c>
      <c r="B1058">
        <v>33</v>
      </c>
      <c r="C1058" t="s">
        <v>2982</v>
      </c>
      <c r="D1058" t="s">
        <v>52</v>
      </c>
      <c r="E1058" t="s">
        <v>2983</v>
      </c>
      <c r="F1058">
        <v>0</v>
      </c>
      <c r="G1058">
        <v>0</v>
      </c>
      <c r="H1058">
        <v>10000</v>
      </c>
      <c r="I1058">
        <v>10000</v>
      </c>
      <c r="J1058" t="s">
        <v>79</v>
      </c>
      <c r="K1058" t="s">
        <v>80</v>
      </c>
      <c r="L1058" t="s">
        <v>2569</v>
      </c>
      <c r="M1058" t="s">
        <v>57</v>
      </c>
      <c r="N1058" t="s">
        <v>28</v>
      </c>
      <c r="O1058" t="s">
        <v>28</v>
      </c>
      <c r="P1058" t="s">
        <v>580</v>
      </c>
      <c r="Q1058" t="s">
        <v>59</v>
      </c>
      <c r="R1058" t="s">
        <v>41</v>
      </c>
      <c r="S1058" t="s">
        <v>32</v>
      </c>
      <c r="T1058">
        <v>349</v>
      </c>
      <c r="U1058" t="s">
        <v>561</v>
      </c>
    </row>
    <row r="1059" spans="1:21" x14ac:dyDescent="0.25">
      <c r="A1059">
        <v>2025</v>
      </c>
      <c r="B1059">
        <v>33</v>
      </c>
      <c r="C1059" t="s">
        <v>2984</v>
      </c>
      <c r="D1059" t="s">
        <v>22</v>
      </c>
      <c r="E1059" t="s">
        <v>2114</v>
      </c>
      <c r="F1059">
        <v>600</v>
      </c>
      <c r="G1059">
        <v>0</v>
      </c>
      <c r="H1059">
        <v>0</v>
      </c>
      <c r="I1059">
        <v>600</v>
      </c>
      <c r="J1059" t="s">
        <v>63</v>
      </c>
      <c r="K1059" t="s">
        <v>434</v>
      </c>
      <c r="L1059" t="s">
        <v>2115</v>
      </c>
      <c r="M1059" t="s">
        <v>57</v>
      </c>
      <c r="N1059" t="s">
        <v>28</v>
      </c>
      <c r="O1059" t="s">
        <v>28</v>
      </c>
      <c r="P1059" t="s">
        <v>2785</v>
      </c>
      <c r="Q1059" t="s">
        <v>30</v>
      </c>
      <c r="R1059" t="s">
        <v>41</v>
      </c>
      <c r="S1059" t="s">
        <v>32</v>
      </c>
      <c r="T1059">
        <v>2009</v>
      </c>
      <c r="U1059" t="s">
        <v>2985</v>
      </c>
    </row>
    <row r="1060" spans="1:21" x14ac:dyDescent="0.25">
      <c r="A1060">
        <v>2025</v>
      </c>
      <c r="B1060">
        <v>33</v>
      </c>
      <c r="C1060" t="s">
        <v>2986</v>
      </c>
      <c r="D1060" t="s">
        <v>22</v>
      </c>
      <c r="E1060" t="s">
        <v>2987</v>
      </c>
      <c r="F1060">
        <v>0</v>
      </c>
      <c r="G1060">
        <v>0</v>
      </c>
      <c r="H1060">
        <v>8</v>
      </c>
      <c r="I1060">
        <v>8</v>
      </c>
      <c r="J1060" t="s">
        <v>24</v>
      </c>
      <c r="K1060" t="s">
        <v>25</v>
      </c>
      <c r="L1060" t="s">
        <v>2459</v>
      </c>
      <c r="M1060" t="s">
        <v>69</v>
      </c>
      <c r="N1060" t="s">
        <v>28</v>
      </c>
      <c r="O1060" t="s">
        <v>28</v>
      </c>
      <c r="P1060" t="s">
        <v>2753</v>
      </c>
      <c r="Q1060" t="s">
        <v>30</v>
      </c>
      <c r="R1060" t="s">
        <v>41</v>
      </c>
      <c r="S1060" t="s">
        <v>32</v>
      </c>
      <c r="T1060">
        <v>3000</v>
      </c>
      <c r="U1060" t="s">
        <v>2403</v>
      </c>
    </row>
    <row r="1061" spans="1:21" x14ac:dyDescent="0.25">
      <c r="A1061">
        <v>2025</v>
      </c>
      <c r="B1061">
        <v>33</v>
      </c>
      <c r="C1061" t="s">
        <v>2988</v>
      </c>
      <c r="D1061" t="s">
        <v>22</v>
      </c>
      <c r="E1061" t="s">
        <v>2989</v>
      </c>
      <c r="F1061">
        <v>0</v>
      </c>
      <c r="G1061">
        <v>0</v>
      </c>
      <c r="H1061">
        <v>2</v>
      </c>
      <c r="I1061">
        <v>2</v>
      </c>
      <c r="J1061" t="s">
        <v>170</v>
      </c>
      <c r="K1061" t="s">
        <v>184</v>
      </c>
      <c r="L1061" t="s">
        <v>2990</v>
      </c>
      <c r="M1061" t="s">
        <v>27</v>
      </c>
      <c r="N1061" t="s">
        <v>28</v>
      </c>
      <c r="O1061" t="s">
        <v>28</v>
      </c>
      <c r="P1061" t="s">
        <v>2972</v>
      </c>
      <c r="Q1061" t="s">
        <v>30</v>
      </c>
      <c r="R1061" t="s">
        <v>148</v>
      </c>
      <c r="S1061" t="s">
        <v>32</v>
      </c>
      <c r="T1061">
        <v>3766</v>
      </c>
      <c r="U1061" t="s">
        <v>2991</v>
      </c>
    </row>
    <row r="1062" spans="1:21" x14ac:dyDescent="0.25">
      <c r="A1062">
        <v>2025</v>
      </c>
      <c r="B1062">
        <v>33</v>
      </c>
      <c r="C1062" t="s">
        <v>2992</v>
      </c>
      <c r="D1062" t="s">
        <v>44</v>
      </c>
      <c r="E1062" t="s">
        <v>2993</v>
      </c>
      <c r="F1062">
        <v>1942</v>
      </c>
      <c r="G1062">
        <v>0</v>
      </c>
      <c r="H1062">
        <v>0</v>
      </c>
      <c r="I1062">
        <v>1942</v>
      </c>
      <c r="J1062" t="s">
        <v>24</v>
      </c>
      <c r="K1062" t="s">
        <v>25</v>
      </c>
      <c r="L1062" t="s">
        <v>2416</v>
      </c>
      <c r="M1062" t="s">
        <v>39</v>
      </c>
      <c r="N1062" t="s">
        <v>121</v>
      </c>
      <c r="O1062" t="s">
        <v>28</v>
      </c>
      <c r="P1062" t="s">
        <v>58</v>
      </c>
      <c r="Q1062" t="s">
        <v>50</v>
      </c>
      <c r="R1062" t="s">
        <v>31</v>
      </c>
      <c r="S1062" t="s">
        <v>32</v>
      </c>
      <c r="T1062">
        <v>95</v>
      </c>
      <c r="U1062" t="s">
        <v>2994</v>
      </c>
    </row>
    <row r="1063" spans="1:21" x14ac:dyDescent="0.25">
      <c r="A1063">
        <v>2025</v>
      </c>
      <c r="B1063">
        <v>33</v>
      </c>
      <c r="C1063" t="s">
        <v>2995</v>
      </c>
      <c r="D1063" t="s">
        <v>22</v>
      </c>
      <c r="E1063" t="s">
        <v>2996</v>
      </c>
      <c r="F1063">
        <v>0</v>
      </c>
      <c r="G1063">
        <v>0</v>
      </c>
      <c r="H1063">
        <v>10</v>
      </c>
      <c r="I1063">
        <v>10</v>
      </c>
      <c r="J1063" t="s">
        <v>24</v>
      </c>
      <c r="K1063" t="s">
        <v>25</v>
      </c>
      <c r="L1063" t="s">
        <v>135</v>
      </c>
      <c r="M1063" t="s">
        <v>27</v>
      </c>
      <c r="N1063" t="s">
        <v>28</v>
      </c>
      <c r="O1063" t="s">
        <v>28</v>
      </c>
      <c r="P1063" t="s">
        <v>2797</v>
      </c>
      <c r="Q1063" t="s">
        <v>59</v>
      </c>
      <c r="R1063" t="s">
        <v>148</v>
      </c>
      <c r="S1063" t="s">
        <v>32</v>
      </c>
      <c r="T1063">
        <v>668</v>
      </c>
      <c r="U1063" t="s">
        <v>751</v>
      </c>
    </row>
    <row r="1064" spans="1:21" x14ac:dyDescent="0.25">
      <c r="A1064">
        <v>2025</v>
      </c>
      <c r="B1064">
        <v>33</v>
      </c>
      <c r="C1064" t="s">
        <v>2997</v>
      </c>
      <c r="D1064" t="s">
        <v>44</v>
      </c>
      <c r="E1064" t="s">
        <v>1453</v>
      </c>
      <c r="F1064">
        <v>0</v>
      </c>
      <c r="G1064">
        <v>0</v>
      </c>
      <c r="H1064">
        <v>1</v>
      </c>
      <c r="I1064">
        <v>1</v>
      </c>
      <c r="J1064" t="s">
        <v>170</v>
      </c>
      <c r="K1064" t="s">
        <v>914</v>
      </c>
      <c r="L1064" t="s">
        <v>1454</v>
      </c>
      <c r="M1064" t="s">
        <v>39</v>
      </c>
      <c r="N1064" t="s">
        <v>28</v>
      </c>
      <c r="O1064" t="s">
        <v>28</v>
      </c>
      <c r="P1064" t="s">
        <v>668</v>
      </c>
      <c r="Q1064" t="s">
        <v>50</v>
      </c>
      <c r="R1064" t="s">
        <v>106</v>
      </c>
      <c r="S1064" t="s">
        <v>32</v>
      </c>
      <c r="T1064">
        <v>179</v>
      </c>
      <c r="U1064" t="s">
        <v>251</v>
      </c>
    </row>
    <row r="1065" spans="1:21" x14ac:dyDescent="0.25">
      <c r="A1065">
        <v>2025</v>
      </c>
      <c r="B1065">
        <v>33</v>
      </c>
      <c r="C1065" t="s">
        <v>2998</v>
      </c>
      <c r="D1065" t="s">
        <v>22</v>
      </c>
      <c r="E1065" t="s">
        <v>2999</v>
      </c>
      <c r="F1065">
        <v>0</v>
      </c>
      <c r="G1065">
        <v>0</v>
      </c>
      <c r="H1065">
        <v>490</v>
      </c>
      <c r="I1065">
        <v>490</v>
      </c>
      <c r="J1065" t="s">
        <v>24</v>
      </c>
      <c r="K1065" t="s">
        <v>25</v>
      </c>
      <c r="L1065" t="s">
        <v>1652</v>
      </c>
      <c r="M1065" t="s">
        <v>39</v>
      </c>
      <c r="N1065" t="s">
        <v>28</v>
      </c>
      <c r="O1065" t="s">
        <v>28</v>
      </c>
      <c r="P1065" t="s">
        <v>2797</v>
      </c>
      <c r="Q1065" t="s">
        <v>30</v>
      </c>
      <c r="R1065" t="s">
        <v>41</v>
      </c>
      <c r="S1065" t="s">
        <v>32</v>
      </c>
      <c r="T1065">
        <v>524</v>
      </c>
      <c r="U1065" t="s">
        <v>1191</v>
      </c>
    </row>
    <row r="1066" spans="1:21" x14ac:dyDescent="0.25">
      <c r="A1066">
        <v>2025</v>
      </c>
      <c r="B1066">
        <v>33</v>
      </c>
      <c r="C1066" t="s">
        <v>3000</v>
      </c>
      <c r="D1066" t="s">
        <v>22</v>
      </c>
      <c r="E1066" t="s">
        <v>3001</v>
      </c>
      <c r="F1066">
        <v>0</v>
      </c>
      <c r="G1066">
        <v>0</v>
      </c>
      <c r="H1066">
        <v>82</v>
      </c>
      <c r="I1066">
        <v>82</v>
      </c>
      <c r="J1066" t="s">
        <v>79</v>
      </c>
      <c r="K1066" t="s">
        <v>80</v>
      </c>
      <c r="L1066" t="s">
        <v>142</v>
      </c>
      <c r="M1066" t="s">
        <v>27</v>
      </c>
      <c r="N1066" t="s">
        <v>28</v>
      </c>
      <c r="O1066" t="s">
        <v>28</v>
      </c>
      <c r="P1066" t="s">
        <v>2797</v>
      </c>
      <c r="Q1066" t="s">
        <v>30</v>
      </c>
      <c r="R1066" t="s">
        <v>489</v>
      </c>
      <c r="S1066" t="s">
        <v>32</v>
      </c>
      <c r="T1066">
        <v>6757</v>
      </c>
      <c r="U1066" t="s">
        <v>2123</v>
      </c>
    </row>
    <row r="1067" spans="1:21" x14ac:dyDescent="0.25">
      <c r="A1067">
        <v>2025</v>
      </c>
      <c r="B1067">
        <v>33</v>
      </c>
      <c r="C1067" t="s">
        <v>470</v>
      </c>
      <c r="D1067" t="s">
        <v>22</v>
      </c>
      <c r="E1067" t="s">
        <v>3002</v>
      </c>
      <c r="F1067">
        <v>0</v>
      </c>
      <c r="G1067">
        <v>0</v>
      </c>
      <c r="H1067">
        <v>5</v>
      </c>
      <c r="I1067">
        <v>5</v>
      </c>
      <c r="J1067" t="s">
        <v>661</v>
      </c>
      <c r="K1067" t="s">
        <v>662</v>
      </c>
      <c r="L1067" t="s">
        <v>3003</v>
      </c>
      <c r="M1067" t="s">
        <v>27</v>
      </c>
      <c r="N1067" t="s">
        <v>28</v>
      </c>
      <c r="O1067" t="s">
        <v>28</v>
      </c>
      <c r="P1067" t="s">
        <v>946</v>
      </c>
      <c r="Q1067" t="s">
        <v>30</v>
      </c>
      <c r="R1067" t="s">
        <v>148</v>
      </c>
      <c r="S1067" t="s">
        <v>32</v>
      </c>
      <c r="T1067">
        <v>2182</v>
      </c>
      <c r="U1067" t="s">
        <v>3004</v>
      </c>
    </row>
    <row r="1068" spans="1:21" x14ac:dyDescent="0.25">
      <c r="A1068">
        <v>2025</v>
      </c>
      <c r="B1068">
        <v>33</v>
      </c>
      <c r="C1068" t="s">
        <v>3005</v>
      </c>
      <c r="D1068" t="s">
        <v>22</v>
      </c>
      <c r="E1068" t="s">
        <v>3006</v>
      </c>
      <c r="F1068">
        <v>0</v>
      </c>
      <c r="G1068">
        <v>3</v>
      </c>
      <c r="H1068">
        <v>0</v>
      </c>
      <c r="I1068">
        <v>3</v>
      </c>
      <c r="J1068" t="s">
        <v>63</v>
      </c>
      <c r="K1068" t="s">
        <v>64</v>
      </c>
      <c r="L1068" t="s">
        <v>3007</v>
      </c>
      <c r="M1068" t="s">
        <v>27</v>
      </c>
      <c r="N1068" t="s">
        <v>28</v>
      </c>
      <c r="O1068" t="s">
        <v>28</v>
      </c>
      <c r="P1068" t="s">
        <v>2803</v>
      </c>
      <c r="Q1068" t="s">
        <v>30</v>
      </c>
      <c r="R1068" t="s">
        <v>148</v>
      </c>
      <c r="S1068" t="s">
        <v>32</v>
      </c>
      <c r="T1068">
        <v>495</v>
      </c>
      <c r="U1068" t="s">
        <v>2545</v>
      </c>
    </row>
    <row r="1069" spans="1:21" x14ac:dyDescent="0.25">
      <c r="A1069">
        <v>2025</v>
      </c>
      <c r="B1069">
        <v>33</v>
      </c>
      <c r="C1069" t="s">
        <v>2727</v>
      </c>
      <c r="D1069" t="s">
        <v>22</v>
      </c>
      <c r="E1069" t="s">
        <v>3008</v>
      </c>
      <c r="F1069">
        <v>0</v>
      </c>
      <c r="G1069">
        <v>0</v>
      </c>
      <c r="H1069">
        <v>18</v>
      </c>
      <c r="I1069">
        <v>18</v>
      </c>
      <c r="J1069" t="s">
        <v>63</v>
      </c>
      <c r="K1069" t="s">
        <v>64</v>
      </c>
      <c r="L1069" t="s">
        <v>2926</v>
      </c>
      <c r="M1069" t="s">
        <v>27</v>
      </c>
      <c r="N1069" t="s">
        <v>28</v>
      </c>
      <c r="O1069" t="s">
        <v>28</v>
      </c>
      <c r="P1069" t="s">
        <v>946</v>
      </c>
      <c r="Q1069" t="s">
        <v>30</v>
      </c>
      <c r="R1069" t="s">
        <v>41</v>
      </c>
      <c r="S1069" t="s">
        <v>32</v>
      </c>
      <c r="T1069">
        <v>3794</v>
      </c>
      <c r="U1069" t="s">
        <v>1621</v>
      </c>
    </row>
    <row r="1070" spans="1:21" x14ac:dyDescent="0.25">
      <c r="A1070">
        <v>2025</v>
      </c>
      <c r="B1070">
        <v>33</v>
      </c>
      <c r="C1070" t="s">
        <v>3009</v>
      </c>
      <c r="D1070" t="s">
        <v>22</v>
      </c>
      <c r="E1070" t="s">
        <v>3010</v>
      </c>
      <c r="F1070">
        <v>0</v>
      </c>
      <c r="G1070">
        <v>0</v>
      </c>
      <c r="H1070">
        <v>5</v>
      </c>
      <c r="I1070">
        <v>5</v>
      </c>
      <c r="J1070" t="s">
        <v>36</v>
      </c>
      <c r="K1070" t="s">
        <v>37</v>
      </c>
      <c r="L1070" t="s">
        <v>857</v>
      </c>
      <c r="M1070" t="s">
        <v>27</v>
      </c>
      <c r="N1070" t="s">
        <v>121</v>
      </c>
      <c r="O1070" t="s">
        <v>28</v>
      </c>
      <c r="P1070" t="s">
        <v>2803</v>
      </c>
      <c r="Q1070" t="s">
        <v>30</v>
      </c>
      <c r="R1070" t="s">
        <v>282</v>
      </c>
      <c r="S1070" t="s">
        <v>32</v>
      </c>
      <c r="T1070">
        <v>3970</v>
      </c>
      <c r="U1070" t="s">
        <v>1223</v>
      </c>
    </row>
    <row r="1071" spans="1:21" x14ac:dyDescent="0.25">
      <c r="A1071">
        <v>2025</v>
      </c>
      <c r="B1071">
        <v>33</v>
      </c>
      <c r="C1071" t="s">
        <v>3011</v>
      </c>
      <c r="D1071" t="s">
        <v>22</v>
      </c>
      <c r="E1071" t="s">
        <v>3012</v>
      </c>
      <c r="F1071">
        <v>0</v>
      </c>
      <c r="G1071">
        <v>0</v>
      </c>
      <c r="H1071">
        <v>5676</v>
      </c>
      <c r="I1071">
        <v>5676</v>
      </c>
      <c r="J1071" t="s">
        <v>63</v>
      </c>
      <c r="K1071" t="s">
        <v>434</v>
      </c>
      <c r="L1071" t="s">
        <v>2894</v>
      </c>
      <c r="M1071" t="s">
        <v>27</v>
      </c>
      <c r="N1071" t="s">
        <v>28</v>
      </c>
      <c r="O1071" t="s">
        <v>28</v>
      </c>
      <c r="P1071" t="s">
        <v>946</v>
      </c>
      <c r="Q1071" t="s">
        <v>30</v>
      </c>
      <c r="R1071" t="s">
        <v>41</v>
      </c>
      <c r="S1071" t="s">
        <v>32</v>
      </c>
      <c r="T1071">
        <v>1356</v>
      </c>
      <c r="U1071" t="s">
        <v>3013</v>
      </c>
    </row>
    <row r="1072" spans="1:21" x14ac:dyDescent="0.25">
      <c r="A1072">
        <v>2025</v>
      </c>
      <c r="B1072">
        <v>33</v>
      </c>
      <c r="C1072" t="s">
        <v>3014</v>
      </c>
      <c r="D1072" t="s">
        <v>22</v>
      </c>
      <c r="E1072" t="s">
        <v>2977</v>
      </c>
      <c r="F1072">
        <v>0</v>
      </c>
      <c r="G1072">
        <v>30</v>
      </c>
      <c r="H1072">
        <v>0</v>
      </c>
      <c r="I1072">
        <v>30</v>
      </c>
      <c r="J1072" t="s">
        <v>63</v>
      </c>
      <c r="K1072" t="s">
        <v>64</v>
      </c>
      <c r="L1072" t="s">
        <v>2978</v>
      </c>
      <c r="M1072" t="s">
        <v>27</v>
      </c>
      <c r="N1072" t="s">
        <v>28</v>
      </c>
      <c r="O1072" t="s">
        <v>28</v>
      </c>
      <c r="P1072" t="s">
        <v>2803</v>
      </c>
      <c r="Q1072" t="s">
        <v>59</v>
      </c>
      <c r="R1072" t="s">
        <v>31</v>
      </c>
      <c r="S1072" t="s">
        <v>32</v>
      </c>
      <c r="T1072">
        <v>0</v>
      </c>
      <c r="U1072" t="s">
        <v>33</v>
      </c>
    </row>
    <row r="1073" spans="1:21" x14ac:dyDescent="0.25">
      <c r="A1073">
        <v>2025</v>
      </c>
      <c r="B1073">
        <v>33</v>
      </c>
      <c r="C1073" t="s">
        <v>3015</v>
      </c>
      <c r="D1073" t="s">
        <v>52</v>
      </c>
      <c r="E1073" t="s">
        <v>3016</v>
      </c>
      <c r="F1073">
        <v>480</v>
      </c>
      <c r="G1073">
        <v>0</v>
      </c>
      <c r="H1073">
        <v>0</v>
      </c>
      <c r="I1073">
        <v>480</v>
      </c>
      <c r="J1073" t="s">
        <v>36</v>
      </c>
      <c r="K1073" t="s">
        <v>37</v>
      </c>
      <c r="L1073" t="s">
        <v>3017</v>
      </c>
      <c r="M1073" t="s">
        <v>57</v>
      </c>
      <c r="N1073" t="s">
        <v>28</v>
      </c>
      <c r="O1073" t="s">
        <v>28</v>
      </c>
      <c r="P1073" t="s">
        <v>806</v>
      </c>
      <c r="Q1073" t="s">
        <v>50</v>
      </c>
      <c r="R1073" t="s">
        <v>31</v>
      </c>
      <c r="S1073" t="s">
        <v>32</v>
      </c>
      <c r="T1073">
        <v>-1</v>
      </c>
      <c r="U1073" t="s">
        <v>371</v>
      </c>
    </row>
    <row r="1074" spans="1:21" x14ac:dyDescent="0.25">
      <c r="A1074">
        <v>2025</v>
      </c>
      <c r="B1074">
        <v>33</v>
      </c>
      <c r="C1074" t="s">
        <v>3018</v>
      </c>
      <c r="D1074" t="s">
        <v>22</v>
      </c>
      <c r="E1074" t="s">
        <v>3019</v>
      </c>
      <c r="F1074">
        <v>560</v>
      </c>
      <c r="G1074">
        <v>0</v>
      </c>
      <c r="H1074">
        <v>0</v>
      </c>
      <c r="I1074">
        <v>560</v>
      </c>
      <c r="J1074" t="s">
        <v>63</v>
      </c>
      <c r="K1074" t="s">
        <v>434</v>
      </c>
      <c r="L1074" t="s">
        <v>1250</v>
      </c>
      <c r="M1074" t="s">
        <v>27</v>
      </c>
      <c r="N1074" t="s">
        <v>28</v>
      </c>
      <c r="O1074" t="s">
        <v>28</v>
      </c>
      <c r="P1074" t="s">
        <v>745</v>
      </c>
      <c r="Q1074" t="s">
        <v>30</v>
      </c>
      <c r="R1074" t="s">
        <v>31</v>
      </c>
      <c r="S1074" t="s">
        <v>32</v>
      </c>
      <c r="T1074">
        <v>0</v>
      </c>
      <c r="U1074" t="s">
        <v>60</v>
      </c>
    </row>
    <row r="1075" spans="1:21" x14ac:dyDescent="0.25">
      <c r="A1075">
        <v>2025</v>
      </c>
      <c r="B1075">
        <v>33</v>
      </c>
      <c r="C1075" t="s">
        <v>3020</v>
      </c>
      <c r="D1075" t="s">
        <v>22</v>
      </c>
      <c r="E1075" t="s">
        <v>1833</v>
      </c>
      <c r="F1075">
        <v>0</v>
      </c>
      <c r="G1075">
        <v>0</v>
      </c>
      <c r="H1075">
        <v>15</v>
      </c>
      <c r="I1075">
        <v>15</v>
      </c>
      <c r="J1075" t="s">
        <v>170</v>
      </c>
      <c r="K1075" t="s">
        <v>184</v>
      </c>
      <c r="L1075" t="s">
        <v>1834</v>
      </c>
      <c r="M1075" t="s">
        <v>27</v>
      </c>
      <c r="N1075" t="s">
        <v>28</v>
      </c>
      <c r="O1075" t="s">
        <v>28</v>
      </c>
      <c r="P1075" t="s">
        <v>2972</v>
      </c>
      <c r="Q1075" t="s">
        <v>30</v>
      </c>
      <c r="R1075" t="s">
        <v>41</v>
      </c>
      <c r="S1075" t="s">
        <v>32</v>
      </c>
      <c r="T1075">
        <v>2211</v>
      </c>
      <c r="U1075" t="s">
        <v>1835</v>
      </c>
    </row>
    <row r="1076" spans="1:21" x14ac:dyDescent="0.25">
      <c r="A1076">
        <v>2025</v>
      </c>
      <c r="B1076">
        <v>33</v>
      </c>
      <c r="C1076" t="s">
        <v>3021</v>
      </c>
      <c r="D1076" t="s">
        <v>22</v>
      </c>
      <c r="E1076" t="s">
        <v>3019</v>
      </c>
      <c r="F1076">
        <v>25</v>
      </c>
      <c r="G1076">
        <v>0</v>
      </c>
      <c r="H1076">
        <v>0</v>
      </c>
      <c r="I1076">
        <v>25</v>
      </c>
      <c r="J1076" t="s">
        <v>63</v>
      </c>
      <c r="K1076" t="s">
        <v>434</v>
      </c>
      <c r="L1076" t="s">
        <v>1250</v>
      </c>
      <c r="M1076" t="s">
        <v>27</v>
      </c>
      <c r="N1076" t="s">
        <v>28</v>
      </c>
      <c r="O1076" t="s">
        <v>28</v>
      </c>
      <c r="P1076" t="s">
        <v>745</v>
      </c>
      <c r="Q1076" t="s">
        <v>30</v>
      </c>
      <c r="R1076" t="s">
        <v>31</v>
      </c>
      <c r="S1076" t="s">
        <v>32</v>
      </c>
      <c r="T1076">
        <v>0</v>
      </c>
      <c r="U1076" t="s">
        <v>60</v>
      </c>
    </row>
    <row r="1077" spans="1:21" x14ac:dyDescent="0.25">
      <c r="A1077">
        <v>2025</v>
      </c>
      <c r="B1077">
        <v>33</v>
      </c>
      <c r="C1077" t="s">
        <v>3022</v>
      </c>
      <c r="D1077" t="s">
        <v>22</v>
      </c>
      <c r="E1077" t="s">
        <v>3023</v>
      </c>
      <c r="F1077">
        <v>427</v>
      </c>
      <c r="G1077">
        <v>0</v>
      </c>
      <c r="H1077">
        <v>0</v>
      </c>
      <c r="I1077">
        <v>427</v>
      </c>
      <c r="J1077" t="s">
        <v>63</v>
      </c>
      <c r="K1077" t="s">
        <v>434</v>
      </c>
      <c r="L1077" t="s">
        <v>3024</v>
      </c>
      <c r="M1077" t="s">
        <v>27</v>
      </c>
      <c r="N1077" t="s">
        <v>28</v>
      </c>
      <c r="O1077" t="s">
        <v>28</v>
      </c>
      <c r="P1077" t="s">
        <v>2972</v>
      </c>
      <c r="Q1077" t="s">
        <v>50</v>
      </c>
      <c r="R1077" t="s">
        <v>31</v>
      </c>
      <c r="S1077" t="s">
        <v>32</v>
      </c>
      <c r="T1077">
        <v>0</v>
      </c>
      <c r="U1077" t="s">
        <v>60</v>
      </c>
    </row>
    <row r="1078" spans="1:21" x14ac:dyDescent="0.25">
      <c r="A1078">
        <v>2025</v>
      </c>
      <c r="B1078">
        <v>33</v>
      </c>
      <c r="C1078" t="s">
        <v>2030</v>
      </c>
      <c r="D1078" t="s">
        <v>22</v>
      </c>
      <c r="E1078" t="s">
        <v>3025</v>
      </c>
      <c r="F1078">
        <v>0</v>
      </c>
      <c r="G1078">
        <v>0</v>
      </c>
      <c r="H1078">
        <v>7</v>
      </c>
      <c r="I1078">
        <v>7</v>
      </c>
      <c r="J1078" t="s">
        <v>63</v>
      </c>
      <c r="K1078" t="s">
        <v>434</v>
      </c>
      <c r="L1078" t="s">
        <v>3026</v>
      </c>
      <c r="M1078" t="s">
        <v>27</v>
      </c>
      <c r="N1078" t="s">
        <v>28</v>
      </c>
      <c r="O1078" t="s">
        <v>28</v>
      </c>
      <c r="P1078" t="s">
        <v>745</v>
      </c>
      <c r="Q1078" t="s">
        <v>30</v>
      </c>
      <c r="R1078" t="s">
        <v>41</v>
      </c>
      <c r="S1078" t="s">
        <v>32</v>
      </c>
      <c r="T1078">
        <v>838</v>
      </c>
      <c r="U1078" t="s">
        <v>684</v>
      </c>
    </row>
    <row r="1079" spans="1:21" x14ac:dyDescent="0.25">
      <c r="A1079">
        <v>2025</v>
      </c>
      <c r="B1079">
        <v>33</v>
      </c>
      <c r="C1079" t="s">
        <v>3027</v>
      </c>
      <c r="D1079" t="s">
        <v>22</v>
      </c>
      <c r="E1079" t="s">
        <v>3028</v>
      </c>
      <c r="F1079">
        <v>0</v>
      </c>
      <c r="G1079">
        <v>0</v>
      </c>
      <c r="H1079">
        <v>76</v>
      </c>
      <c r="I1079">
        <v>76</v>
      </c>
      <c r="J1079" t="s">
        <v>170</v>
      </c>
      <c r="K1079" t="s">
        <v>184</v>
      </c>
      <c r="L1079" t="s">
        <v>769</v>
      </c>
      <c r="M1079" t="s">
        <v>27</v>
      </c>
      <c r="N1079" t="s">
        <v>28</v>
      </c>
      <c r="O1079" t="s">
        <v>28</v>
      </c>
      <c r="P1079" t="s">
        <v>745</v>
      </c>
      <c r="Q1079" t="s">
        <v>30</v>
      </c>
      <c r="R1079" t="s">
        <v>41</v>
      </c>
      <c r="S1079" t="s">
        <v>32</v>
      </c>
      <c r="T1079">
        <v>0</v>
      </c>
      <c r="U1079" t="s">
        <v>1994</v>
      </c>
    </row>
    <row r="1080" spans="1:21" x14ac:dyDescent="0.25">
      <c r="A1080">
        <v>2025</v>
      </c>
      <c r="B1080">
        <v>33</v>
      </c>
      <c r="C1080" t="s">
        <v>3029</v>
      </c>
      <c r="D1080" t="s">
        <v>22</v>
      </c>
      <c r="E1080" t="s">
        <v>3030</v>
      </c>
      <c r="F1080">
        <v>0</v>
      </c>
      <c r="G1080">
        <v>349</v>
      </c>
      <c r="H1080">
        <v>0</v>
      </c>
      <c r="I1080">
        <v>349</v>
      </c>
      <c r="J1080" t="s">
        <v>63</v>
      </c>
      <c r="K1080" t="s">
        <v>64</v>
      </c>
      <c r="L1080" t="s">
        <v>3031</v>
      </c>
      <c r="M1080" t="s">
        <v>27</v>
      </c>
      <c r="N1080" t="s">
        <v>28</v>
      </c>
      <c r="O1080" t="s">
        <v>28</v>
      </c>
      <c r="P1080" t="s">
        <v>2972</v>
      </c>
      <c r="Q1080" t="s">
        <v>30</v>
      </c>
      <c r="R1080" t="s">
        <v>106</v>
      </c>
      <c r="S1080" t="s">
        <v>32</v>
      </c>
      <c r="T1080">
        <v>0</v>
      </c>
      <c r="U1080" t="s">
        <v>60</v>
      </c>
    </row>
    <row r="1081" spans="1:21" x14ac:dyDescent="0.25">
      <c r="A1081">
        <v>2025</v>
      </c>
      <c r="B1081">
        <v>33</v>
      </c>
      <c r="C1081" t="s">
        <v>3032</v>
      </c>
      <c r="D1081" t="s">
        <v>22</v>
      </c>
      <c r="E1081" t="s">
        <v>869</v>
      </c>
      <c r="F1081">
        <v>0</v>
      </c>
      <c r="G1081">
        <v>0</v>
      </c>
      <c r="H1081">
        <v>2</v>
      </c>
      <c r="I1081">
        <v>2</v>
      </c>
      <c r="J1081" t="s">
        <v>170</v>
      </c>
      <c r="K1081" t="s">
        <v>171</v>
      </c>
      <c r="L1081" t="s">
        <v>870</v>
      </c>
      <c r="M1081" t="s">
        <v>27</v>
      </c>
      <c r="N1081" t="s">
        <v>28</v>
      </c>
      <c r="O1081" t="s">
        <v>28</v>
      </c>
      <c r="P1081" t="s">
        <v>1755</v>
      </c>
      <c r="Q1081" t="s">
        <v>30</v>
      </c>
      <c r="R1081" t="s">
        <v>41</v>
      </c>
      <c r="S1081" t="s">
        <v>32</v>
      </c>
      <c r="T1081">
        <v>1490</v>
      </c>
      <c r="U1081" t="s">
        <v>1554</v>
      </c>
    </row>
    <row r="1082" spans="1:21" x14ac:dyDescent="0.25">
      <c r="A1082">
        <v>2025</v>
      </c>
      <c r="B1082">
        <v>33</v>
      </c>
      <c r="C1082" t="s">
        <v>2306</v>
      </c>
      <c r="D1082" t="s">
        <v>22</v>
      </c>
      <c r="E1082" t="s">
        <v>3033</v>
      </c>
      <c r="F1082">
        <v>0</v>
      </c>
      <c r="G1082">
        <v>0</v>
      </c>
      <c r="H1082">
        <v>10</v>
      </c>
      <c r="I1082">
        <v>10</v>
      </c>
      <c r="J1082" t="s">
        <v>46</v>
      </c>
      <c r="K1082" t="s">
        <v>47</v>
      </c>
      <c r="L1082" t="s">
        <v>1201</v>
      </c>
      <c r="M1082" t="s">
        <v>57</v>
      </c>
      <c r="N1082" t="s">
        <v>28</v>
      </c>
      <c r="O1082" t="s">
        <v>28</v>
      </c>
      <c r="P1082" t="s">
        <v>2525</v>
      </c>
      <c r="Q1082" t="s">
        <v>30</v>
      </c>
      <c r="R1082" t="s">
        <v>106</v>
      </c>
      <c r="S1082" t="s">
        <v>32</v>
      </c>
      <c r="T1082">
        <v>1126</v>
      </c>
      <c r="U1082" t="s">
        <v>1127</v>
      </c>
    </row>
    <row r="1083" spans="1:21" x14ac:dyDescent="0.25">
      <c r="A1083">
        <v>2025</v>
      </c>
      <c r="B1083">
        <v>33</v>
      </c>
      <c r="C1083" t="s">
        <v>3034</v>
      </c>
      <c r="D1083" t="s">
        <v>44</v>
      </c>
      <c r="E1083" t="s">
        <v>3035</v>
      </c>
      <c r="F1083">
        <v>1200</v>
      </c>
      <c r="G1083">
        <v>0</v>
      </c>
      <c r="H1083">
        <v>0</v>
      </c>
      <c r="I1083">
        <v>1200</v>
      </c>
      <c r="J1083" t="s">
        <v>24</v>
      </c>
      <c r="K1083" t="s">
        <v>25</v>
      </c>
      <c r="L1083" t="s">
        <v>3036</v>
      </c>
      <c r="M1083" t="s">
        <v>39</v>
      </c>
      <c r="N1083" t="s">
        <v>28</v>
      </c>
      <c r="O1083" t="s">
        <v>28</v>
      </c>
      <c r="P1083" t="s">
        <v>58</v>
      </c>
      <c r="Q1083" t="s">
        <v>50</v>
      </c>
      <c r="R1083" t="s">
        <v>31</v>
      </c>
      <c r="S1083" t="s">
        <v>32</v>
      </c>
      <c r="T1083">
        <v>97</v>
      </c>
      <c r="U1083" t="s">
        <v>1583</v>
      </c>
    </row>
    <row r="1084" spans="1:21" x14ac:dyDescent="0.25">
      <c r="A1084">
        <v>2025</v>
      </c>
      <c r="B1084">
        <v>33</v>
      </c>
      <c r="C1084" t="s">
        <v>3037</v>
      </c>
      <c r="D1084" t="s">
        <v>22</v>
      </c>
      <c r="E1084" t="s">
        <v>321</v>
      </c>
      <c r="F1084">
        <v>1691</v>
      </c>
      <c r="G1084">
        <v>0</v>
      </c>
      <c r="H1084">
        <v>0</v>
      </c>
      <c r="I1084">
        <v>1691</v>
      </c>
      <c r="J1084" t="s">
        <v>46</v>
      </c>
      <c r="K1084" t="s">
        <v>110</v>
      </c>
      <c r="L1084" t="s">
        <v>276</v>
      </c>
      <c r="M1084" t="s">
        <v>57</v>
      </c>
      <c r="N1084" t="s">
        <v>28</v>
      </c>
      <c r="O1084" t="s">
        <v>28</v>
      </c>
      <c r="P1084" t="s">
        <v>2939</v>
      </c>
      <c r="Q1084" t="s">
        <v>59</v>
      </c>
      <c r="R1084" t="s">
        <v>31</v>
      </c>
      <c r="S1084" t="s">
        <v>32</v>
      </c>
      <c r="T1084">
        <v>12</v>
      </c>
      <c r="U1084" t="s">
        <v>60</v>
      </c>
    </row>
    <row r="1085" spans="1:21" x14ac:dyDescent="0.25">
      <c r="A1085">
        <v>2025</v>
      </c>
      <c r="B1085">
        <v>33</v>
      </c>
      <c r="C1085" t="s">
        <v>3038</v>
      </c>
      <c r="D1085" t="s">
        <v>22</v>
      </c>
      <c r="E1085" t="s">
        <v>3039</v>
      </c>
      <c r="F1085">
        <v>0</v>
      </c>
      <c r="G1085">
        <v>0</v>
      </c>
      <c r="H1085">
        <v>26</v>
      </c>
      <c r="I1085">
        <v>26</v>
      </c>
      <c r="J1085" t="s">
        <v>63</v>
      </c>
      <c r="K1085" t="s">
        <v>193</v>
      </c>
      <c r="L1085" t="s">
        <v>194</v>
      </c>
      <c r="M1085" t="s">
        <v>57</v>
      </c>
      <c r="N1085" t="s">
        <v>28</v>
      </c>
      <c r="O1085" t="s">
        <v>28</v>
      </c>
      <c r="P1085" t="s">
        <v>1086</v>
      </c>
      <c r="Q1085" t="s">
        <v>30</v>
      </c>
      <c r="R1085" t="s">
        <v>106</v>
      </c>
      <c r="S1085" t="s">
        <v>32</v>
      </c>
      <c r="T1085">
        <v>873</v>
      </c>
      <c r="U1085" t="s">
        <v>2183</v>
      </c>
    </row>
    <row r="1086" spans="1:21" x14ac:dyDescent="0.25">
      <c r="A1086">
        <v>2025</v>
      </c>
      <c r="B1086">
        <v>33</v>
      </c>
      <c r="C1086" t="s">
        <v>3040</v>
      </c>
      <c r="D1086" t="s">
        <v>22</v>
      </c>
      <c r="E1086" t="s">
        <v>1404</v>
      </c>
      <c r="F1086">
        <v>0</v>
      </c>
      <c r="G1086">
        <v>0</v>
      </c>
      <c r="H1086">
        <v>5</v>
      </c>
      <c r="I1086">
        <v>5</v>
      </c>
      <c r="J1086" t="s">
        <v>46</v>
      </c>
      <c r="K1086" t="s">
        <v>47</v>
      </c>
      <c r="L1086" t="s">
        <v>220</v>
      </c>
      <c r="M1086" t="s">
        <v>27</v>
      </c>
      <c r="N1086" t="s">
        <v>28</v>
      </c>
      <c r="O1086" t="s">
        <v>28</v>
      </c>
      <c r="P1086" t="s">
        <v>2797</v>
      </c>
      <c r="Q1086" t="s">
        <v>59</v>
      </c>
      <c r="R1086" t="s">
        <v>148</v>
      </c>
      <c r="S1086" t="s">
        <v>32</v>
      </c>
      <c r="T1086">
        <v>467</v>
      </c>
      <c r="U1086" t="s">
        <v>486</v>
      </c>
    </row>
    <row r="1087" spans="1:21" x14ac:dyDescent="0.25">
      <c r="A1087">
        <v>2025</v>
      </c>
      <c r="B1087">
        <v>33</v>
      </c>
      <c r="C1087" t="s">
        <v>3041</v>
      </c>
      <c r="D1087" t="s">
        <v>44</v>
      </c>
      <c r="E1087" t="s">
        <v>3042</v>
      </c>
      <c r="F1087">
        <v>0</v>
      </c>
      <c r="G1087">
        <v>0</v>
      </c>
      <c r="H1087">
        <v>4800</v>
      </c>
      <c r="I1087">
        <v>4800</v>
      </c>
      <c r="J1087" t="s">
        <v>170</v>
      </c>
      <c r="K1087" t="s">
        <v>914</v>
      </c>
      <c r="L1087" t="s">
        <v>1582</v>
      </c>
      <c r="M1087" t="s">
        <v>39</v>
      </c>
      <c r="N1087" t="s">
        <v>28</v>
      </c>
      <c r="O1087" t="s">
        <v>28</v>
      </c>
      <c r="P1087" t="s">
        <v>389</v>
      </c>
      <c r="Q1087" t="s">
        <v>50</v>
      </c>
      <c r="R1087" t="s">
        <v>106</v>
      </c>
      <c r="S1087" t="s">
        <v>32</v>
      </c>
      <c r="T1087">
        <v>123</v>
      </c>
      <c r="U1087" t="s">
        <v>724</v>
      </c>
    </row>
    <row r="1088" spans="1:21" x14ac:dyDescent="0.25">
      <c r="A1088">
        <v>2025</v>
      </c>
      <c r="B1088">
        <v>33</v>
      </c>
      <c r="C1088" t="s">
        <v>3043</v>
      </c>
      <c r="D1088" t="s">
        <v>44</v>
      </c>
      <c r="E1088" t="s">
        <v>3044</v>
      </c>
      <c r="F1088">
        <v>1335</v>
      </c>
      <c r="G1088">
        <v>0</v>
      </c>
      <c r="H1088">
        <v>0</v>
      </c>
      <c r="I1088">
        <v>1335</v>
      </c>
      <c r="J1088" t="s">
        <v>36</v>
      </c>
      <c r="K1088" t="s">
        <v>697</v>
      </c>
      <c r="L1088" t="s">
        <v>3045</v>
      </c>
      <c r="M1088" t="s">
        <v>39</v>
      </c>
      <c r="N1088" t="s">
        <v>28</v>
      </c>
      <c r="O1088" t="s">
        <v>28</v>
      </c>
      <c r="P1088" t="s">
        <v>1296</v>
      </c>
      <c r="Q1088" t="s">
        <v>50</v>
      </c>
      <c r="R1088" t="s">
        <v>31</v>
      </c>
      <c r="S1088" t="s">
        <v>32</v>
      </c>
      <c r="T1088">
        <v>0</v>
      </c>
      <c r="U1088" t="s">
        <v>33</v>
      </c>
    </row>
    <row r="1089" spans="1:21" x14ac:dyDescent="0.25">
      <c r="A1089">
        <v>2025</v>
      </c>
      <c r="B1089">
        <v>33</v>
      </c>
      <c r="C1089" t="s">
        <v>3046</v>
      </c>
      <c r="D1089" t="s">
        <v>44</v>
      </c>
      <c r="E1089" t="s">
        <v>3047</v>
      </c>
      <c r="F1089">
        <v>601</v>
      </c>
      <c r="G1089">
        <v>0</v>
      </c>
      <c r="H1089">
        <v>0</v>
      </c>
      <c r="I1089">
        <v>601</v>
      </c>
      <c r="J1089" t="s">
        <v>24</v>
      </c>
      <c r="K1089" t="s">
        <v>25</v>
      </c>
      <c r="L1089" t="s">
        <v>3048</v>
      </c>
      <c r="M1089" t="s">
        <v>39</v>
      </c>
      <c r="N1089" t="s">
        <v>28</v>
      </c>
      <c r="O1089" t="s">
        <v>28</v>
      </c>
      <c r="P1089" t="s">
        <v>58</v>
      </c>
      <c r="Q1089" t="s">
        <v>30</v>
      </c>
      <c r="R1089" t="s">
        <v>148</v>
      </c>
      <c r="S1089" t="s">
        <v>1340</v>
      </c>
      <c r="T1089">
        <v>6</v>
      </c>
      <c r="U1089" t="s">
        <v>60</v>
      </c>
    </row>
    <row r="1090" spans="1:21" x14ac:dyDescent="0.25">
      <c r="A1090">
        <v>2025</v>
      </c>
      <c r="B1090">
        <v>33</v>
      </c>
      <c r="C1090" t="s">
        <v>2811</v>
      </c>
      <c r="D1090" t="s">
        <v>22</v>
      </c>
      <c r="E1090" t="s">
        <v>3049</v>
      </c>
      <c r="F1090">
        <v>0</v>
      </c>
      <c r="G1090">
        <v>0</v>
      </c>
      <c r="H1090">
        <v>5</v>
      </c>
      <c r="I1090">
        <v>5</v>
      </c>
      <c r="J1090" t="s">
        <v>63</v>
      </c>
      <c r="K1090" t="s">
        <v>64</v>
      </c>
      <c r="L1090" t="s">
        <v>643</v>
      </c>
      <c r="M1090" t="s">
        <v>27</v>
      </c>
      <c r="N1090" t="s">
        <v>28</v>
      </c>
      <c r="O1090" t="s">
        <v>28</v>
      </c>
      <c r="P1090" t="s">
        <v>1755</v>
      </c>
      <c r="Q1090" t="s">
        <v>30</v>
      </c>
      <c r="R1090" t="s">
        <v>148</v>
      </c>
      <c r="S1090" t="s">
        <v>32</v>
      </c>
      <c r="T1090">
        <v>1301</v>
      </c>
      <c r="U1090" t="s">
        <v>3050</v>
      </c>
    </row>
    <row r="1091" spans="1:21" x14ac:dyDescent="0.25">
      <c r="A1091">
        <v>2025</v>
      </c>
      <c r="B1091">
        <v>33</v>
      </c>
      <c r="C1091" t="s">
        <v>3051</v>
      </c>
      <c r="D1091" t="s">
        <v>22</v>
      </c>
      <c r="E1091" t="s">
        <v>3052</v>
      </c>
      <c r="F1091">
        <v>500</v>
      </c>
      <c r="G1091">
        <v>0</v>
      </c>
      <c r="H1091">
        <v>0</v>
      </c>
      <c r="I1091">
        <v>500</v>
      </c>
      <c r="J1091" t="s">
        <v>79</v>
      </c>
      <c r="K1091" t="s">
        <v>80</v>
      </c>
      <c r="L1091" t="s">
        <v>3053</v>
      </c>
      <c r="M1091" t="s">
        <v>57</v>
      </c>
      <c r="N1091" t="s">
        <v>28</v>
      </c>
      <c r="O1091" t="s">
        <v>28</v>
      </c>
      <c r="P1091" t="s">
        <v>1806</v>
      </c>
      <c r="Q1091" t="s">
        <v>30</v>
      </c>
      <c r="R1091" t="s">
        <v>148</v>
      </c>
      <c r="S1091" t="s">
        <v>32</v>
      </c>
      <c r="T1091">
        <v>955</v>
      </c>
      <c r="U1091" t="s">
        <v>3054</v>
      </c>
    </row>
    <row r="1092" spans="1:21" x14ac:dyDescent="0.25">
      <c r="A1092">
        <v>2025</v>
      </c>
      <c r="B1092">
        <v>33</v>
      </c>
      <c r="C1092" t="s">
        <v>3055</v>
      </c>
      <c r="D1092" t="s">
        <v>44</v>
      </c>
      <c r="E1092" t="s">
        <v>3056</v>
      </c>
      <c r="F1092">
        <v>189</v>
      </c>
      <c r="G1092">
        <v>0</v>
      </c>
      <c r="H1092">
        <v>0</v>
      </c>
      <c r="I1092">
        <v>189</v>
      </c>
      <c r="J1092" t="s">
        <v>24</v>
      </c>
      <c r="K1092" t="s">
        <v>25</v>
      </c>
      <c r="L1092" t="s">
        <v>1805</v>
      </c>
      <c r="M1092" t="s">
        <v>39</v>
      </c>
      <c r="N1092" t="s">
        <v>28</v>
      </c>
      <c r="O1092" t="s">
        <v>28</v>
      </c>
      <c r="P1092" t="s">
        <v>1514</v>
      </c>
      <c r="Q1092" t="s">
        <v>50</v>
      </c>
      <c r="R1092" t="s">
        <v>31</v>
      </c>
      <c r="S1092" t="s">
        <v>32</v>
      </c>
      <c r="T1092">
        <v>0</v>
      </c>
      <c r="U1092" t="s">
        <v>33</v>
      </c>
    </row>
    <row r="1093" spans="1:21" x14ac:dyDescent="0.25">
      <c r="A1093">
        <v>2025</v>
      </c>
      <c r="B1093">
        <v>33</v>
      </c>
      <c r="C1093" t="s">
        <v>3057</v>
      </c>
      <c r="D1093" t="s">
        <v>22</v>
      </c>
      <c r="E1093" t="s">
        <v>3058</v>
      </c>
      <c r="F1093">
        <v>0</v>
      </c>
      <c r="G1093">
        <v>0</v>
      </c>
      <c r="H1093">
        <v>425</v>
      </c>
      <c r="I1093">
        <v>425</v>
      </c>
      <c r="J1093" t="s">
        <v>79</v>
      </c>
      <c r="K1093" t="s">
        <v>80</v>
      </c>
      <c r="L1093" t="s">
        <v>2373</v>
      </c>
      <c r="M1093" t="s">
        <v>57</v>
      </c>
      <c r="N1093" t="s">
        <v>28</v>
      </c>
      <c r="O1093" t="s">
        <v>28</v>
      </c>
      <c r="P1093" t="s">
        <v>1639</v>
      </c>
      <c r="Q1093" t="s">
        <v>30</v>
      </c>
      <c r="R1093" t="s">
        <v>31</v>
      </c>
      <c r="S1093" t="s">
        <v>32</v>
      </c>
      <c r="T1093">
        <v>536</v>
      </c>
      <c r="U1093" t="s">
        <v>741</v>
      </c>
    </row>
    <row r="1094" spans="1:21" x14ac:dyDescent="0.25">
      <c r="A1094">
        <v>2025</v>
      </c>
      <c r="B1094">
        <v>33</v>
      </c>
      <c r="C1094" t="s">
        <v>3059</v>
      </c>
      <c r="D1094" t="s">
        <v>44</v>
      </c>
      <c r="E1094" t="s">
        <v>2612</v>
      </c>
      <c r="F1094">
        <v>100</v>
      </c>
      <c r="G1094">
        <v>0</v>
      </c>
      <c r="H1094">
        <v>0</v>
      </c>
      <c r="I1094">
        <v>100</v>
      </c>
      <c r="J1094" t="s">
        <v>24</v>
      </c>
      <c r="K1094" t="s">
        <v>25</v>
      </c>
      <c r="L1094" t="s">
        <v>2613</v>
      </c>
      <c r="M1094" t="s">
        <v>39</v>
      </c>
      <c r="N1094" t="s">
        <v>28</v>
      </c>
      <c r="O1094" t="s">
        <v>28</v>
      </c>
      <c r="P1094" t="s">
        <v>1514</v>
      </c>
      <c r="Q1094" t="s">
        <v>50</v>
      </c>
      <c r="R1094" t="s">
        <v>31</v>
      </c>
      <c r="S1094" t="s">
        <v>32</v>
      </c>
      <c r="T1094">
        <v>0</v>
      </c>
      <c r="U1094" t="s">
        <v>60</v>
      </c>
    </row>
    <row r="1095" spans="1:21" x14ac:dyDescent="0.25">
      <c r="A1095">
        <v>2025</v>
      </c>
      <c r="B1095">
        <v>33</v>
      </c>
      <c r="C1095" t="s">
        <v>3060</v>
      </c>
      <c r="D1095" t="s">
        <v>22</v>
      </c>
      <c r="E1095" t="s">
        <v>3061</v>
      </c>
      <c r="F1095">
        <v>0</v>
      </c>
      <c r="G1095">
        <v>0</v>
      </c>
      <c r="H1095">
        <v>1</v>
      </c>
      <c r="I1095">
        <v>1</v>
      </c>
      <c r="J1095" t="s">
        <v>79</v>
      </c>
      <c r="K1095" t="s">
        <v>80</v>
      </c>
      <c r="L1095" t="s">
        <v>1874</v>
      </c>
      <c r="M1095" t="s">
        <v>57</v>
      </c>
      <c r="N1095" t="s">
        <v>28</v>
      </c>
      <c r="O1095" t="s">
        <v>28</v>
      </c>
      <c r="P1095" t="s">
        <v>2767</v>
      </c>
      <c r="Q1095" t="s">
        <v>30</v>
      </c>
      <c r="R1095" t="s">
        <v>31</v>
      </c>
      <c r="S1095" t="s">
        <v>32</v>
      </c>
      <c r="T1095">
        <v>933</v>
      </c>
      <c r="U1095" t="s">
        <v>603</v>
      </c>
    </row>
    <row r="1096" spans="1:21" x14ac:dyDescent="0.25">
      <c r="A1096">
        <v>2025</v>
      </c>
      <c r="B1096">
        <v>33</v>
      </c>
      <c r="C1096" t="s">
        <v>3062</v>
      </c>
      <c r="D1096" t="s">
        <v>52</v>
      </c>
      <c r="E1096" t="s">
        <v>3063</v>
      </c>
      <c r="F1096">
        <v>432</v>
      </c>
      <c r="G1096">
        <v>0</v>
      </c>
      <c r="H1096">
        <v>0</v>
      </c>
      <c r="I1096">
        <v>432</v>
      </c>
      <c r="J1096" t="s">
        <v>79</v>
      </c>
      <c r="K1096" t="s">
        <v>80</v>
      </c>
      <c r="L1096" t="s">
        <v>2412</v>
      </c>
      <c r="M1096" t="s">
        <v>57</v>
      </c>
      <c r="N1096" t="s">
        <v>121</v>
      </c>
      <c r="O1096" t="s">
        <v>122</v>
      </c>
      <c r="P1096" t="s">
        <v>206</v>
      </c>
      <c r="Q1096" t="s">
        <v>30</v>
      </c>
      <c r="R1096" t="s">
        <v>31</v>
      </c>
      <c r="S1096" t="s">
        <v>32</v>
      </c>
      <c r="T1096">
        <v>363</v>
      </c>
      <c r="U1096" t="s">
        <v>160</v>
      </c>
    </row>
    <row r="1097" spans="1:21" x14ac:dyDescent="0.25">
      <c r="A1097">
        <v>2025</v>
      </c>
      <c r="B1097">
        <v>33</v>
      </c>
      <c r="C1097" t="s">
        <v>3064</v>
      </c>
      <c r="D1097" t="s">
        <v>22</v>
      </c>
      <c r="E1097" t="s">
        <v>3065</v>
      </c>
      <c r="F1097">
        <v>0</v>
      </c>
      <c r="G1097">
        <v>0</v>
      </c>
      <c r="H1097">
        <v>143</v>
      </c>
      <c r="I1097">
        <v>143</v>
      </c>
      <c r="J1097" t="s">
        <v>24</v>
      </c>
      <c r="K1097" t="s">
        <v>25</v>
      </c>
      <c r="L1097" t="s">
        <v>2447</v>
      </c>
      <c r="M1097" t="s">
        <v>57</v>
      </c>
      <c r="N1097" t="s">
        <v>28</v>
      </c>
      <c r="O1097" t="s">
        <v>28</v>
      </c>
      <c r="P1097" t="s">
        <v>408</v>
      </c>
      <c r="Q1097" t="s">
        <v>30</v>
      </c>
      <c r="R1097" t="s">
        <v>106</v>
      </c>
      <c r="S1097" t="s">
        <v>32</v>
      </c>
      <c r="T1097">
        <v>1560</v>
      </c>
      <c r="U1097" t="s">
        <v>1219</v>
      </c>
    </row>
    <row r="1098" spans="1:21" x14ac:dyDescent="0.25">
      <c r="A1098">
        <v>2025</v>
      </c>
      <c r="B1098">
        <v>33</v>
      </c>
      <c r="C1098" t="s">
        <v>3066</v>
      </c>
      <c r="D1098" t="s">
        <v>44</v>
      </c>
      <c r="E1098" t="s">
        <v>3067</v>
      </c>
      <c r="F1098">
        <v>1394</v>
      </c>
      <c r="G1098">
        <v>0</v>
      </c>
      <c r="H1098">
        <v>0</v>
      </c>
      <c r="I1098">
        <v>1394</v>
      </c>
      <c r="J1098" t="s">
        <v>63</v>
      </c>
      <c r="K1098" t="s">
        <v>64</v>
      </c>
      <c r="L1098" t="s">
        <v>2226</v>
      </c>
      <c r="M1098" t="s">
        <v>39</v>
      </c>
      <c r="N1098" t="s">
        <v>28</v>
      </c>
      <c r="O1098" t="s">
        <v>28</v>
      </c>
      <c r="P1098" t="s">
        <v>58</v>
      </c>
      <c r="Q1098" t="s">
        <v>50</v>
      </c>
      <c r="R1098" t="s">
        <v>106</v>
      </c>
      <c r="S1098" t="s">
        <v>32</v>
      </c>
      <c r="T1098">
        <v>0</v>
      </c>
      <c r="U1098" t="s">
        <v>515</v>
      </c>
    </row>
    <row r="1099" spans="1:21" x14ac:dyDescent="0.25">
      <c r="A1099">
        <v>2025</v>
      </c>
      <c r="B1099">
        <v>33</v>
      </c>
      <c r="C1099" t="s">
        <v>3068</v>
      </c>
      <c r="D1099" t="s">
        <v>22</v>
      </c>
      <c r="E1099" t="s">
        <v>3069</v>
      </c>
      <c r="F1099">
        <v>0</v>
      </c>
      <c r="G1099">
        <v>0</v>
      </c>
      <c r="H1099">
        <v>44</v>
      </c>
      <c r="I1099">
        <v>44</v>
      </c>
      <c r="J1099" t="s">
        <v>24</v>
      </c>
      <c r="K1099" t="s">
        <v>25</v>
      </c>
      <c r="L1099" t="s">
        <v>1817</v>
      </c>
      <c r="M1099" t="s">
        <v>57</v>
      </c>
      <c r="N1099" t="s">
        <v>28</v>
      </c>
      <c r="O1099" t="s">
        <v>28</v>
      </c>
      <c r="P1099" t="s">
        <v>2739</v>
      </c>
      <c r="Q1099" t="s">
        <v>30</v>
      </c>
      <c r="R1099" t="s">
        <v>41</v>
      </c>
      <c r="S1099" t="s">
        <v>32</v>
      </c>
      <c r="T1099">
        <v>1217</v>
      </c>
      <c r="U1099" t="s">
        <v>1274</v>
      </c>
    </row>
    <row r="1100" spans="1:21" x14ac:dyDescent="0.25">
      <c r="A1100">
        <v>2025</v>
      </c>
      <c r="B1100">
        <v>33</v>
      </c>
      <c r="C1100" t="s">
        <v>3070</v>
      </c>
      <c r="D1100" t="s">
        <v>22</v>
      </c>
      <c r="E1100" t="s">
        <v>3071</v>
      </c>
      <c r="F1100">
        <v>540</v>
      </c>
      <c r="G1100">
        <v>0</v>
      </c>
      <c r="H1100">
        <v>0</v>
      </c>
      <c r="I1100">
        <v>540</v>
      </c>
      <c r="J1100" t="s">
        <v>24</v>
      </c>
      <c r="K1100" t="s">
        <v>25</v>
      </c>
      <c r="L1100" t="s">
        <v>2796</v>
      </c>
      <c r="M1100" t="s">
        <v>27</v>
      </c>
      <c r="N1100" t="s">
        <v>121</v>
      </c>
      <c r="O1100" t="s">
        <v>28</v>
      </c>
      <c r="P1100" t="s">
        <v>2797</v>
      </c>
      <c r="Q1100" t="s">
        <v>30</v>
      </c>
      <c r="R1100" t="s">
        <v>148</v>
      </c>
      <c r="S1100" t="s">
        <v>32</v>
      </c>
      <c r="T1100">
        <v>3151</v>
      </c>
      <c r="U1100" t="s">
        <v>3072</v>
      </c>
    </row>
    <row r="1101" spans="1:21" x14ac:dyDescent="0.25">
      <c r="A1101">
        <v>2025</v>
      </c>
      <c r="B1101">
        <v>33</v>
      </c>
      <c r="C1101" t="s">
        <v>3073</v>
      </c>
      <c r="D1101" t="s">
        <v>44</v>
      </c>
      <c r="E1101" t="s">
        <v>233</v>
      </c>
      <c r="F1101">
        <v>0</v>
      </c>
      <c r="G1101">
        <v>0</v>
      </c>
      <c r="H1101">
        <v>44</v>
      </c>
      <c r="I1101">
        <v>44</v>
      </c>
      <c r="J1101" t="s">
        <v>46</v>
      </c>
      <c r="K1101" t="s">
        <v>47</v>
      </c>
      <c r="L1101" t="s">
        <v>234</v>
      </c>
      <c r="M1101" t="s">
        <v>39</v>
      </c>
      <c r="N1101" t="s">
        <v>28</v>
      </c>
      <c r="O1101" t="s">
        <v>28</v>
      </c>
      <c r="P1101" t="s">
        <v>1530</v>
      </c>
      <c r="Q1101" t="s">
        <v>50</v>
      </c>
      <c r="R1101" t="s">
        <v>31</v>
      </c>
      <c r="S1101" t="s">
        <v>32</v>
      </c>
      <c r="T1101">
        <v>178</v>
      </c>
      <c r="U1101" t="s">
        <v>91</v>
      </c>
    </row>
    <row r="1102" spans="1:21" x14ac:dyDescent="0.25">
      <c r="A1102">
        <v>2025</v>
      </c>
      <c r="B1102">
        <v>33</v>
      </c>
      <c r="C1102" t="s">
        <v>3074</v>
      </c>
      <c r="D1102" t="s">
        <v>22</v>
      </c>
      <c r="E1102" t="s">
        <v>3075</v>
      </c>
      <c r="F1102">
        <v>0</v>
      </c>
      <c r="G1102">
        <v>0</v>
      </c>
      <c r="H1102">
        <v>8</v>
      </c>
      <c r="I1102">
        <v>8</v>
      </c>
      <c r="J1102" t="s">
        <v>79</v>
      </c>
      <c r="K1102" t="s">
        <v>80</v>
      </c>
      <c r="L1102" t="s">
        <v>1303</v>
      </c>
      <c r="M1102" t="s">
        <v>27</v>
      </c>
      <c r="N1102" t="s">
        <v>28</v>
      </c>
      <c r="O1102" t="s">
        <v>28</v>
      </c>
      <c r="P1102" t="s">
        <v>2797</v>
      </c>
      <c r="Q1102" t="s">
        <v>30</v>
      </c>
      <c r="R1102" t="s">
        <v>31</v>
      </c>
      <c r="S1102" t="s">
        <v>32</v>
      </c>
      <c r="T1102">
        <v>1450</v>
      </c>
      <c r="U1102" t="s">
        <v>375</v>
      </c>
    </row>
    <row r="1103" spans="1:21" x14ac:dyDescent="0.25">
      <c r="A1103">
        <v>2025</v>
      </c>
      <c r="B1103">
        <v>33</v>
      </c>
      <c r="C1103" t="s">
        <v>3076</v>
      </c>
      <c r="D1103" t="s">
        <v>22</v>
      </c>
      <c r="E1103" t="s">
        <v>3077</v>
      </c>
      <c r="F1103">
        <v>0</v>
      </c>
      <c r="G1103">
        <v>0</v>
      </c>
      <c r="H1103">
        <v>6</v>
      </c>
      <c r="I1103">
        <v>6</v>
      </c>
      <c r="J1103" t="s">
        <v>79</v>
      </c>
      <c r="K1103" t="s">
        <v>80</v>
      </c>
      <c r="L1103" t="s">
        <v>2510</v>
      </c>
      <c r="M1103" t="s">
        <v>57</v>
      </c>
      <c r="N1103" t="s">
        <v>28</v>
      </c>
      <c r="O1103" t="s">
        <v>28</v>
      </c>
      <c r="P1103" t="s">
        <v>2785</v>
      </c>
      <c r="Q1103" t="s">
        <v>30</v>
      </c>
      <c r="R1103" t="s">
        <v>148</v>
      </c>
      <c r="S1103" t="s">
        <v>32</v>
      </c>
      <c r="T1103">
        <v>2039</v>
      </c>
      <c r="U1103" t="s">
        <v>357</v>
      </c>
    </row>
    <row r="1104" spans="1:21" x14ac:dyDescent="0.25">
      <c r="A1104">
        <v>2025</v>
      </c>
      <c r="B1104">
        <v>33</v>
      </c>
      <c r="C1104" t="s">
        <v>3078</v>
      </c>
      <c r="D1104" t="s">
        <v>52</v>
      </c>
      <c r="E1104" t="s">
        <v>3079</v>
      </c>
      <c r="F1104">
        <v>915</v>
      </c>
      <c r="G1104">
        <v>0</v>
      </c>
      <c r="H1104">
        <v>0</v>
      </c>
      <c r="I1104">
        <v>915</v>
      </c>
      <c r="J1104" t="s">
        <v>24</v>
      </c>
      <c r="K1104" t="s">
        <v>25</v>
      </c>
      <c r="L1104" t="s">
        <v>2492</v>
      </c>
      <c r="M1104" t="s">
        <v>57</v>
      </c>
      <c r="N1104" t="s">
        <v>28</v>
      </c>
      <c r="O1104" t="s">
        <v>28</v>
      </c>
      <c r="P1104" t="s">
        <v>206</v>
      </c>
      <c r="Q1104" t="s">
        <v>59</v>
      </c>
      <c r="R1104" t="s">
        <v>31</v>
      </c>
      <c r="S1104" t="s">
        <v>32</v>
      </c>
      <c r="T1104">
        <v>0</v>
      </c>
      <c r="U1104" t="s">
        <v>60</v>
      </c>
    </row>
    <row r="1105" spans="1:21" x14ac:dyDescent="0.25">
      <c r="A1105">
        <v>2025</v>
      </c>
      <c r="B1105">
        <v>33</v>
      </c>
      <c r="C1105" t="s">
        <v>480</v>
      </c>
      <c r="D1105" t="s">
        <v>22</v>
      </c>
      <c r="E1105" t="s">
        <v>3080</v>
      </c>
      <c r="F1105">
        <v>0</v>
      </c>
      <c r="G1105">
        <v>0</v>
      </c>
      <c r="H1105">
        <v>61</v>
      </c>
      <c r="I1105">
        <v>61</v>
      </c>
      <c r="J1105" t="s">
        <v>170</v>
      </c>
      <c r="K1105" t="s">
        <v>171</v>
      </c>
      <c r="L1105" t="s">
        <v>1993</v>
      </c>
      <c r="M1105" t="s">
        <v>57</v>
      </c>
      <c r="N1105" t="s">
        <v>28</v>
      </c>
      <c r="O1105" t="s">
        <v>28</v>
      </c>
      <c r="P1105" t="s">
        <v>2785</v>
      </c>
      <c r="Q1105" t="s">
        <v>59</v>
      </c>
      <c r="R1105" t="s">
        <v>31</v>
      </c>
      <c r="S1105" t="s">
        <v>32</v>
      </c>
      <c r="T1105">
        <v>501</v>
      </c>
      <c r="U1105" t="s">
        <v>322</v>
      </c>
    </row>
    <row r="1106" spans="1:21" x14ac:dyDescent="0.25">
      <c r="A1106">
        <v>2025</v>
      </c>
      <c r="B1106">
        <v>33</v>
      </c>
      <c r="C1106" t="s">
        <v>306</v>
      </c>
      <c r="D1106" t="s">
        <v>22</v>
      </c>
      <c r="E1106" t="s">
        <v>3081</v>
      </c>
      <c r="F1106">
        <v>0</v>
      </c>
      <c r="G1106">
        <v>0</v>
      </c>
      <c r="H1106">
        <v>410</v>
      </c>
      <c r="I1106">
        <v>410</v>
      </c>
      <c r="J1106" t="s">
        <v>24</v>
      </c>
      <c r="K1106" t="s">
        <v>25</v>
      </c>
      <c r="L1106" t="s">
        <v>2447</v>
      </c>
      <c r="M1106" t="s">
        <v>57</v>
      </c>
      <c r="N1106" t="s">
        <v>28</v>
      </c>
      <c r="O1106" t="s">
        <v>28</v>
      </c>
      <c r="P1106" t="s">
        <v>408</v>
      </c>
      <c r="Q1106" t="s">
        <v>30</v>
      </c>
      <c r="R1106" t="s">
        <v>31</v>
      </c>
      <c r="S1106" t="s">
        <v>32</v>
      </c>
      <c r="T1106">
        <v>887</v>
      </c>
      <c r="U1106" t="s">
        <v>366</v>
      </c>
    </row>
    <row r="1107" spans="1:21" x14ac:dyDescent="0.25">
      <c r="A1107">
        <v>2025</v>
      </c>
      <c r="B1107">
        <v>33</v>
      </c>
      <c r="C1107" t="s">
        <v>3082</v>
      </c>
      <c r="D1107" t="s">
        <v>22</v>
      </c>
      <c r="E1107" t="s">
        <v>3083</v>
      </c>
      <c r="F1107">
        <v>0</v>
      </c>
      <c r="G1107">
        <v>0</v>
      </c>
      <c r="H1107">
        <v>405</v>
      </c>
      <c r="I1107">
        <v>405</v>
      </c>
      <c r="J1107" t="s">
        <v>24</v>
      </c>
      <c r="K1107" t="s">
        <v>25</v>
      </c>
      <c r="L1107" t="s">
        <v>1538</v>
      </c>
      <c r="M1107" t="s">
        <v>57</v>
      </c>
      <c r="N1107" t="s">
        <v>28</v>
      </c>
      <c r="O1107" t="s">
        <v>28</v>
      </c>
      <c r="P1107" t="s">
        <v>408</v>
      </c>
      <c r="Q1107" t="s">
        <v>30</v>
      </c>
      <c r="R1107" t="s">
        <v>282</v>
      </c>
      <c r="S1107" t="s">
        <v>297</v>
      </c>
      <c r="T1107">
        <v>4418</v>
      </c>
      <c r="U1107" t="s">
        <v>3084</v>
      </c>
    </row>
    <row r="1108" spans="1:21" x14ac:dyDescent="0.25">
      <c r="A1108">
        <v>2025</v>
      </c>
      <c r="B1108">
        <v>33</v>
      </c>
      <c r="C1108" t="s">
        <v>3085</v>
      </c>
      <c r="D1108" t="s">
        <v>22</v>
      </c>
      <c r="E1108" t="s">
        <v>3086</v>
      </c>
      <c r="F1108">
        <v>0</v>
      </c>
      <c r="G1108">
        <v>0</v>
      </c>
      <c r="H1108">
        <v>7627</v>
      </c>
      <c r="I1108">
        <v>7627</v>
      </c>
      <c r="J1108" t="s">
        <v>63</v>
      </c>
      <c r="K1108" t="s">
        <v>434</v>
      </c>
      <c r="L1108" t="s">
        <v>2894</v>
      </c>
      <c r="M1108" t="s">
        <v>27</v>
      </c>
      <c r="N1108" t="s">
        <v>28</v>
      </c>
      <c r="O1108" t="s">
        <v>28</v>
      </c>
      <c r="P1108" t="s">
        <v>946</v>
      </c>
      <c r="Q1108" t="s">
        <v>30</v>
      </c>
      <c r="R1108" t="s">
        <v>148</v>
      </c>
      <c r="S1108" t="s">
        <v>32</v>
      </c>
      <c r="T1108">
        <v>1608</v>
      </c>
      <c r="U1108" t="s">
        <v>1743</v>
      </c>
    </row>
    <row r="1109" spans="1:21" x14ac:dyDescent="0.25">
      <c r="A1109">
        <v>2025</v>
      </c>
      <c r="B1109">
        <v>33</v>
      </c>
      <c r="C1109" t="s">
        <v>3087</v>
      </c>
      <c r="D1109" t="s">
        <v>52</v>
      </c>
      <c r="E1109" t="s">
        <v>3088</v>
      </c>
      <c r="F1109">
        <v>0</v>
      </c>
      <c r="G1109">
        <v>0</v>
      </c>
      <c r="H1109">
        <v>1</v>
      </c>
      <c r="I1109">
        <v>1</v>
      </c>
      <c r="J1109" t="s">
        <v>170</v>
      </c>
      <c r="K1109" t="s">
        <v>171</v>
      </c>
      <c r="L1109" t="s">
        <v>3089</v>
      </c>
      <c r="M1109" t="s">
        <v>57</v>
      </c>
      <c r="N1109" t="s">
        <v>28</v>
      </c>
      <c r="O1109" t="s">
        <v>28</v>
      </c>
      <c r="P1109" t="s">
        <v>806</v>
      </c>
      <c r="Q1109" t="s">
        <v>59</v>
      </c>
      <c r="R1109" t="s">
        <v>148</v>
      </c>
      <c r="S1109" t="s">
        <v>32</v>
      </c>
      <c r="T1109">
        <v>382</v>
      </c>
      <c r="U1109" t="s">
        <v>891</v>
      </c>
    </row>
    <row r="1110" spans="1:21" x14ac:dyDescent="0.25">
      <c r="A1110">
        <v>2025</v>
      </c>
      <c r="B1110">
        <v>33</v>
      </c>
      <c r="C1110" t="s">
        <v>3090</v>
      </c>
      <c r="D1110" t="s">
        <v>22</v>
      </c>
      <c r="E1110" t="s">
        <v>3091</v>
      </c>
      <c r="F1110">
        <v>0</v>
      </c>
      <c r="G1110">
        <v>0</v>
      </c>
      <c r="H1110">
        <v>48</v>
      </c>
      <c r="I1110">
        <v>48</v>
      </c>
      <c r="J1110" t="s">
        <v>63</v>
      </c>
      <c r="K1110" t="s">
        <v>434</v>
      </c>
      <c r="L1110" t="s">
        <v>1186</v>
      </c>
      <c r="M1110" t="s">
        <v>27</v>
      </c>
      <c r="N1110" t="s">
        <v>28</v>
      </c>
      <c r="O1110" t="s">
        <v>28</v>
      </c>
      <c r="P1110" t="s">
        <v>2803</v>
      </c>
      <c r="Q1110" t="s">
        <v>59</v>
      </c>
      <c r="R1110" t="s">
        <v>31</v>
      </c>
      <c r="S1110" t="s">
        <v>32</v>
      </c>
      <c r="T1110">
        <v>470</v>
      </c>
      <c r="U1110" t="s">
        <v>128</v>
      </c>
    </row>
    <row r="1111" spans="1:21" x14ac:dyDescent="0.25">
      <c r="A1111">
        <v>2025</v>
      </c>
      <c r="B1111">
        <v>33</v>
      </c>
      <c r="C1111" t="s">
        <v>3092</v>
      </c>
      <c r="D1111" t="s">
        <v>22</v>
      </c>
      <c r="E1111" t="s">
        <v>3093</v>
      </c>
      <c r="F1111">
        <v>0</v>
      </c>
      <c r="G1111">
        <v>0</v>
      </c>
      <c r="H1111">
        <v>117</v>
      </c>
      <c r="I1111">
        <v>117</v>
      </c>
      <c r="J1111" t="s">
        <v>63</v>
      </c>
      <c r="K1111" t="s">
        <v>434</v>
      </c>
      <c r="L1111" t="s">
        <v>1183</v>
      </c>
      <c r="M1111" t="s">
        <v>27</v>
      </c>
      <c r="N1111" t="s">
        <v>121</v>
      </c>
      <c r="O1111" t="s">
        <v>28</v>
      </c>
      <c r="P1111" t="s">
        <v>2803</v>
      </c>
      <c r="Q1111" t="s">
        <v>59</v>
      </c>
      <c r="R1111" t="s">
        <v>31</v>
      </c>
      <c r="S1111" t="s">
        <v>32</v>
      </c>
      <c r="T1111">
        <v>1</v>
      </c>
      <c r="U1111" t="s">
        <v>128</v>
      </c>
    </row>
    <row r="1112" spans="1:21" x14ac:dyDescent="0.25">
      <c r="A1112">
        <v>2025</v>
      </c>
      <c r="B1112">
        <v>33</v>
      </c>
      <c r="C1112" t="s">
        <v>2240</v>
      </c>
      <c r="D1112" t="s">
        <v>22</v>
      </c>
      <c r="E1112" t="s">
        <v>3094</v>
      </c>
      <c r="F1112">
        <v>0</v>
      </c>
      <c r="G1112">
        <v>0</v>
      </c>
      <c r="H1112">
        <v>1</v>
      </c>
      <c r="I1112">
        <v>1</v>
      </c>
      <c r="J1112" t="s">
        <v>63</v>
      </c>
      <c r="K1112" t="s">
        <v>434</v>
      </c>
      <c r="L1112" t="s">
        <v>2840</v>
      </c>
      <c r="M1112" t="s">
        <v>27</v>
      </c>
      <c r="N1112" t="s">
        <v>28</v>
      </c>
      <c r="O1112" t="s">
        <v>28</v>
      </c>
      <c r="P1112" t="s">
        <v>1358</v>
      </c>
      <c r="Q1112" t="s">
        <v>143</v>
      </c>
      <c r="R1112" t="s">
        <v>148</v>
      </c>
      <c r="S1112" t="s">
        <v>32</v>
      </c>
      <c r="T1112">
        <v>868</v>
      </c>
      <c r="U1112" t="s">
        <v>2183</v>
      </c>
    </row>
    <row r="1113" spans="1:21" x14ac:dyDescent="0.25">
      <c r="A1113">
        <v>2025</v>
      </c>
      <c r="B1113">
        <v>33</v>
      </c>
      <c r="C1113" t="s">
        <v>3095</v>
      </c>
      <c r="D1113" t="s">
        <v>22</v>
      </c>
      <c r="E1113" t="s">
        <v>3096</v>
      </c>
      <c r="F1113">
        <v>0</v>
      </c>
      <c r="G1113">
        <v>0</v>
      </c>
      <c r="H1113">
        <v>5</v>
      </c>
      <c r="I1113">
        <v>5</v>
      </c>
      <c r="J1113" t="s">
        <v>661</v>
      </c>
      <c r="K1113" t="s">
        <v>662</v>
      </c>
      <c r="L1113" t="s">
        <v>3097</v>
      </c>
      <c r="M1113" t="s">
        <v>27</v>
      </c>
      <c r="N1113" t="s">
        <v>28</v>
      </c>
      <c r="O1113" t="s">
        <v>28</v>
      </c>
      <c r="P1113" t="s">
        <v>745</v>
      </c>
      <c r="Q1113" t="s">
        <v>59</v>
      </c>
      <c r="R1113" t="s">
        <v>282</v>
      </c>
      <c r="S1113" t="s">
        <v>32</v>
      </c>
      <c r="T1113">
        <v>0</v>
      </c>
      <c r="U1113" t="s">
        <v>2935</v>
      </c>
    </row>
    <row r="1114" spans="1:21" x14ac:dyDescent="0.25">
      <c r="A1114">
        <v>2025</v>
      </c>
      <c r="B1114">
        <v>33</v>
      </c>
      <c r="C1114" t="s">
        <v>3098</v>
      </c>
      <c r="D1114" t="s">
        <v>22</v>
      </c>
      <c r="E1114" t="s">
        <v>3099</v>
      </c>
      <c r="F1114">
        <v>590</v>
      </c>
      <c r="G1114">
        <v>0</v>
      </c>
      <c r="H1114">
        <v>0</v>
      </c>
      <c r="I1114">
        <v>590</v>
      </c>
      <c r="J1114" t="s">
        <v>63</v>
      </c>
      <c r="K1114" t="s">
        <v>64</v>
      </c>
      <c r="L1114" t="s">
        <v>2964</v>
      </c>
      <c r="M1114" t="s">
        <v>27</v>
      </c>
      <c r="N1114" t="s">
        <v>121</v>
      </c>
      <c r="O1114" t="s">
        <v>122</v>
      </c>
      <c r="P1114" t="s">
        <v>2972</v>
      </c>
      <c r="Q1114" t="s">
        <v>30</v>
      </c>
      <c r="R1114" t="s">
        <v>148</v>
      </c>
      <c r="S1114" t="s">
        <v>32</v>
      </c>
      <c r="T1114">
        <v>1617</v>
      </c>
      <c r="U1114" t="s">
        <v>366</v>
      </c>
    </row>
    <row r="1115" spans="1:21" x14ac:dyDescent="0.25">
      <c r="A1115">
        <v>2025</v>
      </c>
      <c r="B1115">
        <v>33</v>
      </c>
      <c r="C1115" t="s">
        <v>3100</v>
      </c>
      <c r="D1115" t="s">
        <v>52</v>
      </c>
      <c r="E1115" t="s">
        <v>3101</v>
      </c>
      <c r="F1115">
        <v>415</v>
      </c>
      <c r="G1115">
        <v>0</v>
      </c>
      <c r="H1115">
        <v>0</v>
      </c>
      <c r="I1115">
        <v>415</v>
      </c>
      <c r="J1115" t="s">
        <v>36</v>
      </c>
      <c r="K1115" t="s">
        <v>37</v>
      </c>
      <c r="L1115" t="s">
        <v>3102</v>
      </c>
      <c r="M1115" t="s">
        <v>57</v>
      </c>
      <c r="N1115" t="s">
        <v>28</v>
      </c>
      <c r="O1115" t="s">
        <v>28</v>
      </c>
      <c r="P1115" t="s">
        <v>806</v>
      </c>
      <c r="Q1115" t="s">
        <v>50</v>
      </c>
      <c r="R1115" t="s">
        <v>31</v>
      </c>
      <c r="S1115" t="s">
        <v>32</v>
      </c>
      <c r="T1115">
        <v>0</v>
      </c>
      <c r="U1115" t="s">
        <v>60</v>
      </c>
    </row>
    <row r="1116" spans="1:21" x14ac:dyDescent="0.25">
      <c r="A1116">
        <v>2025</v>
      </c>
      <c r="B1116">
        <v>33</v>
      </c>
      <c r="C1116" t="s">
        <v>3103</v>
      </c>
      <c r="D1116" t="s">
        <v>44</v>
      </c>
      <c r="E1116" t="s">
        <v>3104</v>
      </c>
      <c r="F1116">
        <v>0</v>
      </c>
      <c r="G1116">
        <v>199</v>
      </c>
      <c r="H1116">
        <v>0</v>
      </c>
      <c r="I1116">
        <v>199</v>
      </c>
      <c r="J1116" t="s">
        <v>170</v>
      </c>
      <c r="K1116" t="s">
        <v>914</v>
      </c>
      <c r="L1116" t="s">
        <v>1078</v>
      </c>
      <c r="M1116" t="s">
        <v>39</v>
      </c>
      <c r="N1116" t="s">
        <v>28</v>
      </c>
      <c r="O1116" t="s">
        <v>28</v>
      </c>
      <c r="P1116" t="s">
        <v>644</v>
      </c>
      <c r="Q1116" t="s">
        <v>50</v>
      </c>
      <c r="R1116" t="s">
        <v>31</v>
      </c>
      <c r="S1116" t="s">
        <v>32</v>
      </c>
      <c r="T1116">
        <v>0</v>
      </c>
      <c r="U1116" t="s">
        <v>33</v>
      </c>
    </row>
    <row r="1117" spans="1:21" x14ac:dyDescent="0.25">
      <c r="A1117">
        <v>2025</v>
      </c>
      <c r="B1117">
        <v>33</v>
      </c>
      <c r="C1117" t="s">
        <v>3105</v>
      </c>
      <c r="D1117" t="s">
        <v>44</v>
      </c>
      <c r="E1117" t="s">
        <v>3106</v>
      </c>
      <c r="F1117">
        <v>0</v>
      </c>
      <c r="G1117">
        <v>0</v>
      </c>
      <c r="H1117">
        <v>28</v>
      </c>
      <c r="I1117">
        <v>28</v>
      </c>
      <c r="J1117" t="s">
        <v>36</v>
      </c>
      <c r="K1117" t="s">
        <v>697</v>
      </c>
      <c r="L1117" t="s">
        <v>3107</v>
      </c>
      <c r="M1117" t="s">
        <v>39</v>
      </c>
      <c r="N1117" t="s">
        <v>28</v>
      </c>
      <c r="O1117" t="s">
        <v>28</v>
      </c>
      <c r="P1117" t="s">
        <v>1514</v>
      </c>
      <c r="Q1117" t="s">
        <v>50</v>
      </c>
      <c r="R1117" t="s">
        <v>31</v>
      </c>
      <c r="S1117" t="s">
        <v>32</v>
      </c>
      <c r="T1117">
        <v>192</v>
      </c>
      <c r="U1117" t="s">
        <v>906</v>
      </c>
    </row>
    <row r="1118" spans="1:21" x14ac:dyDescent="0.25">
      <c r="A1118">
        <v>2025</v>
      </c>
      <c r="B1118">
        <v>33</v>
      </c>
      <c r="C1118" t="s">
        <v>3108</v>
      </c>
      <c r="D1118" t="s">
        <v>22</v>
      </c>
      <c r="E1118" t="s">
        <v>1641</v>
      </c>
      <c r="F1118">
        <v>0</v>
      </c>
      <c r="G1118">
        <v>0</v>
      </c>
      <c r="H1118">
        <v>1</v>
      </c>
      <c r="I1118">
        <v>1</v>
      </c>
      <c r="J1118" t="s">
        <v>24</v>
      </c>
      <c r="K1118" t="s">
        <v>25</v>
      </c>
      <c r="L1118" t="s">
        <v>1642</v>
      </c>
      <c r="M1118" t="s">
        <v>69</v>
      </c>
      <c r="N1118" t="s">
        <v>28</v>
      </c>
      <c r="O1118" t="s">
        <v>28</v>
      </c>
      <c r="P1118" t="s">
        <v>2767</v>
      </c>
      <c r="Q1118" t="s">
        <v>30</v>
      </c>
      <c r="R1118" t="s">
        <v>31</v>
      </c>
      <c r="S1118" t="s">
        <v>32</v>
      </c>
      <c r="T1118">
        <v>1085</v>
      </c>
      <c r="U1118" t="s">
        <v>2021</v>
      </c>
    </row>
    <row r="1119" spans="1:21" x14ac:dyDescent="0.25">
      <c r="A1119">
        <v>2025</v>
      </c>
      <c r="B1119">
        <v>33</v>
      </c>
      <c r="C1119" t="s">
        <v>3109</v>
      </c>
      <c r="D1119" t="s">
        <v>22</v>
      </c>
      <c r="E1119" t="s">
        <v>3110</v>
      </c>
      <c r="F1119">
        <v>284</v>
      </c>
      <c r="G1119">
        <v>0</v>
      </c>
      <c r="H1119">
        <v>0</v>
      </c>
      <c r="I1119">
        <v>284</v>
      </c>
      <c r="J1119" t="s">
        <v>63</v>
      </c>
      <c r="K1119" t="s">
        <v>193</v>
      </c>
      <c r="L1119" t="s">
        <v>2239</v>
      </c>
      <c r="M1119" t="s">
        <v>69</v>
      </c>
      <c r="N1119" t="s">
        <v>28</v>
      </c>
      <c r="O1119" t="s">
        <v>28</v>
      </c>
      <c r="P1119" t="s">
        <v>2767</v>
      </c>
      <c r="Q1119" t="s">
        <v>50</v>
      </c>
      <c r="R1119" t="s">
        <v>31</v>
      </c>
      <c r="S1119" t="s">
        <v>32</v>
      </c>
      <c r="T1119">
        <v>1</v>
      </c>
      <c r="U1119" t="s">
        <v>60</v>
      </c>
    </row>
    <row r="1120" spans="1:21" x14ac:dyDescent="0.25">
      <c r="A1120">
        <v>2025</v>
      </c>
      <c r="B1120">
        <v>33</v>
      </c>
      <c r="C1120" t="s">
        <v>3111</v>
      </c>
      <c r="D1120" t="s">
        <v>22</v>
      </c>
      <c r="E1120" t="s">
        <v>2522</v>
      </c>
      <c r="F1120">
        <v>0</v>
      </c>
      <c r="G1120">
        <v>0</v>
      </c>
      <c r="H1120">
        <v>82</v>
      </c>
      <c r="I1120">
        <v>82</v>
      </c>
      <c r="J1120" t="s">
        <v>79</v>
      </c>
      <c r="K1120" t="s">
        <v>80</v>
      </c>
      <c r="L1120" t="s">
        <v>2144</v>
      </c>
      <c r="M1120" t="s">
        <v>69</v>
      </c>
      <c r="N1120" t="s">
        <v>28</v>
      </c>
      <c r="O1120" t="s">
        <v>28</v>
      </c>
      <c r="P1120" t="s">
        <v>2767</v>
      </c>
      <c r="Q1120" t="s">
        <v>30</v>
      </c>
      <c r="R1120" t="s">
        <v>41</v>
      </c>
      <c r="S1120" t="s">
        <v>32</v>
      </c>
      <c r="T1120">
        <v>975</v>
      </c>
      <c r="U1120" t="s">
        <v>2523</v>
      </c>
    </row>
    <row r="1121" spans="1:21" x14ac:dyDescent="0.25">
      <c r="A1121">
        <v>2025</v>
      </c>
      <c r="B1121">
        <v>33</v>
      </c>
      <c r="C1121" t="s">
        <v>3112</v>
      </c>
      <c r="D1121" t="s">
        <v>44</v>
      </c>
      <c r="E1121" t="s">
        <v>3113</v>
      </c>
      <c r="F1121">
        <v>362</v>
      </c>
      <c r="G1121">
        <v>0</v>
      </c>
      <c r="H1121">
        <v>0</v>
      </c>
      <c r="I1121">
        <v>362</v>
      </c>
      <c r="J1121" t="s">
        <v>79</v>
      </c>
      <c r="K1121" t="s">
        <v>80</v>
      </c>
      <c r="L1121" t="s">
        <v>2201</v>
      </c>
      <c r="M1121" t="s">
        <v>69</v>
      </c>
      <c r="N1121" t="s">
        <v>28</v>
      </c>
      <c r="O1121" t="s">
        <v>28</v>
      </c>
      <c r="P1121" t="s">
        <v>58</v>
      </c>
      <c r="Q1121" t="s">
        <v>50</v>
      </c>
      <c r="R1121" t="s">
        <v>31</v>
      </c>
      <c r="S1121" t="s">
        <v>32</v>
      </c>
      <c r="T1121">
        <v>0</v>
      </c>
      <c r="U1121" t="s">
        <v>60</v>
      </c>
    </row>
    <row r="1122" spans="1:21" x14ac:dyDescent="0.25">
      <c r="A1122">
        <v>2025</v>
      </c>
      <c r="B1122">
        <v>33</v>
      </c>
      <c r="C1122" t="s">
        <v>3114</v>
      </c>
      <c r="D1122" t="s">
        <v>22</v>
      </c>
      <c r="E1122" t="s">
        <v>3115</v>
      </c>
      <c r="F1122">
        <v>0</v>
      </c>
      <c r="G1122">
        <v>0</v>
      </c>
      <c r="H1122">
        <v>2</v>
      </c>
      <c r="I1122">
        <v>2</v>
      </c>
      <c r="J1122" t="s">
        <v>63</v>
      </c>
      <c r="K1122" t="s">
        <v>193</v>
      </c>
      <c r="L1122" t="s">
        <v>2320</v>
      </c>
      <c r="M1122" t="s">
        <v>69</v>
      </c>
      <c r="N1122" t="s">
        <v>28</v>
      </c>
      <c r="O1122" t="s">
        <v>28</v>
      </c>
      <c r="P1122" t="s">
        <v>2750</v>
      </c>
      <c r="Q1122" t="s">
        <v>30</v>
      </c>
      <c r="R1122" t="s">
        <v>106</v>
      </c>
      <c r="S1122" t="s">
        <v>32</v>
      </c>
      <c r="T1122">
        <v>1223</v>
      </c>
      <c r="U1122" t="s">
        <v>1856</v>
      </c>
    </row>
    <row r="1123" spans="1:21" x14ac:dyDescent="0.25">
      <c r="A1123">
        <v>2025</v>
      </c>
      <c r="B1123">
        <v>33</v>
      </c>
      <c r="C1123" t="s">
        <v>3116</v>
      </c>
      <c r="D1123" t="s">
        <v>22</v>
      </c>
      <c r="E1123" t="s">
        <v>3117</v>
      </c>
      <c r="F1123">
        <v>0</v>
      </c>
      <c r="G1123">
        <v>0</v>
      </c>
      <c r="H1123">
        <v>5450</v>
      </c>
      <c r="I1123">
        <v>5450</v>
      </c>
      <c r="J1123" t="s">
        <v>24</v>
      </c>
      <c r="K1123" t="s">
        <v>25</v>
      </c>
      <c r="L1123" t="s">
        <v>127</v>
      </c>
      <c r="M1123" t="s">
        <v>27</v>
      </c>
      <c r="N1123" t="s">
        <v>28</v>
      </c>
      <c r="O1123" t="s">
        <v>28</v>
      </c>
      <c r="P1123" t="s">
        <v>2797</v>
      </c>
      <c r="Q1123" t="s">
        <v>59</v>
      </c>
      <c r="R1123" t="s">
        <v>31</v>
      </c>
      <c r="S1123" t="s">
        <v>32</v>
      </c>
      <c r="T1123">
        <v>469</v>
      </c>
      <c r="U1123" t="s">
        <v>128</v>
      </c>
    </row>
    <row r="1124" spans="1:21" x14ac:dyDescent="0.25">
      <c r="A1124">
        <v>2025</v>
      </c>
      <c r="B1124">
        <v>33</v>
      </c>
      <c r="C1124" t="s">
        <v>376</v>
      </c>
      <c r="D1124" t="s">
        <v>22</v>
      </c>
      <c r="E1124" t="s">
        <v>3118</v>
      </c>
      <c r="F1124">
        <v>0</v>
      </c>
      <c r="G1124">
        <v>0</v>
      </c>
      <c r="H1124">
        <v>2</v>
      </c>
      <c r="I1124">
        <v>2</v>
      </c>
      <c r="J1124" t="s">
        <v>46</v>
      </c>
      <c r="K1124" t="s">
        <v>47</v>
      </c>
      <c r="L1124" t="s">
        <v>2190</v>
      </c>
      <c r="M1124" t="s">
        <v>69</v>
      </c>
      <c r="N1124" t="s">
        <v>28</v>
      </c>
      <c r="O1124" t="s">
        <v>28</v>
      </c>
      <c r="P1124" t="s">
        <v>2750</v>
      </c>
      <c r="Q1124" t="s">
        <v>30</v>
      </c>
      <c r="R1124" t="s">
        <v>41</v>
      </c>
      <c r="S1124" t="s">
        <v>32</v>
      </c>
      <c r="T1124">
        <v>893</v>
      </c>
      <c r="U1124" t="s">
        <v>178</v>
      </c>
    </row>
    <row r="1125" spans="1:21" x14ac:dyDescent="0.25">
      <c r="A1125">
        <v>2025</v>
      </c>
      <c r="B1125">
        <v>33</v>
      </c>
      <c r="C1125" t="s">
        <v>3119</v>
      </c>
      <c r="D1125" t="s">
        <v>44</v>
      </c>
      <c r="E1125" t="s">
        <v>3120</v>
      </c>
      <c r="F1125">
        <v>497</v>
      </c>
      <c r="G1125">
        <v>0</v>
      </c>
      <c r="H1125">
        <v>0</v>
      </c>
      <c r="I1125">
        <v>497</v>
      </c>
      <c r="J1125" t="s">
        <v>36</v>
      </c>
      <c r="K1125" t="s">
        <v>453</v>
      </c>
      <c r="L1125" t="s">
        <v>2831</v>
      </c>
      <c r="M1125" t="s">
        <v>39</v>
      </c>
      <c r="N1125" t="s">
        <v>28</v>
      </c>
      <c r="O1125" t="s">
        <v>28</v>
      </c>
      <c r="P1125" t="s">
        <v>668</v>
      </c>
      <c r="Q1125" t="s">
        <v>50</v>
      </c>
      <c r="R1125" t="s">
        <v>31</v>
      </c>
      <c r="S1125" t="s">
        <v>32</v>
      </c>
      <c r="T1125">
        <v>0</v>
      </c>
      <c r="U1125" t="s">
        <v>60</v>
      </c>
    </row>
    <row r="1126" spans="1:21" x14ac:dyDescent="0.25">
      <c r="A1126">
        <v>2025</v>
      </c>
      <c r="B1126">
        <v>33</v>
      </c>
      <c r="C1126" t="s">
        <v>3121</v>
      </c>
      <c r="D1126" t="s">
        <v>22</v>
      </c>
      <c r="E1126" t="s">
        <v>3122</v>
      </c>
      <c r="F1126">
        <v>950</v>
      </c>
      <c r="G1126">
        <v>0</v>
      </c>
      <c r="H1126">
        <v>0</v>
      </c>
      <c r="I1126">
        <v>950</v>
      </c>
      <c r="J1126" t="s">
        <v>170</v>
      </c>
      <c r="K1126" t="s">
        <v>184</v>
      </c>
      <c r="L1126" t="s">
        <v>3123</v>
      </c>
      <c r="M1126" t="s">
        <v>27</v>
      </c>
      <c r="N1126" t="s">
        <v>28</v>
      </c>
      <c r="O1126" t="s">
        <v>28</v>
      </c>
      <c r="P1126" t="s">
        <v>1140</v>
      </c>
      <c r="Q1126" t="s">
        <v>50</v>
      </c>
      <c r="R1126" t="s">
        <v>31</v>
      </c>
      <c r="S1126" t="s">
        <v>32</v>
      </c>
      <c r="T1126">
        <v>0</v>
      </c>
      <c r="U1126" t="s">
        <v>33</v>
      </c>
    </row>
    <row r="1127" spans="1:21" x14ac:dyDescent="0.25">
      <c r="A1127">
        <v>2025</v>
      </c>
      <c r="B1127">
        <v>33</v>
      </c>
      <c r="C1127" t="s">
        <v>3124</v>
      </c>
      <c r="D1127" t="s">
        <v>44</v>
      </c>
      <c r="E1127" t="s">
        <v>3125</v>
      </c>
      <c r="F1127">
        <v>0</v>
      </c>
      <c r="G1127">
        <v>2000</v>
      </c>
      <c r="H1127">
        <v>0</v>
      </c>
      <c r="I1127">
        <v>2000</v>
      </c>
      <c r="J1127" t="s">
        <v>46</v>
      </c>
      <c r="K1127" t="s">
        <v>47</v>
      </c>
      <c r="L1127" t="s">
        <v>2949</v>
      </c>
      <c r="M1127" t="s">
        <v>39</v>
      </c>
      <c r="N1127" t="s">
        <v>28</v>
      </c>
      <c r="O1127" t="s">
        <v>28</v>
      </c>
      <c r="P1127" t="s">
        <v>668</v>
      </c>
      <c r="Q1127" t="s">
        <v>50</v>
      </c>
      <c r="R1127" t="s">
        <v>106</v>
      </c>
      <c r="S1127" t="s">
        <v>32</v>
      </c>
      <c r="T1127">
        <v>118</v>
      </c>
      <c r="U1127" t="s">
        <v>322</v>
      </c>
    </row>
    <row r="1128" spans="1:21" x14ac:dyDescent="0.25">
      <c r="A1128">
        <v>2025</v>
      </c>
      <c r="B1128">
        <v>33</v>
      </c>
      <c r="C1128" t="s">
        <v>3126</v>
      </c>
      <c r="D1128" t="s">
        <v>22</v>
      </c>
      <c r="E1128" t="s">
        <v>3127</v>
      </c>
      <c r="F1128">
        <v>231</v>
      </c>
      <c r="G1128">
        <v>1</v>
      </c>
      <c r="H1128">
        <v>0</v>
      </c>
      <c r="I1128">
        <v>232</v>
      </c>
      <c r="J1128" t="s">
        <v>24</v>
      </c>
      <c r="K1128" t="s">
        <v>25</v>
      </c>
      <c r="L1128" t="s">
        <v>159</v>
      </c>
      <c r="M1128" t="s">
        <v>57</v>
      </c>
      <c r="N1128" t="s">
        <v>28</v>
      </c>
      <c r="O1128" t="s">
        <v>28</v>
      </c>
      <c r="P1128" t="s">
        <v>2739</v>
      </c>
      <c r="Q1128" t="s">
        <v>59</v>
      </c>
      <c r="R1128" t="s">
        <v>31</v>
      </c>
      <c r="S1128" t="s">
        <v>32</v>
      </c>
      <c r="T1128">
        <v>0</v>
      </c>
      <c r="U1128" t="s">
        <v>33</v>
      </c>
    </row>
    <row r="1129" spans="1:21" x14ac:dyDescent="0.25">
      <c r="A1129">
        <v>2025</v>
      </c>
      <c r="B1129">
        <v>33</v>
      </c>
      <c r="C1129" t="s">
        <v>3128</v>
      </c>
      <c r="D1129" t="s">
        <v>22</v>
      </c>
      <c r="E1129" t="s">
        <v>3129</v>
      </c>
      <c r="F1129">
        <v>0</v>
      </c>
      <c r="G1129">
        <v>0</v>
      </c>
      <c r="H1129">
        <v>4</v>
      </c>
      <c r="I1129">
        <v>4</v>
      </c>
      <c r="J1129" t="s">
        <v>24</v>
      </c>
      <c r="K1129" t="s">
        <v>25</v>
      </c>
      <c r="L1129" t="s">
        <v>159</v>
      </c>
      <c r="M1129" t="s">
        <v>57</v>
      </c>
      <c r="N1129" t="s">
        <v>28</v>
      </c>
      <c r="O1129" t="s">
        <v>28</v>
      </c>
      <c r="P1129" t="s">
        <v>2739</v>
      </c>
      <c r="Q1129" t="s">
        <v>30</v>
      </c>
      <c r="R1129" t="s">
        <v>31</v>
      </c>
      <c r="S1129" t="s">
        <v>32</v>
      </c>
      <c r="T1129">
        <v>1139</v>
      </c>
      <c r="U1129" t="s">
        <v>2879</v>
      </c>
    </row>
    <row r="1130" spans="1:21" x14ac:dyDescent="0.25">
      <c r="A1130">
        <v>2025</v>
      </c>
      <c r="B1130">
        <v>33</v>
      </c>
      <c r="C1130" t="s">
        <v>2631</v>
      </c>
      <c r="D1130" t="s">
        <v>22</v>
      </c>
      <c r="E1130" t="s">
        <v>3130</v>
      </c>
      <c r="F1130">
        <v>0</v>
      </c>
      <c r="G1130">
        <v>0</v>
      </c>
      <c r="H1130">
        <v>100</v>
      </c>
      <c r="I1130">
        <v>100</v>
      </c>
      <c r="J1130" t="s">
        <v>24</v>
      </c>
      <c r="K1130" t="s">
        <v>25</v>
      </c>
      <c r="L1130" t="s">
        <v>163</v>
      </c>
      <c r="M1130" t="s">
        <v>57</v>
      </c>
      <c r="N1130" t="s">
        <v>28</v>
      </c>
      <c r="O1130" t="s">
        <v>28</v>
      </c>
      <c r="P1130" t="s">
        <v>2739</v>
      </c>
      <c r="Q1130" t="s">
        <v>30</v>
      </c>
      <c r="R1130" t="s">
        <v>41</v>
      </c>
      <c r="S1130" t="s">
        <v>32</v>
      </c>
      <c r="T1130">
        <v>3018</v>
      </c>
      <c r="U1130" t="s">
        <v>3131</v>
      </c>
    </row>
    <row r="1131" spans="1:21" x14ac:dyDescent="0.25">
      <c r="A1131">
        <v>2025</v>
      </c>
      <c r="B1131">
        <v>33</v>
      </c>
      <c r="C1131" t="s">
        <v>3132</v>
      </c>
      <c r="D1131" t="s">
        <v>44</v>
      </c>
      <c r="E1131" t="s">
        <v>3133</v>
      </c>
      <c r="F1131">
        <v>709</v>
      </c>
      <c r="G1131">
        <v>0</v>
      </c>
      <c r="H1131">
        <v>659</v>
      </c>
      <c r="I1131">
        <v>1368</v>
      </c>
      <c r="J1131" t="s">
        <v>63</v>
      </c>
      <c r="K1131" t="s">
        <v>193</v>
      </c>
      <c r="L1131" t="s">
        <v>3134</v>
      </c>
      <c r="M1131" t="s">
        <v>39</v>
      </c>
      <c r="N1131" t="s">
        <v>28</v>
      </c>
      <c r="O1131" t="s">
        <v>28</v>
      </c>
      <c r="P1131" t="s">
        <v>668</v>
      </c>
      <c r="Q1131" t="s">
        <v>305</v>
      </c>
      <c r="R1131" t="s">
        <v>489</v>
      </c>
      <c r="S1131" t="s">
        <v>32</v>
      </c>
      <c r="T1131">
        <v>1</v>
      </c>
      <c r="U1131" t="s">
        <v>60</v>
      </c>
    </row>
    <row r="1132" spans="1:21" x14ac:dyDescent="0.25">
      <c r="A1132">
        <v>2025</v>
      </c>
      <c r="B1132">
        <v>33</v>
      </c>
      <c r="C1132" t="s">
        <v>3135</v>
      </c>
      <c r="D1132" t="s">
        <v>22</v>
      </c>
      <c r="E1132" t="s">
        <v>2365</v>
      </c>
      <c r="F1132">
        <v>0</v>
      </c>
      <c r="G1132">
        <v>0</v>
      </c>
      <c r="H1132">
        <v>30</v>
      </c>
      <c r="I1132">
        <v>30</v>
      </c>
      <c r="J1132" t="s">
        <v>79</v>
      </c>
      <c r="K1132" t="s">
        <v>80</v>
      </c>
      <c r="L1132" t="s">
        <v>2144</v>
      </c>
      <c r="M1132" t="s">
        <v>69</v>
      </c>
      <c r="N1132" t="s">
        <v>28</v>
      </c>
      <c r="O1132" t="s">
        <v>28</v>
      </c>
      <c r="P1132" t="s">
        <v>2767</v>
      </c>
      <c r="Q1132" t="s">
        <v>30</v>
      </c>
      <c r="R1132" t="s">
        <v>282</v>
      </c>
      <c r="S1132" t="s">
        <v>32</v>
      </c>
      <c r="T1132">
        <v>6251</v>
      </c>
      <c r="U1132" t="s">
        <v>2366</v>
      </c>
    </row>
    <row r="1133" spans="1:21" x14ac:dyDescent="0.25">
      <c r="A1133">
        <v>2025</v>
      </c>
      <c r="B1133">
        <v>33</v>
      </c>
      <c r="C1133" t="s">
        <v>3136</v>
      </c>
      <c r="D1133" t="s">
        <v>22</v>
      </c>
      <c r="E1133" t="s">
        <v>3137</v>
      </c>
      <c r="F1133">
        <v>0</v>
      </c>
      <c r="G1133">
        <v>0</v>
      </c>
      <c r="H1133">
        <v>3904</v>
      </c>
      <c r="I1133">
        <v>3904</v>
      </c>
      <c r="J1133" t="s">
        <v>170</v>
      </c>
      <c r="K1133" t="s">
        <v>184</v>
      </c>
      <c r="L1133" t="s">
        <v>3138</v>
      </c>
      <c r="M1133" t="s">
        <v>69</v>
      </c>
      <c r="N1133" t="s">
        <v>28</v>
      </c>
      <c r="O1133" t="s">
        <v>28</v>
      </c>
      <c r="P1133" t="s">
        <v>2750</v>
      </c>
      <c r="Q1133" t="s">
        <v>30</v>
      </c>
      <c r="R1133" t="s">
        <v>41</v>
      </c>
      <c r="S1133" t="s">
        <v>32</v>
      </c>
      <c r="T1133">
        <v>4410</v>
      </c>
      <c r="U1133" t="s">
        <v>2261</v>
      </c>
    </row>
    <row r="1134" spans="1:21" x14ac:dyDescent="0.25">
      <c r="A1134">
        <v>2025</v>
      </c>
      <c r="B1134">
        <v>33</v>
      </c>
      <c r="C1134" t="s">
        <v>3139</v>
      </c>
      <c r="D1134" t="s">
        <v>44</v>
      </c>
      <c r="E1134" t="s">
        <v>3140</v>
      </c>
      <c r="F1134">
        <v>0</v>
      </c>
      <c r="G1134">
        <v>500</v>
      </c>
      <c r="H1134">
        <v>0</v>
      </c>
      <c r="I1134">
        <v>500</v>
      </c>
      <c r="J1134" t="s">
        <v>79</v>
      </c>
      <c r="K1134" t="s">
        <v>80</v>
      </c>
      <c r="L1134" t="s">
        <v>439</v>
      </c>
      <c r="M1134" t="s">
        <v>39</v>
      </c>
      <c r="N1134" t="s">
        <v>28</v>
      </c>
      <c r="O1134" t="s">
        <v>28</v>
      </c>
      <c r="P1134" t="s">
        <v>644</v>
      </c>
      <c r="Q1134" t="s">
        <v>50</v>
      </c>
      <c r="R1134" t="s">
        <v>106</v>
      </c>
      <c r="S1134" t="s">
        <v>32</v>
      </c>
      <c r="T1134">
        <v>0</v>
      </c>
      <c r="U1134" t="s">
        <v>251</v>
      </c>
    </row>
    <row r="1135" spans="1:21" x14ac:dyDescent="0.25">
      <c r="A1135">
        <v>2025</v>
      </c>
      <c r="B1135">
        <v>33</v>
      </c>
      <c r="C1135" t="s">
        <v>3141</v>
      </c>
      <c r="D1135" t="s">
        <v>44</v>
      </c>
      <c r="E1135" t="s">
        <v>3142</v>
      </c>
      <c r="F1135">
        <v>0</v>
      </c>
      <c r="G1135">
        <v>450</v>
      </c>
      <c r="H1135">
        <v>0</v>
      </c>
      <c r="I1135">
        <v>450</v>
      </c>
      <c r="J1135" t="s">
        <v>63</v>
      </c>
      <c r="K1135" t="s">
        <v>64</v>
      </c>
      <c r="L1135" t="s">
        <v>3143</v>
      </c>
      <c r="M1135" t="s">
        <v>39</v>
      </c>
      <c r="N1135" t="s">
        <v>28</v>
      </c>
      <c r="O1135" t="s">
        <v>28</v>
      </c>
      <c r="P1135" t="s">
        <v>1296</v>
      </c>
      <c r="Q1135" t="s">
        <v>50</v>
      </c>
      <c r="R1135" t="s">
        <v>31</v>
      </c>
      <c r="S1135" t="s">
        <v>32</v>
      </c>
      <c r="T1135">
        <v>0</v>
      </c>
      <c r="U1135" t="s">
        <v>33</v>
      </c>
    </row>
    <row r="1136" spans="1:21" x14ac:dyDescent="0.25">
      <c r="A1136">
        <v>2025</v>
      </c>
      <c r="B1136">
        <v>33</v>
      </c>
      <c r="C1136" t="s">
        <v>3144</v>
      </c>
      <c r="D1136" t="s">
        <v>22</v>
      </c>
      <c r="E1136" t="s">
        <v>3145</v>
      </c>
      <c r="F1136">
        <v>254</v>
      </c>
      <c r="G1136">
        <v>0</v>
      </c>
      <c r="H1136">
        <v>0</v>
      </c>
      <c r="I1136">
        <v>254</v>
      </c>
      <c r="J1136" t="s">
        <v>63</v>
      </c>
      <c r="K1136" t="s">
        <v>434</v>
      </c>
      <c r="L1136" t="s">
        <v>3146</v>
      </c>
      <c r="M1136" t="s">
        <v>69</v>
      </c>
      <c r="N1136" t="s">
        <v>121</v>
      </c>
      <c r="O1136" t="s">
        <v>122</v>
      </c>
      <c r="P1136" t="s">
        <v>2767</v>
      </c>
      <c r="Q1136" t="s">
        <v>59</v>
      </c>
      <c r="R1136" t="s">
        <v>31</v>
      </c>
      <c r="S1136" t="s">
        <v>32</v>
      </c>
      <c r="T1136">
        <v>0</v>
      </c>
      <c r="U1136" t="s">
        <v>33</v>
      </c>
    </row>
    <row r="1137" spans="1:21" x14ac:dyDescent="0.25">
      <c r="A1137">
        <v>2025</v>
      </c>
      <c r="B1137">
        <v>33</v>
      </c>
      <c r="C1137" t="s">
        <v>3147</v>
      </c>
      <c r="D1137" t="s">
        <v>22</v>
      </c>
      <c r="E1137" t="s">
        <v>352</v>
      </c>
      <c r="F1137">
        <v>1234</v>
      </c>
      <c r="G1137">
        <v>0</v>
      </c>
      <c r="H1137">
        <v>0</v>
      </c>
      <c r="I1137">
        <v>1234</v>
      </c>
      <c r="J1137" t="s">
        <v>79</v>
      </c>
      <c r="K1137" t="s">
        <v>80</v>
      </c>
      <c r="L1137" t="s">
        <v>353</v>
      </c>
      <c r="M1137" t="s">
        <v>57</v>
      </c>
      <c r="N1137" t="s">
        <v>28</v>
      </c>
      <c r="O1137" t="s">
        <v>28</v>
      </c>
      <c r="P1137" t="s">
        <v>2939</v>
      </c>
      <c r="Q1137" t="s">
        <v>30</v>
      </c>
      <c r="R1137" t="s">
        <v>31</v>
      </c>
      <c r="S1137" t="s">
        <v>32</v>
      </c>
      <c r="T1137">
        <v>4</v>
      </c>
      <c r="U1137" t="s">
        <v>515</v>
      </c>
    </row>
    <row r="1138" spans="1:21" x14ac:dyDescent="0.25">
      <c r="A1138">
        <v>2025</v>
      </c>
      <c r="B1138">
        <v>33</v>
      </c>
      <c r="C1138" t="s">
        <v>2431</v>
      </c>
      <c r="D1138" t="s">
        <v>22</v>
      </c>
      <c r="E1138" t="s">
        <v>3148</v>
      </c>
      <c r="F1138">
        <v>0</v>
      </c>
      <c r="G1138">
        <v>0</v>
      </c>
      <c r="H1138">
        <v>6</v>
      </c>
      <c r="I1138">
        <v>6</v>
      </c>
      <c r="J1138" t="s">
        <v>79</v>
      </c>
      <c r="K1138" t="s">
        <v>80</v>
      </c>
      <c r="L1138" t="s">
        <v>296</v>
      </c>
      <c r="M1138" t="s">
        <v>57</v>
      </c>
      <c r="N1138" t="s">
        <v>28</v>
      </c>
      <c r="O1138" t="s">
        <v>28</v>
      </c>
      <c r="P1138" t="s">
        <v>2739</v>
      </c>
      <c r="Q1138" t="s">
        <v>59</v>
      </c>
      <c r="R1138" t="s">
        <v>31</v>
      </c>
      <c r="S1138" t="s">
        <v>297</v>
      </c>
      <c r="T1138">
        <v>500</v>
      </c>
      <c r="U1138" t="s">
        <v>322</v>
      </c>
    </row>
    <row r="1139" spans="1:21" x14ac:dyDescent="0.25">
      <c r="A1139">
        <v>2025</v>
      </c>
      <c r="B1139">
        <v>33</v>
      </c>
      <c r="C1139" t="s">
        <v>2723</v>
      </c>
      <c r="D1139" t="s">
        <v>22</v>
      </c>
      <c r="E1139" t="s">
        <v>3149</v>
      </c>
      <c r="F1139">
        <v>0</v>
      </c>
      <c r="G1139">
        <v>0</v>
      </c>
      <c r="H1139">
        <v>40</v>
      </c>
      <c r="I1139">
        <v>40</v>
      </c>
      <c r="J1139" t="s">
        <v>24</v>
      </c>
      <c r="K1139" t="s">
        <v>25</v>
      </c>
      <c r="L1139" t="s">
        <v>198</v>
      </c>
      <c r="M1139" t="s">
        <v>27</v>
      </c>
      <c r="N1139" t="s">
        <v>28</v>
      </c>
      <c r="O1139" t="s">
        <v>28</v>
      </c>
      <c r="P1139" t="s">
        <v>2797</v>
      </c>
      <c r="Q1139" t="s">
        <v>30</v>
      </c>
      <c r="R1139" t="s">
        <v>148</v>
      </c>
      <c r="S1139" t="s">
        <v>32</v>
      </c>
      <c r="T1139">
        <v>6995</v>
      </c>
      <c r="U1139" t="s">
        <v>3150</v>
      </c>
    </row>
    <row r="1140" spans="1:21" x14ac:dyDescent="0.25">
      <c r="A1140">
        <v>2025</v>
      </c>
      <c r="B1140">
        <v>33</v>
      </c>
      <c r="C1140" t="s">
        <v>3151</v>
      </c>
      <c r="D1140" t="s">
        <v>22</v>
      </c>
      <c r="E1140" t="s">
        <v>3152</v>
      </c>
      <c r="F1140">
        <v>829</v>
      </c>
      <c r="G1140">
        <v>0</v>
      </c>
      <c r="H1140">
        <v>0</v>
      </c>
      <c r="I1140">
        <v>829</v>
      </c>
      <c r="J1140" t="s">
        <v>24</v>
      </c>
      <c r="K1140" t="s">
        <v>25</v>
      </c>
      <c r="L1140" t="s">
        <v>1723</v>
      </c>
      <c r="M1140" t="s">
        <v>27</v>
      </c>
      <c r="N1140" t="s">
        <v>121</v>
      </c>
      <c r="O1140" t="s">
        <v>122</v>
      </c>
      <c r="P1140" t="s">
        <v>2797</v>
      </c>
      <c r="Q1140" t="s">
        <v>30</v>
      </c>
      <c r="R1140" t="s">
        <v>41</v>
      </c>
      <c r="S1140" t="s">
        <v>32</v>
      </c>
      <c r="T1140">
        <v>1102</v>
      </c>
      <c r="U1140" t="s">
        <v>217</v>
      </c>
    </row>
    <row r="1141" spans="1:21" x14ac:dyDescent="0.25">
      <c r="A1141">
        <v>2025</v>
      </c>
      <c r="B1141">
        <v>33</v>
      </c>
      <c r="C1141" t="s">
        <v>3153</v>
      </c>
      <c r="D1141" t="s">
        <v>22</v>
      </c>
      <c r="E1141" t="s">
        <v>3154</v>
      </c>
      <c r="F1141">
        <v>1829</v>
      </c>
      <c r="G1141">
        <v>0</v>
      </c>
      <c r="H1141">
        <v>0</v>
      </c>
      <c r="I1141">
        <v>1829</v>
      </c>
      <c r="J1141" t="s">
        <v>170</v>
      </c>
      <c r="K1141" t="s">
        <v>171</v>
      </c>
      <c r="L1141" t="s">
        <v>1993</v>
      </c>
      <c r="M1141" t="s">
        <v>57</v>
      </c>
      <c r="N1141" t="s">
        <v>121</v>
      </c>
      <c r="O1141" t="s">
        <v>122</v>
      </c>
      <c r="P1141" t="s">
        <v>2785</v>
      </c>
      <c r="Q1141" t="s">
        <v>143</v>
      </c>
      <c r="R1141" t="s">
        <v>41</v>
      </c>
      <c r="S1141" t="s">
        <v>32</v>
      </c>
      <c r="T1141">
        <v>795</v>
      </c>
      <c r="U1141" t="s">
        <v>2324</v>
      </c>
    </row>
    <row r="1142" spans="1:21" x14ac:dyDescent="0.25">
      <c r="A1142">
        <v>2025</v>
      </c>
      <c r="B1142">
        <v>33</v>
      </c>
      <c r="C1142" t="s">
        <v>2866</v>
      </c>
      <c r="D1142" t="s">
        <v>22</v>
      </c>
      <c r="E1142" t="s">
        <v>3155</v>
      </c>
      <c r="F1142">
        <v>0</v>
      </c>
      <c r="G1142">
        <v>0</v>
      </c>
      <c r="H1142">
        <v>16</v>
      </c>
      <c r="I1142">
        <v>16</v>
      </c>
      <c r="J1142" t="s">
        <v>24</v>
      </c>
      <c r="K1142" t="s">
        <v>25</v>
      </c>
      <c r="L1142" t="s">
        <v>3156</v>
      </c>
      <c r="M1142" t="s">
        <v>69</v>
      </c>
      <c r="N1142" t="s">
        <v>28</v>
      </c>
      <c r="O1142" t="s">
        <v>28</v>
      </c>
      <c r="P1142" t="s">
        <v>2746</v>
      </c>
      <c r="Q1142" t="s">
        <v>30</v>
      </c>
      <c r="R1142" t="s">
        <v>31</v>
      </c>
      <c r="S1142" t="s">
        <v>32</v>
      </c>
      <c r="T1142">
        <v>1691</v>
      </c>
      <c r="U1142" t="s">
        <v>3157</v>
      </c>
    </row>
    <row r="1143" spans="1:21" x14ac:dyDescent="0.25">
      <c r="A1143">
        <v>2025</v>
      </c>
      <c r="B1143">
        <v>33</v>
      </c>
      <c r="C1143" t="s">
        <v>3158</v>
      </c>
      <c r="D1143" t="s">
        <v>22</v>
      </c>
      <c r="E1143" t="s">
        <v>3159</v>
      </c>
      <c r="F1143">
        <v>945</v>
      </c>
      <c r="G1143">
        <v>0</v>
      </c>
      <c r="H1143">
        <v>0</v>
      </c>
      <c r="I1143">
        <v>945</v>
      </c>
      <c r="J1143" t="s">
        <v>170</v>
      </c>
      <c r="K1143" t="s">
        <v>171</v>
      </c>
      <c r="L1143" t="s">
        <v>3160</v>
      </c>
      <c r="M1143" t="s">
        <v>69</v>
      </c>
      <c r="N1143" t="s">
        <v>28</v>
      </c>
      <c r="O1143" t="s">
        <v>28</v>
      </c>
      <c r="P1143" t="s">
        <v>2750</v>
      </c>
      <c r="Q1143" t="s">
        <v>30</v>
      </c>
      <c r="R1143" t="s">
        <v>41</v>
      </c>
      <c r="S1143" t="s">
        <v>32</v>
      </c>
      <c r="T1143">
        <v>543</v>
      </c>
      <c r="U1143" t="s">
        <v>210</v>
      </c>
    </row>
    <row r="1144" spans="1:21" x14ac:dyDescent="0.25">
      <c r="A1144">
        <v>2025</v>
      </c>
      <c r="B1144">
        <v>33</v>
      </c>
      <c r="C1144" t="s">
        <v>3161</v>
      </c>
      <c r="D1144" t="s">
        <v>44</v>
      </c>
      <c r="E1144" t="s">
        <v>1745</v>
      </c>
      <c r="F1144">
        <v>0</v>
      </c>
      <c r="G1144">
        <v>30</v>
      </c>
      <c r="H1144">
        <v>0</v>
      </c>
      <c r="I1144">
        <v>30</v>
      </c>
      <c r="J1144" t="s">
        <v>36</v>
      </c>
      <c r="K1144" t="s">
        <v>697</v>
      </c>
      <c r="L1144" t="s">
        <v>1139</v>
      </c>
      <c r="M1144" t="s">
        <v>39</v>
      </c>
      <c r="N1144" t="s">
        <v>28</v>
      </c>
      <c r="O1144" t="s">
        <v>28</v>
      </c>
      <c r="P1144" t="s">
        <v>1296</v>
      </c>
      <c r="Q1144" t="s">
        <v>50</v>
      </c>
      <c r="R1144" t="s">
        <v>31</v>
      </c>
      <c r="S1144" t="s">
        <v>32</v>
      </c>
      <c r="T1144">
        <v>0</v>
      </c>
      <c r="U1144" t="s">
        <v>33</v>
      </c>
    </row>
    <row r="1145" spans="1:21" x14ac:dyDescent="0.25">
      <c r="A1145">
        <v>2025</v>
      </c>
      <c r="B1145">
        <v>33</v>
      </c>
      <c r="C1145" t="s">
        <v>3162</v>
      </c>
      <c r="D1145" t="s">
        <v>22</v>
      </c>
      <c r="E1145" t="s">
        <v>3163</v>
      </c>
      <c r="F1145">
        <v>0</v>
      </c>
      <c r="G1145">
        <v>0</v>
      </c>
      <c r="H1145">
        <v>2</v>
      </c>
      <c r="I1145">
        <v>2</v>
      </c>
      <c r="J1145" t="s">
        <v>63</v>
      </c>
      <c r="K1145" t="s">
        <v>434</v>
      </c>
      <c r="L1145" t="s">
        <v>3164</v>
      </c>
      <c r="M1145" t="s">
        <v>27</v>
      </c>
      <c r="N1145" t="s">
        <v>28</v>
      </c>
      <c r="O1145" t="s">
        <v>28</v>
      </c>
      <c r="P1145" t="s">
        <v>946</v>
      </c>
      <c r="Q1145" t="s">
        <v>30</v>
      </c>
      <c r="R1145" t="s">
        <v>148</v>
      </c>
      <c r="S1145" t="s">
        <v>32</v>
      </c>
      <c r="T1145">
        <v>2484</v>
      </c>
      <c r="U1145" t="s">
        <v>3165</v>
      </c>
    </row>
    <row r="1146" spans="1:21" x14ac:dyDescent="0.25">
      <c r="A1146">
        <v>2025</v>
      </c>
      <c r="B1146">
        <v>33</v>
      </c>
      <c r="C1146" t="s">
        <v>3166</v>
      </c>
      <c r="D1146" t="s">
        <v>22</v>
      </c>
      <c r="E1146" t="s">
        <v>3167</v>
      </c>
      <c r="F1146">
        <v>0</v>
      </c>
      <c r="G1146">
        <v>0</v>
      </c>
      <c r="H1146">
        <v>1260</v>
      </c>
      <c r="I1146">
        <v>1260</v>
      </c>
      <c r="J1146" t="s">
        <v>46</v>
      </c>
      <c r="K1146" t="s">
        <v>47</v>
      </c>
      <c r="L1146" t="s">
        <v>3168</v>
      </c>
      <c r="M1146" t="s">
        <v>27</v>
      </c>
      <c r="N1146" t="s">
        <v>28</v>
      </c>
      <c r="O1146" t="s">
        <v>28</v>
      </c>
      <c r="P1146" t="s">
        <v>40</v>
      </c>
      <c r="Q1146" t="s">
        <v>30</v>
      </c>
      <c r="R1146" t="s">
        <v>41</v>
      </c>
      <c r="S1146" t="s">
        <v>32</v>
      </c>
      <c r="T1146">
        <v>4262</v>
      </c>
      <c r="U1146" t="s">
        <v>283</v>
      </c>
    </row>
    <row r="1147" spans="1:21" x14ac:dyDescent="0.25">
      <c r="A1147">
        <v>2025</v>
      </c>
      <c r="B1147">
        <v>33</v>
      </c>
      <c r="C1147" t="s">
        <v>3169</v>
      </c>
      <c r="D1147" t="s">
        <v>22</v>
      </c>
      <c r="E1147" t="s">
        <v>3170</v>
      </c>
      <c r="F1147">
        <v>0</v>
      </c>
      <c r="G1147">
        <v>0</v>
      </c>
      <c r="H1147">
        <v>153</v>
      </c>
      <c r="I1147">
        <v>153</v>
      </c>
      <c r="J1147" t="s">
        <v>79</v>
      </c>
      <c r="K1147" t="s">
        <v>80</v>
      </c>
      <c r="L1147" t="s">
        <v>538</v>
      </c>
      <c r="M1147" t="s">
        <v>57</v>
      </c>
      <c r="N1147" t="s">
        <v>28</v>
      </c>
      <c r="O1147" t="s">
        <v>28</v>
      </c>
      <c r="P1147" t="s">
        <v>2167</v>
      </c>
      <c r="Q1147" t="s">
        <v>30</v>
      </c>
      <c r="R1147" t="s">
        <v>31</v>
      </c>
      <c r="S1147" t="s">
        <v>32</v>
      </c>
      <c r="T1147">
        <v>797</v>
      </c>
      <c r="U1147" t="s">
        <v>3171</v>
      </c>
    </row>
    <row r="1148" spans="1:21" x14ac:dyDescent="0.25">
      <c r="A1148">
        <v>2025</v>
      </c>
      <c r="B1148">
        <v>33</v>
      </c>
      <c r="C1148" t="s">
        <v>3172</v>
      </c>
      <c r="D1148" t="s">
        <v>22</v>
      </c>
      <c r="E1148" t="s">
        <v>3173</v>
      </c>
      <c r="F1148">
        <v>0</v>
      </c>
      <c r="G1148">
        <v>0</v>
      </c>
      <c r="H1148">
        <v>1</v>
      </c>
      <c r="I1148">
        <v>1</v>
      </c>
      <c r="J1148" t="s">
        <v>24</v>
      </c>
      <c r="K1148" t="s">
        <v>25</v>
      </c>
      <c r="L1148" t="s">
        <v>528</v>
      </c>
      <c r="M1148" t="s">
        <v>57</v>
      </c>
      <c r="N1148" t="s">
        <v>28</v>
      </c>
      <c r="O1148" t="s">
        <v>28</v>
      </c>
      <c r="P1148" t="s">
        <v>2167</v>
      </c>
      <c r="Q1148" t="s">
        <v>30</v>
      </c>
      <c r="R1148" t="s">
        <v>41</v>
      </c>
      <c r="S1148" t="s">
        <v>32</v>
      </c>
      <c r="T1148">
        <v>0</v>
      </c>
      <c r="U1148" t="s">
        <v>2135</v>
      </c>
    </row>
    <row r="1149" spans="1:21" x14ac:dyDescent="0.25">
      <c r="A1149">
        <v>2025</v>
      </c>
      <c r="B1149">
        <v>33</v>
      </c>
      <c r="C1149" t="s">
        <v>3174</v>
      </c>
      <c r="D1149" t="s">
        <v>22</v>
      </c>
      <c r="E1149" t="s">
        <v>3175</v>
      </c>
      <c r="F1149">
        <v>0</v>
      </c>
      <c r="G1149">
        <v>4</v>
      </c>
      <c r="H1149">
        <v>0</v>
      </c>
      <c r="I1149">
        <v>4</v>
      </c>
      <c r="J1149" t="s">
        <v>170</v>
      </c>
      <c r="K1149" t="s">
        <v>184</v>
      </c>
      <c r="L1149" t="s">
        <v>3176</v>
      </c>
      <c r="M1149" t="s">
        <v>27</v>
      </c>
      <c r="N1149" t="s">
        <v>28</v>
      </c>
      <c r="O1149" t="s">
        <v>28</v>
      </c>
      <c r="P1149" t="s">
        <v>2972</v>
      </c>
      <c r="Q1149" t="s">
        <v>30</v>
      </c>
      <c r="R1149" t="s">
        <v>41</v>
      </c>
      <c r="S1149" t="s">
        <v>32</v>
      </c>
      <c r="T1149">
        <v>607</v>
      </c>
      <c r="U1149" t="s">
        <v>3177</v>
      </c>
    </row>
    <row r="1150" spans="1:21" x14ac:dyDescent="0.25">
      <c r="A1150">
        <v>2025</v>
      </c>
      <c r="B1150">
        <v>33</v>
      </c>
      <c r="C1150" t="s">
        <v>952</v>
      </c>
      <c r="D1150" t="s">
        <v>22</v>
      </c>
      <c r="E1150" t="s">
        <v>3178</v>
      </c>
      <c r="F1150">
        <v>0</v>
      </c>
      <c r="G1150">
        <v>0</v>
      </c>
      <c r="H1150">
        <v>1</v>
      </c>
      <c r="I1150">
        <v>1</v>
      </c>
      <c r="J1150" t="s">
        <v>79</v>
      </c>
      <c r="K1150" t="s">
        <v>80</v>
      </c>
      <c r="L1150" t="s">
        <v>500</v>
      </c>
      <c r="M1150" t="s">
        <v>57</v>
      </c>
      <c r="N1150" t="s">
        <v>28</v>
      </c>
      <c r="O1150" t="s">
        <v>28</v>
      </c>
      <c r="P1150" t="s">
        <v>2167</v>
      </c>
      <c r="Q1150" t="s">
        <v>30</v>
      </c>
      <c r="R1150" t="s">
        <v>148</v>
      </c>
      <c r="S1150" t="s">
        <v>32</v>
      </c>
      <c r="T1150">
        <v>1469</v>
      </c>
      <c r="U1150" t="s">
        <v>2633</v>
      </c>
    </row>
    <row r="1151" spans="1:21" x14ac:dyDescent="0.25">
      <c r="A1151">
        <v>2025</v>
      </c>
      <c r="B1151">
        <v>33</v>
      </c>
      <c r="C1151" t="s">
        <v>3179</v>
      </c>
      <c r="D1151" t="s">
        <v>22</v>
      </c>
      <c r="E1151" t="s">
        <v>1252</v>
      </c>
      <c r="F1151">
        <v>250</v>
      </c>
      <c r="G1151">
        <v>0</v>
      </c>
      <c r="H1151">
        <v>0</v>
      </c>
      <c r="I1151">
        <v>250</v>
      </c>
      <c r="J1151" t="s">
        <v>63</v>
      </c>
      <c r="K1151" t="s">
        <v>434</v>
      </c>
      <c r="L1151" t="s">
        <v>1253</v>
      </c>
      <c r="M1151" t="s">
        <v>27</v>
      </c>
      <c r="N1151" t="s">
        <v>121</v>
      </c>
      <c r="O1151" t="s">
        <v>122</v>
      </c>
      <c r="P1151" t="s">
        <v>1755</v>
      </c>
      <c r="Q1151" t="s">
        <v>59</v>
      </c>
      <c r="R1151" t="s">
        <v>41</v>
      </c>
      <c r="S1151" t="s">
        <v>32</v>
      </c>
      <c r="T1151">
        <v>722</v>
      </c>
      <c r="U1151" t="s">
        <v>1254</v>
      </c>
    </row>
    <row r="1152" spans="1:21" x14ac:dyDescent="0.25">
      <c r="A1152">
        <v>2025</v>
      </c>
      <c r="B1152">
        <v>33</v>
      </c>
      <c r="C1152" t="s">
        <v>3180</v>
      </c>
      <c r="D1152" t="s">
        <v>44</v>
      </c>
      <c r="E1152" t="s">
        <v>1074</v>
      </c>
      <c r="F1152">
        <v>0</v>
      </c>
      <c r="G1152">
        <v>0</v>
      </c>
      <c r="H1152">
        <v>76</v>
      </c>
      <c r="I1152">
        <v>76</v>
      </c>
      <c r="J1152" t="s">
        <v>79</v>
      </c>
      <c r="K1152" t="s">
        <v>80</v>
      </c>
      <c r="L1152" t="s">
        <v>1075</v>
      </c>
      <c r="M1152" t="s">
        <v>39</v>
      </c>
      <c r="N1152" t="s">
        <v>28</v>
      </c>
      <c r="O1152" t="s">
        <v>28</v>
      </c>
      <c r="P1152" t="s">
        <v>1514</v>
      </c>
      <c r="Q1152" t="s">
        <v>30</v>
      </c>
      <c r="R1152" t="s">
        <v>31</v>
      </c>
      <c r="S1152" t="s">
        <v>32</v>
      </c>
      <c r="T1152">
        <v>157</v>
      </c>
      <c r="U1152" t="s">
        <v>291</v>
      </c>
    </row>
    <row r="1153" spans="1:21" x14ac:dyDescent="0.25">
      <c r="A1153">
        <v>2025</v>
      </c>
      <c r="B1153">
        <v>33</v>
      </c>
      <c r="C1153" t="s">
        <v>3181</v>
      </c>
      <c r="D1153" t="s">
        <v>44</v>
      </c>
      <c r="E1153" t="s">
        <v>3182</v>
      </c>
      <c r="F1153">
        <v>0</v>
      </c>
      <c r="G1153">
        <v>0</v>
      </c>
      <c r="H1153">
        <v>30</v>
      </c>
      <c r="I1153">
        <v>30</v>
      </c>
      <c r="J1153" t="s">
        <v>24</v>
      </c>
      <c r="K1153" t="s">
        <v>25</v>
      </c>
      <c r="L1153" t="s">
        <v>1320</v>
      </c>
      <c r="M1153" t="s">
        <v>39</v>
      </c>
      <c r="N1153" t="s">
        <v>28</v>
      </c>
      <c r="O1153" t="s">
        <v>28</v>
      </c>
      <c r="P1153" t="s">
        <v>644</v>
      </c>
      <c r="Q1153" t="s">
        <v>50</v>
      </c>
      <c r="R1153" t="s">
        <v>148</v>
      </c>
      <c r="S1153" t="s">
        <v>32</v>
      </c>
      <c r="T1153">
        <v>152</v>
      </c>
      <c r="U1153" t="s">
        <v>334</v>
      </c>
    </row>
    <row r="1154" spans="1:21" x14ac:dyDescent="0.25">
      <c r="A1154">
        <v>2025</v>
      </c>
      <c r="B1154">
        <v>33</v>
      </c>
      <c r="C1154" t="s">
        <v>3183</v>
      </c>
      <c r="D1154" t="s">
        <v>44</v>
      </c>
      <c r="E1154" t="s">
        <v>3184</v>
      </c>
      <c r="F1154">
        <v>1907</v>
      </c>
      <c r="G1154">
        <v>0</v>
      </c>
      <c r="H1154">
        <v>0</v>
      </c>
      <c r="I1154">
        <v>1907</v>
      </c>
      <c r="J1154" t="s">
        <v>24</v>
      </c>
      <c r="K1154" t="s">
        <v>25</v>
      </c>
      <c r="L1154" t="s">
        <v>1959</v>
      </c>
      <c r="M1154" t="s">
        <v>39</v>
      </c>
      <c r="N1154" t="s">
        <v>121</v>
      </c>
      <c r="O1154" t="s">
        <v>28</v>
      </c>
      <c r="P1154" t="s">
        <v>1514</v>
      </c>
      <c r="Q1154" t="s">
        <v>50</v>
      </c>
      <c r="R1154" t="s">
        <v>31</v>
      </c>
      <c r="S1154" t="s">
        <v>32</v>
      </c>
      <c r="T1154">
        <v>65</v>
      </c>
      <c r="U1154" t="s">
        <v>269</v>
      </c>
    </row>
    <row r="1155" spans="1:21" x14ac:dyDescent="0.25">
      <c r="A1155">
        <v>2025</v>
      </c>
      <c r="B1155">
        <v>33</v>
      </c>
      <c r="C1155" t="s">
        <v>3185</v>
      </c>
      <c r="D1155" t="s">
        <v>44</v>
      </c>
      <c r="E1155" t="s">
        <v>3186</v>
      </c>
      <c r="F1155">
        <v>1000</v>
      </c>
      <c r="G1155">
        <v>0</v>
      </c>
      <c r="H1155">
        <v>0</v>
      </c>
      <c r="I1155">
        <v>1000</v>
      </c>
      <c r="J1155" t="s">
        <v>24</v>
      </c>
      <c r="K1155" t="s">
        <v>25</v>
      </c>
      <c r="L1155" t="s">
        <v>1642</v>
      </c>
      <c r="M1155" t="s">
        <v>39</v>
      </c>
      <c r="N1155" t="s">
        <v>28</v>
      </c>
      <c r="O1155" t="s">
        <v>28</v>
      </c>
      <c r="P1155" t="s">
        <v>58</v>
      </c>
      <c r="Q1155" t="s">
        <v>50</v>
      </c>
      <c r="R1155" t="s">
        <v>41</v>
      </c>
      <c r="S1155" t="s">
        <v>32</v>
      </c>
      <c r="T1155">
        <v>182</v>
      </c>
      <c r="U1155" t="s">
        <v>529</v>
      </c>
    </row>
    <row r="1156" spans="1:21" x14ac:dyDescent="0.25">
      <c r="A1156">
        <v>2025</v>
      </c>
      <c r="B1156">
        <v>33</v>
      </c>
      <c r="C1156" t="s">
        <v>3187</v>
      </c>
      <c r="D1156" t="s">
        <v>22</v>
      </c>
      <c r="E1156" t="s">
        <v>3188</v>
      </c>
      <c r="F1156">
        <v>0</v>
      </c>
      <c r="G1156">
        <v>0</v>
      </c>
      <c r="H1156">
        <v>2379</v>
      </c>
      <c r="I1156">
        <v>2379</v>
      </c>
      <c r="J1156" t="s">
        <v>24</v>
      </c>
      <c r="K1156" t="s">
        <v>25</v>
      </c>
      <c r="L1156" t="s">
        <v>2271</v>
      </c>
      <c r="M1156" t="s">
        <v>69</v>
      </c>
      <c r="N1156" t="s">
        <v>28</v>
      </c>
      <c r="O1156" t="s">
        <v>28</v>
      </c>
      <c r="P1156" t="s">
        <v>2767</v>
      </c>
      <c r="Q1156" t="s">
        <v>143</v>
      </c>
      <c r="R1156" t="s">
        <v>41</v>
      </c>
      <c r="S1156" t="s">
        <v>297</v>
      </c>
      <c r="T1156">
        <v>1421</v>
      </c>
      <c r="U1156" t="s">
        <v>1363</v>
      </c>
    </row>
    <row r="1157" spans="1:21" x14ac:dyDescent="0.25">
      <c r="A1157">
        <v>2025</v>
      </c>
      <c r="B1157">
        <v>33</v>
      </c>
      <c r="C1157" t="s">
        <v>3189</v>
      </c>
      <c r="D1157" t="s">
        <v>22</v>
      </c>
      <c r="E1157" t="s">
        <v>3190</v>
      </c>
      <c r="F1157">
        <v>0</v>
      </c>
      <c r="G1157">
        <v>0</v>
      </c>
      <c r="H1157">
        <v>2568</v>
      </c>
      <c r="I1157">
        <v>2568</v>
      </c>
      <c r="J1157" t="s">
        <v>79</v>
      </c>
      <c r="K1157" t="s">
        <v>80</v>
      </c>
      <c r="L1157" t="s">
        <v>202</v>
      </c>
      <c r="M1157" t="s">
        <v>27</v>
      </c>
      <c r="N1157" t="s">
        <v>28</v>
      </c>
      <c r="O1157" t="s">
        <v>28</v>
      </c>
      <c r="P1157" t="s">
        <v>2797</v>
      </c>
      <c r="Q1157" t="s">
        <v>30</v>
      </c>
      <c r="R1157" t="s">
        <v>41</v>
      </c>
      <c r="S1157" t="s">
        <v>32</v>
      </c>
      <c r="T1157">
        <v>2873</v>
      </c>
      <c r="U1157" t="s">
        <v>1152</v>
      </c>
    </row>
    <row r="1158" spans="1:21" x14ac:dyDescent="0.25">
      <c r="A1158">
        <v>2025</v>
      </c>
      <c r="B1158">
        <v>33</v>
      </c>
      <c r="C1158" t="s">
        <v>224</v>
      </c>
      <c r="D1158" t="s">
        <v>22</v>
      </c>
      <c r="E1158" t="s">
        <v>3191</v>
      </c>
      <c r="F1158">
        <v>0</v>
      </c>
      <c r="G1158">
        <v>0</v>
      </c>
      <c r="H1158">
        <v>45</v>
      </c>
      <c r="I1158">
        <v>45</v>
      </c>
      <c r="J1158" t="s">
        <v>63</v>
      </c>
      <c r="K1158" t="s">
        <v>434</v>
      </c>
      <c r="L1158" t="s">
        <v>2339</v>
      </c>
      <c r="M1158" t="s">
        <v>57</v>
      </c>
      <c r="N1158" t="s">
        <v>28</v>
      </c>
      <c r="O1158" t="s">
        <v>28</v>
      </c>
      <c r="P1158" t="s">
        <v>2785</v>
      </c>
      <c r="Q1158" t="s">
        <v>30</v>
      </c>
      <c r="R1158" t="s">
        <v>31</v>
      </c>
      <c r="S1158" t="s">
        <v>32</v>
      </c>
      <c r="T1158">
        <v>1451</v>
      </c>
      <c r="U1158" t="s">
        <v>375</v>
      </c>
    </row>
    <row r="1159" spans="1:21" x14ac:dyDescent="0.25">
      <c r="A1159">
        <v>2025</v>
      </c>
      <c r="B1159">
        <v>33</v>
      </c>
      <c r="C1159" t="s">
        <v>3192</v>
      </c>
      <c r="D1159" t="s">
        <v>52</v>
      </c>
      <c r="E1159" t="s">
        <v>3193</v>
      </c>
      <c r="F1159">
        <v>0</v>
      </c>
      <c r="G1159">
        <v>0</v>
      </c>
      <c r="H1159">
        <v>1</v>
      </c>
      <c r="I1159">
        <v>1</v>
      </c>
      <c r="J1159" t="s">
        <v>79</v>
      </c>
      <c r="K1159" t="s">
        <v>80</v>
      </c>
      <c r="L1159" t="s">
        <v>2412</v>
      </c>
      <c r="M1159" t="s">
        <v>57</v>
      </c>
      <c r="N1159" t="s">
        <v>28</v>
      </c>
      <c r="O1159" t="s">
        <v>28</v>
      </c>
      <c r="P1159" t="s">
        <v>206</v>
      </c>
      <c r="Q1159" t="s">
        <v>560</v>
      </c>
      <c r="R1159" t="s">
        <v>41</v>
      </c>
      <c r="S1159" t="s">
        <v>32</v>
      </c>
      <c r="T1159">
        <v>305</v>
      </c>
      <c r="U1159" t="s">
        <v>113</v>
      </c>
    </row>
    <row r="1160" spans="1:21" x14ac:dyDescent="0.25">
      <c r="A1160">
        <v>2025</v>
      </c>
      <c r="B1160">
        <v>33</v>
      </c>
      <c r="C1160" t="s">
        <v>3194</v>
      </c>
      <c r="D1160" t="s">
        <v>22</v>
      </c>
      <c r="E1160" t="s">
        <v>3195</v>
      </c>
      <c r="F1160">
        <v>0</v>
      </c>
      <c r="G1160">
        <v>0</v>
      </c>
      <c r="H1160">
        <v>6</v>
      </c>
      <c r="I1160">
        <v>6</v>
      </c>
      <c r="J1160" t="s">
        <v>170</v>
      </c>
      <c r="K1160" t="s">
        <v>184</v>
      </c>
      <c r="L1160" t="s">
        <v>3196</v>
      </c>
      <c r="M1160" t="s">
        <v>27</v>
      </c>
      <c r="N1160" t="s">
        <v>28</v>
      </c>
      <c r="O1160" t="s">
        <v>28</v>
      </c>
      <c r="P1160" t="s">
        <v>745</v>
      </c>
      <c r="Q1160" t="s">
        <v>30</v>
      </c>
      <c r="R1160" t="s">
        <v>31</v>
      </c>
      <c r="S1160" t="s">
        <v>32</v>
      </c>
      <c r="T1160">
        <v>0</v>
      </c>
      <c r="U1160" t="s">
        <v>2305</v>
      </c>
    </row>
    <row r="1161" spans="1:21" x14ac:dyDescent="0.25">
      <c r="A1161">
        <v>2025</v>
      </c>
      <c r="B1161">
        <v>33</v>
      </c>
      <c r="C1161" t="s">
        <v>3197</v>
      </c>
      <c r="D1161" t="s">
        <v>44</v>
      </c>
      <c r="E1161" t="s">
        <v>933</v>
      </c>
      <c r="F1161">
        <v>3025.53</v>
      </c>
      <c r="G1161">
        <v>0</v>
      </c>
      <c r="H1161">
        <v>0</v>
      </c>
      <c r="I1161">
        <v>3025.53</v>
      </c>
      <c r="J1161" t="s">
        <v>63</v>
      </c>
      <c r="K1161" t="s">
        <v>263</v>
      </c>
      <c r="L1161" t="s">
        <v>934</v>
      </c>
      <c r="M1161" t="s">
        <v>69</v>
      </c>
      <c r="N1161" t="s">
        <v>28</v>
      </c>
      <c r="O1161" t="s">
        <v>28</v>
      </c>
      <c r="P1161" t="s">
        <v>644</v>
      </c>
      <c r="Q1161" t="s">
        <v>50</v>
      </c>
      <c r="R1161" t="s">
        <v>31</v>
      </c>
      <c r="S1161" t="s">
        <v>32</v>
      </c>
      <c r="T1161">
        <v>0</v>
      </c>
      <c r="U1161" t="s">
        <v>60</v>
      </c>
    </row>
    <row r="1162" spans="1:21" x14ac:dyDescent="0.25">
      <c r="A1162">
        <v>2025</v>
      </c>
      <c r="B1162">
        <v>33</v>
      </c>
      <c r="C1162" t="s">
        <v>1481</v>
      </c>
      <c r="D1162" t="s">
        <v>22</v>
      </c>
      <c r="E1162" t="s">
        <v>3198</v>
      </c>
      <c r="F1162">
        <v>0</v>
      </c>
      <c r="G1162">
        <v>0</v>
      </c>
      <c r="H1162">
        <v>9</v>
      </c>
      <c r="I1162">
        <v>9</v>
      </c>
      <c r="J1162" t="s">
        <v>170</v>
      </c>
      <c r="K1162" t="s">
        <v>184</v>
      </c>
      <c r="L1162" t="s">
        <v>3199</v>
      </c>
      <c r="M1162" t="s">
        <v>27</v>
      </c>
      <c r="N1162" t="s">
        <v>28</v>
      </c>
      <c r="O1162" t="s">
        <v>28</v>
      </c>
      <c r="P1162" t="s">
        <v>2972</v>
      </c>
      <c r="Q1162" t="s">
        <v>30</v>
      </c>
      <c r="R1162" t="s">
        <v>41</v>
      </c>
      <c r="S1162" t="s">
        <v>32</v>
      </c>
      <c r="T1162">
        <v>1966</v>
      </c>
      <c r="U1162" t="s">
        <v>440</v>
      </c>
    </row>
    <row r="1163" spans="1:21" x14ac:dyDescent="0.25">
      <c r="A1163">
        <v>2025</v>
      </c>
      <c r="B1163">
        <v>33</v>
      </c>
      <c r="C1163" t="s">
        <v>3200</v>
      </c>
      <c r="D1163" t="s">
        <v>22</v>
      </c>
      <c r="E1163" t="s">
        <v>3201</v>
      </c>
      <c r="F1163">
        <v>0</v>
      </c>
      <c r="G1163">
        <v>0</v>
      </c>
      <c r="H1163">
        <v>46</v>
      </c>
      <c r="I1163">
        <v>46</v>
      </c>
      <c r="J1163" t="s">
        <v>170</v>
      </c>
      <c r="K1163" t="s">
        <v>184</v>
      </c>
      <c r="L1163" t="s">
        <v>1209</v>
      </c>
      <c r="M1163" t="s">
        <v>27</v>
      </c>
      <c r="N1163" t="s">
        <v>28</v>
      </c>
      <c r="O1163" t="s">
        <v>28</v>
      </c>
      <c r="P1163" t="s">
        <v>2972</v>
      </c>
      <c r="Q1163" t="s">
        <v>30</v>
      </c>
      <c r="R1163" t="s">
        <v>148</v>
      </c>
      <c r="S1163" t="s">
        <v>32</v>
      </c>
      <c r="T1163">
        <v>3228</v>
      </c>
      <c r="U1163" t="s">
        <v>3202</v>
      </c>
    </row>
    <row r="1164" spans="1:21" x14ac:dyDescent="0.25">
      <c r="A1164">
        <v>2025</v>
      </c>
      <c r="B1164">
        <v>33</v>
      </c>
      <c r="C1164" t="s">
        <v>3203</v>
      </c>
      <c r="D1164" t="s">
        <v>22</v>
      </c>
      <c r="E1164" t="s">
        <v>3204</v>
      </c>
      <c r="F1164">
        <v>0</v>
      </c>
      <c r="G1164">
        <v>0</v>
      </c>
      <c r="H1164">
        <v>2</v>
      </c>
      <c r="I1164">
        <v>2</v>
      </c>
      <c r="J1164" t="s">
        <v>170</v>
      </c>
      <c r="K1164" t="s">
        <v>184</v>
      </c>
      <c r="L1164" t="s">
        <v>1145</v>
      </c>
      <c r="M1164" t="s">
        <v>27</v>
      </c>
      <c r="N1164" t="s">
        <v>28</v>
      </c>
      <c r="O1164" t="s">
        <v>28</v>
      </c>
      <c r="P1164" t="s">
        <v>745</v>
      </c>
      <c r="Q1164" t="s">
        <v>30</v>
      </c>
      <c r="R1164" t="s">
        <v>148</v>
      </c>
      <c r="S1164" t="s">
        <v>32</v>
      </c>
      <c r="T1164">
        <v>1730</v>
      </c>
      <c r="U1164" t="s">
        <v>539</v>
      </c>
    </row>
    <row r="1165" spans="1:21" x14ac:dyDescent="0.25">
      <c r="A1165">
        <v>2025</v>
      </c>
      <c r="B1165">
        <v>33</v>
      </c>
      <c r="C1165" t="s">
        <v>3205</v>
      </c>
      <c r="D1165" t="s">
        <v>22</v>
      </c>
      <c r="E1165" t="s">
        <v>3206</v>
      </c>
      <c r="F1165">
        <v>0</v>
      </c>
      <c r="G1165">
        <v>6412.65</v>
      </c>
      <c r="H1165">
        <v>0</v>
      </c>
      <c r="I1165">
        <v>6412.65</v>
      </c>
      <c r="J1165" t="s">
        <v>46</v>
      </c>
      <c r="K1165" t="s">
        <v>47</v>
      </c>
      <c r="L1165" t="s">
        <v>2761</v>
      </c>
      <c r="M1165" t="s">
        <v>27</v>
      </c>
      <c r="N1165" t="s">
        <v>28</v>
      </c>
      <c r="O1165" t="s">
        <v>28</v>
      </c>
      <c r="P1165" t="s">
        <v>1358</v>
      </c>
      <c r="Q1165" t="s">
        <v>30</v>
      </c>
      <c r="R1165" t="s">
        <v>71</v>
      </c>
      <c r="S1165" t="s">
        <v>32</v>
      </c>
      <c r="T1165">
        <v>-1</v>
      </c>
      <c r="U1165" t="s">
        <v>469</v>
      </c>
    </row>
    <row r="1166" spans="1:21" x14ac:dyDescent="0.25">
      <c r="A1166">
        <v>2025</v>
      </c>
      <c r="B1166">
        <v>33</v>
      </c>
      <c r="C1166" t="s">
        <v>3207</v>
      </c>
      <c r="D1166" t="s">
        <v>22</v>
      </c>
      <c r="E1166" t="s">
        <v>3208</v>
      </c>
      <c r="F1166">
        <v>0</v>
      </c>
      <c r="G1166">
        <v>0</v>
      </c>
      <c r="H1166">
        <v>46</v>
      </c>
      <c r="I1166">
        <v>46</v>
      </c>
      <c r="J1166" t="s">
        <v>79</v>
      </c>
      <c r="K1166" t="s">
        <v>80</v>
      </c>
      <c r="L1166" t="s">
        <v>542</v>
      </c>
      <c r="M1166" t="s">
        <v>57</v>
      </c>
      <c r="N1166" t="s">
        <v>28</v>
      </c>
      <c r="O1166" t="s">
        <v>28</v>
      </c>
      <c r="P1166" t="s">
        <v>2167</v>
      </c>
      <c r="Q1166" t="s">
        <v>59</v>
      </c>
      <c r="R1166" t="s">
        <v>41</v>
      </c>
      <c r="S1166" t="s">
        <v>32</v>
      </c>
      <c r="T1166">
        <v>930</v>
      </c>
      <c r="U1166" t="s">
        <v>450</v>
      </c>
    </row>
    <row r="1167" spans="1:21" x14ac:dyDescent="0.25">
      <c r="A1167">
        <v>2025</v>
      </c>
      <c r="B1167">
        <v>33</v>
      </c>
      <c r="C1167" t="s">
        <v>3029</v>
      </c>
      <c r="D1167" t="s">
        <v>22</v>
      </c>
      <c r="E1167" t="s">
        <v>3209</v>
      </c>
      <c r="F1167">
        <v>0</v>
      </c>
      <c r="G1167">
        <v>508</v>
      </c>
      <c r="H1167">
        <v>0</v>
      </c>
      <c r="I1167">
        <v>508</v>
      </c>
      <c r="J1167" t="s">
        <v>46</v>
      </c>
      <c r="K1167" t="s">
        <v>47</v>
      </c>
      <c r="L1167" t="s">
        <v>1201</v>
      </c>
      <c r="M1167" t="s">
        <v>57</v>
      </c>
      <c r="N1167" t="s">
        <v>28</v>
      </c>
      <c r="O1167" t="s">
        <v>28</v>
      </c>
      <c r="P1167" t="s">
        <v>2525</v>
      </c>
      <c r="Q1167" t="s">
        <v>30</v>
      </c>
      <c r="R1167" t="s">
        <v>148</v>
      </c>
      <c r="S1167" t="s">
        <v>32</v>
      </c>
      <c r="T1167">
        <v>0</v>
      </c>
      <c r="U1167" t="s">
        <v>60</v>
      </c>
    </row>
    <row r="1168" spans="1:21" x14ac:dyDescent="0.25">
      <c r="A1168">
        <v>2025</v>
      </c>
      <c r="B1168">
        <v>33</v>
      </c>
      <c r="C1168" t="s">
        <v>3210</v>
      </c>
      <c r="D1168" t="s">
        <v>22</v>
      </c>
      <c r="E1168" t="s">
        <v>3211</v>
      </c>
      <c r="F1168">
        <v>0</v>
      </c>
      <c r="G1168">
        <v>0</v>
      </c>
      <c r="H1168">
        <v>1</v>
      </c>
      <c r="I1168">
        <v>1</v>
      </c>
      <c r="J1168" t="s">
        <v>63</v>
      </c>
      <c r="K1168" t="s">
        <v>64</v>
      </c>
      <c r="L1168" t="s">
        <v>3212</v>
      </c>
      <c r="M1168" t="s">
        <v>27</v>
      </c>
      <c r="N1168" t="s">
        <v>28</v>
      </c>
      <c r="O1168" t="s">
        <v>28</v>
      </c>
      <c r="P1168" t="s">
        <v>745</v>
      </c>
      <c r="Q1168" t="s">
        <v>143</v>
      </c>
      <c r="R1168" t="s">
        <v>41</v>
      </c>
      <c r="S1168" t="s">
        <v>32</v>
      </c>
      <c r="T1168">
        <v>992</v>
      </c>
      <c r="U1168" t="s">
        <v>3213</v>
      </c>
    </row>
    <row r="1169" spans="1:21" x14ac:dyDescent="0.25">
      <c r="A1169">
        <v>2025</v>
      </c>
      <c r="B1169">
        <v>33</v>
      </c>
      <c r="C1169" t="s">
        <v>2104</v>
      </c>
      <c r="D1169" t="s">
        <v>22</v>
      </c>
      <c r="E1169" t="s">
        <v>3214</v>
      </c>
      <c r="F1169">
        <v>0</v>
      </c>
      <c r="G1169">
        <v>0</v>
      </c>
      <c r="H1169">
        <v>18</v>
      </c>
      <c r="I1169">
        <v>18</v>
      </c>
      <c r="J1169" t="s">
        <v>79</v>
      </c>
      <c r="K1169" t="s">
        <v>80</v>
      </c>
      <c r="L1169" t="s">
        <v>369</v>
      </c>
      <c r="M1169" t="s">
        <v>57</v>
      </c>
      <c r="N1169" t="s">
        <v>28</v>
      </c>
      <c r="O1169" t="s">
        <v>28</v>
      </c>
      <c r="P1169" t="s">
        <v>2505</v>
      </c>
      <c r="Q1169" t="s">
        <v>30</v>
      </c>
      <c r="R1169" t="s">
        <v>148</v>
      </c>
      <c r="S1169" t="s">
        <v>32</v>
      </c>
      <c r="T1169">
        <v>2951</v>
      </c>
      <c r="U1169" t="s">
        <v>3215</v>
      </c>
    </row>
    <row r="1170" spans="1:21" x14ac:dyDescent="0.25">
      <c r="A1170">
        <v>2025</v>
      </c>
      <c r="B1170">
        <v>33</v>
      </c>
      <c r="C1170" t="s">
        <v>3216</v>
      </c>
      <c r="D1170" t="s">
        <v>22</v>
      </c>
      <c r="E1170" t="s">
        <v>3217</v>
      </c>
      <c r="F1170">
        <v>0</v>
      </c>
      <c r="G1170">
        <v>0</v>
      </c>
      <c r="H1170">
        <v>1</v>
      </c>
      <c r="I1170">
        <v>1</v>
      </c>
      <c r="J1170" t="s">
        <v>46</v>
      </c>
      <c r="K1170" t="s">
        <v>47</v>
      </c>
      <c r="L1170" t="s">
        <v>1201</v>
      </c>
      <c r="M1170" t="s">
        <v>57</v>
      </c>
      <c r="N1170" t="s">
        <v>28</v>
      </c>
      <c r="O1170" t="s">
        <v>28</v>
      </c>
      <c r="P1170" t="s">
        <v>2525</v>
      </c>
      <c r="Q1170" t="s">
        <v>30</v>
      </c>
      <c r="R1170" t="s">
        <v>148</v>
      </c>
      <c r="S1170" t="s">
        <v>32</v>
      </c>
      <c r="T1170">
        <v>5004</v>
      </c>
      <c r="U1170" t="s">
        <v>3218</v>
      </c>
    </row>
    <row r="1171" spans="1:21" x14ac:dyDescent="0.25">
      <c r="A1171">
        <v>2025</v>
      </c>
      <c r="B1171">
        <v>33</v>
      </c>
      <c r="C1171" t="s">
        <v>3219</v>
      </c>
      <c r="D1171" t="s">
        <v>22</v>
      </c>
      <c r="E1171" t="s">
        <v>3220</v>
      </c>
      <c r="F1171">
        <v>0</v>
      </c>
      <c r="G1171">
        <v>0</v>
      </c>
      <c r="H1171">
        <v>4</v>
      </c>
      <c r="I1171">
        <v>4</v>
      </c>
      <c r="J1171" t="s">
        <v>170</v>
      </c>
      <c r="K1171" t="s">
        <v>184</v>
      </c>
      <c r="L1171" t="s">
        <v>769</v>
      </c>
      <c r="M1171" t="s">
        <v>27</v>
      </c>
      <c r="N1171" t="s">
        <v>28</v>
      </c>
      <c r="O1171" t="s">
        <v>28</v>
      </c>
      <c r="P1171" t="s">
        <v>745</v>
      </c>
      <c r="Q1171" t="s">
        <v>30</v>
      </c>
      <c r="R1171" t="s">
        <v>282</v>
      </c>
      <c r="S1171" t="s">
        <v>32</v>
      </c>
      <c r="T1171">
        <v>0</v>
      </c>
      <c r="U1171" t="s">
        <v>3221</v>
      </c>
    </row>
    <row r="1172" spans="1:21" x14ac:dyDescent="0.25">
      <c r="A1172">
        <v>2025</v>
      </c>
      <c r="B1172">
        <v>33</v>
      </c>
      <c r="C1172" t="s">
        <v>3222</v>
      </c>
      <c r="D1172" t="s">
        <v>52</v>
      </c>
      <c r="E1172" t="s">
        <v>545</v>
      </c>
      <c r="F1172">
        <v>0</v>
      </c>
      <c r="G1172">
        <v>0</v>
      </c>
      <c r="H1172">
        <v>1</v>
      </c>
      <c r="I1172">
        <v>1</v>
      </c>
      <c r="J1172" t="s">
        <v>24</v>
      </c>
      <c r="K1172" t="s">
        <v>25</v>
      </c>
      <c r="L1172" t="s">
        <v>546</v>
      </c>
      <c r="M1172" t="s">
        <v>57</v>
      </c>
      <c r="N1172" t="s">
        <v>28</v>
      </c>
      <c r="O1172" t="s">
        <v>28</v>
      </c>
      <c r="P1172" t="s">
        <v>599</v>
      </c>
      <c r="Q1172" t="s">
        <v>30</v>
      </c>
      <c r="R1172" t="s">
        <v>31</v>
      </c>
      <c r="S1172" t="s">
        <v>32</v>
      </c>
      <c r="T1172">
        <v>0</v>
      </c>
      <c r="U1172" t="s">
        <v>164</v>
      </c>
    </row>
    <row r="1173" spans="1:21" x14ac:dyDescent="0.25">
      <c r="A1173">
        <v>2025</v>
      </c>
      <c r="B1173">
        <v>33</v>
      </c>
      <c r="C1173" t="s">
        <v>3223</v>
      </c>
      <c r="D1173" t="s">
        <v>22</v>
      </c>
      <c r="E1173" t="s">
        <v>3224</v>
      </c>
      <c r="F1173">
        <v>0</v>
      </c>
      <c r="G1173">
        <v>0</v>
      </c>
      <c r="H1173">
        <v>450</v>
      </c>
      <c r="I1173">
        <v>450</v>
      </c>
      <c r="J1173" t="s">
        <v>63</v>
      </c>
      <c r="K1173" t="s">
        <v>434</v>
      </c>
      <c r="L1173" t="s">
        <v>3225</v>
      </c>
      <c r="M1173" t="s">
        <v>27</v>
      </c>
      <c r="N1173" t="s">
        <v>28</v>
      </c>
      <c r="O1173" t="s">
        <v>28</v>
      </c>
      <c r="P1173" t="s">
        <v>745</v>
      </c>
      <c r="Q1173" t="s">
        <v>30</v>
      </c>
      <c r="R1173" t="s">
        <v>148</v>
      </c>
      <c r="S1173" t="s">
        <v>32</v>
      </c>
      <c r="T1173">
        <v>1071</v>
      </c>
      <c r="U1173" t="s">
        <v>2141</v>
      </c>
    </row>
    <row r="1174" spans="1:21" x14ac:dyDescent="0.25">
      <c r="A1174">
        <v>2025</v>
      </c>
      <c r="B1174">
        <v>33</v>
      </c>
      <c r="C1174" t="s">
        <v>3226</v>
      </c>
      <c r="D1174" t="s">
        <v>44</v>
      </c>
      <c r="E1174" t="s">
        <v>3227</v>
      </c>
      <c r="F1174">
        <v>500</v>
      </c>
      <c r="G1174">
        <v>0</v>
      </c>
      <c r="H1174">
        <v>0</v>
      </c>
      <c r="I1174">
        <v>500</v>
      </c>
      <c r="J1174" t="s">
        <v>170</v>
      </c>
      <c r="K1174" t="s">
        <v>914</v>
      </c>
      <c r="L1174" t="s">
        <v>3228</v>
      </c>
      <c r="M1174" t="s">
        <v>39</v>
      </c>
      <c r="N1174" t="s">
        <v>28</v>
      </c>
      <c r="O1174" t="s">
        <v>28</v>
      </c>
      <c r="P1174" t="s">
        <v>1079</v>
      </c>
      <c r="Q1174" t="s">
        <v>50</v>
      </c>
      <c r="R1174" t="s">
        <v>106</v>
      </c>
      <c r="S1174" t="s">
        <v>32</v>
      </c>
      <c r="T1174">
        <v>182</v>
      </c>
      <c r="U1174" t="s">
        <v>529</v>
      </c>
    </row>
    <row r="1175" spans="1:21" x14ac:dyDescent="0.25">
      <c r="A1175">
        <v>2025</v>
      </c>
      <c r="B1175">
        <v>33</v>
      </c>
      <c r="C1175" t="s">
        <v>3229</v>
      </c>
      <c r="D1175" t="s">
        <v>44</v>
      </c>
      <c r="E1175" t="s">
        <v>3230</v>
      </c>
      <c r="F1175">
        <v>1198</v>
      </c>
      <c r="G1175">
        <v>0</v>
      </c>
      <c r="H1175">
        <v>0</v>
      </c>
      <c r="I1175">
        <v>1198</v>
      </c>
      <c r="J1175" t="s">
        <v>54</v>
      </c>
      <c r="K1175" t="s">
        <v>55</v>
      </c>
      <c r="L1175" t="s">
        <v>3231</v>
      </c>
      <c r="M1175" t="s">
        <v>39</v>
      </c>
      <c r="N1175" t="s">
        <v>28</v>
      </c>
      <c r="O1175" t="s">
        <v>28</v>
      </c>
      <c r="P1175" t="s">
        <v>644</v>
      </c>
      <c r="Q1175" t="s">
        <v>50</v>
      </c>
      <c r="R1175" t="s">
        <v>106</v>
      </c>
      <c r="S1175" t="s">
        <v>32</v>
      </c>
      <c r="T1175">
        <v>0</v>
      </c>
      <c r="U1175" t="s">
        <v>515</v>
      </c>
    </row>
    <row r="1176" spans="1:21" x14ac:dyDescent="0.25">
      <c r="A1176">
        <v>2025</v>
      </c>
      <c r="B1176">
        <v>33</v>
      </c>
      <c r="C1176" t="s">
        <v>3232</v>
      </c>
      <c r="D1176" t="s">
        <v>22</v>
      </c>
      <c r="E1176" t="s">
        <v>3233</v>
      </c>
      <c r="F1176">
        <v>0</v>
      </c>
      <c r="G1176">
        <v>0</v>
      </c>
      <c r="H1176">
        <v>2</v>
      </c>
      <c r="I1176">
        <v>2</v>
      </c>
      <c r="J1176" t="s">
        <v>79</v>
      </c>
      <c r="K1176" t="s">
        <v>80</v>
      </c>
      <c r="L1176" t="s">
        <v>2144</v>
      </c>
      <c r="M1176" t="s">
        <v>69</v>
      </c>
      <c r="N1176" t="s">
        <v>28</v>
      </c>
      <c r="O1176" t="s">
        <v>28</v>
      </c>
      <c r="P1176" t="s">
        <v>1639</v>
      </c>
      <c r="Q1176" t="s">
        <v>30</v>
      </c>
      <c r="R1176" t="s">
        <v>41</v>
      </c>
      <c r="S1176" t="s">
        <v>32</v>
      </c>
      <c r="T1176">
        <v>726</v>
      </c>
      <c r="U1176" t="s">
        <v>2720</v>
      </c>
    </row>
    <row r="1177" spans="1:21" x14ac:dyDescent="0.25">
      <c r="A1177">
        <v>2025</v>
      </c>
      <c r="B1177">
        <v>33</v>
      </c>
      <c r="C1177" t="s">
        <v>3234</v>
      </c>
      <c r="D1177" t="s">
        <v>44</v>
      </c>
      <c r="E1177" t="s">
        <v>2411</v>
      </c>
      <c r="F1177">
        <v>427</v>
      </c>
      <c r="G1177">
        <v>0</v>
      </c>
      <c r="H1177">
        <v>0</v>
      </c>
      <c r="I1177">
        <v>427</v>
      </c>
      <c r="J1177" t="s">
        <v>79</v>
      </c>
      <c r="K1177" t="s">
        <v>80</v>
      </c>
      <c r="L1177" t="s">
        <v>2412</v>
      </c>
      <c r="M1177" t="s">
        <v>69</v>
      </c>
      <c r="N1177" t="s">
        <v>28</v>
      </c>
      <c r="O1177" t="s">
        <v>28</v>
      </c>
      <c r="P1177" t="s">
        <v>58</v>
      </c>
      <c r="Q1177" t="s">
        <v>50</v>
      </c>
      <c r="R1177" t="s">
        <v>31</v>
      </c>
      <c r="S1177" t="s">
        <v>32</v>
      </c>
      <c r="T1177">
        <v>-1</v>
      </c>
      <c r="U1177" t="s">
        <v>515</v>
      </c>
    </row>
    <row r="1178" spans="1:21" x14ac:dyDescent="0.25">
      <c r="A1178">
        <v>2025</v>
      </c>
      <c r="B1178">
        <v>33</v>
      </c>
      <c r="C1178" t="s">
        <v>3235</v>
      </c>
      <c r="D1178" t="s">
        <v>44</v>
      </c>
      <c r="E1178" t="s">
        <v>289</v>
      </c>
      <c r="F1178">
        <v>0</v>
      </c>
      <c r="G1178">
        <v>0</v>
      </c>
      <c r="H1178">
        <v>20</v>
      </c>
      <c r="I1178">
        <v>20</v>
      </c>
      <c r="J1178" t="s">
        <v>79</v>
      </c>
      <c r="K1178" t="s">
        <v>80</v>
      </c>
      <c r="L1178" t="s">
        <v>290</v>
      </c>
      <c r="M1178" t="s">
        <v>39</v>
      </c>
      <c r="N1178" t="s">
        <v>28</v>
      </c>
      <c r="O1178" t="s">
        <v>28</v>
      </c>
      <c r="P1178" t="s">
        <v>668</v>
      </c>
      <c r="Q1178" t="s">
        <v>50</v>
      </c>
      <c r="R1178" t="s">
        <v>31</v>
      </c>
      <c r="S1178" t="s">
        <v>32</v>
      </c>
      <c r="T1178">
        <v>157</v>
      </c>
      <c r="U1178" t="s">
        <v>291</v>
      </c>
    </row>
    <row r="1179" spans="1:21" x14ac:dyDescent="0.25">
      <c r="A1179">
        <v>2025</v>
      </c>
      <c r="B1179">
        <v>33</v>
      </c>
      <c r="C1179" t="s">
        <v>3236</v>
      </c>
      <c r="D1179" t="s">
        <v>44</v>
      </c>
      <c r="E1179" t="s">
        <v>3237</v>
      </c>
      <c r="F1179">
        <v>755</v>
      </c>
      <c r="G1179">
        <v>0</v>
      </c>
      <c r="H1179">
        <v>0</v>
      </c>
      <c r="I1179">
        <v>755</v>
      </c>
      <c r="J1179" t="s">
        <v>36</v>
      </c>
      <c r="K1179" t="s">
        <v>697</v>
      </c>
      <c r="L1179" t="s">
        <v>3238</v>
      </c>
      <c r="M1179" t="s">
        <v>39</v>
      </c>
      <c r="N1179" t="s">
        <v>28</v>
      </c>
      <c r="O1179" t="s">
        <v>28</v>
      </c>
      <c r="P1179" t="s">
        <v>49</v>
      </c>
      <c r="Q1179" t="s">
        <v>50</v>
      </c>
      <c r="R1179" t="s">
        <v>31</v>
      </c>
      <c r="S1179" t="s">
        <v>32</v>
      </c>
      <c r="T1179">
        <v>0</v>
      </c>
      <c r="U1179" t="s">
        <v>33</v>
      </c>
    </row>
    <row r="1180" spans="1:21" x14ac:dyDescent="0.25">
      <c r="A1180">
        <v>2025</v>
      </c>
      <c r="B1180">
        <v>33</v>
      </c>
      <c r="C1180" t="s">
        <v>3239</v>
      </c>
      <c r="D1180" t="s">
        <v>22</v>
      </c>
      <c r="E1180" t="s">
        <v>3240</v>
      </c>
      <c r="F1180">
        <v>0</v>
      </c>
      <c r="G1180">
        <v>0</v>
      </c>
      <c r="H1180">
        <v>1</v>
      </c>
      <c r="I1180">
        <v>1</v>
      </c>
      <c r="J1180" t="s">
        <v>63</v>
      </c>
      <c r="K1180" t="s">
        <v>64</v>
      </c>
      <c r="L1180" t="s">
        <v>3241</v>
      </c>
      <c r="M1180" t="s">
        <v>39</v>
      </c>
      <c r="N1180" t="s">
        <v>28</v>
      </c>
      <c r="O1180" t="s">
        <v>28</v>
      </c>
      <c r="P1180" t="s">
        <v>2803</v>
      </c>
      <c r="Q1180" t="s">
        <v>30</v>
      </c>
      <c r="R1180" t="s">
        <v>41</v>
      </c>
      <c r="S1180" t="s">
        <v>32</v>
      </c>
      <c r="T1180">
        <v>2778</v>
      </c>
      <c r="U1180" t="s">
        <v>3242</v>
      </c>
    </row>
    <row r="1181" spans="1:21" x14ac:dyDescent="0.25">
      <c r="A1181">
        <v>2025</v>
      </c>
      <c r="B1181">
        <v>33</v>
      </c>
      <c r="C1181" t="s">
        <v>3243</v>
      </c>
      <c r="D1181" t="s">
        <v>22</v>
      </c>
      <c r="E1181" t="s">
        <v>3244</v>
      </c>
      <c r="F1181">
        <v>0</v>
      </c>
      <c r="G1181">
        <v>0</v>
      </c>
      <c r="H1181">
        <v>10</v>
      </c>
      <c r="I1181">
        <v>10</v>
      </c>
      <c r="J1181" t="s">
        <v>661</v>
      </c>
      <c r="K1181" t="s">
        <v>662</v>
      </c>
      <c r="L1181" t="s">
        <v>3245</v>
      </c>
      <c r="M1181" t="s">
        <v>57</v>
      </c>
      <c r="N1181" t="s">
        <v>28</v>
      </c>
      <c r="O1181" t="s">
        <v>28</v>
      </c>
      <c r="P1181" t="s">
        <v>2785</v>
      </c>
      <c r="Q1181" t="s">
        <v>30</v>
      </c>
      <c r="R1181" t="s">
        <v>106</v>
      </c>
      <c r="S1181" t="s">
        <v>32</v>
      </c>
      <c r="T1181">
        <v>1371</v>
      </c>
      <c r="U1181" t="s">
        <v>117</v>
      </c>
    </row>
    <row r="1182" spans="1:21" x14ac:dyDescent="0.25">
      <c r="A1182">
        <v>2025</v>
      </c>
      <c r="B1182">
        <v>33</v>
      </c>
      <c r="C1182" t="s">
        <v>458</v>
      </c>
      <c r="D1182" t="s">
        <v>22</v>
      </c>
      <c r="E1182" t="s">
        <v>2478</v>
      </c>
      <c r="F1182">
        <v>0</v>
      </c>
      <c r="G1182">
        <v>0</v>
      </c>
      <c r="H1182">
        <v>77</v>
      </c>
      <c r="I1182">
        <v>77</v>
      </c>
      <c r="J1182" t="s">
        <v>24</v>
      </c>
      <c r="K1182" t="s">
        <v>25</v>
      </c>
      <c r="L1182" t="s">
        <v>1882</v>
      </c>
      <c r="M1182" t="s">
        <v>57</v>
      </c>
      <c r="N1182" t="s">
        <v>28</v>
      </c>
      <c r="O1182" t="s">
        <v>28</v>
      </c>
      <c r="P1182" t="s">
        <v>408</v>
      </c>
      <c r="Q1182" t="s">
        <v>143</v>
      </c>
      <c r="R1182" t="s">
        <v>41</v>
      </c>
      <c r="S1182" t="s">
        <v>32</v>
      </c>
      <c r="T1182">
        <v>1069</v>
      </c>
      <c r="U1182" t="s">
        <v>2150</v>
      </c>
    </row>
    <row r="1183" spans="1:21" x14ac:dyDescent="0.25">
      <c r="A1183">
        <v>2025</v>
      </c>
      <c r="B1183">
        <v>33</v>
      </c>
      <c r="C1183" t="s">
        <v>3246</v>
      </c>
      <c r="D1183" t="s">
        <v>22</v>
      </c>
      <c r="E1183" t="s">
        <v>3247</v>
      </c>
      <c r="F1183">
        <v>484</v>
      </c>
      <c r="G1183">
        <v>0</v>
      </c>
      <c r="H1183">
        <v>0</v>
      </c>
      <c r="I1183">
        <v>484</v>
      </c>
      <c r="J1183" t="s">
        <v>36</v>
      </c>
      <c r="K1183" t="s">
        <v>37</v>
      </c>
      <c r="L1183" t="s">
        <v>518</v>
      </c>
      <c r="M1183" t="s">
        <v>57</v>
      </c>
      <c r="N1183" t="s">
        <v>28</v>
      </c>
      <c r="O1183" t="s">
        <v>28</v>
      </c>
      <c r="P1183" t="s">
        <v>778</v>
      </c>
      <c r="Q1183" t="s">
        <v>30</v>
      </c>
      <c r="R1183" t="s">
        <v>71</v>
      </c>
      <c r="S1183" t="s">
        <v>32</v>
      </c>
      <c r="T1183">
        <v>-1</v>
      </c>
      <c r="U1183" t="s">
        <v>371</v>
      </c>
    </row>
    <row r="1184" spans="1:21" x14ac:dyDescent="0.25">
      <c r="A1184">
        <v>2025</v>
      </c>
      <c r="B1184">
        <v>33</v>
      </c>
      <c r="C1184" t="s">
        <v>3248</v>
      </c>
      <c r="D1184" t="s">
        <v>22</v>
      </c>
      <c r="E1184" t="s">
        <v>3249</v>
      </c>
      <c r="F1184">
        <v>0</v>
      </c>
      <c r="G1184">
        <v>1128</v>
      </c>
      <c r="H1184">
        <v>0</v>
      </c>
      <c r="I1184">
        <v>1128</v>
      </c>
      <c r="J1184" t="s">
        <v>63</v>
      </c>
      <c r="K1184" t="s">
        <v>64</v>
      </c>
      <c r="L1184" t="s">
        <v>1262</v>
      </c>
      <c r="M1184" t="s">
        <v>57</v>
      </c>
      <c r="N1184" t="s">
        <v>28</v>
      </c>
      <c r="O1184" t="s">
        <v>28</v>
      </c>
      <c r="P1184" t="s">
        <v>2505</v>
      </c>
      <c r="Q1184" t="s">
        <v>30</v>
      </c>
      <c r="R1184" t="s">
        <v>71</v>
      </c>
      <c r="S1184" t="s">
        <v>32</v>
      </c>
      <c r="T1184">
        <v>0</v>
      </c>
      <c r="U1184" t="s">
        <v>60</v>
      </c>
    </row>
    <row r="1185" spans="1:21" x14ac:dyDescent="0.25">
      <c r="A1185">
        <v>2025</v>
      </c>
      <c r="B1185">
        <v>33</v>
      </c>
      <c r="C1185" t="s">
        <v>3250</v>
      </c>
      <c r="D1185" t="s">
        <v>22</v>
      </c>
      <c r="E1185" t="s">
        <v>3251</v>
      </c>
      <c r="F1185">
        <v>0</v>
      </c>
      <c r="G1185">
        <v>0</v>
      </c>
      <c r="H1185">
        <v>7</v>
      </c>
      <c r="I1185">
        <v>7</v>
      </c>
      <c r="J1185" t="s">
        <v>79</v>
      </c>
      <c r="K1185" t="s">
        <v>80</v>
      </c>
      <c r="L1185" t="s">
        <v>439</v>
      </c>
      <c r="M1185" t="s">
        <v>57</v>
      </c>
      <c r="N1185" t="s">
        <v>28</v>
      </c>
      <c r="O1185" t="s">
        <v>28</v>
      </c>
      <c r="P1185" t="s">
        <v>778</v>
      </c>
      <c r="Q1185" t="s">
        <v>30</v>
      </c>
      <c r="R1185" t="s">
        <v>41</v>
      </c>
      <c r="S1185" t="s">
        <v>32</v>
      </c>
      <c r="T1185">
        <v>1204</v>
      </c>
      <c r="U1185" t="s">
        <v>708</v>
      </c>
    </row>
    <row r="1186" spans="1:21" x14ac:dyDescent="0.25">
      <c r="A1186">
        <v>2025</v>
      </c>
      <c r="B1186">
        <v>33</v>
      </c>
      <c r="C1186" t="s">
        <v>3252</v>
      </c>
      <c r="D1186" t="s">
        <v>22</v>
      </c>
      <c r="E1186" t="s">
        <v>3253</v>
      </c>
      <c r="F1186">
        <v>0</v>
      </c>
      <c r="G1186">
        <v>1216.1600000000001</v>
      </c>
      <c r="H1186">
        <v>0</v>
      </c>
      <c r="I1186">
        <v>1216.1600000000001</v>
      </c>
      <c r="J1186" t="s">
        <v>24</v>
      </c>
      <c r="K1186" t="s">
        <v>25</v>
      </c>
      <c r="L1186" t="s">
        <v>3254</v>
      </c>
      <c r="M1186" t="s">
        <v>57</v>
      </c>
      <c r="N1186" t="s">
        <v>28</v>
      </c>
      <c r="O1186" t="s">
        <v>28</v>
      </c>
      <c r="P1186" t="s">
        <v>2167</v>
      </c>
      <c r="Q1186" t="s">
        <v>30</v>
      </c>
      <c r="R1186" t="s">
        <v>71</v>
      </c>
      <c r="S1186" t="s">
        <v>32</v>
      </c>
      <c r="T1186">
        <v>0</v>
      </c>
      <c r="U1186" t="s">
        <v>60</v>
      </c>
    </row>
    <row r="1187" spans="1:21" x14ac:dyDescent="0.25">
      <c r="A1187">
        <v>2025</v>
      </c>
      <c r="B1187">
        <v>33</v>
      </c>
      <c r="C1187" t="s">
        <v>3255</v>
      </c>
      <c r="D1187" t="s">
        <v>22</v>
      </c>
      <c r="E1187" t="s">
        <v>3256</v>
      </c>
      <c r="F1187">
        <v>0</v>
      </c>
      <c r="G1187">
        <v>0</v>
      </c>
      <c r="H1187">
        <v>30</v>
      </c>
      <c r="I1187">
        <v>30</v>
      </c>
      <c r="J1187" t="s">
        <v>24</v>
      </c>
      <c r="K1187" t="s">
        <v>25</v>
      </c>
      <c r="L1187" t="s">
        <v>2613</v>
      </c>
      <c r="M1187" t="s">
        <v>69</v>
      </c>
      <c r="N1187" t="s">
        <v>28</v>
      </c>
      <c r="O1187" t="s">
        <v>28</v>
      </c>
      <c r="P1187" t="s">
        <v>1561</v>
      </c>
      <c r="Q1187" t="s">
        <v>30</v>
      </c>
      <c r="R1187" t="s">
        <v>106</v>
      </c>
      <c r="S1187" t="s">
        <v>32</v>
      </c>
      <c r="T1187">
        <v>627</v>
      </c>
      <c r="U1187" t="s">
        <v>2950</v>
      </c>
    </row>
    <row r="1188" spans="1:21" x14ac:dyDescent="0.25">
      <c r="A1188">
        <v>2025</v>
      </c>
      <c r="B1188">
        <v>33</v>
      </c>
      <c r="C1188" t="s">
        <v>1318</v>
      </c>
      <c r="D1188" t="s">
        <v>22</v>
      </c>
      <c r="E1188" t="s">
        <v>3257</v>
      </c>
      <c r="F1188">
        <v>0</v>
      </c>
      <c r="G1188">
        <v>0</v>
      </c>
      <c r="H1188">
        <v>6</v>
      </c>
      <c r="I1188">
        <v>6</v>
      </c>
      <c r="J1188" t="s">
        <v>24</v>
      </c>
      <c r="K1188" t="s">
        <v>25</v>
      </c>
      <c r="L1188" t="s">
        <v>1638</v>
      </c>
      <c r="M1188" t="s">
        <v>69</v>
      </c>
      <c r="N1188" t="s">
        <v>28</v>
      </c>
      <c r="O1188" t="s">
        <v>28</v>
      </c>
      <c r="P1188" t="s">
        <v>1639</v>
      </c>
      <c r="Q1188" t="s">
        <v>30</v>
      </c>
      <c r="R1188" t="s">
        <v>41</v>
      </c>
      <c r="S1188" t="s">
        <v>32</v>
      </c>
      <c r="T1188">
        <v>2117</v>
      </c>
      <c r="U1188" t="s">
        <v>3258</v>
      </c>
    </row>
    <row r="1189" spans="1:21" x14ac:dyDescent="0.25">
      <c r="A1189">
        <v>2025</v>
      </c>
      <c r="B1189">
        <v>33</v>
      </c>
      <c r="C1189" t="s">
        <v>3259</v>
      </c>
      <c r="D1189" t="s">
        <v>22</v>
      </c>
      <c r="E1189" t="s">
        <v>2823</v>
      </c>
      <c r="F1189">
        <v>0</v>
      </c>
      <c r="G1189">
        <v>0</v>
      </c>
      <c r="H1189">
        <v>2</v>
      </c>
      <c r="I1189">
        <v>2</v>
      </c>
      <c r="J1189" t="s">
        <v>79</v>
      </c>
      <c r="K1189" t="s">
        <v>80</v>
      </c>
      <c r="L1189" t="s">
        <v>2174</v>
      </c>
      <c r="M1189" t="s">
        <v>57</v>
      </c>
      <c r="N1189" t="s">
        <v>28</v>
      </c>
      <c r="O1189" t="s">
        <v>28</v>
      </c>
      <c r="P1189" t="s">
        <v>1309</v>
      </c>
      <c r="Q1189" t="s">
        <v>30</v>
      </c>
      <c r="R1189" t="s">
        <v>489</v>
      </c>
      <c r="S1189" t="s">
        <v>32</v>
      </c>
      <c r="T1189">
        <v>5529</v>
      </c>
      <c r="U1189" t="s">
        <v>3260</v>
      </c>
    </row>
    <row r="1190" spans="1:21" x14ac:dyDescent="0.25">
      <c r="A1190">
        <v>2025</v>
      </c>
      <c r="B1190">
        <v>33</v>
      </c>
      <c r="C1190" t="s">
        <v>952</v>
      </c>
      <c r="D1190" t="s">
        <v>52</v>
      </c>
      <c r="E1190" t="s">
        <v>3261</v>
      </c>
      <c r="F1190">
        <v>0</v>
      </c>
      <c r="G1190">
        <v>0</v>
      </c>
      <c r="H1190">
        <v>1</v>
      </c>
      <c r="I1190">
        <v>1</v>
      </c>
      <c r="J1190" t="s">
        <v>79</v>
      </c>
      <c r="K1190" t="s">
        <v>80</v>
      </c>
      <c r="L1190" t="s">
        <v>500</v>
      </c>
      <c r="M1190" t="s">
        <v>57</v>
      </c>
      <c r="N1190" t="s">
        <v>28</v>
      </c>
      <c r="O1190" t="s">
        <v>28</v>
      </c>
      <c r="P1190" t="s">
        <v>1468</v>
      </c>
      <c r="Q1190" t="s">
        <v>59</v>
      </c>
      <c r="R1190" t="s">
        <v>106</v>
      </c>
      <c r="S1190" t="s">
        <v>32</v>
      </c>
      <c r="T1190">
        <v>305</v>
      </c>
      <c r="U1190" t="s">
        <v>113</v>
      </c>
    </row>
    <row r="1191" spans="1:21" x14ac:dyDescent="0.25">
      <c r="A1191">
        <v>2025</v>
      </c>
      <c r="B1191">
        <v>33</v>
      </c>
      <c r="C1191" t="s">
        <v>3262</v>
      </c>
      <c r="D1191" t="s">
        <v>22</v>
      </c>
      <c r="E1191" t="s">
        <v>3263</v>
      </c>
      <c r="F1191">
        <v>370</v>
      </c>
      <c r="G1191">
        <v>0</v>
      </c>
      <c r="H1191">
        <v>0</v>
      </c>
      <c r="I1191">
        <v>370</v>
      </c>
      <c r="J1191" t="s">
        <v>63</v>
      </c>
      <c r="K1191" t="s">
        <v>434</v>
      </c>
      <c r="L1191" t="s">
        <v>435</v>
      </c>
      <c r="M1191" t="s">
        <v>57</v>
      </c>
      <c r="N1191" t="s">
        <v>28</v>
      </c>
      <c r="O1191" t="s">
        <v>28</v>
      </c>
      <c r="P1191" t="s">
        <v>2505</v>
      </c>
      <c r="Q1191" t="s">
        <v>59</v>
      </c>
      <c r="R1191" t="s">
        <v>31</v>
      </c>
      <c r="S1191" t="s">
        <v>32</v>
      </c>
      <c r="T1191">
        <v>0</v>
      </c>
      <c r="U1191" t="s">
        <v>515</v>
      </c>
    </row>
    <row r="1192" spans="1:21" x14ac:dyDescent="0.25">
      <c r="A1192">
        <v>2025</v>
      </c>
      <c r="B1192">
        <v>33</v>
      </c>
      <c r="C1192" t="s">
        <v>2529</v>
      </c>
      <c r="D1192" t="s">
        <v>22</v>
      </c>
      <c r="E1192" t="s">
        <v>3264</v>
      </c>
      <c r="F1192">
        <v>0</v>
      </c>
      <c r="G1192">
        <v>0</v>
      </c>
      <c r="H1192">
        <v>7</v>
      </c>
      <c r="I1192">
        <v>7</v>
      </c>
      <c r="J1192" t="s">
        <v>79</v>
      </c>
      <c r="K1192" t="s">
        <v>80</v>
      </c>
      <c r="L1192" t="s">
        <v>542</v>
      </c>
      <c r="M1192" t="s">
        <v>57</v>
      </c>
      <c r="N1192" t="s">
        <v>28</v>
      </c>
      <c r="O1192" t="s">
        <v>28</v>
      </c>
      <c r="P1192" t="s">
        <v>2167</v>
      </c>
      <c r="Q1192" t="s">
        <v>30</v>
      </c>
      <c r="R1192" t="s">
        <v>41</v>
      </c>
      <c r="S1192" t="s">
        <v>32</v>
      </c>
      <c r="T1192">
        <v>0</v>
      </c>
      <c r="U1192" t="s">
        <v>1785</v>
      </c>
    </row>
    <row r="1193" spans="1:21" x14ac:dyDescent="0.25">
      <c r="A1193">
        <v>2025</v>
      </c>
      <c r="B1193">
        <v>33</v>
      </c>
      <c r="C1193" t="s">
        <v>2306</v>
      </c>
      <c r="D1193" t="s">
        <v>22</v>
      </c>
      <c r="E1193" t="s">
        <v>3265</v>
      </c>
      <c r="F1193">
        <v>0</v>
      </c>
      <c r="G1193">
        <v>0</v>
      </c>
      <c r="H1193">
        <v>1</v>
      </c>
      <c r="I1193">
        <v>1</v>
      </c>
      <c r="J1193" t="s">
        <v>46</v>
      </c>
      <c r="K1193" t="s">
        <v>47</v>
      </c>
      <c r="L1193" t="s">
        <v>1201</v>
      </c>
      <c r="M1193" t="s">
        <v>57</v>
      </c>
      <c r="N1193" t="s">
        <v>28</v>
      </c>
      <c r="O1193" t="s">
        <v>28</v>
      </c>
      <c r="P1193" t="s">
        <v>2525</v>
      </c>
      <c r="Q1193" t="s">
        <v>30</v>
      </c>
      <c r="R1193" t="s">
        <v>41</v>
      </c>
      <c r="S1193" t="s">
        <v>32</v>
      </c>
      <c r="T1193">
        <v>3898</v>
      </c>
      <c r="U1193" t="s">
        <v>2281</v>
      </c>
    </row>
    <row r="1194" spans="1:21" x14ac:dyDescent="0.25">
      <c r="A1194">
        <v>2025</v>
      </c>
      <c r="B1194">
        <v>33</v>
      </c>
      <c r="C1194" t="s">
        <v>3266</v>
      </c>
      <c r="D1194" t="s">
        <v>22</v>
      </c>
      <c r="E1194" t="s">
        <v>3267</v>
      </c>
      <c r="F1194">
        <v>653</v>
      </c>
      <c r="G1194">
        <v>0</v>
      </c>
      <c r="H1194">
        <v>0</v>
      </c>
      <c r="I1194">
        <v>653</v>
      </c>
      <c r="J1194" t="s">
        <v>24</v>
      </c>
      <c r="K1194" t="s">
        <v>25</v>
      </c>
      <c r="L1194" t="s">
        <v>619</v>
      </c>
      <c r="M1194" t="s">
        <v>57</v>
      </c>
      <c r="N1194" t="s">
        <v>28</v>
      </c>
      <c r="O1194" t="s">
        <v>28</v>
      </c>
      <c r="P1194" t="s">
        <v>2525</v>
      </c>
      <c r="Q1194" t="s">
        <v>59</v>
      </c>
      <c r="R1194" t="s">
        <v>31</v>
      </c>
      <c r="S1194" t="s">
        <v>32</v>
      </c>
      <c r="T1194">
        <v>0</v>
      </c>
      <c r="U1194" t="s">
        <v>515</v>
      </c>
    </row>
    <row r="1195" spans="1:21" x14ac:dyDescent="0.25">
      <c r="A1195">
        <v>2025</v>
      </c>
      <c r="B1195">
        <v>33</v>
      </c>
      <c r="C1195" t="s">
        <v>3268</v>
      </c>
      <c r="D1195" t="s">
        <v>52</v>
      </c>
      <c r="E1195" t="s">
        <v>618</v>
      </c>
      <c r="F1195">
        <v>1173</v>
      </c>
      <c r="G1195">
        <v>0</v>
      </c>
      <c r="H1195">
        <v>0</v>
      </c>
      <c r="I1195">
        <v>1173</v>
      </c>
      <c r="J1195" t="s">
        <v>24</v>
      </c>
      <c r="K1195" t="s">
        <v>25</v>
      </c>
      <c r="L1195" t="s">
        <v>619</v>
      </c>
      <c r="M1195" t="s">
        <v>57</v>
      </c>
      <c r="N1195" t="s">
        <v>28</v>
      </c>
      <c r="O1195" t="s">
        <v>28</v>
      </c>
      <c r="P1195" t="s">
        <v>599</v>
      </c>
      <c r="Q1195" t="s">
        <v>59</v>
      </c>
      <c r="R1195" t="s">
        <v>31</v>
      </c>
      <c r="S1195" t="s">
        <v>32</v>
      </c>
      <c r="T1195">
        <v>0</v>
      </c>
      <c r="U1195" t="s">
        <v>60</v>
      </c>
    </row>
    <row r="1196" spans="1:21" x14ac:dyDescent="0.25">
      <c r="A1196">
        <v>2025</v>
      </c>
      <c r="B1196">
        <v>33</v>
      </c>
      <c r="C1196" t="s">
        <v>3269</v>
      </c>
      <c r="D1196" t="s">
        <v>22</v>
      </c>
      <c r="E1196" t="s">
        <v>713</v>
      </c>
      <c r="F1196">
        <v>0</v>
      </c>
      <c r="G1196">
        <v>0</v>
      </c>
      <c r="H1196">
        <v>32</v>
      </c>
      <c r="I1196">
        <v>32</v>
      </c>
      <c r="J1196" t="s">
        <v>24</v>
      </c>
      <c r="K1196" t="s">
        <v>25</v>
      </c>
      <c r="L1196" t="s">
        <v>546</v>
      </c>
      <c r="M1196" t="s">
        <v>57</v>
      </c>
      <c r="N1196" t="s">
        <v>28</v>
      </c>
      <c r="O1196" t="s">
        <v>28</v>
      </c>
      <c r="P1196" t="s">
        <v>2505</v>
      </c>
      <c r="Q1196" t="s">
        <v>30</v>
      </c>
      <c r="R1196" t="s">
        <v>282</v>
      </c>
      <c r="S1196" t="s">
        <v>32</v>
      </c>
      <c r="T1196">
        <v>3053</v>
      </c>
      <c r="U1196" t="s">
        <v>3270</v>
      </c>
    </row>
    <row r="1197" spans="1:21" x14ac:dyDescent="0.25">
      <c r="A1197">
        <v>2025</v>
      </c>
      <c r="B1197">
        <v>33</v>
      </c>
      <c r="C1197" t="s">
        <v>3271</v>
      </c>
      <c r="D1197" t="s">
        <v>22</v>
      </c>
      <c r="E1197" t="s">
        <v>3272</v>
      </c>
      <c r="F1197">
        <v>0</v>
      </c>
      <c r="G1197">
        <v>0</v>
      </c>
      <c r="H1197">
        <v>1</v>
      </c>
      <c r="I1197">
        <v>1</v>
      </c>
      <c r="J1197" t="s">
        <v>24</v>
      </c>
      <c r="K1197" t="s">
        <v>25</v>
      </c>
      <c r="L1197" t="s">
        <v>3273</v>
      </c>
      <c r="M1197" t="s">
        <v>57</v>
      </c>
      <c r="N1197" t="s">
        <v>28</v>
      </c>
      <c r="O1197" t="s">
        <v>28</v>
      </c>
      <c r="P1197" t="s">
        <v>2739</v>
      </c>
      <c r="Q1197" t="s">
        <v>30</v>
      </c>
      <c r="R1197" t="s">
        <v>41</v>
      </c>
      <c r="S1197" t="s">
        <v>32</v>
      </c>
      <c r="T1197">
        <v>814</v>
      </c>
      <c r="U1197" t="s">
        <v>1045</v>
      </c>
    </row>
    <row r="1198" spans="1:21" x14ac:dyDescent="0.25">
      <c r="A1198">
        <v>2025</v>
      </c>
      <c r="B1198">
        <v>33</v>
      </c>
      <c r="C1198" t="s">
        <v>3274</v>
      </c>
      <c r="D1198" t="s">
        <v>22</v>
      </c>
      <c r="E1198" t="s">
        <v>3275</v>
      </c>
      <c r="F1198">
        <v>0</v>
      </c>
      <c r="G1198">
        <v>0</v>
      </c>
      <c r="H1198">
        <v>3</v>
      </c>
      <c r="I1198">
        <v>3</v>
      </c>
      <c r="J1198" t="s">
        <v>79</v>
      </c>
      <c r="K1198" t="s">
        <v>80</v>
      </c>
      <c r="L1198" t="s">
        <v>290</v>
      </c>
      <c r="M1198" t="s">
        <v>27</v>
      </c>
      <c r="N1198" t="s">
        <v>28</v>
      </c>
      <c r="O1198" t="s">
        <v>28</v>
      </c>
      <c r="P1198" t="s">
        <v>2797</v>
      </c>
      <c r="Q1198" t="s">
        <v>30</v>
      </c>
      <c r="R1198" t="s">
        <v>41</v>
      </c>
      <c r="S1198" t="s">
        <v>32</v>
      </c>
      <c r="T1198">
        <v>1680</v>
      </c>
      <c r="U1198" t="s">
        <v>2246</v>
      </c>
    </row>
    <row r="1199" spans="1:21" x14ac:dyDescent="0.25">
      <c r="A1199">
        <v>2025</v>
      </c>
      <c r="B1199">
        <v>33</v>
      </c>
      <c r="C1199" t="s">
        <v>2437</v>
      </c>
      <c r="D1199" t="s">
        <v>22</v>
      </c>
      <c r="E1199" t="s">
        <v>3276</v>
      </c>
      <c r="F1199">
        <v>0</v>
      </c>
      <c r="G1199">
        <v>0</v>
      </c>
      <c r="H1199">
        <v>2</v>
      </c>
      <c r="I1199">
        <v>2</v>
      </c>
      <c r="J1199" t="s">
        <v>54</v>
      </c>
      <c r="K1199" t="s">
        <v>55</v>
      </c>
      <c r="L1199" t="s">
        <v>1735</v>
      </c>
      <c r="M1199" t="s">
        <v>27</v>
      </c>
      <c r="N1199" t="s">
        <v>28</v>
      </c>
      <c r="O1199" t="s">
        <v>28</v>
      </c>
      <c r="P1199" t="s">
        <v>2725</v>
      </c>
      <c r="Q1199" t="s">
        <v>30</v>
      </c>
      <c r="R1199" t="s">
        <v>41</v>
      </c>
      <c r="S1199" t="s">
        <v>32</v>
      </c>
      <c r="T1199">
        <v>1273</v>
      </c>
      <c r="U1199" t="s">
        <v>3277</v>
      </c>
    </row>
    <row r="1200" spans="1:21" x14ac:dyDescent="0.25">
      <c r="A1200">
        <v>2025</v>
      </c>
      <c r="B1200">
        <v>33</v>
      </c>
      <c r="C1200" t="s">
        <v>3278</v>
      </c>
      <c r="D1200" t="s">
        <v>44</v>
      </c>
      <c r="E1200" t="s">
        <v>3279</v>
      </c>
      <c r="F1200">
        <v>972</v>
      </c>
      <c r="G1200">
        <v>0</v>
      </c>
      <c r="H1200">
        <v>0</v>
      </c>
      <c r="I1200">
        <v>972</v>
      </c>
      <c r="J1200" t="s">
        <v>46</v>
      </c>
      <c r="K1200" t="s">
        <v>47</v>
      </c>
      <c r="L1200" t="s">
        <v>3280</v>
      </c>
      <c r="M1200" t="s">
        <v>39</v>
      </c>
      <c r="N1200" t="s">
        <v>121</v>
      </c>
      <c r="O1200" t="s">
        <v>28</v>
      </c>
      <c r="P1200" t="s">
        <v>49</v>
      </c>
      <c r="Q1200" t="s">
        <v>50</v>
      </c>
      <c r="R1200" t="s">
        <v>41</v>
      </c>
      <c r="S1200" t="s">
        <v>32</v>
      </c>
      <c r="T1200">
        <v>154</v>
      </c>
      <c r="U1200" t="s">
        <v>269</v>
      </c>
    </row>
    <row r="1201" spans="1:21" x14ac:dyDescent="0.25">
      <c r="A1201">
        <v>2025</v>
      </c>
      <c r="B1201">
        <v>33</v>
      </c>
      <c r="C1201" t="s">
        <v>3281</v>
      </c>
      <c r="D1201" t="s">
        <v>22</v>
      </c>
      <c r="E1201" t="s">
        <v>3282</v>
      </c>
      <c r="F1201">
        <v>2200</v>
      </c>
      <c r="G1201">
        <v>0</v>
      </c>
      <c r="H1201">
        <v>0</v>
      </c>
      <c r="I1201">
        <v>2200</v>
      </c>
      <c r="J1201" t="s">
        <v>36</v>
      </c>
      <c r="K1201" t="s">
        <v>37</v>
      </c>
      <c r="L1201" t="s">
        <v>2802</v>
      </c>
      <c r="M1201" t="s">
        <v>27</v>
      </c>
      <c r="N1201" t="s">
        <v>121</v>
      </c>
      <c r="O1201" t="s">
        <v>122</v>
      </c>
      <c r="P1201" t="s">
        <v>2803</v>
      </c>
      <c r="Q1201" t="s">
        <v>59</v>
      </c>
      <c r="R1201" t="s">
        <v>31</v>
      </c>
      <c r="S1201" t="s">
        <v>32</v>
      </c>
      <c r="T1201">
        <v>416</v>
      </c>
      <c r="U1201" t="s">
        <v>2205</v>
      </c>
    </row>
    <row r="1202" spans="1:21" x14ac:dyDescent="0.25">
      <c r="A1202">
        <v>2025</v>
      </c>
      <c r="B1202">
        <v>33</v>
      </c>
      <c r="C1202" t="s">
        <v>3283</v>
      </c>
      <c r="D1202" t="s">
        <v>22</v>
      </c>
      <c r="E1202" t="s">
        <v>3284</v>
      </c>
      <c r="F1202">
        <v>0</v>
      </c>
      <c r="G1202">
        <v>0</v>
      </c>
      <c r="H1202">
        <v>1</v>
      </c>
      <c r="I1202">
        <v>1</v>
      </c>
      <c r="J1202" t="s">
        <v>63</v>
      </c>
      <c r="K1202" t="s">
        <v>64</v>
      </c>
      <c r="L1202" t="s">
        <v>3285</v>
      </c>
      <c r="M1202" t="s">
        <v>27</v>
      </c>
      <c r="N1202" t="s">
        <v>28</v>
      </c>
      <c r="O1202" t="s">
        <v>28</v>
      </c>
      <c r="P1202" t="s">
        <v>2803</v>
      </c>
      <c r="Q1202" t="s">
        <v>59</v>
      </c>
      <c r="R1202" t="s">
        <v>41</v>
      </c>
      <c r="S1202" t="s">
        <v>32</v>
      </c>
      <c r="T1202">
        <v>495</v>
      </c>
      <c r="U1202" t="s">
        <v>2545</v>
      </c>
    </row>
    <row r="1203" spans="1:21" x14ac:dyDescent="0.25">
      <c r="A1203">
        <v>2025</v>
      </c>
      <c r="B1203">
        <v>33</v>
      </c>
      <c r="C1203" t="s">
        <v>3286</v>
      </c>
      <c r="D1203" t="s">
        <v>22</v>
      </c>
      <c r="E1203" t="s">
        <v>3206</v>
      </c>
      <c r="F1203">
        <v>0</v>
      </c>
      <c r="G1203">
        <v>2237.81</v>
      </c>
      <c r="H1203">
        <v>0</v>
      </c>
      <c r="I1203">
        <v>2237.81</v>
      </c>
      <c r="J1203" t="s">
        <v>46</v>
      </c>
      <c r="K1203" t="s">
        <v>47</v>
      </c>
      <c r="L1203" t="s">
        <v>2761</v>
      </c>
      <c r="M1203" t="s">
        <v>27</v>
      </c>
      <c r="N1203" t="s">
        <v>28</v>
      </c>
      <c r="O1203" t="s">
        <v>28</v>
      </c>
      <c r="P1203" t="s">
        <v>40</v>
      </c>
      <c r="Q1203" t="s">
        <v>30</v>
      </c>
      <c r="R1203" t="s">
        <v>71</v>
      </c>
      <c r="S1203" t="s">
        <v>32</v>
      </c>
      <c r="T1203">
        <v>0</v>
      </c>
      <c r="U1203" t="s">
        <v>269</v>
      </c>
    </row>
    <row r="1204" spans="1:21" x14ac:dyDescent="0.25">
      <c r="A1204">
        <v>2025</v>
      </c>
      <c r="B1204">
        <v>33</v>
      </c>
      <c r="C1204" t="s">
        <v>3287</v>
      </c>
      <c r="D1204" t="s">
        <v>44</v>
      </c>
      <c r="E1204" t="s">
        <v>1100</v>
      </c>
      <c r="F1204">
        <v>0</v>
      </c>
      <c r="G1204">
        <v>64</v>
      </c>
      <c r="H1204">
        <v>0</v>
      </c>
      <c r="I1204">
        <v>64</v>
      </c>
      <c r="J1204" t="s">
        <v>63</v>
      </c>
      <c r="K1204" t="s">
        <v>263</v>
      </c>
      <c r="L1204" t="s">
        <v>942</v>
      </c>
      <c r="M1204" t="s">
        <v>39</v>
      </c>
      <c r="N1204" t="s">
        <v>28</v>
      </c>
      <c r="O1204" t="s">
        <v>28</v>
      </c>
      <c r="P1204" t="s">
        <v>1079</v>
      </c>
      <c r="Q1204" t="s">
        <v>50</v>
      </c>
      <c r="R1204" t="s">
        <v>31</v>
      </c>
      <c r="S1204" t="s">
        <v>32</v>
      </c>
      <c r="T1204">
        <v>0</v>
      </c>
      <c r="U1204" t="s">
        <v>60</v>
      </c>
    </row>
    <row r="1205" spans="1:21" x14ac:dyDescent="0.25">
      <c r="A1205">
        <v>2025</v>
      </c>
      <c r="B1205">
        <v>33</v>
      </c>
      <c r="C1205" t="s">
        <v>3288</v>
      </c>
      <c r="D1205" t="s">
        <v>44</v>
      </c>
      <c r="E1205" t="s">
        <v>3289</v>
      </c>
      <c r="F1205">
        <v>1184</v>
      </c>
      <c r="G1205">
        <v>0</v>
      </c>
      <c r="H1205">
        <v>0</v>
      </c>
      <c r="I1205">
        <v>1184</v>
      </c>
      <c r="J1205" t="s">
        <v>63</v>
      </c>
      <c r="K1205" t="s">
        <v>193</v>
      </c>
      <c r="L1205" t="s">
        <v>457</v>
      </c>
      <c r="M1205" t="s">
        <v>69</v>
      </c>
      <c r="N1205" t="s">
        <v>28</v>
      </c>
      <c r="O1205" t="s">
        <v>28</v>
      </c>
      <c r="P1205" t="s">
        <v>644</v>
      </c>
      <c r="Q1205" t="s">
        <v>59</v>
      </c>
      <c r="R1205" t="s">
        <v>31</v>
      </c>
      <c r="S1205" t="s">
        <v>32</v>
      </c>
      <c r="T1205">
        <v>0</v>
      </c>
      <c r="U1205" t="s">
        <v>60</v>
      </c>
    </row>
    <row r="1206" spans="1:21" x14ac:dyDescent="0.25">
      <c r="A1206">
        <v>2025</v>
      </c>
      <c r="B1206">
        <v>33</v>
      </c>
      <c r="C1206" t="s">
        <v>3290</v>
      </c>
      <c r="D1206" t="s">
        <v>22</v>
      </c>
      <c r="E1206" t="s">
        <v>3291</v>
      </c>
      <c r="F1206">
        <v>0</v>
      </c>
      <c r="G1206">
        <v>0</v>
      </c>
      <c r="H1206">
        <v>1</v>
      </c>
      <c r="I1206">
        <v>1</v>
      </c>
      <c r="J1206" t="s">
        <v>79</v>
      </c>
      <c r="K1206" t="s">
        <v>80</v>
      </c>
      <c r="L1206" t="s">
        <v>482</v>
      </c>
      <c r="M1206" t="s">
        <v>57</v>
      </c>
      <c r="N1206" t="s">
        <v>28</v>
      </c>
      <c r="O1206" t="s">
        <v>28</v>
      </c>
      <c r="P1206" t="s">
        <v>2505</v>
      </c>
      <c r="Q1206" t="s">
        <v>30</v>
      </c>
      <c r="R1206" t="s">
        <v>148</v>
      </c>
      <c r="S1206" t="s">
        <v>32</v>
      </c>
      <c r="T1206">
        <v>1259</v>
      </c>
      <c r="U1206" t="s">
        <v>446</v>
      </c>
    </row>
    <row r="1207" spans="1:21" x14ac:dyDescent="0.25">
      <c r="A1207">
        <v>2025</v>
      </c>
      <c r="B1207">
        <v>33</v>
      </c>
      <c r="C1207" t="s">
        <v>3292</v>
      </c>
      <c r="D1207" t="s">
        <v>22</v>
      </c>
      <c r="E1207" t="s">
        <v>1820</v>
      </c>
      <c r="F1207">
        <v>0</v>
      </c>
      <c r="G1207">
        <v>0</v>
      </c>
      <c r="H1207">
        <v>15</v>
      </c>
      <c r="I1207">
        <v>15</v>
      </c>
      <c r="J1207" t="s">
        <v>79</v>
      </c>
      <c r="K1207" t="s">
        <v>80</v>
      </c>
      <c r="L1207" t="s">
        <v>918</v>
      </c>
      <c r="M1207" t="s">
        <v>57</v>
      </c>
      <c r="N1207" t="s">
        <v>28</v>
      </c>
      <c r="O1207" t="s">
        <v>28</v>
      </c>
      <c r="P1207" t="s">
        <v>2167</v>
      </c>
      <c r="Q1207" t="s">
        <v>30</v>
      </c>
      <c r="R1207" t="s">
        <v>41</v>
      </c>
      <c r="S1207" t="s">
        <v>32</v>
      </c>
      <c r="T1207">
        <v>634</v>
      </c>
      <c r="U1207" t="s">
        <v>2305</v>
      </c>
    </row>
    <row r="1208" spans="1:21" x14ac:dyDescent="0.25">
      <c r="A1208">
        <v>2025</v>
      </c>
      <c r="B1208">
        <v>33</v>
      </c>
      <c r="C1208" t="s">
        <v>3293</v>
      </c>
      <c r="D1208" t="s">
        <v>22</v>
      </c>
      <c r="E1208" t="s">
        <v>1179</v>
      </c>
      <c r="F1208">
        <v>0</v>
      </c>
      <c r="G1208">
        <v>0</v>
      </c>
      <c r="H1208">
        <v>82</v>
      </c>
      <c r="I1208">
        <v>82</v>
      </c>
      <c r="J1208" t="s">
        <v>79</v>
      </c>
      <c r="K1208" t="s">
        <v>80</v>
      </c>
      <c r="L1208" t="s">
        <v>542</v>
      </c>
      <c r="M1208" t="s">
        <v>57</v>
      </c>
      <c r="N1208" t="s">
        <v>28</v>
      </c>
      <c r="O1208" t="s">
        <v>28</v>
      </c>
      <c r="P1208" t="s">
        <v>2167</v>
      </c>
      <c r="Q1208" t="s">
        <v>30</v>
      </c>
      <c r="R1208" t="s">
        <v>282</v>
      </c>
      <c r="S1208" t="s">
        <v>32</v>
      </c>
      <c r="T1208">
        <v>3690</v>
      </c>
      <c r="U1208" t="s">
        <v>3294</v>
      </c>
    </row>
    <row r="1209" spans="1:21" x14ac:dyDescent="0.25">
      <c r="A1209">
        <v>2025</v>
      </c>
      <c r="B1209">
        <v>33</v>
      </c>
      <c r="C1209" t="s">
        <v>3295</v>
      </c>
      <c r="D1209" t="s">
        <v>52</v>
      </c>
      <c r="E1209" t="s">
        <v>3296</v>
      </c>
      <c r="F1209">
        <v>0</v>
      </c>
      <c r="G1209">
        <v>0</v>
      </c>
      <c r="H1209">
        <v>1</v>
      </c>
      <c r="I1209">
        <v>1</v>
      </c>
      <c r="J1209" t="s">
        <v>79</v>
      </c>
      <c r="K1209" t="s">
        <v>80</v>
      </c>
      <c r="L1209" t="s">
        <v>930</v>
      </c>
      <c r="M1209" t="s">
        <v>57</v>
      </c>
      <c r="N1209" t="s">
        <v>28</v>
      </c>
      <c r="O1209" t="s">
        <v>28</v>
      </c>
      <c r="P1209" t="s">
        <v>599</v>
      </c>
      <c r="Q1209" t="s">
        <v>59</v>
      </c>
      <c r="R1209" t="s">
        <v>148</v>
      </c>
      <c r="S1209" t="s">
        <v>32</v>
      </c>
      <c r="T1209">
        <v>347</v>
      </c>
      <c r="U1209" t="s">
        <v>561</v>
      </c>
    </row>
    <row r="1210" spans="1:21" x14ac:dyDescent="0.25">
      <c r="A1210">
        <v>2025</v>
      </c>
      <c r="B1210">
        <v>33</v>
      </c>
      <c r="C1210" t="s">
        <v>3297</v>
      </c>
      <c r="D1210" t="s">
        <v>22</v>
      </c>
      <c r="E1210" t="s">
        <v>3298</v>
      </c>
      <c r="F1210">
        <v>0</v>
      </c>
      <c r="G1210">
        <v>0</v>
      </c>
      <c r="H1210">
        <v>36</v>
      </c>
      <c r="I1210">
        <v>36</v>
      </c>
      <c r="J1210" t="s">
        <v>24</v>
      </c>
      <c r="K1210" t="s">
        <v>25</v>
      </c>
      <c r="L1210" t="s">
        <v>400</v>
      </c>
      <c r="M1210" t="s">
        <v>57</v>
      </c>
      <c r="N1210" t="s">
        <v>28</v>
      </c>
      <c r="O1210" t="s">
        <v>28</v>
      </c>
      <c r="P1210" t="s">
        <v>2525</v>
      </c>
      <c r="Q1210" t="s">
        <v>30</v>
      </c>
      <c r="R1210" t="s">
        <v>41</v>
      </c>
      <c r="S1210" t="s">
        <v>32</v>
      </c>
      <c r="T1210">
        <v>2808</v>
      </c>
      <c r="U1210" t="s">
        <v>3299</v>
      </c>
    </row>
    <row r="1211" spans="1:21" x14ac:dyDescent="0.25">
      <c r="A1211">
        <v>2025</v>
      </c>
      <c r="B1211">
        <v>33</v>
      </c>
      <c r="C1211" t="s">
        <v>3029</v>
      </c>
      <c r="D1211" t="s">
        <v>22</v>
      </c>
      <c r="E1211" t="s">
        <v>1333</v>
      </c>
      <c r="F1211">
        <v>0</v>
      </c>
      <c r="G1211">
        <v>182</v>
      </c>
      <c r="H1211">
        <v>0</v>
      </c>
      <c r="I1211">
        <v>182</v>
      </c>
      <c r="J1211" t="s">
        <v>79</v>
      </c>
      <c r="K1211" t="s">
        <v>80</v>
      </c>
      <c r="L1211" t="s">
        <v>707</v>
      </c>
      <c r="M1211" t="s">
        <v>57</v>
      </c>
      <c r="N1211" t="s">
        <v>28</v>
      </c>
      <c r="O1211" t="s">
        <v>28</v>
      </c>
      <c r="P1211" t="s">
        <v>2505</v>
      </c>
      <c r="Q1211" t="s">
        <v>30</v>
      </c>
      <c r="R1211" t="s">
        <v>148</v>
      </c>
      <c r="S1211" t="s">
        <v>32</v>
      </c>
      <c r="T1211">
        <v>0</v>
      </c>
      <c r="U1211" t="s">
        <v>60</v>
      </c>
    </row>
    <row r="1212" spans="1:21" x14ac:dyDescent="0.25">
      <c r="A1212">
        <v>2025</v>
      </c>
      <c r="B1212">
        <v>33</v>
      </c>
      <c r="C1212" t="s">
        <v>2306</v>
      </c>
      <c r="D1212" t="s">
        <v>22</v>
      </c>
      <c r="E1212" t="s">
        <v>3300</v>
      </c>
      <c r="F1212">
        <v>0</v>
      </c>
      <c r="G1212">
        <v>0</v>
      </c>
      <c r="H1212">
        <v>39</v>
      </c>
      <c r="I1212">
        <v>39</v>
      </c>
      <c r="J1212" t="s">
        <v>46</v>
      </c>
      <c r="K1212" t="s">
        <v>47</v>
      </c>
      <c r="L1212" t="s">
        <v>1201</v>
      </c>
      <c r="M1212" t="s">
        <v>57</v>
      </c>
      <c r="N1212" t="s">
        <v>28</v>
      </c>
      <c r="O1212" t="s">
        <v>28</v>
      </c>
      <c r="P1212" t="s">
        <v>2525</v>
      </c>
      <c r="Q1212" t="s">
        <v>30</v>
      </c>
      <c r="R1212" t="s">
        <v>41</v>
      </c>
      <c r="S1212" t="s">
        <v>32</v>
      </c>
      <c r="T1212">
        <v>1169</v>
      </c>
      <c r="U1212" t="s">
        <v>1178</v>
      </c>
    </row>
    <row r="1213" spans="1:21" x14ac:dyDescent="0.25">
      <c r="A1213">
        <v>2025</v>
      </c>
      <c r="B1213">
        <v>33</v>
      </c>
      <c r="C1213" t="s">
        <v>3301</v>
      </c>
      <c r="D1213" t="s">
        <v>22</v>
      </c>
      <c r="E1213" t="s">
        <v>3302</v>
      </c>
      <c r="F1213">
        <v>0</v>
      </c>
      <c r="G1213">
        <v>0</v>
      </c>
      <c r="H1213">
        <v>150</v>
      </c>
      <c r="I1213">
        <v>150</v>
      </c>
      <c r="J1213" t="s">
        <v>24</v>
      </c>
      <c r="K1213" t="s">
        <v>25</v>
      </c>
      <c r="L1213" t="s">
        <v>1320</v>
      </c>
      <c r="M1213" t="s">
        <v>57</v>
      </c>
      <c r="N1213" t="s">
        <v>28</v>
      </c>
      <c r="O1213" t="s">
        <v>28</v>
      </c>
      <c r="P1213" t="s">
        <v>2525</v>
      </c>
      <c r="Q1213" t="s">
        <v>30</v>
      </c>
      <c r="R1213" t="s">
        <v>41</v>
      </c>
      <c r="S1213" t="s">
        <v>32</v>
      </c>
      <c r="T1213">
        <v>1565</v>
      </c>
      <c r="U1213" t="s">
        <v>533</v>
      </c>
    </row>
    <row r="1214" spans="1:21" x14ac:dyDescent="0.25">
      <c r="A1214">
        <v>2025</v>
      </c>
      <c r="B1214">
        <v>33</v>
      </c>
      <c r="C1214" t="s">
        <v>3303</v>
      </c>
      <c r="D1214" t="s">
        <v>22</v>
      </c>
      <c r="E1214" t="s">
        <v>3304</v>
      </c>
      <c r="F1214">
        <v>0</v>
      </c>
      <c r="G1214">
        <v>0</v>
      </c>
      <c r="H1214">
        <v>1</v>
      </c>
      <c r="I1214">
        <v>1</v>
      </c>
      <c r="J1214" t="s">
        <v>46</v>
      </c>
      <c r="K1214" t="s">
        <v>110</v>
      </c>
      <c r="L1214" t="s">
        <v>3305</v>
      </c>
      <c r="M1214" t="s">
        <v>57</v>
      </c>
      <c r="N1214" t="s">
        <v>28</v>
      </c>
      <c r="O1214" t="s">
        <v>28</v>
      </c>
      <c r="P1214" t="s">
        <v>778</v>
      </c>
      <c r="Q1214" t="s">
        <v>30</v>
      </c>
      <c r="R1214" t="s">
        <v>41</v>
      </c>
      <c r="S1214" t="s">
        <v>32</v>
      </c>
      <c r="T1214">
        <v>4164</v>
      </c>
      <c r="U1214" t="s">
        <v>1148</v>
      </c>
    </row>
    <row r="1215" spans="1:21" x14ac:dyDescent="0.25">
      <c r="A1215">
        <v>2025</v>
      </c>
      <c r="B1215">
        <v>33</v>
      </c>
      <c r="C1215" t="s">
        <v>3306</v>
      </c>
      <c r="D1215" t="s">
        <v>44</v>
      </c>
      <c r="E1215" t="s">
        <v>3307</v>
      </c>
      <c r="F1215">
        <v>0</v>
      </c>
      <c r="G1215">
        <v>0</v>
      </c>
      <c r="H1215">
        <v>70</v>
      </c>
      <c r="I1215">
        <v>70</v>
      </c>
      <c r="J1215" t="s">
        <v>63</v>
      </c>
      <c r="K1215" t="s">
        <v>263</v>
      </c>
      <c r="L1215" t="s">
        <v>532</v>
      </c>
      <c r="M1215" t="s">
        <v>39</v>
      </c>
      <c r="N1215" t="s">
        <v>28</v>
      </c>
      <c r="O1215" t="s">
        <v>28</v>
      </c>
      <c r="P1215" t="s">
        <v>644</v>
      </c>
      <c r="Q1215" t="s">
        <v>50</v>
      </c>
      <c r="R1215" t="s">
        <v>106</v>
      </c>
      <c r="S1215" t="s">
        <v>32</v>
      </c>
      <c r="T1215">
        <v>133</v>
      </c>
      <c r="U1215" t="s">
        <v>173</v>
      </c>
    </row>
    <row r="1216" spans="1:21" x14ac:dyDescent="0.25">
      <c r="A1216">
        <v>2025</v>
      </c>
      <c r="B1216">
        <v>33</v>
      </c>
      <c r="C1216" t="s">
        <v>3308</v>
      </c>
      <c r="D1216" t="s">
        <v>44</v>
      </c>
      <c r="E1216" t="s">
        <v>1033</v>
      </c>
      <c r="F1216">
        <v>0</v>
      </c>
      <c r="G1216">
        <v>0</v>
      </c>
      <c r="H1216">
        <v>38</v>
      </c>
      <c r="I1216">
        <v>38</v>
      </c>
      <c r="J1216" t="s">
        <v>36</v>
      </c>
      <c r="K1216" t="s">
        <v>697</v>
      </c>
      <c r="L1216" t="s">
        <v>1034</v>
      </c>
      <c r="M1216" t="s">
        <v>39</v>
      </c>
      <c r="N1216" t="s">
        <v>28</v>
      </c>
      <c r="O1216" t="s">
        <v>28</v>
      </c>
      <c r="P1216" t="s">
        <v>58</v>
      </c>
      <c r="Q1216" t="s">
        <v>50</v>
      </c>
      <c r="R1216" t="s">
        <v>106</v>
      </c>
      <c r="S1216" t="s">
        <v>32</v>
      </c>
      <c r="T1216">
        <v>187</v>
      </c>
      <c r="U1216" t="s">
        <v>529</v>
      </c>
    </row>
    <row r="1217" spans="1:21" x14ac:dyDescent="0.25">
      <c r="A1217">
        <v>2025</v>
      </c>
      <c r="B1217">
        <v>33</v>
      </c>
      <c r="C1217" t="s">
        <v>358</v>
      </c>
      <c r="D1217" t="s">
        <v>22</v>
      </c>
      <c r="E1217" t="s">
        <v>3309</v>
      </c>
      <c r="F1217">
        <v>0</v>
      </c>
      <c r="G1217">
        <v>0</v>
      </c>
      <c r="H1217">
        <v>27</v>
      </c>
      <c r="I1217">
        <v>27</v>
      </c>
      <c r="J1217" t="s">
        <v>79</v>
      </c>
      <c r="K1217" t="s">
        <v>80</v>
      </c>
      <c r="L1217" t="s">
        <v>2395</v>
      </c>
      <c r="M1217" t="s">
        <v>69</v>
      </c>
      <c r="N1217" t="s">
        <v>28</v>
      </c>
      <c r="O1217" t="s">
        <v>28</v>
      </c>
      <c r="P1217" t="s">
        <v>2750</v>
      </c>
      <c r="Q1217" t="s">
        <v>30</v>
      </c>
      <c r="R1217" t="s">
        <v>31</v>
      </c>
      <c r="S1217" t="s">
        <v>32</v>
      </c>
      <c r="T1217">
        <v>1481</v>
      </c>
      <c r="U1217" t="s">
        <v>361</v>
      </c>
    </row>
    <row r="1218" spans="1:21" x14ac:dyDescent="0.25">
      <c r="A1218">
        <v>2025</v>
      </c>
      <c r="B1218">
        <v>33</v>
      </c>
      <c r="C1218" t="s">
        <v>3310</v>
      </c>
      <c r="D1218" t="s">
        <v>22</v>
      </c>
      <c r="E1218" t="s">
        <v>3311</v>
      </c>
      <c r="F1218">
        <v>0</v>
      </c>
      <c r="G1218">
        <v>0</v>
      </c>
      <c r="H1218">
        <v>23</v>
      </c>
      <c r="I1218">
        <v>23</v>
      </c>
      <c r="J1218" t="s">
        <v>79</v>
      </c>
      <c r="K1218" t="s">
        <v>80</v>
      </c>
      <c r="L1218" t="s">
        <v>3312</v>
      </c>
      <c r="M1218" t="s">
        <v>69</v>
      </c>
      <c r="N1218" t="s">
        <v>28</v>
      </c>
      <c r="O1218" t="s">
        <v>28</v>
      </c>
      <c r="P1218" t="s">
        <v>2753</v>
      </c>
      <c r="Q1218" t="s">
        <v>30</v>
      </c>
      <c r="R1218" t="s">
        <v>41</v>
      </c>
      <c r="S1218" t="s">
        <v>32</v>
      </c>
      <c r="T1218">
        <v>2760</v>
      </c>
      <c r="U1218" t="s">
        <v>3313</v>
      </c>
    </row>
    <row r="1219" spans="1:21" x14ac:dyDescent="0.25">
      <c r="A1219">
        <v>2025</v>
      </c>
      <c r="B1219">
        <v>33</v>
      </c>
      <c r="C1219" t="s">
        <v>3314</v>
      </c>
      <c r="D1219" t="s">
        <v>22</v>
      </c>
      <c r="E1219" t="s">
        <v>3315</v>
      </c>
      <c r="F1219">
        <v>0</v>
      </c>
      <c r="G1219">
        <v>0</v>
      </c>
      <c r="H1219">
        <v>9</v>
      </c>
      <c r="I1219">
        <v>9</v>
      </c>
      <c r="J1219" t="s">
        <v>79</v>
      </c>
      <c r="K1219" t="s">
        <v>80</v>
      </c>
      <c r="L1219" t="s">
        <v>81</v>
      </c>
      <c r="M1219" t="s">
        <v>57</v>
      </c>
      <c r="N1219" t="s">
        <v>28</v>
      </c>
      <c r="O1219" t="s">
        <v>28</v>
      </c>
      <c r="P1219" t="s">
        <v>2725</v>
      </c>
      <c r="Q1219" t="s">
        <v>30</v>
      </c>
      <c r="R1219" t="s">
        <v>282</v>
      </c>
      <c r="S1219" t="s">
        <v>32</v>
      </c>
      <c r="T1219">
        <v>4477</v>
      </c>
      <c r="U1219" t="s">
        <v>3316</v>
      </c>
    </row>
    <row r="1220" spans="1:21" x14ac:dyDescent="0.25">
      <c r="A1220">
        <v>2025</v>
      </c>
      <c r="B1220">
        <v>33</v>
      </c>
      <c r="C1220" t="s">
        <v>3132</v>
      </c>
      <c r="D1220" t="s">
        <v>22</v>
      </c>
      <c r="E1220" t="s">
        <v>3317</v>
      </c>
      <c r="F1220">
        <v>0</v>
      </c>
      <c r="G1220">
        <v>0</v>
      </c>
      <c r="H1220">
        <v>10</v>
      </c>
      <c r="I1220">
        <v>10</v>
      </c>
      <c r="J1220" t="s">
        <v>63</v>
      </c>
      <c r="K1220" t="s">
        <v>193</v>
      </c>
      <c r="L1220" t="s">
        <v>1438</v>
      </c>
      <c r="M1220" t="s">
        <v>27</v>
      </c>
      <c r="N1220" t="s">
        <v>28</v>
      </c>
      <c r="O1220" t="s">
        <v>28</v>
      </c>
      <c r="P1220" t="s">
        <v>2797</v>
      </c>
      <c r="Q1220" t="s">
        <v>30</v>
      </c>
      <c r="R1220" t="s">
        <v>106</v>
      </c>
      <c r="S1220" t="s">
        <v>32</v>
      </c>
      <c r="T1220">
        <v>2058</v>
      </c>
      <c r="U1220" t="s">
        <v>3318</v>
      </c>
    </row>
    <row r="1221" spans="1:21" x14ac:dyDescent="0.25">
      <c r="A1221">
        <v>2025</v>
      </c>
      <c r="B1221">
        <v>33</v>
      </c>
      <c r="C1221" t="s">
        <v>3319</v>
      </c>
      <c r="D1221" t="s">
        <v>44</v>
      </c>
      <c r="E1221" t="s">
        <v>3320</v>
      </c>
      <c r="F1221">
        <v>340</v>
      </c>
      <c r="G1221">
        <v>0</v>
      </c>
      <c r="H1221">
        <v>0</v>
      </c>
      <c r="I1221">
        <v>340</v>
      </c>
      <c r="J1221" t="s">
        <v>170</v>
      </c>
      <c r="K1221" t="s">
        <v>184</v>
      </c>
      <c r="L1221" t="s">
        <v>1798</v>
      </c>
      <c r="M1221" t="s">
        <v>39</v>
      </c>
      <c r="N1221" t="s">
        <v>28</v>
      </c>
      <c r="O1221" t="s">
        <v>28</v>
      </c>
      <c r="P1221" t="s">
        <v>668</v>
      </c>
      <c r="Q1221" t="s">
        <v>50</v>
      </c>
      <c r="R1221" t="s">
        <v>31</v>
      </c>
      <c r="S1221" t="s">
        <v>32</v>
      </c>
      <c r="T1221">
        <v>-1</v>
      </c>
      <c r="U1221" t="s">
        <v>60</v>
      </c>
    </row>
    <row r="1222" spans="1:21" x14ac:dyDescent="0.25">
      <c r="A1222">
        <v>2025</v>
      </c>
      <c r="B1222">
        <v>33</v>
      </c>
      <c r="C1222" t="s">
        <v>3321</v>
      </c>
      <c r="D1222" t="s">
        <v>22</v>
      </c>
      <c r="E1222" t="s">
        <v>3322</v>
      </c>
      <c r="F1222">
        <v>0</v>
      </c>
      <c r="G1222">
        <v>0</v>
      </c>
      <c r="H1222">
        <v>27</v>
      </c>
      <c r="I1222">
        <v>27</v>
      </c>
      <c r="J1222" t="s">
        <v>170</v>
      </c>
      <c r="K1222" t="s">
        <v>184</v>
      </c>
      <c r="L1222" t="s">
        <v>3323</v>
      </c>
      <c r="M1222" t="s">
        <v>27</v>
      </c>
      <c r="N1222" t="s">
        <v>28</v>
      </c>
      <c r="O1222" t="s">
        <v>28</v>
      </c>
      <c r="P1222" t="s">
        <v>2797</v>
      </c>
      <c r="Q1222" t="s">
        <v>30</v>
      </c>
      <c r="R1222" t="s">
        <v>148</v>
      </c>
      <c r="S1222" t="s">
        <v>32</v>
      </c>
      <c r="T1222">
        <v>4764</v>
      </c>
      <c r="U1222" t="s">
        <v>3324</v>
      </c>
    </row>
    <row r="1223" spans="1:21" x14ac:dyDescent="0.25">
      <c r="A1223">
        <v>2025</v>
      </c>
      <c r="B1223">
        <v>33</v>
      </c>
      <c r="C1223" t="s">
        <v>3325</v>
      </c>
      <c r="D1223" t="s">
        <v>52</v>
      </c>
      <c r="E1223" t="s">
        <v>3326</v>
      </c>
      <c r="F1223">
        <v>615</v>
      </c>
      <c r="G1223">
        <v>0</v>
      </c>
      <c r="H1223">
        <v>0</v>
      </c>
      <c r="I1223">
        <v>615</v>
      </c>
      <c r="L1223" t="s">
        <v>3327</v>
      </c>
      <c r="M1223" t="s">
        <v>57</v>
      </c>
      <c r="N1223" t="s">
        <v>28</v>
      </c>
      <c r="O1223" t="s">
        <v>28</v>
      </c>
      <c r="P1223" t="s">
        <v>112</v>
      </c>
      <c r="Q1223" t="s">
        <v>50</v>
      </c>
      <c r="R1223" t="s">
        <v>31</v>
      </c>
      <c r="S1223" t="s">
        <v>32</v>
      </c>
      <c r="T1223">
        <v>0</v>
      </c>
      <c r="U1223" t="s">
        <v>515</v>
      </c>
    </row>
    <row r="1224" spans="1:21" x14ac:dyDescent="0.25">
      <c r="A1224">
        <v>2025</v>
      </c>
      <c r="B1224">
        <v>33</v>
      </c>
      <c r="C1224" t="s">
        <v>3328</v>
      </c>
      <c r="D1224" t="s">
        <v>22</v>
      </c>
      <c r="E1224" t="s">
        <v>3329</v>
      </c>
      <c r="F1224">
        <v>0</v>
      </c>
      <c r="G1224">
        <v>0</v>
      </c>
      <c r="H1224">
        <v>82</v>
      </c>
      <c r="I1224">
        <v>82</v>
      </c>
      <c r="J1224" t="s">
        <v>36</v>
      </c>
      <c r="K1224" t="s">
        <v>37</v>
      </c>
      <c r="L1224" t="s">
        <v>3330</v>
      </c>
      <c r="M1224" t="s">
        <v>69</v>
      </c>
      <c r="N1224" t="s">
        <v>28</v>
      </c>
      <c r="O1224" t="s">
        <v>28</v>
      </c>
      <c r="P1224" t="s">
        <v>2767</v>
      </c>
      <c r="Q1224" t="s">
        <v>30</v>
      </c>
      <c r="R1224" t="s">
        <v>41</v>
      </c>
      <c r="S1224" t="s">
        <v>32</v>
      </c>
      <c r="T1224">
        <v>1417</v>
      </c>
      <c r="U1224" t="s">
        <v>479</v>
      </c>
    </row>
    <row r="1225" spans="1:21" x14ac:dyDescent="0.25">
      <c r="A1225">
        <v>2025</v>
      </c>
      <c r="B1225">
        <v>33</v>
      </c>
      <c r="C1225" t="s">
        <v>458</v>
      </c>
      <c r="D1225" t="s">
        <v>22</v>
      </c>
      <c r="E1225" t="s">
        <v>3331</v>
      </c>
      <c r="F1225">
        <v>0</v>
      </c>
      <c r="G1225">
        <v>0</v>
      </c>
      <c r="H1225">
        <v>60</v>
      </c>
      <c r="I1225">
        <v>60</v>
      </c>
      <c r="J1225" t="s">
        <v>24</v>
      </c>
      <c r="K1225" t="s">
        <v>25</v>
      </c>
      <c r="L1225" t="s">
        <v>3332</v>
      </c>
      <c r="M1225" t="s">
        <v>69</v>
      </c>
      <c r="N1225" t="s">
        <v>28</v>
      </c>
      <c r="O1225" t="s">
        <v>28</v>
      </c>
      <c r="P1225" t="s">
        <v>2753</v>
      </c>
      <c r="Q1225" t="s">
        <v>30</v>
      </c>
      <c r="R1225" t="s">
        <v>41</v>
      </c>
      <c r="S1225" t="s">
        <v>32</v>
      </c>
      <c r="T1225">
        <v>1533</v>
      </c>
      <c r="U1225" t="s">
        <v>2094</v>
      </c>
    </row>
    <row r="1226" spans="1:21" x14ac:dyDescent="0.25">
      <c r="A1226">
        <v>2025</v>
      </c>
      <c r="B1226">
        <v>33</v>
      </c>
      <c r="C1226" t="s">
        <v>3333</v>
      </c>
      <c r="D1226" t="s">
        <v>22</v>
      </c>
      <c r="E1226" t="s">
        <v>3334</v>
      </c>
      <c r="F1226">
        <v>1419</v>
      </c>
      <c r="G1226">
        <v>0</v>
      </c>
      <c r="H1226">
        <v>0</v>
      </c>
      <c r="I1226">
        <v>1419</v>
      </c>
      <c r="J1226" t="s">
        <v>63</v>
      </c>
      <c r="K1226" t="s">
        <v>193</v>
      </c>
      <c r="L1226" t="s">
        <v>3335</v>
      </c>
      <c r="M1226" t="s">
        <v>69</v>
      </c>
      <c r="N1226" t="s">
        <v>28</v>
      </c>
      <c r="O1226" t="s">
        <v>28</v>
      </c>
      <c r="P1226" t="s">
        <v>2753</v>
      </c>
      <c r="Q1226" t="s">
        <v>50</v>
      </c>
      <c r="R1226" t="s">
        <v>31</v>
      </c>
      <c r="S1226" t="s">
        <v>32</v>
      </c>
      <c r="T1226">
        <v>0</v>
      </c>
      <c r="U1226" t="s">
        <v>33</v>
      </c>
    </row>
    <row r="1227" spans="1:21" x14ac:dyDescent="0.25">
      <c r="A1227">
        <v>2025</v>
      </c>
      <c r="B1227">
        <v>33</v>
      </c>
      <c r="C1227" t="s">
        <v>3336</v>
      </c>
      <c r="D1227" t="s">
        <v>22</v>
      </c>
      <c r="E1227" t="s">
        <v>3337</v>
      </c>
      <c r="F1227">
        <v>0</v>
      </c>
      <c r="G1227">
        <v>0</v>
      </c>
      <c r="H1227">
        <v>33</v>
      </c>
      <c r="I1227">
        <v>33</v>
      </c>
      <c r="J1227" t="s">
        <v>24</v>
      </c>
      <c r="K1227" t="s">
        <v>25</v>
      </c>
      <c r="L1227" t="s">
        <v>2126</v>
      </c>
      <c r="M1227" t="s">
        <v>69</v>
      </c>
      <c r="N1227" t="s">
        <v>28</v>
      </c>
      <c r="O1227" t="s">
        <v>28</v>
      </c>
      <c r="P1227" t="s">
        <v>2753</v>
      </c>
      <c r="Q1227" t="s">
        <v>30</v>
      </c>
      <c r="R1227" t="s">
        <v>41</v>
      </c>
      <c r="S1227" t="s">
        <v>32</v>
      </c>
      <c r="T1227">
        <v>6541</v>
      </c>
      <c r="U1227" t="s">
        <v>1431</v>
      </c>
    </row>
    <row r="1228" spans="1:21" x14ac:dyDescent="0.25">
      <c r="A1228">
        <v>2025</v>
      </c>
      <c r="B1228">
        <v>33</v>
      </c>
      <c r="C1228" t="s">
        <v>3338</v>
      </c>
      <c r="D1228" t="s">
        <v>22</v>
      </c>
      <c r="E1228" t="s">
        <v>2476</v>
      </c>
      <c r="F1228">
        <v>0</v>
      </c>
      <c r="G1228">
        <v>0</v>
      </c>
      <c r="H1228">
        <v>82</v>
      </c>
      <c r="I1228">
        <v>82</v>
      </c>
      <c r="J1228" t="s">
        <v>79</v>
      </c>
      <c r="K1228" t="s">
        <v>80</v>
      </c>
      <c r="L1228" t="s">
        <v>2332</v>
      </c>
      <c r="M1228" t="s">
        <v>69</v>
      </c>
      <c r="N1228" t="s">
        <v>28</v>
      </c>
      <c r="O1228" t="s">
        <v>28</v>
      </c>
      <c r="P1228" t="s">
        <v>2767</v>
      </c>
      <c r="Q1228" t="s">
        <v>30</v>
      </c>
      <c r="R1228" t="s">
        <v>31</v>
      </c>
      <c r="S1228" t="s">
        <v>32</v>
      </c>
      <c r="T1228">
        <v>1013</v>
      </c>
      <c r="U1228" t="s">
        <v>1665</v>
      </c>
    </row>
    <row r="1229" spans="1:21" x14ac:dyDescent="0.25">
      <c r="A1229">
        <v>2025</v>
      </c>
      <c r="B1229">
        <v>33</v>
      </c>
      <c r="C1229" t="s">
        <v>3339</v>
      </c>
      <c r="D1229" t="s">
        <v>44</v>
      </c>
      <c r="E1229" t="s">
        <v>3340</v>
      </c>
      <c r="F1229">
        <v>650</v>
      </c>
      <c r="G1229">
        <v>0</v>
      </c>
      <c r="H1229">
        <v>0</v>
      </c>
      <c r="I1229">
        <v>650</v>
      </c>
      <c r="J1229" t="s">
        <v>63</v>
      </c>
      <c r="K1229" t="s">
        <v>64</v>
      </c>
      <c r="L1229" t="s">
        <v>2442</v>
      </c>
      <c r="M1229" t="s">
        <v>39</v>
      </c>
      <c r="N1229" t="s">
        <v>28</v>
      </c>
      <c r="O1229" t="s">
        <v>28</v>
      </c>
      <c r="P1229" t="s">
        <v>58</v>
      </c>
      <c r="Q1229" t="s">
        <v>50</v>
      </c>
      <c r="R1229" t="s">
        <v>31</v>
      </c>
      <c r="S1229" t="s">
        <v>32</v>
      </c>
      <c r="T1229">
        <v>60</v>
      </c>
      <c r="U1229" t="s">
        <v>469</v>
      </c>
    </row>
    <row r="1230" spans="1:21" x14ac:dyDescent="0.25">
      <c r="A1230">
        <v>2025</v>
      </c>
      <c r="B1230">
        <v>33</v>
      </c>
      <c r="C1230" t="s">
        <v>3341</v>
      </c>
      <c r="D1230" t="s">
        <v>44</v>
      </c>
      <c r="E1230" t="s">
        <v>3342</v>
      </c>
      <c r="F1230">
        <v>0</v>
      </c>
      <c r="G1230">
        <v>181</v>
      </c>
      <c r="H1230">
        <v>0</v>
      </c>
      <c r="I1230">
        <v>181</v>
      </c>
      <c r="J1230" t="s">
        <v>36</v>
      </c>
      <c r="K1230" t="s">
        <v>697</v>
      </c>
      <c r="L1230" t="s">
        <v>698</v>
      </c>
      <c r="M1230" t="s">
        <v>69</v>
      </c>
      <c r="N1230" t="s">
        <v>28</v>
      </c>
      <c r="O1230" t="s">
        <v>28</v>
      </c>
      <c r="P1230" t="s">
        <v>644</v>
      </c>
      <c r="Q1230" t="s">
        <v>50</v>
      </c>
      <c r="R1230" t="s">
        <v>31</v>
      </c>
      <c r="S1230" t="s">
        <v>32</v>
      </c>
      <c r="T1230">
        <v>0</v>
      </c>
      <c r="U1230" t="s">
        <v>3343</v>
      </c>
    </row>
    <row r="1231" spans="1:21" x14ac:dyDescent="0.25">
      <c r="A1231">
        <v>2025</v>
      </c>
      <c r="B1231">
        <v>33</v>
      </c>
      <c r="C1231" t="s">
        <v>3344</v>
      </c>
      <c r="D1231" t="s">
        <v>44</v>
      </c>
      <c r="E1231" t="s">
        <v>3345</v>
      </c>
      <c r="F1231">
        <v>0</v>
      </c>
      <c r="G1231">
        <v>0</v>
      </c>
      <c r="H1231">
        <v>3</v>
      </c>
      <c r="I1231">
        <v>3</v>
      </c>
      <c r="J1231" t="s">
        <v>79</v>
      </c>
      <c r="K1231" t="s">
        <v>80</v>
      </c>
      <c r="L1231" t="s">
        <v>2383</v>
      </c>
      <c r="M1231" t="s">
        <v>69</v>
      </c>
      <c r="N1231" t="s">
        <v>28</v>
      </c>
      <c r="O1231" t="s">
        <v>28</v>
      </c>
      <c r="P1231" t="s">
        <v>1514</v>
      </c>
      <c r="Q1231" t="s">
        <v>59</v>
      </c>
      <c r="R1231" t="s">
        <v>31</v>
      </c>
      <c r="S1231" t="s">
        <v>32</v>
      </c>
      <c r="T1231">
        <v>272</v>
      </c>
      <c r="U1231" t="s">
        <v>136</v>
      </c>
    </row>
    <row r="1232" spans="1:21" x14ac:dyDescent="0.25">
      <c r="A1232">
        <v>2025</v>
      </c>
      <c r="B1232">
        <v>33</v>
      </c>
      <c r="C1232" t="s">
        <v>3255</v>
      </c>
      <c r="D1232" t="s">
        <v>22</v>
      </c>
      <c r="E1232" t="s">
        <v>3083</v>
      </c>
      <c r="F1232">
        <v>0</v>
      </c>
      <c r="G1232">
        <v>0</v>
      </c>
      <c r="H1232">
        <v>1</v>
      </c>
      <c r="I1232">
        <v>1</v>
      </c>
      <c r="J1232" t="s">
        <v>24</v>
      </c>
      <c r="K1232" t="s">
        <v>25</v>
      </c>
      <c r="L1232" t="s">
        <v>1538</v>
      </c>
      <c r="M1232" t="s">
        <v>57</v>
      </c>
      <c r="N1232" t="s">
        <v>28</v>
      </c>
      <c r="O1232" t="s">
        <v>28</v>
      </c>
      <c r="P1232" t="s">
        <v>1309</v>
      </c>
      <c r="Q1232" t="s">
        <v>30</v>
      </c>
      <c r="R1232" t="s">
        <v>282</v>
      </c>
      <c r="S1232" t="s">
        <v>297</v>
      </c>
      <c r="T1232">
        <v>4416</v>
      </c>
      <c r="U1232" t="s">
        <v>2261</v>
      </c>
    </row>
    <row r="1233" spans="1:21" x14ac:dyDescent="0.25">
      <c r="A1233">
        <v>2025</v>
      </c>
      <c r="B1233">
        <v>33</v>
      </c>
      <c r="C1233" t="s">
        <v>3346</v>
      </c>
      <c r="D1233" t="s">
        <v>22</v>
      </c>
      <c r="E1233" t="s">
        <v>679</v>
      </c>
      <c r="F1233">
        <v>0</v>
      </c>
      <c r="G1233">
        <v>0</v>
      </c>
      <c r="H1233">
        <v>83</v>
      </c>
      <c r="I1233">
        <v>83</v>
      </c>
      <c r="J1233" t="s">
        <v>24</v>
      </c>
      <c r="K1233" t="s">
        <v>25</v>
      </c>
      <c r="L1233" t="s">
        <v>546</v>
      </c>
      <c r="M1233" t="s">
        <v>57</v>
      </c>
      <c r="N1233" t="s">
        <v>28</v>
      </c>
      <c r="O1233" t="s">
        <v>28</v>
      </c>
      <c r="P1233" t="s">
        <v>2505</v>
      </c>
      <c r="Q1233" t="s">
        <v>30</v>
      </c>
      <c r="R1233" t="s">
        <v>41</v>
      </c>
      <c r="S1233" t="s">
        <v>32</v>
      </c>
      <c r="T1233">
        <v>2544</v>
      </c>
      <c r="U1233" t="s">
        <v>472</v>
      </c>
    </row>
    <row r="1234" spans="1:21" x14ac:dyDescent="0.25">
      <c r="A1234">
        <v>2025</v>
      </c>
      <c r="B1234">
        <v>33</v>
      </c>
      <c r="C1234" t="s">
        <v>3347</v>
      </c>
      <c r="D1234" t="s">
        <v>22</v>
      </c>
      <c r="E1234" t="s">
        <v>3348</v>
      </c>
      <c r="F1234">
        <v>0</v>
      </c>
      <c r="G1234">
        <v>0</v>
      </c>
      <c r="H1234">
        <v>1</v>
      </c>
      <c r="I1234">
        <v>1</v>
      </c>
      <c r="J1234" t="s">
        <v>24</v>
      </c>
      <c r="K1234" t="s">
        <v>25</v>
      </c>
      <c r="L1234" t="s">
        <v>719</v>
      </c>
      <c r="M1234" t="s">
        <v>57</v>
      </c>
      <c r="N1234" t="s">
        <v>28</v>
      </c>
      <c r="O1234" t="s">
        <v>28</v>
      </c>
      <c r="P1234" t="s">
        <v>2505</v>
      </c>
      <c r="Q1234" t="s">
        <v>30</v>
      </c>
      <c r="R1234" t="s">
        <v>489</v>
      </c>
      <c r="S1234" t="s">
        <v>32</v>
      </c>
      <c r="T1234">
        <v>2544</v>
      </c>
      <c r="U1234" t="s">
        <v>472</v>
      </c>
    </row>
    <row r="1235" spans="1:21" x14ac:dyDescent="0.25">
      <c r="A1235">
        <v>2025</v>
      </c>
      <c r="B1235">
        <v>33</v>
      </c>
      <c r="C1235" t="s">
        <v>3349</v>
      </c>
      <c r="D1235" t="s">
        <v>22</v>
      </c>
      <c r="E1235" t="s">
        <v>3350</v>
      </c>
      <c r="F1235">
        <v>0</v>
      </c>
      <c r="G1235">
        <v>0</v>
      </c>
      <c r="H1235">
        <v>1</v>
      </c>
      <c r="I1235">
        <v>1</v>
      </c>
      <c r="J1235" t="s">
        <v>79</v>
      </c>
      <c r="K1235" t="s">
        <v>80</v>
      </c>
      <c r="L1235" t="s">
        <v>918</v>
      </c>
      <c r="M1235" t="s">
        <v>57</v>
      </c>
      <c r="N1235" t="s">
        <v>28</v>
      </c>
      <c r="O1235" t="s">
        <v>28</v>
      </c>
      <c r="P1235" t="s">
        <v>2167</v>
      </c>
      <c r="Q1235" t="s">
        <v>30</v>
      </c>
      <c r="R1235" t="s">
        <v>41</v>
      </c>
      <c r="S1235" t="s">
        <v>32</v>
      </c>
      <c r="T1235">
        <v>4941</v>
      </c>
      <c r="U1235" t="s">
        <v>3351</v>
      </c>
    </row>
    <row r="1236" spans="1:21" x14ac:dyDescent="0.25">
      <c r="A1236">
        <v>2025</v>
      </c>
      <c r="B1236">
        <v>33</v>
      </c>
      <c r="C1236" t="s">
        <v>3352</v>
      </c>
      <c r="D1236" t="s">
        <v>22</v>
      </c>
      <c r="E1236" t="s">
        <v>3353</v>
      </c>
      <c r="F1236">
        <v>0</v>
      </c>
      <c r="G1236">
        <v>0</v>
      </c>
      <c r="H1236">
        <v>6</v>
      </c>
      <c r="I1236">
        <v>6</v>
      </c>
      <c r="J1236" t="s">
        <v>24</v>
      </c>
      <c r="K1236" t="s">
        <v>25</v>
      </c>
      <c r="L1236" t="s">
        <v>3354</v>
      </c>
      <c r="M1236" t="s">
        <v>57</v>
      </c>
      <c r="N1236" t="s">
        <v>28</v>
      </c>
      <c r="O1236" t="s">
        <v>28</v>
      </c>
      <c r="P1236" t="s">
        <v>2525</v>
      </c>
      <c r="Q1236" t="s">
        <v>30</v>
      </c>
      <c r="R1236" t="s">
        <v>41</v>
      </c>
      <c r="S1236" t="s">
        <v>32</v>
      </c>
      <c r="T1236">
        <v>1665</v>
      </c>
      <c r="U1236" t="s">
        <v>2178</v>
      </c>
    </row>
    <row r="1237" spans="1:21" x14ac:dyDescent="0.25">
      <c r="A1237">
        <v>2025</v>
      </c>
      <c r="B1237">
        <v>33</v>
      </c>
      <c r="C1237" t="s">
        <v>2306</v>
      </c>
      <c r="D1237" t="s">
        <v>22</v>
      </c>
      <c r="E1237" t="s">
        <v>3355</v>
      </c>
      <c r="F1237">
        <v>0</v>
      </c>
      <c r="G1237">
        <v>0</v>
      </c>
      <c r="H1237">
        <v>1</v>
      </c>
      <c r="I1237">
        <v>1</v>
      </c>
      <c r="J1237" t="s">
        <v>46</v>
      </c>
      <c r="K1237" t="s">
        <v>47</v>
      </c>
      <c r="L1237" t="s">
        <v>1201</v>
      </c>
      <c r="M1237" t="s">
        <v>57</v>
      </c>
      <c r="N1237" t="s">
        <v>28</v>
      </c>
      <c r="O1237" t="s">
        <v>28</v>
      </c>
      <c r="P1237" t="s">
        <v>2525</v>
      </c>
      <c r="Q1237" t="s">
        <v>30</v>
      </c>
      <c r="R1237" t="s">
        <v>41</v>
      </c>
      <c r="S1237" t="s">
        <v>32</v>
      </c>
      <c r="T1237">
        <v>2957</v>
      </c>
      <c r="U1237" t="s">
        <v>2187</v>
      </c>
    </row>
    <row r="1238" spans="1:21" x14ac:dyDescent="0.25">
      <c r="A1238">
        <v>2025</v>
      </c>
      <c r="B1238">
        <v>33</v>
      </c>
      <c r="C1238" t="s">
        <v>3216</v>
      </c>
      <c r="D1238" t="s">
        <v>22</v>
      </c>
      <c r="E1238" t="s">
        <v>3356</v>
      </c>
      <c r="F1238">
        <v>0</v>
      </c>
      <c r="G1238">
        <v>0</v>
      </c>
      <c r="H1238">
        <v>1</v>
      </c>
      <c r="I1238">
        <v>1</v>
      </c>
      <c r="J1238" t="s">
        <v>46</v>
      </c>
      <c r="K1238" t="s">
        <v>47</v>
      </c>
      <c r="L1238" t="s">
        <v>1201</v>
      </c>
      <c r="M1238" t="s">
        <v>57</v>
      </c>
      <c r="N1238" t="s">
        <v>28</v>
      </c>
      <c r="O1238" t="s">
        <v>28</v>
      </c>
      <c r="P1238" t="s">
        <v>2525</v>
      </c>
      <c r="Q1238" t="s">
        <v>30</v>
      </c>
      <c r="R1238" t="s">
        <v>41</v>
      </c>
      <c r="S1238" t="s">
        <v>32</v>
      </c>
      <c r="T1238">
        <v>1047</v>
      </c>
      <c r="U1238" t="s">
        <v>1195</v>
      </c>
    </row>
    <row r="1239" spans="1:21" x14ac:dyDescent="0.25">
      <c r="A1239">
        <v>2025</v>
      </c>
      <c r="B1239">
        <v>33</v>
      </c>
      <c r="C1239" t="s">
        <v>3357</v>
      </c>
      <c r="D1239" t="s">
        <v>52</v>
      </c>
      <c r="E1239" t="s">
        <v>3358</v>
      </c>
      <c r="F1239">
        <v>1112</v>
      </c>
      <c r="G1239">
        <v>0</v>
      </c>
      <c r="H1239">
        <v>0</v>
      </c>
      <c r="I1239">
        <v>1112</v>
      </c>
      <c r="J1239" t="s">
        <v>79</v>
      </c>
      <c r="K1239" t="s">
        <v>80</v>
      </c>
      <c r="L1239" t="s">
        <v>500</v>
      </c>
      <c r="M1239" t="s">
        <v>57</v>
      </c>
      <c r="N1239" t="s">
        <v>121</v>
      </c>
      <c r="O1239" t="s">
        <v>122</v>
      </c>
      <c r="P1239" t="s">
        <v>1468</v>
      </c>
      <c r="Q1239" t="s">
        <v>59</v>
      </c>
      <c r="R1239" t="s">
        <v>148</v>
      </c>
      <c r="S1239" t="s">
        <v>32</v>
      </c>
      <c r="T1239">
        <v>338</v>
      </c>
      <c r="U1239" t="s">
        <v>334</v>
      </c>
    </row>
    <row r="1240" spans="1:21" x14ac:dyDescent="0.25">
      <c r="A1240">
        <v>2025</v>
      </c>
      <c r="B1240">
        <v>33</v>
      </c>
      <c r="C1240" t="s">
        <v>3359</v>
      </c>
      <c r="D1240" t="s">
        <v>22</v>
      </c>
      <c r="E1240" t="s">
        <v>3360</v>
      </c>
      <c r="F1240">
        <v>0</v>
      </c>
      <c r="G1240">
        <v>1400</v>
      </c>
      <c r="H1240">
        <v>0</v>
      </c>
      <c r="I1240">
        <v>1400</v>
      </c>
      <c r="J1240" t="s">
        <v>24</v>
      </c>
      <c r="K1240" t="s">
        <v>25</v>
      </c>
      <c r="L1240" t="s">
        <v>719</v>
      </c>
      <c r="M1240" t="s">
        <v>57</v>
      </c>
      <c r="N1240" t="s">
        <v>28</v>
      </c>
      <c r="O1240" t="s">
        <v>28</v>
      </c>
      <c r="P1240" t="s">
        <v>2505</v>
      </c>
      <c r="Q1240" t="s">
        <v>30</v>
      </c>
      <c r="R1240" t="s">
        <v>71</v>
      </c>
      <c r="S1240" t="s">
        <v>32</v>
      </c>
      <c r="T1240">
        <v>0</v>
      </c>
      <c r="U1240" t="s">
        <v>60</v>
      </c>
    </row>
    <row r="1241" spans="1:21" x14ac:dyDescent="0.25">
      <c r="A1241">
        <v>2025</v>
      </c>
      <c r="B1241">
        <v>33</v>
      </c>
      <c r="C1241" t="s">
        <v>3361</v>
      </c>
      <c r="D1241" t="s">
        <v>22</v>
      </c>
      <c r="E1241" t="s">
        <v>3253</v>
      </c>
      <c r="F1241">
        <v>0</v>
      </c>
      <c r="G1241">
        <v>86.84</v>
      </c>
      <c r="H1241">
        <v>0</v>
      </c>
      <c r="I1241">
        <v>86.84</v>
      </c>
      <c r="J1241" t="s">
        <v>24</v>
      </c>
      <c r="K1241" t="s">
        <v>25</v>
      </c>
      <c r="L1241" t="s">
        <v>3254</v>
      </c>
      <c r="M1241" t="s">
        <v>57</v>
      </c>
      <c r="N1241" t="s">
        <v>28</v>
      </c>
      <c r="O1241" t="s">
        <v>28</v>
      </c>
      <c r="P1241" t="s">
        <v>2167</v>
      </c>
      <c r="Q1241" t="s">
        <v>30</v>
      </c>
      <c r="R1241" t="s">
        <v>71</v>
      </c>
      <c r="S1241" t="s">
        <v>32</v>
      </c>
      <c r="T1241">
        <v>0</v>
      </c>
      <c r="U1241" t="s">
        <v>60</v>
      </c>
    </row>
    <row r="1242" spans="1:21" x14ac:dyDescent="0.25">
      <c r="A1242">
        <v>2025</v>
      </c>
      <c r="B1242">
        <v>33</v>
      </c>
      <c r="C1242" t="s">
        <v>2033</v>
      </c>
      <c r="D1242" t="s">
        <v>22</v>
      </c>
      <c r="E1242" t="s">
        <v>3362</v>
      </c>
      <c r="F1242">
        <v>0</v>
      </c>
      <c r="G1242">
        <v>0</v>
      </c>
      <c r="H1242">
        <v>30.33</v>
      </c>
      <c r="I1242">
        <v>30.33</v>
      </c>
      <c r="J1242" t="s">
        <v>63</v>
      </c>
      <c r="K1242" t="s">
        <v>64</v>
      </c>
      <c r="L1242" t="s">
        <v>3363</v>
      </c>
      <c r="M1242" t="s">
        <v>57</v>
      </c>
      <c r="N1242" t="s">
        <v>28</v>
      </c>
      <c r="O1242" t="s">
        <v>28</v>
      </c>
      <c r="P1242" t="s">
        <v>2167</v>
      </c>
      <c r="Q1242" t="s">
        <v>30</v>
      </c>
      <c r="R1242" t="s">
        <v>71</v>
      </c>
      <c r="S1242" t="s">
        <v>32</v>
      </c>
      <c r="T1242">
        <v>1794</v>
      </c>
      <c r="U1242" t="s">
        <v>2236</v>
      </c>
    </row>
    <row r="1243" spans="1:21" x14ac:dyDescent="0.25">
      <c r="A1243">
        <v>2025</v>
      </c>
      <c r="B1243">
        <v>33</v>
      </c>
      <c r="C1243" t="s">
        <v>2899</v>
      </c>
      <c r="D1243" t="s">
        <v>22</v>
      </c>
      <c r="E1243" t="s">
        <v>3364</v>
      </c>
      <c r="F1243">
        <v>0</v>
      </c>
      <c r="G1243">
        <v>0</v>
      </c>
      <c r="H1243">
        <v>314</v>
      </c>
      <c r="I1243">
        <v>314</v>
      </c>
      <c r="J1243" t="s">
        <v>54</v>
      </c>
      <c r="K1243" t="s">
        <v>55</v>
      </c>
      <c r="L1243" t="s">
        <v>213</v>
      </c>
      <c r="M1243" t="s">
        <v>27</v>
      </c>
      <c r="N1243" t="s">
        <v>28</v>
      </c>
      <c r="O1243" t="s">
        <v>28</v>
      </c>
      <c r="P1243" t="s">
        <v>2725</v>
      </c>
      <c r="Q1243" t="s">
        <v>30</v>
      </c>
      <c r="R1243" t="s">
        <v>41</v>
      </c>
      <c r="S1243" t="s">
        <v>32</v>
      </c>
      <c r="T1243">
        <v>1236</v>
      </c>
      <c r="U1243" t="s">
        <v>3365</v>
      </c>
    </row>
    <row r="1244" spans="1:21" x14ac:dyDescent="0.25">
      <c r="A1244">
        <v>2025</v>
      </c>
      <c r="B1244">
        <v>33</v>
      </c>
      <c r="C1244" t="s">
        <v>3366</v>
      </c>
      <c r="D1244" t="s">
        <v>44</v>
      </c>
      <c r="E1244" t="s">
        <v>3367</v>
      </c>
      <c r="F1244">
        <v>700</v>
      </c>
      <c r="G1244">
        <v>0</v>
      </c>
      <c r="H1244">
        <v>0</v>
      </c>
      <c r="I1244">
        <v>700</v>
      </c>
      <c r="J1244" t="s">
        <v>54</v>
      </c>
      <c r="K1244" t="s">
        <v>55</v>
      </c>
      <c r="L1244" t="s">
        <v>1928</v>
      </c>
      <c r="M1244" t="s">
        <v>39</v>
      </c>
      <c r="N1244" t="s">
        <v>28</v>
      </c>
      <c r="O1244" t="s">
        <v>28</v>
      </c>
      <c r="P1244" t="s">
        <v>668</v>
      </c>
      <c r="Q1244" t="s">
        <v>50</v>
      </c>
      <c r="R1244" t="s">
        <v>31</v>
      </c>
      <c r="S1244" t="s">
        <v>32</v>
      </c>
      <c r="T1244">
        <v>167</v>
      </c>
      <c r="U1244" t="s">
        <v>1517</v>
      </c>
    </row>
    <row r="1245" spans="1:21" x14ac:dyDescent="0.25">
      <c r="A1245">
        <v>2025</v>
      </c>
      <c r="B1245">
        <v>33</v>
      </c>
      <c r="C1245" t="s">
        <v>889</v>
      </c>
      <c r="D1245" t="s">
        <v>22</v>
      </c>
      <c r="E1245" t="s">
        <v>3368</v>
      </c>
      <c r="F1245">
        <v>0</v>
      </c>
      <c r="G1245">
        <v>0</v>
      </c>
      <c r="H1245">
        <v>2093</v>
      </c>
      <c r="I1245">
        <v>2093</v>
      </c>
      <c r="J1245" t="s">
        <v>24</v>
      </c>
      <c r="K1245" t="s">
        <v>25</v>
      </c>
      <c r="L1245" t="s">
        <v>3156</v>
      </c>
      <c r="M1245" t="s">
        <v>69</v>
      </c>
      <c r="N1245" t="s">
        <v>28</v>
      </c>
      <c r="O1245" t="s">
        <v>28</v>
      </c>
      <c r="P1245" t="s">
        <v>2746</v>
      </c>
      <c r="Q1245" t="s">
        <v>30</v>
      </c>
      <c r="R1245" t="s">
        <v>31</v>
      </c>
      <c r="S1245" t="s">
        <v>32</v>
      </c>
      <c r="T1245">
        <v>2027</v>
      </c>
      <c r="U1245" t="s">
        <v>486</v>
      </c>
    </row>
    <row r="1246" spans="1:21" x14ac:dyDescent="0.25">
      <c r="A1246">
        <v>2025</v>
      </c>
      <c r="B1246">
        <v>33</v>
      </c>
      <c r="C1246" t="s">
        <v>3369</v>
      </c>
      <c r="D1246" t="s">
        <v>22</v>
      </c>
      <c r="E1246" t="s">
        <v>3370</v>
      </c>
      <c r="F1246">
        <v>0</v>
      </c>
      <c r="G1246">
        <v>0</v>
      </c>
      <c r="H1246">
        <v>60</v>
      </c>
      <c r="I1246">
        <v>60</v>
      </c>
      <c r="J1246" t="s">
        <v>24</v>
      </c>
      <c r="K1246" t="s">
        <v>25</v>
      </c>
      <c r="L1246" t="s">
        <v>2606</v>
      </c>
      <c r="M1246" t="s">
        <v>69</v>
      </c>
      <c r="N1246" t="s">
        <v>28</v>
      </c>
      <c r="O1246" t="s">
        <v>28</v>
      </c>
      <c r="P1246" t="s">
        <v>2746</v>
      </c>
      <c r="Q1246" t="s">
        <v>59</v>
      </c>
      <c r="R1246" t="s">
        <v>31</v>
      </c>
      <c r="S1246" t="s">
        <v>32</v>
      </c>
      <c r="T1246">
        <v>470</v>
      </c>
      <c r="U1246" t="s">
        <v>128</v>
      </c>
    </row>
    <row r="1247" spans="1:21" x14ac:dyDescent="0.25">
      <c r="A1247">
        <v>2025</v>
      </c>
      <c r="B1247">
        <v>33</v>
      </c>
      <c r="C1247" t="s">
        <v>3371</v>
      </c>
      <c r="D1247" t="s">
        <v>22</v>
      </c>
      <c r="E1247" t="s">
        <v>3372</v>
      </c>
      <c r="F1247">
        <v>0</v>
      </c>
      <c r="G1247">
        <v>0</v>
      </c>
      <c r="H1247">
        <v>4</v>
      </c>
      <c r="I1247">
        <v>4</v>
      </c>
      <c r="J1247" t="s">
        <v>63</v>
      </c>
      <c r="K1247" t="s">
        <v>64</v>
      </c>
      <c r="L1247" t="s">
        <v>2182</v>
      </c>
      <c r="M1247" t="s">
        <v>69</v>
      </c>
      <c r="N1247" t="s">
        <v>28</v>
      </c>
      <c r="O1247" t="s">
        <v>28</v>
      </c>
      <c r="P1247" t="s">
        <v>2767</v>
      </c>
      <c r="Q1247" t="s">
        <v>30</v>
      </c>
      <c r="R1247" t="s">
        <v>41</v>
      </c>
      <c r="S1247" t="s">
        <v>32</v>
      </c>
      <c r="T1247">
        <v>2014</v>
      </c>
      <c r="U1247" t="s">
        <v>2985</v>
      </c>
    </row>
    <row r="1248" spans="1:21" x14ac:dyDescent="0.25">
      <c r="A1248">
        <v>2025</v>
      </c>
      <c r="B1248">
        <v>33</v>
      </c>
      <c r="C1248" t="s">
        <v>3373</v>
      </c>
      <c r="D1248" t="s">
        <v>44</v>
      </c>
      <c r="E1248" t="s">
        <v>1768</v>
      </c>
      <c r="F1248">
        <v>0</v>
      </c>
      <c r="G1248">
        <v>0</v>
      </c>
      <c r="H1248">
        <v>83</v>
      </c>
      <c r="I1248">
        <v>83</v>
      </c>
      <c r="J1248" t="s">
        <v>24</v>
      </c>
      <c r="K1248" t="s">
        <v>25</v>
      </c>
      <c r="L1248" t="s">
        <v>198</v>
      </c>
      <c r="M1248" t="s">
        <v>39</v>
      </c>
      <c r="N1248" t="s">
        <v>28</v>
      </c>
      <c r="O1248" t="s">
        <v>28</v>
      </c>
      <c r="P1248" t="s">
        <v>668</v>
      </c>
      <c r="Q1248" t="s">
        <v>30</v>
      </c>
      <c r="R1248" t="s">
        <v>41</v>
      </c>
      <c r="S1248" t="s">
        <v>32</v>
      </c>
      <c r="T1248">
        <v>3</v>
      </c>
      <c r="U1248" t="s">
        <v>33</v>
      </c>
    </row>
    <row r="1249" spans="1:21" x14ac:dyDescent="0.25">
      <c r="A1249">
        <v>2025</v>
      </c>
      <c r="B1249">
        <v>33</v>
      </c>
      <c r="C1249" t="s">
        <v>3374</v>
      </c>
      <c r="D1249" t="s">
        <v>22</v>
      </c>
      <c r="E1249" t="s">
        <v>3375</v>
      </c>
      <c r="F1249">
        <v>170</v>
      </c>
      <c r="G1249">
        <v>0</v>
      </c>
      <c r="H1249">
        <v>0</v>
      </c>
      <c r="I1249">
        <v>170</v>
      </c>
      <c r="J1249" t="s">
        <v>63</v>
      </c>
      <c r="K1249" t="s">
        <v>434</v>
      </c>
      <c r="L1249" t="s">
        <v>3376</v>
      </c>
      <c r="M1249" t="s">
        <v>27</v>
      </c>
      <c r="N1249" t="s">
        <v>121</v>
      </c>
      <c r="O1249" t="s">
        <v>122</v>
      </c>
      <c r="P1249" t="s">
        <v>946</v>
      </c>
      <c r="Q1249" t="s">
        <v>30</v>
      </c>
      <c r="R1249" t="s">
        <v>41</v>
      </c>
      <c r="S1249" t="s">
        <v>32</v>
      </c>
      <c r="T1249">
        <v>668</v>
      </c>
      <c r="U1249" t="s">
        <v>2063</v>
      </c>
    </row>
    <row r="1250" spans="1:21" x14ac:dyDescent="0.25">
      <c r="A1250">
        <v>2025</v>
      </c>
      <c r="B1250">
        <v>33</v>
      </c>
      <c r="C1250" t="s">
        <v>3377</v>
      </c>
      <c r="D1250" t="s">
        <v>22</v>
      </c>
      <c r="E1250" t="s">
        <v>3378</v>
      </c>
      <c r="F1250">
        <v>0</v>
      </c>
      <c r="G1250">
        <v>0</v>
      </c>
      <c r="H1250">
        <v>250</v>
      </c>
      <c r="I1250">
        <v>250</v>
      </c>
      <c r="J1250" t="s">
        <v>170</v>
      </c>
      <c r="K1250" t="s">
        <v>184</v>
      </c>
      <c r="L1250" t="s">
        <v>3379</v>
      </c>
      <c r="M1250" t="s">
        <v>27</v>
      </c>
      <c r="N1250" t="s">
        <v>28</v>
      </c>
      <c r="O1250" t="s">
        <v>28</v>
      </c>
      <c r="P1250" t="s">
        <v>2803</v>
      </c>
      <c r="Q1250" t="s">
        <v>30</v>
      </c>
      <c r="R1250" t="s">
        <v>41</v>
      </c>
      <c r="S1250" t="s">
        <v>32</v>
      </c>
      <c r="T1250">
        <v>882</v>
      </c>
      <c r="U1250" t="s">
        <v>366</v>
      </c>
    </row>
    <row r="1251" spans="1:21" x14ac:dyDescent="0.25">
      <c r="A1251">
        <v>2025</v>
      </c>
      <c r="B1251">
        <v>33</v>
      </c>
      <c r="C1251" t="s">
        <v>3085</v>
      </c>
      <c r="D1251" t="s">
        <v>22</v>
      </c>
      <c r="E1251" t="s">
        <v>3380</v>
      </c>
      <c r="F1251">
        <v>0</v>
      </c>
      <c r="G1251">
        <v>0</v>
      </c>
      <c r="H1251">
        <v>2</v>
      </c>
      <c r="I1251">
        <v>2</v>
      </c>
      <c r="J1251" t="s">
        <v>63</v>
      </c>
      <c r="K1251" t="s">
        <v>434</v>
      </c>
      <c r="L1251" t="s">
        <v>3381</v>
      </c>
      <c r="M1251" t="s">
        <v>27</v>
      </c>
      <c r="N1251" t="s">
        <v>28</v>
      </c>
      <c r="O1251" t="s">
        <v>28</v>
      </c>
      <c r="P1251" t="s">
        <v>946</v>
      </c>
      <c r="Q1251" t="s">
        <v>30</v>
      </c>
      <c r="R1251" t="s">
        <v>148</v>
      </c>
      <c r="S1251" t="s">
        <v>32</v>
      </c>
      <c r="T1251">
        <v>763</v>
      </c>
      <c r="U1251" t="s">
        <v>436</v>
      </c>
    </row>
    <row r="1252" spans="1:21" x14ac:dyDescent="0.25">
      <c r="A1252">
        <v>2025</v>
      </c>
      <c r="B1252">
        <v>33</v>
      </c>
      <c r="C1252" t="s">
        <v>1104</v>
      </c>
      <c r="D1252" t="s">
        <v>52</v>
      </c>
      <c r="E1252" t="s">
        <v>2555</v>
      </c>
      <c r="F1252">
        <v>0</v>
      </c>
      <c r="G1252">
        <v>0</v>
      </c>
      <c r="H1252">
        <v>42</v>
      </c>
      <c r="I1252">
        <v>42</v>
      </c>
      <c r="J1252" t="s">
        <v>79</v>
      </c>
      <c r="K1252" t="s">
        <v>80</v>
      </c>
      <c r="L1252" t="s">
        <v>2235</v>
      </c>
      <c r="M1252" t="s">
        <v>57</v>
      </c>
      <c r="N1252" t="s">
        <v>28</v>
      </c>
      <c r="O1252" t="s">
        <v>28</v>
      </c>
      <c r="P1252" t="s">
        <v>206</v>
      </c>
      <c r="Q1252" t="s">
        <v>59</v>
      </c>
      <c r="R1252" t="s">
        <v>31</v>
      </c>
      <c r="S1252" t="s">
        <v>32</v>
      </c>
      <c r="T1252">
        <v>354</v>
      </c>
      <c r="U1252" t="s">
        <v>195</v>
      </c>
    </row>
    <row r="1253" spans="1:21" x14ac:dyDescent="0.25">
      <c r="A1253">
        <v>2025</v>
      </c>
      <c r="B1253">
        <v>33</v>
      </c>
      <c r="C1253" t="s">
        <v>3382</v>
      </c>
      <c r="D1253" t="s">
        <v>22</v>
      </c>
      <c r="E1253" t="s">
        <v>3383</v>
      </c>
      <c r="F1253">
        <v>0</v>
      </c>
      <c r="G1253">
        <v>0</v>
      </c>
      <c r="H1253">
        <v>23</v>
      </c>
      <c r="I1253">
        <v>23</v>
      </c>
      <c r="J1253" t="s">
        <v>24</v>
      </c>
      <c r="K1253" t="s">
        <v>25</v>
      </c>
      <c r="L1253" t="s">
        <v>2276</v>
      </c>
      <c r="M1253" t="s">
        <v>57</v>
      </c>
      <c r="N1253" t="s">
        <v>28</v>
      </c>
      <c r="O1253" t="s">
        <v>28</v>
      </c>
      <c r="P1253" t="s">
        <v>2785</v>
      </c>
      <c r="Q1253" t="s">
        <v>30</v>
      </c>
      <c r="R1253" t="s">
        <v>41</v>
      </c>
      <c r="S1253" t="s">
        <v>32</v>
      </c>
      <c r="T1253">
        <v>2279</v>
      </c>
      <c r="U1253" t="s">
        <v>3384</v>
      </c>
    </row>
    <row r="1254" spans="1:21" x14ac:dyDescent="0.25">
      <c r="A1254">
        <v>2025</v>
      </c>
      <c r="B1254">
        <v>33</v>
      </c>
      <c r="C1254" t="s">
        <v>3385</v>
      </c>
      <c r="D1254" t="s">
        <v>22</v>
      </c>
      <c r="E1254" t="s">
        <v>3386</v>
      </c>
      <c r="F1254">
        <v>0</v>
      </c>
      <c r="G1254">
        <v>0</v>
      </c>
      <c r="H1254">
        <v>15090</v>
      </c>
      <c r="I1254">
        <v>15090</v>
      </c>
      <c r="J1254" t="s">
        <v>24</v>
      </c>
      <c r="K1254" t="s">
        <v>25</v>
      </c>
      <c r="L1254" t="s">
        <v>1538</v>
      </c>
      <c r="M1254" t="s">
        <v>57</v>
      </c>
      <c r="N1254" t="s">
        <v>28</v>
      </c>
      <c r="O1254" t="s">
        <v>28</v>
      </c>
      <c r="P1254" t="s">
        <v>408</v>
      </c>
      <c r="Q1254" t="s">
        <v>30</v>
      </c>
      <c r="R1254" t="s">
        <v>31</v>
      </c>
      <c r="S1254" t="s">
        <v>32</v>
      </c>
      <c r="T1254">
        <v>1543</v>
      </c>
      <c r="U1254" t="s">
        <v>770</v>
      </c>
    </row>
    <row r="1255" spans="1:21" x14ac:dyDescent="0.25">
      <c r="A1255">
        <v>2025</v>
      </c>
      <c r="B1255">
        <v>33</v>
      </c>
      <c r="C1255" t="s">
        <v>3387</v>
      </c>
      <c r="D1255" t="s">
        <v>44</v>
      </c>
      <c r="E1255" t="s">
        <v>1231</v>
      </c>
      <c r="F1255">
        <v>0</v>
      </c>
      <c r="G1255">
        <v>4</v>
      </c>
      <c r="H1255">
        <v>0</v>
      </c>
      <c r="I1255">
        <v>4</v>
      </c>
      <c r="J1255" t="s">
        <v>46</v>
      </c>
      <c r="K1255" t="s">
        <v>47</v>
      </c>
      <c r="L1255" t="s">
        <v>1232</v>
      </c>
      <c r="M1255" t="s">
        <v>39</v>
      </c>
      <c r="N1255" t="s">
        <v>28</v>
      </c>
      <c r="O1255" t="s">
        <v>28</v>
      </c>
      <c r="P1255" t="s">
        <v>1411</v>
      </c>
      <c r="Q1255" t="s">
        <v>50</v>
      </c>
      <c r="R1255" t="s">
        <v>41</v>
      </c>
      <c r="S1255" t="s">
        <v>32</v>
      </c>
      <c r="T1255">
        <v>177</v>
      </c>
      <c r="U1255" t="s">
        <v>251</v>
      </c>
    </row>
    <row r="1256" spans="1:21" x14ac:dyDescent="0.25">
      <c r="A1256">
        <v>2025</v>
      </c>
      <c r="B1256">
        <v>33</v>
      </c>
      <c r="C1256" t="s">
        <v>3388</v>
      </c>
      <c r="D1256" t="s">
        <v>44</v>
      </c>
      <c r="E1256" t="s">
        <v>1722</v>
      </c>
      <c r="F1256">
        <v>0</v>
      </c>
      <c r="G1256">
        <v>1</v>
      </c>
      <c r="H1256">
        <v>0</v>
      </c>
      <c r="I1256">
        <v>1</v>
      </c>
      <c r="J1256" t="s">
        <v>24</v>
      </c>
      <c r="K1256" t="s">
        <v>25</v>
      </c>
      <c r="L1256" t="s">
        <v>1723</v>
      </c>
      <c r="M1256" t="s">
        <v>69</v>
      </c>
      <c r="N1256" t="s">
        <v>28</v>
      </c>
      <c r="O1256" t="s">
        <v>28</v>
      </c>
      <c r="P1256" t="s">
        <v>1896</v>
      </c>
      <c r="Q1256" t="s">
        <v>50</v>
      </c>
      <c r="R1256" t="s">
        <v>148</v>
      </c>
      <c r="S1256" t="s">
        <v>32</v>
      </c>
      <c r="T1256">
        <v>252</v>
      </c>
      <c r="U1256" t="s">
        <v>144</v>
      </c>
    </row>
    <row r="1257" spans="1:21" x14ac:dyDescent="0.25">
      <c r="A1257">
        <v>2025</v>
      </c>
      <c r="B1257">
        <v>33</v>
      </c>
      <c r="C1257" t="s">
        <v>3389</v>
      </c>
      <c r="D1257" t="s">
        <v>22</v>
      </c>
      <c r="E1257" t="s">
        <v>2207</v>
      </c>
      <c r="F1257">
        <v>1000</v>
      </c>
      <c r="G1257">
        <v>0</v>
      </c>
      <c r="H1257">
        <v>0</v>
      </c>
      <c r="I1257">
        <v>1000</v>
      </c>
      <c r="J1257" t="s">
        <v>79</v>
      </c>
      <c r="K1257" t="s">
        <v>80</v>
      </c>
      <c r="L1257" t="s">
        <v>2204</v>
      </c>
      <c r="M1257" t="s">
        <v>69</v>
      </c>
      <c r="N1257" t="s">
        <v>28</v>
      </c>
      <c r="O1257" t="s">
        <v>28</v>
      </c>
      <c r="P1257" t="s">
        <v>1947</v>
      </c>
      <c r="Q1257" t="s">
        <v>50</v>
      </c>
      <c r="R1257" t="s">
        <v>31</v>
      </c>
      <c r="S1257" t="s">
        <v>32</v>
      </c>
      <c r="T1257">
        <v>504</v>
      </c>
      <c r="U1257" t="s">
        <v>322</v>
      </c>
    </row>
    <row r="1258" spans="1:21" x14ac:dyDescent="0.25">
      <c r="A1258">
        <v>2025</v>
      </c>
      <c r="B1258">
        <v>33</v>
      </c>
      <c r="C1258" t="s">
        <v>3390</v>
      </c>
      <c r="D1258" t="s">
        <v>22</v>
      </c>
      <c r="E1258" t="s">
        <v>1825</v>
      </c>
      <c r="F1258">
        <v>244</v>
      </c>
      <c r="G1258">
        <v>0</v>
      </c>
      <c r="H1258">
        <v>40</v>
      </c>
      <c r="I1258">
        <v>284</v>
      </c>
      <c r="J1258" t="s">
        <v>79</v>
      </c>
      <c r="K1258" t="s">
        <v>80</v>
      </c>
      <c r="L1258" t="s">
        <v>1826</v>
      </c>
      <c r="M1258" t="s">
        <v>69</v>
      </c>
      <c r="N1258" t="s">
        <v>28</v>
      </c>
      <c r="O1258" t="s">
        <v>28</v>
      </c>
      <c r="P1258" t="s">
        <v>1908</v>
      </c>
      <c r="Q1258" t="s">
        <v>59</v>
      </c>
      <c r="R1258" t="s">
        <v>31</v>
      </c>
      <c r="S1258" t="s">
        <v>32</v>
      </c>
      <c r="T1258">
        <v>6</v>
      </c>
      <c r="U1258" t="s">
        <v>33</v>
      </c>
    </row>
    <row r="1259" spans="1:21" x14ac:dyDescent="0.25">
      <c r="A1259">
        <v>2025</v>
      </c>
      <c r="B1259">
        <v>33</v>
      </c>
      <c r="C1259" t="s">
        <v>3391</v>
      </c>
      <c r="D1259" t="s">
        <v>1527</v>
      </c>
      <c r="E1259" t="s">
        <v>3392</v>
      </c>
      <c r="F1259">
        <v>0</v>
      </c>
      <c r="G1259">
        <v>696.19</v>
      </c>
      <c r="H1259">
        <v>0</v>
      </c>
      <c r="I1259">
        <v>696.19</v>
      </c>
      <c r="J1259" t="s">
        <v>24</v>
      </c>
      <c r="K1259" t="s">
        <v>25</v>
      </c>
      <c r="L1259" t="s">
        <v>2796</v>
      </c>
      <c r="M1259" t="s">
        <v>57</v>
      </c>
      <c r="N1259" t="s">
        <v>28</v>
      </c>
      <c r="O1259" t="s">
        <v>28</v>
      </c>
      <c r="P1259" t="s">
        <v>1530</v>
      </c>
      <c r="Q1259" t="s">
        <v>50</v>
      </c>
      <c r="R1259" t="s">
        <v>992</v>
      </c>
      <c r="S1259" t="s">
        <v>32</v>
      </c>
      <c r="T1259">
        <v>-1</v>
      </c>
      <c r="U1259" t="s">
        <v>1517</v>
      </c>
    </row>
    <row r="1260" spans="1:21" x14ac:dyDescent="0.25">
      <c r="A1260">
        <v>2025</v>
      </c>
      <c r="B1260">
        <v>33</v>
      </c>
      <c r="C1260" t="s">
        <v>3393</v>
      </c>
      <c r="D1260" t="s">
        <v>1527</v>
      </c>
      <c r="E1260" t="s">
        <v>3394</v>
      </c>
      <c r="F1260">
        <v>0</v>
      </c>
      <c r="G1260">
        <v>0</v>
      </c>
      <c r="H1260">
        <v>8</v>
      </c>
      <c r="I1260">
        <v>8</v>
      </c>
      <c r="J1260" t="s">
        <v>24</v>
      </c>
      <c r="K1260" t="s">
        <v>25</v>
      </c>
      <c r="L1260" t="s">
        <v>1638</v>
      </c>
      <c r="M1260" t="s">
        <v>57</v>
      </c>
      <c r="N1260" t="s">
        <v>28</v>
      </c>
      <c r="O1260" t="s">
        <v>28</v>
      </c>
      <c r="P1260" t="s">
        <v>1530</v>
      </c>
      <c r="Q1260" t="s">
        <v>50</v>
      </c>
      <c r="R1260" t="s">
        <v>106</v>
      </c>
      <c r="S1260" t="s">
        <v>32</v>
      </c>
      <c r="T1260">
        <v>129</v>
      </c>
      <c r="U1260" t="s">
        <v>244</v>
      </c>
    </row>
    <row r="1261" spans="1:21" x14ac:dyDescent="0.25">
      <c r="A1261">
        <v>2025</v>
      </c>
      <c r="B1261">
        <v>33</v>
      </c>
      <c r="C1261" t="s">
        <v>3395</v>
      </c>
      <c r="D1261" t="s">
        <v>1527</v>
      </c>
      <c r="E1261" t="s">
        <v>3396</v>
      </c>
      <c r="F1261">
        <v>0</v>
      </c>
      <c r="G1261">
        <v>0</v>
      </c>
      <c r="H1261">
        <v>270</v>
      </c>
      <c r="I1261">
        <v>270</v>
      </c>
      <c r="J1261" t="s">
        <v>170</v>
      </c>
      <c r="K1261" t="s">
        <v>171</v>
      </c>
      <c r="L1261" t="s">
        <v>3397</v>
      </c>
      <c r="M1261" t="s">
        <v>57</v>
      </c>
      <c r="N1261" t="s">
        <v>28</v>
      </c>
      <c r="O1261" t="s">
        <v>28</v>
      </c>
      <c r="P1261" t="s">
        <v>1530</v>
      </c>
      <c r="Q1261" t="s">
        <v>30</v>
      </c>
      <c r="R1261" t="s">
        <v>41</v>
      </c>
      <c r="S1261" t="s">
        <v>32</v>
      </c>
      <c r="T1261">
        <v>0</v>
      </c>
      <c r="U1261" t="s">
        <v>33</v>
      </c>
    </row>
    <row r="1262" spans="1:21" x14ac:dyDescent="0.25">
      <c r="A1262">
        <v>2025</v>
      </c>
      <c r="B1262">
        <v>33</v>
      </c>
      <c r="C1262" t="s">
        <v>3398</v>
      </c>
      <c r="D1262" t="s">
        <v>1527</v>
      </c>
      <c r="E1262" t="s">
        <v>3399</v>
      </c>
      <c r="F1262">
        <v>0</v>
      </c>
      <c r="G1262">
        <v>0</v>
      </c>
      <c r="H1262">
        <v>300</v>
      </c>
      <c r="I1262">
        <v>300</v>
      </c>
      <c r="J1262" t="s">
        <v>170</v>
      </c>
      <c r="K1262" t="s">
        <v>171</v>
      </c>
      <c r="L1262" t="s">
        <v>1993</v>
      </c>
      <c r="M1262" t="s">
        <v>57</v>
      </c>
      <c r="N1262" t="s">
        <v>28</v>
      </c>
      <c r="O1262" t="s">
        <v>28</v>
      </c>
      <c r="P1262" t="s">
        <v>1530</v>
      </c>
      <c r="Q1262" t="s">
        <v>50</v>
      </c>
      <c r="R1262" t="s">
        <v>148</v>
      </c>
      <c r="S1262" t="s">
        <v>32</v>
      </c>
      <c r="T1262">
        <v>182</v>
      </c>
      <c r="U1262" t="s">
        <v>529</v>
      </c>
    </row>
    <row r="1263" spans="1:21" x14ac:dyDescent="0.25">
      <c r="A1263">
        <v>2025</v>
      </c>
      <c r="B1263">
        <v>33</v>
      </c>
      <c r="C1263" t="s">
        <v>3400</v>
      </c>
      <c r="D1263" t="s">
        <v>1527</v>
      </c>
      <c r="E1263" t="s">
        <v>3401</v>
      </c>
      <c r="F1263">
        <v>1206</v>
      </c>
      <c r="G1263">
        <v>0</v>
      </c>
      <c r="H1263">
        <v>0</v>
      </c>
      <c r="I1263">
        <v>1206</v>
      </c>
      <c r="J1263" t="s">
        <v>63</v>
      </c>
      <c r="K1263" t="s">
        <v>64</v>
      </c>
      <c r="L1263" t="s">
        <v>3402</v>
      </c>
      <c r="M1263" t="s">
        <v>57</v>
      </c>
      <c r="N1263" t="s">
        <v>121</v>
      </c>
      <c r="O1263" t="s">
        <v>28</v>
      </c>
      <c r="P1263" t="s">
        <v>1530</v>
      </c>
      <c r="Q1263" t="s">
        <v>50</v>
      </c>
      <c r="R1263" t="s">
        <v>106</v>
      </c>
      <c r="S1263" t="s">
        <v>32</v>
      </c>
      <c r="T1263">
        <v>126</v>
      </c>
      <c r="U1263" t="s">
        <v>265</v>
      </c>
    </row>
    <row r="1264" spans="1:21" x14ac:dyDescent="0.25">
      <c r="A1264">
        <v>2025</v>
      </c>
      <c r="B1264">
        <v>33</v>
      </c>
      <c r="C1264" t="s">
        <v>3403</v>
      </c>
      <c r="D1264" t="s">
        <v>52</v>
      </c>
      <c r="E1264" t="s">
        <v>350</v>
      </c>
      <c r="F1264">
        <v>358</v>
      </c>
      <c r="G1264">
        <v>0</v>
      </c>
      <c r="H1264">
        <v>0</v>
      </c>
      <c r="I1264">
        <v>358</v>
      </c>
      <c r="J1264" t="s">
        <v>79</v>
      </c>
      <c r="K1264" t="s">
        <v>80</v>
      </c>
      <c r="L1264" t="s">
        <v>81</v>
      </c>
      <c r="M1264" t="s">
        <v>57</v>
      </c>
      <c r="N1264" t="s">
        <v>28</v>
      </c>
      <c r="O1264" t="s">
        <v>28</v>
      </c>
      <c r="P1264" t="s">
        <v>1680</v>
      </c>
      <c r="Q1264" t="s">
        <v>59</v>
      </c>
      <c r="R1264" t="s">
        <v>31</v>
      </c>
      <c r="S1264" t="s">
        <v>32</v>
      </c>
      <c r="T1264">
        <v>2</v>
      </c>
      <c r="U1264" t="s">
        <v>33</v>
      </c>
    </row>
    <row r="1265" spans="1:21" x14ac:dyDescent="0.25">
      <c r="A1265">
        <v>2025</v>
      </c>
      <c r="B1265">
        <v>33</v>
      </c>
      <c r="C1265" t="s">
        <v>3404</v>
      </c>
      <c r="D1265" t="s">
        <v>44</v>
      </c>
      <c r="E1265" t="s">
        <v>3405</v>
      </c>
      <c r="F1265">
        <v>1267</v>
      </c>
      <c r="G1265">
        <v>0</v>
      </c>
      <c r="H1265">
        <v>0</v>
      </c>
      <c r="I1265">
        <v>1267</v>
      </c>
      <c r="J1265" t="s">
        <v>63</v>
      </c>
      <c r="K1265" t="s">
        <v>64</v>
      </c>
      <c r="L1265" t="s">
        <v>3406</v>
      </c>
      <c r="M1265" t="s">
        <v>57</v>
      </c>
      <c r="N1265" t="s">
        <v>28</v>
      </c>
      <c r="O1265" t="s">
        <v>28</v>
      </c>
      <c r="P1265" t="s">
        <v>1530</v>
      </c>
      <c r="Q1265" t="s">
        <v>50</v>
      </c>
      <c r="R1265" t="s">
        <v>31</v>
      </c>
      <c r="S1265" t="s">
        <v>32</v>
      </c>
      <c r="T1265">
        <v>7</v>
      </c>
      <c r="U1265" t="s">
        <v>469</v>
      </c>
    </row>
    <row r="1266" spans="1:21" x14ac:dyDescent="0.25">
      <c r="A1266">
        <v>2025</v>
      </c>
      <c r="B1266">
        <v>33</v>
      </c>
      <c r="C1266" t="s">
        <v>3407</v>
      </c>
      <c r="D1266" t="s">
        <v>1527</v>
      </c>
      <c r="E1266" t="s">
        <v>3408</v>
      </c>
      <c r="F1266">
        <v>0</v>
      </c>
      <c r="G1266">
        <v>0</v>
      </c>
      <c r="H1266">
        <v>31</v>
      </c>
      <c r="I1266">
        <v>31</v>
      </c>
      <c r="J1266" t="s">
        <v>79</v>
      </c>
      <c r="K1266" t="s">
        <v>80</v>
      </c>
      <c r="L1266" t="s">
        <v>2563</v>
      </c>
      <c r="M1266" t="s">
        <v>57</v>
      </c>
      <c r="N1266" t="s">
        <v>28</v>
      </c>
      <c r="O1266" t="s">
        <v>28</v>
      </c>
      <c r="P1266" t="s">
        <v>1530</v>
      </c>
      <c r="Q1266" t="s">
        <v>50</v>
      </c>
      <c r="R1266" t="s">
        <v>148</v>
      </c>
      <c r="S1266" t="s">
        <v>32</v>
      </c>
      <c r="T1266">
        <v>182</v>
      </c>
      <c r="U1266" t="s">
        <v>529</v>
      </c>
    </row>
    <row r="1267" spans="1:21" x14ac:dyDescent="0.25">
      <c r="A1267">
        <v>2025</v>
      </c>
      <c r="B1267">
        <v>33</v>
      </c>
      <c r="C1267" t="s">
        <v>3409</v>
      </c>
      <c r="D1267" t="s">
        <v>22</v>
      </c>
      <c r="E1267" t="s">
        <v>2266</v>
      </c>
      <c r="F1267">
        <v>0</v>
      </c>
      <c r="G1267">
        <v>0</v>
      </c>
      <c r="H1267">
        <v>1</v>
      </c>
      <c r="I1267">
        <v>1</v>
      </c>
      <c r="J1267" t="s">
        <v>63</v>
      </c>
      <c r="K1267" t="s">
        <v>434</v>
      </c>
      <c r="L1267" t="s">
        <v>2267</v>
      </c>
      <c r="M1267" t="s">
        <v>69</v>
      </c>
      <c r="N1267" t="s">
        <v>28</v>
      </c>
      <c r="O1267" t="s">
        <v>28</v>
      </c>
      <c r="P1267" t="s">
        <v>1900</v>
      </c>
      <c r="Q1267" t="s">
        <v>30</v>
      </c>
      <c r="R1267" t="s">
        <v>148</v>
      </c>
      <c r="S1267" t="s">
        <v>32</v>
      </c>
      <c r="T1267">
        <v>1954</v>
      </c>
      <c r="U1267" t="s">
        <v>2268</v>
      </c>
    </row>
    <row r="1268" spans="1:21" x14ac:dyDescent="0.25">
      <c r="A1268">
        <v>2025</v>
      </c>
      <c r="B1268">
        <v>33</v>
      </c>
      <c r="C1268" t="s">
        <v>3410</v>
      </c>
      <c r="D1268" t="s">
        <v>52</v>
      </c>
      <c r="E1268" t="s">
        <v>1327</v>
      </c>
      <c r="F1268">
        <v>1000</v>
      </c>
      <c r="G1268">
        <v>0</v>
      </c>
      <c r="H1268">
        <v>0</v>
      </c>
      <c r="I1268">
        <v>1000</v>
      </c>
      <c r="J1268" t="s">
        <v>54</v>
      </c>
      <c r="K1268" t="s">
        <v>55</v>
      </c>
      <c r="L1268" t="s">
        <v>1328</v>
      </c>
      <c r="M1268" t="s">
        <v>57</v>
      </c>
      <c r="N1268" t="s">
        <v>28</v>
      </c>
      <c r="O1268" t="s">
        <v>28</v>
      </c>
      <c r="P1268" t="s">
        <v>1680</v>
      </c>
      <c r="Q1268" t="s">
        <v>59</v>
      </c>
      <c r="R1268" t="s">
        <v>31</v>
      </c>
      <c r="S1268" t="s">
        <v>32</v>
      </c>
      <c r="T1268">
        <v>299</v>
      </c>
      <c r="U1268" t="s">
        <v>397</v>
      </c>
    </row>
    <row r="1269" spans="1:21" x14ac:dyDescent="0.25">
      <c r="A1269">
        <v>2025</v>
      </c>
      <c r="B1269">
        <v>33</v>
      </c>
      <c r="C1269" t="s">
        <v>3411</v>
      </c>
      <c r="D1269" t="s">
        <v>22</v>
      </c>
      <c r="E1269" t="s">
        <v>3412</v>
      </c>
      <c r="F1269">
        <v>0</v>
      </c>
      <c r="G1269">
        <v>0</v>
      </c>
      <c r="H1269">
        <v>1</v>
      </c>
      <c r="I1269">
        <v>1</v>
      </c>
      <c r="J1269" t="s">
        <v>24</v>
      </c>
      <c r="K1269" t="s">
        <v>25</v>
      </c>
      <c r="L1269" t="s">
        <v>2421</v>
      </c>
      <c r="M1269" t="s">
        <v>69</v>
      </c>
      <c r="N1269" t="s">
        <v>28</v>
      </c>
      <c r="O1269" t="s">
        <v>28</v>
      </c>
      <c r="P1269" t="s">
        <v>1968</v>
      </c>
      <c r="Q1269" t="s">
        <v>59</v>
      </c>
      <c r="R1269" t="s">
        <v>106</v>
      </c>
      <c r="S1269" t="s">
        <v>32</v>
      </c>
      <c r="T1269">
        <v>855</v>
      </c>
      <c r="U1269" t="s">
        <v>223</v>
      </c>
    </row>
    <row r="1270" spans="1:21" x14ac:dyDescent="0.25">
      <c r="A1270">
        <v>2025</v>
      </c>
      <c r="B1270">
        <v>33</v>
      </c>
      <c r="C1270" t="s">
        <v>3413</v>
      </c>
      <c r="D1270" t="s">
        <v>22</v>
      </c>
      <c r="E1270" t="s">
        <v>3414</v>
      </c>
      <c r="F1270">
        <v>0</v>
      </c>
      <c r="G1270">
        <v>0</v>
      </c>
      <c r="H1270">
        <v>113</v>
      </c>
      <c r="I1270">
        <v>113</v>
      </c>
      <c r="J1270" t="s">
        <v>79</v>
      </c>
      <c r="K1270" t="s">
        <v>80</v>
      </c>
      <c r="L1270" t="s">
        <v>2395</v>
      </c>
      <c r="M1270" t="s">
        <v>69</v>
      </c>
      <c r="N1270" t="s">
        <v>28</v>
      </c>
      <c r="O1270" t="s">
        <v>28</v>
      </c>
      <c r="P1270" t="s">
        <v>1908</v>
      </c>
      <c r="Q1270" t="s">
        <v>143</v>
      </c>
      <c r="R1270" t="s">
        <v>41</v>
      </c>
      <c r="S1270" t="s">
        <v>32</v>
      </c>
      <c r="T1270">
        <v>845</v>
      </c>
      <c r="U1270" t="s">
        <v>2603</v>
      </c>
    </row>
    <row r="1271" spans="1:21" x14ac:dyDescent="0.25">
      <c r="A1271">
        <v>2025</v>
      </c>
      <c r="B1271">
        <v>33</v>
      </c>
      <c r="C1271" t="s">
        <v>3415</v>
      </c>
      <c r="D1271" t="s">
        <v>52</v>
      </c>
      <c r="E1271" t="s">
        <v>690</v>
      </c>
      <c r="F1271">
        <v>602</v>
      </c>
      <c r="G1271">
        <v>0</v>
      </c>
      <c r="H1271">
        <v>0</v>
      </c>
      <c r="I1271">
        <v>602</v>
      </c>
      <c r="J1271" t="s">
        <v>63</v>
      </c>
      <c r="K1271" t="s">
        <v>64</v>
      </c>
      <c r="L1271" t="s">
        <v>691</v>
      </c>
      <c r="M1271" t="s">
        <v>57</v>
      </c>
      <c r="N1271" t="s">
        <v>28</v>
      </c>
      <c r="O1271" t="s">
        <v>28</v>
      </c>
      <c r="P1271" t="s">
        <v>1943</v>
      </c>
      <c r="Q1271" t="s">
        <v>59</v>
      </c>
      <c r="R1271" t="s">
        <v>31</v>
      </c>
      <c r="S1271" t="s">
        <v>32</v>
      </c>
      <c r="T1271">
        <v>4</v>
      </c>
      <c r="U1271" t="s">
        <v>60</v>
      </c>
    </row>
    <row r="1272" spans="1:21" x14ac:dyDescent="0.25">
      <c r="A1272">
        <v>2025</v>
      </c>
      <c r="B1272">
        <v>33</v>
      </c>
      <c r="C1272" t="s">
        <v>3416</v>
      </c>
      <c r="D1272" t="s">
        <v>52</v>
      </c>
      <c r="E1272" t="s">
        <v>3417</v>
      </c>
      <c r="F1272">
        <v>1730</v>
      </c>
      <c r="G1272">
        <v>0</v>
      </c>
      <c r="H1272">
        <v>0</v>
      </c>
      <c r="I1272">
        <v>1730</v>
      </c>
      <c r="J1272" t="s">
        <v>79</v>
      </c>
      <c r="K1272" t="s">
        <v>80</v>
      </c>
      <c r="L1272" t="s">
        <v>374</v>
      </c>
      <c r="M1272" t="s">
        <v>57</v>
      </c>
      <c r="N1272" t="s">
        <v>28</v>
      </c>
      <c r="O1272" t="s">
        <v>28</v>
      </c>
      <c r="P1272" t="s">
        <v>1943</v>
      </c>
      <c r="Q1272" t="s">
        <v>59</v>
      </c>
      <c r="R1272" t="s">
        <v>31</v>
      </c>
      <c r="S1272" t="s">
        <v>32</v>
      </c>
      <c r="T1272">
        <v>343</v>
      </c>
      <c r="U1272" t="s">
        <v>195</v>
      </c>
    </row>
    <row r="1273" spans="1:21" x14ac:dyDescent="0.25">
      <c r="A1273">
        <v>2025</v>
      </c>
      <c r="B1273">
        <v>33</v>
      </c>
      <c r="C1273" t="s">
        <v>3418</v>
      </c>
      <c r="D1273" t="s">
        <v>22</v>
      </c>
      <c r="E1273" t="s">
        <v>3419</v>
      </c>
      <c r="F1273">
        <v>869</v>
      </c>
      <c r="G1273">
        <v>0</v>
      </c>
      <c r="H1273">
        <v>0</v>
      </c>
      <c r="I1273">
        <v>869</v>
      </c>
      <c r="J1273" t="s">
        <v>46</v>
      </c>
      <c r="K1273" t="s">
        <v>47</v>
      </c>
      <c r="L1273" t="s">
        <v>1201</v>
      </c>
      <c r="M1273" t="s">
        <v>27</v>
      </c>
      <c r="N1273" t="s">
        <v>121</v>
      </c>
      <c r="O1273" t="s">
        <v>122</v>
      </c>
      <c r="P1273" t="s">
        <v>3420</v>
      </c>
      <c r="Q1273" t="s">
        <v>30</v>
      </c>
      <c r="R1273" t="s">
        <v>41</v>
      </c>
      <c r="S1273" t="s">
        <v>32</v>
      </c>
      <c r="T1273">
        <v>484</v>
      </c>
      <c r="U1273" t="s">
        <v>1010</v>
      </c>
    </row>
    <row r="1274" spans="1:21" x14ac:dyDescent="0.25">
      <c r="A1274">
        <v>2025</v>
      </c>
      <c r="B1274">
        <v>33</v>
      </c>
      <c r="C1274" t="s">
        <v>3421</v>
      </c>
      <c r="D1274" t="s">
        <v>22</v>
      </c>
      <c r="E1274" t="s">
        <v>3422</v>
      </c>
      <c r="F1274">
        <v>0</v>
      </c>
      <c r="G1274">
        <v>0</v>
      </c>
      <c r="H1274">
        <v>38</v>
      </c>
      <c r="I1274">
        <v>38</v>
      </c>
      <c r="J1274" t="s">
        <v>36</v>
      </c>
      <c r="K1274" t="s">
        <v>37</v>
      </c>
      <c r="L1274" t="s">
        <v>3423</v>
      </c>
      <c r="M1274" t="s">
        <v>57</v>
      </c>
      <c r="N1274" t="s">
        <v>28</v>
      </c>
      <c r="O1274" t="s">
        <v>28</v>
      </c>
      <c r="P1274" t="s">
        <v>3424</v>
      </c>
      <c r="Q1274" t="s">
        <v>30</v>
      </c>
      <c r="R1274" t="s">
        <v>41</v>
      </c>
      <c r="S1274" t="s">
        <v>32</v>
      </c>
      <c r="T1274">
        <v>1039</v>
      </c>
      <c r="U1274" t="s">
        <v>3425</v>
      </c>
    </row>
    <row r="1275" spans="1:21" x14ac:dyDescent="0.25">
      <c r="A1275">
        <v>2025</v>
      </c>
      <c r="B1275">
        <v>33</v>
      </c>
      <c r="C1275" t="s">
        <v>3426</v>
      </c>
      <c r="D1275" t="s">
        <v>22</v>
      </c>
      <c r="E1275" t="s">
        <v>3159</v>
      </c>
      <c r="F1275">
        <v>65000</v>
      </c>
      <c r="G1275">
        <v>0</v>
      </c>
      <c r="H1275">
        <v>0</v>
      </c>
      <c r="I1275">
        <v>65000</v>
      </c>
      <c r="J1275" t="s">
        <v>170</v>
      </c>
      <c r="K1275" t="s">
        <v>171</v>
      </c>
      <c r="L1275" t="s">
        <v>3160</v>
      </c>
      <c r="M1275" t="s">
        <v>69</v>
      </c>
      <c r="N1275" t="s">
        <v>28</v>
      </c>
      <c r="O1275" t="s">
        <v>28</v>
      </c>
      <c r="P1275" t="s">
        <v>3427</v>
      </c>
      <c r="Q1275" t="s">
        <v>30</v>
      </c>
      <c r="R1275" t="s">
        <v>41</v>
      </c>
      <c r="S1275" t="s">
        <v>32</v>
      </c>
      <c r="T1275">
        <v>540</v>
      </c>
      <c r="U1275" t="s">
        <v>3343</v>
      </c>
    </row>
    <row r="1276" spans="1:21" x14ac:dyDescent="0.25">
      <c r="A1276">
        <v>2025</v>
      </c>
      <c r="B1276">
        <v>33</v>
      </c>
      <c r="C1276" t="s">
        <v>3428</v>
      </c>
      <c r="D1276" t="s">
        <v>22</v>
      </c>
      <c r="E1276" t="s">
        <v>2288</v>
      </c>
      <c r="F1276">
        <v>0</v>
      </c>
      <c r="G1276">
        <v>0</v>
      </c>
      <c r="H1276">
        <v>9</v>
      </c>
      <c r="I1276">
        <v>9</v>
      </c>
      <c r="J1276" t="s">
        <v>170</v>
      </c>
      <c r="K1276" t="s">
        <v>171</v>
      </c>
      <c r="L1276" t="s">
        <v>2289</v>
      </c>
      <c r="M1276" t="s">
        <v>57</v>
      </c>
      <c r="N1276" t="s">
        <v>28</v>
      </c>
      <c r="O1276" t="s">
        <v>28</v>
      </c>
      <c r="P1276" t="s">
        <v>3424</v>
      </c>
      <c r="Q1276" t="s">
        <v>30</v>
      </c>
      <c r="R1276" t="s">
        <v>41</v>
      </c>
      <c r="S1276" t="s">
        <v>32</v>
      </c>
      <c r="T1276">
        <v>2680</v>
      </c>
      <c r="U1276" t="s">
        <v>3429</v>
      </c>
    </row>
    <row r="1277" spans="1:21" x14ac:dyDescent="0.25">
      <c r="A1277">
        <v>2025</v>
      </c>
      <c r="B1277">
        <v>33</v>
      </c>
      <c r="C1277" t="s">
        <v>3430</v>
      </c>
      <c r="D1277" t="s">
        <v>44</v>
      </c>
      <c r="E1277" t="s">
        <v>2331</v>
      </c>
      <c r="F1277">
        <v>0</v>
      </c>
      <c r="G1277">
        <v>0</v>
      </c>
      <c r="H1277">
        <v>120</v>
      </c>
      <c r="I1277">
        <v>120</v>
      </c>
      <c r="J1277" t="s">
        <v>79</v>
      </c>
      <c r="K1277" t="s">
        <v>80</v>
      </c>
      <c r="L1277" t="s">
        <v>2332</v>
      </c>
      <c r="M1277" t="s">
        <v>39</v>
      </c>
      <c r="N1277" t="s">
        <v>28</v>
      </c>
      <c r="O1277" t="s">
        <v>28</v>
      </c>
      <c r="P1277" t="s">
        <v>840</v>
      </c>
      <c r="Q1277" t="s">
        <v>30</v>
      </c>
      <c r="R1277" t="s">
        <v>106</v>
      </c>
      <c r="S1277" t="s">
        <v>32</v>
      </c>
      <c r="T1277">
        <v>1</v>
      </c>
      <c r="U1277" t="s">
        <v>33</v>
      </c>
    </row>
    <row r="1278" spans="1:21" x14ac:dyDescent="0.25">
      <c r="A1278">
        <v>2025</v>
      </c>
      <c r="B1278">
        <v>33</v>
      </c>
      <c r="C1278" t="s">
        <v>3431</v>
      </c>
      <c r="D1278" t="s">
        <v>22</v>
      </c>
      <c r="E1278" t="s">
        <v>3432</v>
      </c>
      <c r="F1278">
        <v>564</v>
      </c>
      <c r="G1278">
        <v>0</v>
      </c>
      <c r="H1278">
        <v>0</v>
      </c>
      <c r="I1278">
        <v>564</v>
      </c>
      <c r="J1278" t="s">
        <v>24</v>
      </c>
      <c r="K1278" t="s">
        <v>25</v>
      </c>
      <c r="L1278" t="s">
        <v>2401</v>
      </c>
      <c r="M1278" t="s">
        <v>57</v>
      </c>
      <c r="N1278" t="s">
        <v>28</v>
      </c>
      <c r="O1278" t="s">
        <v>28</v>
      </c>
      <c r="P1278" t="s">
        <v>3424</v>
      </c>
      <c r="Q1278" t="s">
        <v>30</v>
      </c>
      <c r="R1278" t="s">
        <v>71</v>
      </c>
      <c r="S1278" t="s">
        <v>32</v>
      </c>
      <c r="T1278">
        <v>1</v>
      </c>
      <c r="U1278" t="s">
        <v>33</v>
      </c>
    </row>
    <row r="1279" spans="1:21" x14ac:dyDescent="0.25">
      <c r="A1279">
        <v>2025</v>
      </c>
      <c r="B1279">
        <v>33</v>
      </c>
      <c r="C1279" t="s">
        <v>3433</v>
      </c>
      <c r="D1279" t="s">
        <v>22</v>
      </c>
      <c r="E1279" t="s">
        <v>2520</v>
      </c>
      <c r="F1279">
        <v>0</v>
      </c>
      <c r="G1279">
        <v>0</v>
      </c>
      <c r="H1279">
        <v>26</v>
      </c>
      <c r="I1279">
        <v>26</v>
      </c>
      <c r="J1279" t="s">
        <v>79</v>
      </c>
      <c r="K1279" t="s">
        <v>80</v>
      </c>
      <c r="L1279" t="s">
        <v>1951</v>
      </c>
      <c r="M1279" t="s">
        <v>69</v>
      </c>
      <c r="N1279" t="s">
        <v>28</v>
      </c>
      <c r="O1279" t="s">
        <v>28</v>
      </c>
      <c r="P1279" t="s">
        <v>901</v>
      </c>
      <c r="Q1279" t="s">
        <v>30</v>
      </c>
      <c r="R1279" t="s">
        <v>41</v>
      </c>
      <c r="S1279" t="s">
        <v>32</v>
      </c>
      <c r="T1279">
        <v>4349</v>
      </c>
      <c r="U1279" t="s">
        <v>2308</v>
      </c>
    </row>
    <row r="1280" spans="1:21" x14ac:dyDescent="0.25">
      <c r="A1280">
        <v>2025</v>
      </c>
      <c r="B1280">
        <v>33</v>
      </c>
      <c r="C1280" t="s">
        <v>3434</v>
      </c>
      <c r="D1280" t="s">
        <v>22</v>
      </c>
      <c r="E1280" t="s">
        <v>3435</v>
      </c>
      <c r="F1280">
        <v>0</v>
      </c>
      <c r="G1280">
        <v>653</v>
      </c>
      <c r="H1280">
        <v>0</v>
      </c>
      <c r="I1280">
        <v>653</v>
      </c>
      <c r="J1280" t="s">
        <v>79</v>
      </c>
      <c r="K1280" t="s">
        <v>80</v>
      </c>
      <c r="L1280" t="s">
        <v>2204</v>
      </c>
      <c r="M1280" t="s">
        <v>69</v>
      </c>
      <c r="N1280" t="s">
        <v>28</v>
      </c>
      <c r="O1280" t="s">
        <v>28</v>
      </c>
      <c r="P1280" t="s">
        <v>901</v>
      </c>
      <c r="Q1280" t="s">
        <v>30</v>
      </c>
      <c r="R1280" t="s">
        <v>148</v>
      </c>
      <c r="S1280" t="s">
        <v>32</v>
      </c>
      <c r="T1280">
        <v>3294</v>
      </c>
      <c r="U1280" t="s">
        <v>3436</v>
      </c>
    </row>
    <row r="1281" spans="1:21" x14ac:dyDescent="0.25">
      <c r="A1281">
        <v>2025</v>
      </c>
      <c r="B1281">
        <v>33</v>
      </c>
      <c r="C1281" t="s">
        <v>3437</v>
      </c>
      <c r="D1281" t="s">
        <v>22</v>
      </c>
      <c r="E1281" t="s">
        <v>1907</v>
      </c>
      <c r="F1281">
        <v>0</v>
      </c>
      <c r="G1281">
        <v>0</v>
      </c>
      <c r="H1281">
        <v>41</v>
      </c>
      <c r="I1281">
        <v>41</v>
      </c>
      <c r="J1281" t="s">
        <v>24</v>
      </c>
      <c r="K1281" t="s">
        <v>25</v>
      </c>
      <c r="L1281" t="s">
        <v>1117</v>
      </c>
      <c r="M1281" t="s">
        <v>69</v>
      </c>
      <c r="N1281" t="s">
        <v>28</v>
      </c>
      <c r="O1281" t="s">
        <v>28</v>
      </c>
      <c r="P1281" t="s">
        <v>901</v>
      </c>
      <c r="Q1281" t="s">
        <v>30</v>
      </c>
      <c r="R1281" t="s">
        <v>148</v>
      </c>
      <c r="S1281" t="s">
        <v>297</v>
      </c>
      <c r="T1281">
        <v>6745</v>
      </c>
      <c r="U1281" t="s">
        <v>1909</v>
      </c>
    </row>
    <row r="1282" spans="1:21" x14ac:dyDescent="0.25">
      <c r="A1282">
        <v>2025</v>
      </c>
      <c r="B1282">
        <v>33</v>
      </c>
      <c r="C1282" t="s">
        <v>3438</v>
      </c>
      <c r="D1282" t="s">
        <v>22</v>
      </c>
      <c r="E1282" t="s">
        <v>2550</v>
      </c>
      <c r="F1282">
        <v>0</v>
      </c>
      <c r="G1282">
        <v>0</v>
      </c>
      <c r="H1282">
        <v>10</v>
      </c>
      <c r="I1282">
        <v>10</v>
      </c>
      <c r="J1282" t="s">
        <v>24</v>
      </c>
      <c r="K1282" t="s">
        <v>25</v>
      </c>
      <c r="L1282" t="s">
        <v>1612</v>
      </c>
      <c r="M1282" t="s">
        <v>69</v>
      </c>
      <c r="N1282" t="s">
        <v>28</v>
      </c>
      <c r="O1282" t="s">
        <v>28</v>
      </c>
      <c r="P1282" t="s">
        <v>901</v>
      </c>
      <c r="Q1282" t="s">
        <v>30</v>
      </c>
      <c r="R1282" t="s">
        <v>41</v>
      </c>
      <c r="S1282" t="s">
        <v>32</v>
      </c>
      <c r="T1282">
        <v>1259</v>
      </c>
      <c r="U1282" t="s">
        <v>2551</v>
      </c>
    </row>
    <row r="1283" spans="1:21" x14ac:dyDescent="0.25">
      <c r="A1283">
        <v>2025</v>
      </c>
      <c r="B1283">
        <v>33</v>
      </c>
      <c r="C1283" t="s">
        <v>3439</v>
      </c>
      <c r="D1283" t="s">
        <v>44</v>
      </c>
      <c r="E1283" t="s">
        <v>3440</v>
      </c>
      <c r="F1283">
        <v>1000</v>
      </c>
      <c r="G1283">
        <v>0</v>
      </c>
      <c r="H1283">
        <v>0</v>
      </c>
      <c r="I1283">
        <v>1000</v>
      </c>
      <c r="J1283" t="s">
        <v>79</v>
      </c>
      <c r="K1283" t="s">
        <v>80</v>
      </c>
      <c r="L1283" t="s">
        <v>3441</v>
      </c>
      <c r="M1283" t="s">
        <v>57</v>
      </c>
      <c r="N1283" t="s">
        <v>28</v>
      </c>
      <c r="O1283" t="s">
        <v>28</v>
      </c>
      <c r="P1283" t="s">
        <v>1530</v>
      </c>
      <c r="Q1283" t="s">
        <v>50</v>
      </c>
      <c r="R1283" t="s">
        <v>106</v>
      </c>
      <c r="S1283" t="s">
        <v>32</v>
      </c>
      <c r="T1283">
        <v>70</v>
      </c>
      <c r="U1283" t="s">
        <v>87</v>
      </c>
    </row>
    <row r="1284" spans="1:21" x14ac:dyDescent="0.25">
      <c r="A1284">
        <v>2025</v>
      </c>
      <c r="B1284">
        <v>33</v>
      </c>
      <c r="C1284" t="s">
        <v>3442</v>
      </c>
      <c r="D1284" t="s">
        <v>52</v>
      </c>
      <c r="E1284" t="s">
        <v>3443</v>
      </c>
      <c r="F1284">
        <v>870</v>
      </c>
      <c r="G1284">
        <v>0</v>
      </c>
      <c r="H1284">
        <v>0</v>
      </c>
      <c r="I1284">
        <v>870</v>
      </c>
      <c r="J1284" t="s">
        <v>63</v>
      </c>
      <c r="K1284" t="s">
        <v>193</v>
      </c>
      <c r="L1284" t="s">
        <v>3444</v>
      </c>
      <c r="M1284" t="s">
        <v>57</v>
      </c>
      <c r="N1284" t="s">
        <v>28</v>
      </c>
      <c r="O1284" t="s">
        <v>28</v>
      </c>
      <c r="P1284" t="s">
        <v>1943</v>
      </c>
      <c r="Q1284" t="s">
        <v>59</v>
      </c>
      <c r="R1284" t="s">
        <v>31</v>
      </c>
      <c r="S1284" t="s">
        <v>32</v>
      </c>
      <c r="T1284">
        <v>-1</v>
      </c>
      <c r="U1284" t="s">
        <v>60</v>
      </c>
    </row>
    <row r="1285" spans="1:21" x14ac:dyDescent="0.25">
      <c r="A1285">
        <v>2025</v>
      </c>
      <c r="B1285">
        <v>33</v>
      </c>
      <c r="C1285" t="s">
        <v>3445</v>
      </c>
      <c r="D1285" t="s">
        <v>22</v>
      </c>
      <c r="E1285" t="s">
        <v>1641</v>
      </c>
      <c r="F1285">
        <v>0</v>
      </c>
      <c r="G1285">
        <v>0</v>
      </c>
      <c r="H1285">
        <v>8</v>
      </c>
      <c r="I1285">
        <v>8</v>
      </c>
      <c r="J1285" t="s">
        <v>24</v>
      </c>
      <c r="K1285" t="s">
        <v>25</v>
      </c>
      <c r="L1285" t="s">
        <v>1642</v>
      </c>
      <c r="M1285" t="s">
        <v>69</v>
      </c>
      <c r="N1285" t="s">
        <v>28</v>
      </c>
      <c r="O1285" t="s">
        <v>28</v>
      </c>
      <c r="P1285" t="s">
        <v>3446</v>
      </c>
      <c r="Q1285" t="s">
        <v>30</v>
      </c>
      <c r="R1285" t="s">
        <v>31</v>
      </c>
      <c r="S1285" t="s">
        <v>32</v>
      </c>
      <c r="T1285">
        <v>1082</v>
      </c>
      <c r="U1285" t="s">
        <v>1643</v>
      </c>
    </row>
    <row r="1286" spans="1:21" x14ac:dyDescent="0.25">
      <c r="A1286">
        <v>2025</v>
      </c>
      <c r="B1286">
        <v>33</v>
      </c>
      <c r="C1286" t="s">
        <v>2019</v>
      </c>
      <c r="D1286" t="s">
        <v>52</v>
      </c>
      <c r="E1286" t="s">
        <v>527</v>
      </c>
      <c r="F1286">
        <v>0</v>
      </c>
      <c r="G1286">
        <v>0</v>
      </c>
      <c r="H1286">
        <v>1611</v>
      </c>
      <c r="I1286">
        <v>1611</v>
      </c>
      <c r="J1286" t="s">
        <v>24</v>
      </c>
      <c r="K1286" t="s">
        <v>25</v>
      </c>
      <c r="L1286" t="s">
        <v>528</v>
      </c>
      <c r="M1286" t="s">
        <v>57</v>
      </c>
      <c r="N1286" t="s">
        <v>28</v>
      </c>
      <c r="O1286" t="s">
        <v>28</v>
      </c>
      <c r="P1286" t="s">
        <v>1943</v>
      </c>
      <c r="Q1286" t="s">
        <v>59</v>
      </c>
      <c r="R1286" t="s">
        <v>31</v>
      </c>
      <c r="S1286" t="s">
        <v>32</v>
      </c>
      <c r="T1286">
        <v>185</v>
      </c>
      <c r="U1286" t="s">
        <v>529</v>
      </c>
    </row>
    <row r="1287" spans="1:21" x14ac:dyDescent="0.25">
      <c r="A1287">
        <v>2025</v>
      </c>
      <c r="B1287">
        <v>33</v>
      </c>
      <c r="C1287" t="s">
        <v>3447</v>
      </c>
      <c r="D1287" t="s">
        <v>44</v>
      </c>
      <c r="E1287" t="s">
        <v>3345</v>
      </c>
      <c r="F1287">
        <v>407.89</v>
      </c>
      <c r="G1287">
        <v>0</v>
      </c>
      <c r="H1287">
        <v>0</v>
      </c>
      <c r="I1287">
        <v>407.89</v>
      </c>
      <c r="J1287" t="s">
        <v>79</v>
      </c>
      <c r="K1287" t="s">
        <v>80</v>
      </c>
      <c r="L1287" t="s">
        <v>2383</v>
      </c>
      <c r="M1287" t="s">
        <v>69</v>
      </c>
      <c r="N1287" t="s">
        <v>28</v>
      </c>
      <c r="O1287" t="s">
        <v>28</v>
      </c>
      <c r="P1287" t="s">
        <v>840</v>
      </c>
      <c r="Q1287" t="s">
        <v>59</v>
      </c>
      <c r="R1287" t="s">
        <v>31</v>
      </c>
      <c r="S1287" t="s">
        <v>32</v>
      </c>
      <c r="T1287">
        <v>11</v>
      </c>
      <c r="U1287" t="s">
        <v>33</v>
      </c>
    </row>
    <row r="1288" spans="1:21" x14ac:dyDescent="0.25">
      <c r="A1288">
        <v>2025</v>
      </c>
      <c r="B1288">
        <v>33</v>
      </c>
      <c r="C1288" t="s">
        <v>2019</v>
      </c>
      <c r="D1288" t="s">
        <v>1527</v>
      </c>
      <c r="E1288" t="s">
        <v>1505</v>
      </c>
      <c r="F1288">
        <v>0</v>
      </c>
      <c r="G1288">
        <v>0</v>
      </c>
      <c r="H1288">
        <v>36</v>
      </c>
      <c r="I1288">
        <v>36</v>
      </c>
      <c r="J1288" t="s">
        <v>79</v>
      </c>
      <c r="K1288" t="s">
        <v>80</v>
      </c>
      <c r="L1288" t="s">
        <v>918</v>
      </c>
      <c r="M1288" t="s">
        <v>57</v>
      </c>
      <c r="N1288" t="s">
        <v>28</v>
      </c>
      <c r="O1288" t="s">
        <v>28</v>
      </c>
      <c r="P1288" t="s">
        <v>1530</v>
      </c>
      <c r="Q1288" t="s">
        <v>50</v>
      </c>
      <c r="R1288" t="s">
        <v>148</v>
      </c>
      <c r="S1288" t="s">
        <v>32</v>
      </c>
      <c r="T1288">
        <v>170</v>
      </c>
      <c r="U1288" t="s">
        <v>589</v>
      </c>
    </row>
    <row r="1289" spans="1:21" x14ac:dyDescent="0.25">
      <c r="A1289">
        <v>2025</v>
      </c>
      <c r="B1289">
        <v>33</v>
      </c>
      <c r="C1289" t="s">
        <v>3448</v>
      </c>
      <c r="D1289" t="s">
        <v>52</v>
      </c>
      <c r="E1289" t="s">
        <v>3449</v>
      </c>
      <c r="F1289">
        <v>0</v>
      </c>
      <c r="G1289">
        <v>1</v>
      </c>
      <c r="H1289">
        <v>0</v>
      </c>
      <c r="I1289">
        <v>1</v>
      </c>
      <c r="J1289" t="s">
        <v>63</v>
      </c>
      <c r="K1289" t="s">
        <v>193</v>
      </c>
      <c r="L1289" t="s">
        <v>383</v>
      </c>
      <c r="M1289" t="s">
        <v>57</v>
      </c>
      <c r="N1289" t="s">
        <v>28</v>
      </c>
      <c r="O1289" t="s">
        <v>28</v>
      </c>
      <c r="P1289" t="s">
        <v>1520</v>
      </c>
      <c r="Q1289" t="s">
        <v>59</v>
      </c>
      <c r="R1289" t="s">
        <v>41</v>
      </c>
      <c r="S1289" t="s">
        <v>32</v>
      </c>
      <c r="T1289">
        <v>267</v>
      </c>
      <c r="U1289" t="s">
        <v>136</v>
      </c>
    </row>
    <row r="1290" spans="1:21" x14ac:dyDescent="0.25">
      <c r="A1290">
        <v>2025</v>
      </c>
      <c r="B1290">
        <v>33</v>
      </c>
      <c r="C1290" t="s">
        <v>3450</v>
      </c>
      <c r="D1290" t="s">
        <v>52</v>
      </c>
      <c r="E1290" t="s">
        <v>3451</v>
      </c>
      <c r="F1290">
        <v>0</v>
      </c>
      <c r="G1290">
        <v>0</v>
      </c>
      <c r="H1290">
        <v>1</v>
      </c>
      <c r="I1290">
        <v>1</v>
      </c>
      <c r="J1290" t="s">
        <v>79</v>
      </c>
      <c r="K1290" t="s">
        <v>80</v>
      </c>
      <c r="L1290" t="s">
        <v>439</v>
      </c>
      <c r="M1290" t="s">
        <v>57</v>
      </c>
      <c r="N1290" t="s">
        <v>28</v>
      </c>
      <c r="O1290" t="s">
        <v>28</v>
      </c>
      <c r="P1290" t="s">
        <v>1943</v>
      </c>
      <c r="Q1290" t="s">
        <v>59</v>
      </c>
      <c r="R1290" t="s">
        <v>41</v>
      </c>
      <c r="S1290" t="s">
        <v>32</v>
      </c>
      <c r="T1290">
        <v>334</v>
      </c>
      <c r="U1290" t="s">
        <v>375</v>
      </c>
    </row>
    <row r="1291" spans="1:21" x14ac:dyDescent="0.25">
      <c r="A1291">
        <v>2025</v>
      </c>
      <c r="B1291">
        <v>33</v>
      </c>
      <c r="C1291" t="s">
        <v>3452</v>
      </c>
      <c r="D1291" t="s">
        <v>1527</v>
      </c>
      <c r="E1291" t="s">
        <v>3453</v>
      </c>
      <c r="F1291">
        <v>0</v>
      </c>
      <c r="G1291">
        <v>0</v>
      </c>
      <c r="H1291">
        <v>453</v>
      </c>
      <c r="I1291">
        <v>453</v>
      </c>
      <c r="J1291" t="s">
        <v>79</v>
      </c>
      <c r="K1291" t="s">
        <v>80</v>
      </c>
      <c r="L1291" t="s">
        <v>654</v>
      </c>
      <c r="M1291" t="s">
        <v>57</v>
      </c>
      <c r="N1291" t="s">
        <v>28</v>
      </c>
      <c r="O1291" t="s">
        <v>28</v>
      </c>
      <c r="P1291" t="s">
        <v>1530</v>
      </c>
      <c r="Q1291" t="s">
        <v>30</v>
      </c>
      <c r="R1291" t="s">
        <v>489</v>
      </c>
      <c r="S1291" t="s">
        <v>32</v>
      </c>
      <c r="T1291">
        <v>1</v>
      </c>
      <c r="U1291" t="s">
        <v>33</v>
      </c>
    </row>
    <row r="1292" spans="1:21" x14ac:dyDescent="0.25">
      <c r="A1292">
        <v>2025</v>
      </c>
      <c r="B1292">
        <v>33</v>
      </c>
      <c r="C1292" t="s">
        <v>3454</v>
      </c>
      <c r="D1292" t="s">
        <v>44</v>
      </c>
      <c r="E1292" t="s">
        <v>3455</v>
      </c>
      <c r="F1292">
        <v>889</v>
      </c>
      <c r="G1292">
        <v>0</v>
      </c>
      <c r="H1292">
        <v>0</v>
      </c>
      <c r="I1292">
        <v>889</v>
      </c>
      <c r="J1292" t="s">
        <v>24</v>
      </c>
      <c r="K1292" t="s">
        <v>25</v>
      </c>
      <c r="L1292" t="s">
        <v>619</v>
      </c>
      <c r="M1292" t="s">
        <v>57</v>
      </c>
      <c r="N1292" t="s">
        <v>121</v>
      </c>
      <c r="O1292" t="s">
        <v>28</v>
      </c>
      <c r="P1292" t="s">
        <v>1530</v>
      </c>
      <c r="Q1292" t="s">
        <v>30</v>
      </c>
      <c r="R1292" t="s">
        <v>489</v>
      </c>
      <c r="S1292" t="s">
        <v>32</v>
      </c>
      <c r="T1292">
        <v>97</v>
      </c>
      <c r="U1292" t="s">
        <v>720</v>
      </c>
    </row>
    <row r="1293" spans="1:21" x14ac:dyDescent="0.25">
      <c r="A1293">
        <v>2025</v>
      </c>
      <c r="B1293">
        <v>33</v>
      </c>
      <c r="C1293" t="s">
        <v>3456</v>
      </c>
      <c r="D1293" t="s">
        <v>1527</v>
      </c>
      <c r="E1293" t="s">
        <v>3457</v>
      </c>
      <c r="F1293">
        <v>0</v>
      </c>
      <c r="G1293">
        <v>0</v>
      </c>
      <c r="H1293">
        <v>54</v>
      </c>
      <c r="I1293">
        <v>54</v>
      </c>
      <c r="J1293" t="s">
        <v>79</v>
      </c>
      <c r="K1293" t="s">
        <v>80</v>
      </c>
      <c r="L1293" t="s">
        <v>3458</v>
      </c>
      <c r="M1293" t="s">
        <v>39</v>
      </c>
      <c r="N1293" t="s">
        <v>28</v>
      </c>
      <c r="O1293" t="s">
        <v>28</v>
      </c>
      <c r="P1293" t="s">
        <v>1530</v>
      </c>
      <c r="Q1293" t="s">
        <v>30</v>
      </c>
      <c r="R1293" t="s">
        <v>41</v>
      </c>
      <c r="S1293" t="s">
        <v>32</v>
      </c>
      <c r="T1293">
        <v>2</v>
      </c>
      <c r="U1293" t="s">
        <v>33</v>
      </c>
    </row>
    <row r="1294" spans="1:21" x14ac:dyDescent="0.25">
      <c r="A1294">
        <v>2025</v>
      </c>
      <c r="B1294">
        <v>33</v>
      </c>
      <c r="C1294" t="s">
        <v>3459</v>
      </c>
      <c r="D1294" t="s">
        <v>52</v>
      </c>
      <c r="E1294" t="s">
        <v>1611</v>
      </c>
      <c r="F1294">
        <v>0</v>
      </c>
      <c r="G1294">
        <v>11</v>
      </c>
      <c r="H1294">
        <v>0</v>
      </c>
      <c r="I1294">
        <v>11</v>
      </c>
      <c r="J1294" t="s">
        <v>24</v>
      </c>
      <c r="K1294" t="s">
        <v>25</v>
      </c>
      <c r="L1294" t="s">
        <v>1612</v>
      </c>
      <c r="M1294" t="s">
        <v>57</v>
      </c>
      <c r="N1294" t="s">
        <v>28</v>
      </c>
      <c r="O1294" t="s">
        <v>28</v>
      </c>
      <c r="P1294" t="s">
        <v>595</v>
      </c>
      <c r="Q1294" t="s">
        <v>59</v>
      </c>
      <c r="R1294" t="s">
        <v>31</v>
      </c>
      <c r="S1294" t="s">
        <v>32</v>
      </c>
      <c r="T1294">
        <v>2</v>
      </c>
      <c r="U1294" t="s">
        <v>33</v>
      </c>
    </row>
    <row r="1295" spans="1:21" x14ac:dyDescent="0.25">
      <c r="A1295">
        <v>2025</v>
      </c>
      <c r="B1295">
        <v>33</v>
      </c>
      <c r="C1295" t="s">
        <v>3460</v>
      </c>
      <c r="D1295" t="s">
        <v>1527</v>
      </c>
      <c r="E1295" t="s">
        <v>3461</v>
      </c>
      <c r="F1295">
        <v>1800</v>
      </c>
      <c r="G1295">
        <v>0</v>
      </c>
      <c r="H1295">
        <v>0</v>
      </c>
      <c r="I1295">
        <v>1800</v>
      </c>
      <c r="J1295" t="s">
        <v>24</v>
      </c>
      <c r="K1295" t="s">
        <v>25</v>
      </c>
      <c r="L1295" t="s">
        <v>3354</v>
      </c>
      <c r="M1295" t="s">
        <v>57</v>
      </c>
      <c r="N1295" t="s">
        <v>28</v>
      </c>
      <c r="O1295" t="s">
        <v>28</v>
      </c>
      <c r="P1295" t="s">
        <v>1530</v>
      </c>
      <c r="Q1295" t="s">
        <v>50</v>
      </c>
      <c r="R1295" t="s">
        <v>31</v>
      </c>
      <c r="S1295" t="s">
        <v>32</v>
      </c>
      <c r="T1295">
        <v>17</v>
      </c>
      <c r="U1295" t="s">
        <v>354</v>
      </c>
    </row>
    <row r="1296" spans="1:21" x14ac:dyDescent="0.25">
      <c r="A1296">
        <v>2025</v>
      </c>
      <c r="B1296">
        <v>33</v>
      </c>
      <c r="C1296" t="s">
        <v>3462</v>
      </c>
      <c r="D1296" t="s">
        <v>44</v>
      </c>
      <c r="E1296" t="s">
        <v>3463</v>
      </c>
      <c r="F1296">
        <v>892</v>
      </c>
      <c r="G1296">
        <v>0</v>
      </c>
      <c r="H1296">
        <v>0</v>
      </c>
      <c r="I1296">
        <v>892</v>
      </c>
      <c r="J1296" t="s">
        <v>24</v>
      </c>
      <c r="K1296" t="s">
        <v>25</v>
      </c>
      <c r="L1296" t="s">
        <v>485</v>
      </c>
      <c r="M1296" t="s">
        <v>57</v>
      </c>
      <c r="N1296" t="s">
        <v>28</v>
      </c>
      <c r="O1296" t="s">
        <v>28</v>
      </c>
      <c r="P1296" t="s">
        <v>1530</v>
      </c>
      <c r="Q1296" t="s">
        <v>30</v>
      </c>
      <c r="R1296" t="s">
        <v>148</v>
      </c>
      <c r="S1296" t="s">
        <v>32</v>
      </c>
      <c r="T1296">
        <v>7</v>
      </c>
      <c r="U1296" t="s">
        <v>60</v>
      </c>
    </row>
    <row r="1297" spans="1:21" x14ac:dyDescent="0.25">
      <c r="A1297">
        <v>2025</v>
      </c>
      <c r="B1297">
        <v>33</v>
      </c>
      <c r="C1297" t="s">
        <v>3464</v>
      </c>
      <c r="D1297" t="s">
        <v>44</v>
      </c>
      <c r="E1297" t="s">
        <v>474</v>
      </c>
      <c r="F1297">
        <v>1500</v>
      </c>
      <c r="G1297">
        <v>0</v>
      </c>
      <c r="H1297">
        <v>0</v>
      </c>
      <c r="I1297">
        <v>1500</v>
      </c>
      <c r="J1297" t="s">
        <v>24</v>
      </c>
      <c r="K1297" t="s">
        <v>25</v>
      </c>
      <c r="L1297" t="s">
        <v>475</v>
      </c>
      <c r="M1297" t="s">
        <v>69</v>
      </c>
      <c r="N1297" t="s">
        <v>28</v>
      </c>
      <c r="O1297" t="s">
        <v>28</v>
      </c>
      <c r="P1297" t="s">
        <v>1564</v>
      </c>
      <c r="Q1297" t="s">
        <v>50</v>
      </c>
      <c r="R1297" t="s">
        <v>31</v>
      </c>
      <c r="S1297" t="s">
        <v>32</v>
      </c>
      <c r="T1297">
        <v>259</v>
      </c>
      <c r="U1297" t="s">
        <v>238</v>
      </c>
    </row>
    <row r="1298" spans="1:21" x14ac:dyDescent="0.25">
      <c r="A1298">
        <v>2025</v>
      </c>
      <c r="B1298">
        <v>33</v>
      </c>
      <c r="C1298" t="s">
        <v>3465</v>
      </c>
      <c r="D1298" t="s">
        <v>22</v>
      </c>
      <c r="E1298" t="s">
        <v>1966</v>
      </c>
      <c r="F1298">
        <v>0</v>
      </c>
      <c r="G1298">
        <v>0</v>
      </c>
      <c r="H1298">
        <v>6</v>
      </c>
      <c r="I1298">
        <v>6</v>
      </c>
      <c r="J1298" t="s">
        <v>661</v>
      </c>
      <c r="K1298" t="s">
        <v>662</v>
      </c>
      <c r="L1298" t="s">
        <v>1967</v>
      </c>
      <c r="M1298" t="s">
        <v>57</v>
      </c>
      <c r="N1298" t="s">
        <v>28</v>
      </c>
      <c r="O1298" t="s">
        <v>28</v>
      </c>
      <c r="P1298" t="s">
        <v>3424</v>
      </c>
      <c r="Q1298" t="s">
        <v>30</v>
      </c>
      <c r="R1298" t="s">
        <v>41</v>
      </c>
      <c r="S1298" t="s">
        <v>32</v>
      </c>
      <c r="T1298">
        <v>654</v>
      </c>
      <c r="U1298" t="s">
        <v>1969</v>
      </c>
    </row>
    <row r="1299" spans="1:21" x14ac:dyDescent="0.25">
      <c r="A1299">
        <v>2025</v>
      </c>
      <c r="B1299">
        <v>33</v>
      </c>
      <c r="C1299" t="s">
        <v>3466</v>
      </c>
      <c r="D1299" t="s">
        <v>52</v>
      </c>
      <c r="E1299" t="s">
        <v>3467</v>
      </c>
      <c r="F1299">
        <v>0</v>
      </c>
      <c r="G1299">
        <v>0</v>
      </c>
      <c r="H1299">
        <v>8</v>
      </c>
      <c r="I1299">
        <v>8</v>
      </c>
      <c r="J1299" t="s">
        <v>63</v>
      </c>
      <c r="K1299" t="s">
        <v>64</v>
      </c>
      <c r="L1299" t="s">
        <v>2245</v>
      </c>
      <c r="M1299" t="s">
        <v>57</v>
      </c>
      <c r="N1299" t="s">
        <v>28</v>
      </c>
      <c r="O1299" t="s">
        <v>28</v>
      </c>
      <c r="P1299" t="s">
        <v>595</v>
      </c>
      <c r="Q1299" t="s">
        <v>50</v>
      </c>
      <c r="R1299" t="s">
        <v>106</v>
      </c>
      <c r="S1299" t="s">
        <v>32</v>
      </c>
      <c r="T1299">
        <v>299</v>
      </c>
      <c r="U1299" t="s">
        <v>1014</v>
      </c>
    </row>
    <row r="1300" spans="1:21" x14ac:dyDescent="0.25">
      <c r="A1300">
        <v>2025</v>
      </c>
      <c r="B1300">
        <v>33</v>
      </c>
      <c r="C1300" t="s">
        <v>3468</v>
      </c>
      <c r="D1300" t="s">
        <v>22</v>
      </c>
      <c r="E1300" t="s">
        <v>1463</v>
      </c>
      <c r="F1300">
        <v>10</v>
      </c>
      <c r="G1300">
        <v>0</v>
      </c>
      <c r="H1300">
        <v>0</v>
      </c>
      <c r="I1300">
        <v>10</v>
      </c>
      <c r="J1300" t="s">
        <v>24</v>
      </c>
      <c r="K1300" t="s">
        <v>25</v>
      </c>
      <c r="L1300" t="s">
        <v>420</v>
      </c>
      <c r="M1300" t="s">
        <v>27</v>
      </c>
      <c r="N1300" t="s">
        <v>28</v>
      </c>
      <c r="O1300" t="s">
        <v>28</v>
      </c>
      <c r="P1300" t="s">
        <v>3420</v>
      </c>
      <c r="Q1300" t="s">
        <v>30</v>
      </c>
      <c r="R1300" t="s">
        <v>31</v>
      </c>
      <c r="S1300" t="s">
        <v>32</v>
      </c>
      <c r="T1300">
        <v>1170</v>
      </c>
      <c r="U1300" t="s">
        <v>1178</v>
      </c>
    </row>
    <row r="1301" spans="1:21" x14ac:dyDescent="0.25">
      <c r="A1301">
        <v>2025</v>
      </c>
      <c r="B1301">
        <v>33</v>
      </c>
      <c r="C1301" t="s">
        <v>3469</v>
      </c>
      <c r="D1301" t="s">
        <v>22</v>
      </c>
      <c r="E1301" t="s">
        <v>3470</v>
      </c>
      <c r="F1301">
        <v>0</v>
      </c>
      <c r="G1301">
        <v>0</v>
      </c>
      <c r="H1301">
        <v>46</v>
      </c>
      <c r="I1301">
        <v>46</v>
      </c>
      <c r="J1301" t="s">
        <v>24</v>
      </c>
      <c r="K1301" t="s">
        <v>25</v>
      </c>
      <c r="L1301" t="s">
        <v>485</v>
      </c>
      <c r="M1301" t="s">
        <v>27</v>
      </c>
      <c r="N1301" t="s">
        <v>28</v>
      </c>
      <c r="O1301" t="s">
        <v>28</v>
      </c>
      <c r="P1301" t="s">
        <v>3420</v>
      </c>
      <c r="Q1301" t="s">
        <v>59</v>
      </c>
      <c r="R1301" t="s">
        <v>106</v>
      </c>
      <c r="S1301" t="s">
        <v>32</v>
      </c>
      <c r="T1301">
        <v>533</v>
      </c>
      <c r="U1301" t="s">
        <v>741</v>
      </c>
    </row>
    <row r="1302" spans="1:21" x14ac:dyDescent="0.25">
      <c r="A1302">
        <v>2025</v>
      </c>
      <c r="B1302">
        <v>33</v>
      </c>
      <c r="C1302" t="s">
        <v>3471</v>
      </c>
      <c r="D1302" t="s">
        <v>52</v>
      </c>
      <c r="E1302" t="s">
        <v>3472</v>
      </c>
      <c r="F1302">
        <v>861</v>
      </c>
      <c r="G1302">
        <v>0</v>
      </c>
      <c r="H1302">
        <v>0</v>
      </c>
      <c r="I1302">
        <v>861</v>
      </c>
      <c r="J1302" t="s">
        <v>36</v>
      </c>
      <c r="K1302" t="s">
        <v>37</v>
      </c>
      <c r="L1302" t="s">
        <v>1751</v>
      </c>
      <c r="M1302" t="s">
        <v>57</v>
      </c>
      <c r="N1302" t="s">
        <v>28</v>
      </c>
      <c r="O1302" t="s">
        <v>28</v>
      </c>
      <c r="P1302" t="s">
        <v>595</v>
      </c>
      <c r="Q1302" t="s">
        <v>59</v>
      </c>
      <c r="R1302" t="s">
        <v>31</v>
      </c>
      <c r="S1302" t="s">
        <v>32</v>
      </c>
      <c r="T1302">
        <v>0</v>
      </c>
      <c r="U1302" t="s">
        <v>60</v>
      </c>
    </row>
    <row r="1303" spans="1:21" x14ac:dyDescent="0.25">
      <c r="A1303">
        <v>2025</v>
      </c>
      <c r="B1303">
        <v>33</v>
      </c>
      <c r="C1303" t="s">
        <v>3473</v>
      </c>
      <c r="D1303" t="s">
        <v>22</v>
      </c>
      <c r="E1303" t="s">
        <v>531</v>
      </c>
      <c r="F1303">
        <v>0</v>
      </c>
      <c r="G1303">
        <v>0</v>
      </c>
      <c r="H1303">
        <v>3</v>
      </c>
      <c r="I1303">
        <v>3</v>
      </c>
      <c r="J1303" t="s">
        <v>63</v>
      </c>
      <c r="K1303" t="s">
        <v>434</v>
      </c>
      <c r="L1303" t="s">
        <v>532</v>
      </c>
      <c r="M1303" t="s">
        <v>69</v>
      </c>
      <c r="N1303" t="s">
        <v>28</v>
      </c>
      <c r="O1303" t="s">
        <v>28</v>
      </c>
      <c r="P1303" t="s">
        <v>3474</v>
      </c>
      <c r="Q1303" t="s">
        <v>30</v>
      </c>
      <c r="R1303" t="s">
        <v>41</v>
      </c>
      <c r="S1303" t="s">
        <v>32</v>
      </c>
      <c r="T1303">
        <v>1562</v>
      </c>
      <c r="U1303" t="s">
        <v>533</v>
      </c>
    </row>
    <row r="1304" spans="1:21" x14ac:dyDescent="0.25">
      <c r="A1304">
        <v>2025</v>
      </c>
      <c r="B1304">
        <v>33</v>
      </c>
      <c r="C1304" t="s">
        <v>3475</v>
      </c>
      <c r="D1304" t="s">
        <v>1527</v>
      </c>
      <c r="E1304" t="s">
        <v>3476</v>
      </c>
      <c r="F1304">
        <v>0</v>
      </c>
      <c r="G1304">
        <v>0</v>
      </c>
      <c r="H1304">
        <v>2</v>
      </c>
      <c r="I1304">
        <v>2</v>
      </c>
      <c r="J1304" t="s">
        <v>54</v>
      </c>
      <c r="K1304" t="s">
        <v>55</v>
      </c>
      <c r="L1304" t="s">
        <v>412</v>
      </c>
      <c r="M1304" t="s">
        <v>57</v>
      </c>
      <c r="N1304" t="s">
        <v>28</v>
      </c>
      <c r="O1304" t="s">
        <v>28</v>
      </c>
      <c r="P1304" t="s">
        <v>1530</v>
      </c>
      <c r="Q1304" t="s">
        <v>50</v>
      </c>
      <c r="R1304" t="s">
        <v>106</v>
      </c>
      <c r="S1304" t="s">
        <v>32</v>
      </c>
      <c r="T1304">
        <v>182</v>
      </c>
      <c r="U1304" t="s">
        <v>529</v>
      </c>
    </row>
    <row r="1305" spans="1:21" x14ac:dyDescent="0.25">
      <c r="A1305">
        <v>2025</v>
      </c>
      <c r="B1305">
        <v>33</v>
      </c>
      <c r="C1305" t="s">
        <v>3477</v>
      </c>
      <c r="D1305" t="s">
        <v>1527</v>
      </c>
      <c r="E1305" t="s">
        <v>3478</v>
      </c>
      <c r="F1305">
        <v>125</v>
      </c>
      <c r="G1305">
        <v>0</v>
      </c>
      <c r="H1305">
        <v>0</v>
      </c>
      <c r="I1305">
        <v>125</v>
      </c>
      <c r="J1305" t="s">
        <v>170</v>
      </c>
      <c r="K1305" t="s">
        <v>171</v>
      </c>
      <c r="L1305" t="s">
        <v>1789</v>
      </c>
      <c r="M1305" t="s">
        <v>57</v>
      </c>
      <c r="N1305" t="s">
        <v>28</v>
      </c>
      <c r="O1305" t="s">
        <v>28</v>
      </c>
      <c r="P1305" t="s">
        <v>1896</v>
      </c>
      <c r="Q1305" t="s">
        <v>50</v>
      </c>
      <c r="R1305" t="s">
        <v>31</v>
      </c>
      <c r="S1305" t="s">
        <v>32</v>
      </c>
      <c r="T1305">
        <v>0</v>
      </c>
      <c r="U1305" t="s">
        <v>60</v>
      </c>
    </row>
    <row r="1306" spans="1:21" x14ac:dyDescent="0.25">
      <c r="A1306">
        <v>2025</v>
      </c>
      <c r="B1306">
        <v>33</v>
      </c>
      <c r="C1306" t="s">
        <v>3479</v>
      </c>
      <c r="D1306" t="s">
        <v>22</v>
      </c>
      <c r="E1306" t="s">
        <v>3414</v>
      </c>
      <c r="F1306">
        <v>0</v>
      </c>
      <c r="G1306">
        <v>0</v>
      </c>
      <c r="H1306">
        <v>100</v>
      </c>
      <c r="I1306">
        <v>100</v>
      </c>
      <c r="J1306" t="s">
        <v>79</v>
      </c>
      <c r="K1306" t="s">
        <v>80</v>
      </c>
      <c r="L1306" t="s">
        <v>2395</v>
      </c>
      <c r="M1306" t="s">
        <v>69</v>
      </c>
      <c r="N1306" t="s">
        <v>28</v>
      </c>
      <c r="O1306" t="s">
        <v>28</v>
      </c>
      <c r="P1306" t="s">
        <v>3427</v>
      </c>
      <c r="Q1306" t="s">
        <v>143</v>
      </c>
      <c r="R1306" t="s">
        <v>41</v>
      </c>
      <c r="S1306" t="s">
        <v>32</v>
      </c>
      <c r="T1306">
        <v>847</v>
      </c>
      <c r="U1306" t="s">
        <v>3480</v>
      </c>
    </row>
    <row r="1307" spans="1:21" x14ac:dyDescent="0.25">
      <c r="A1307">
        <v>2025</v>
      </c>
      <c r="B1307">
        <v>33</v>
      </c>
      <c r="C1307" t="s">
        <v>3481</v>
      </c>
      <c r="D1307" t="s">
        <v>22</v>
      </c>
      <c r="E1307" t="s">
        <v>2227</v>
      </c>
      <c r="F1307">
        <v>0</v>
      </c>
      <c r="G1307">
        <v>0</v>
      </c>
      <c r="H1307">
        <v>3</v>
      </c>
      <c r="I1307">
        <v>3</v>
      </c>
      <c r="J1307" t="s">
        <v>63</v>
      </c>
      <c r="K1307" t="s">
        <v>64</v>
      </c>
      <c r="L1307" t="s">
        <v>2228</v>
      </c>
      <c r="M1307" t="s">
        <v>69</v>
      </c>
      <c r="N1307" t="s">
        <v>28</v>
      </c>
      <c r="O1307" t="s">
        <v>28</v>
      </c>
      <c r="P1307" t="s">
        <v>3427</v>
      </c>
      <c r="Q1307" t="s">
        <v>30</v>
      </c>
      <c r="R1307" t="s">
        <v>41</v>
      </c>
      <c r="S1307" t="s">
        <v>32</v>
      </c>
      <c r="T1307">
        <v>1224</v>
      </c>
      <c r="U1307" t="s">
        <v>1856</v>
      </c>
    </row>
    <row r="1308" spans="1:21" x14ac:dyDescent="0.25">
      <c r="A1308">
        <v>2025</v>
      </c>
      <c r="B1308">
        <v>33</v>
      </c>
      <c r="C1308" t="s">
        <v>3482</v>
      </c>
      <c r="D1308" t="s">
        <v>22</v>
      </c>
      <c r="E1308" t="s">
        <v>3483</v>
      </c>
      <c r="F1308">
        <v>0</v>
      </c>
      <c r="G1308">
        <v>0</v>
      </c>
      <c r="H1308">
        <v>1</v>
      </c>
      <c r="I1308">
        <v>1</v>
      </c>
      <c r="J1308" t="s">
        <v>24</v>
      </c>
      <c r="K1308" t="s">
        <v>25</v>
      </c>
      <c r="L1308" t="s">
        <v>2447</v>
      </c>
      <c r="M1308" t="s">
        <v>57</v>
      </c>
      <c r="N1308" t="s">
        <v>28</v>
      </c>
      <c r="O1308" t="s">
        <v>28</v>
      </c>
      <c r="P1308" t="s">
        <v>1309</v>
      </c>
      <c r="Q1308" t="s">
        <v>30</v>
      </c>
      <c r="R1308" t="s">
        <v>41</v>
      </c>
      <c r="S1308" t="s">
        <v>32</v>
      </c>
      <c r="T1308">
        <v>1498</v>
      </c>
      <c r="U1308" t="s">
        <v>3484</v>
      </c>
    </row>
    <row r="1309" spans="1:21" x14ac:dyDescent="0.25">
      <c r="A1309">
        <v>2025</v>
      </c>
      <c r="B1309">
        <v>33</v>
      </c>
      <c r="C1309" t="s">
        <v>3485</v>
      </c>
      <c r="D1309" t="s">
        <v>44</v>
      </c>
      <c r="E1309" t="s">
        <v>3486</v>
      </c>
      <c r="F1309">
        <v>1096</v>
      </c>
      <c r="G1309">
        <v>0</v>
      </c>
      <c r="H1309">
        <v>0</v>
      </c>
      <c r="I1309">
        <v>1096</v>
      </c>
      <c r="J1309" t="s">
        <v>46</v>
      </c>
      <c r="K1309" t="s">
        <v>47</v>
      </c>
      <c r="L1309" t="s">
        <v>220</v>
      </c>
      <c r="M1309" t="s">
        <v>39</v>
      </c>
      <c r="N1309" t="s">
        <v>121</v>
      </c>
      <c r="O1309" t="s">
        <v>28</v>
      </c>
      <c r="P1309" t="s">
        <v>1296</v>
      </c>
      <c r="Q1309" t="s">
        <v>50</v>
      </c>
      <c r="R1309" t="s">
        <v>31</v>
      </c>
      <c r="S1309" t="s">
        <v>32</v>
      </c>
      <c r="T1309">
        <v>7</v>
      </c>
      <c r="U1309" t="s">
        <v>3487</v>
      </c>
    </row>
    <row r="1310" spans="1:21" x14ac:dyDescent="0.25">
      <c r="A1310">
        <v>2025</v>
      </c>
      <c r="B1310">
        <v>33</v>
      </c>
      <c r="C1310" t="s">
        <v>3488</v>
      </c>
      <c r="D1310" t="s">
        <v>22</v>
      </c>
      <c r="E1310" t="s">
        <v>484</v>
      </c>
      <c r="F1310">
        <v>0</v>
      </c>
      <c r="G1310">
        <v>0</v>
      </c>
      <c r="H1310">
        <v>568</v>
      </c>
      <c r="I1310">
        <v>568</v>
      </c>
      <c r="J1310" t="s">
        <v>24</v>
      </c>
      <c r="K1310" t="s">
        <v>25</v>
      </c>
      <c r="L1310" t="s">
        <v>485</v>
      </c>
      <c r="M1310" t="s">
        <v>27</v>
      </c>
      <c r="N1310" t="s">
        <v>28</v>
      </c>
      <c r="O1310" t="s">
        <v>28</v>
      </c>
      <c r="P1310" t="s">
        <v>3420</v>
      </c>
      <c r="Q1310" t="s">
        <v>59</v>
      </c>
      <c r="R1310" t="s">
        <v>31</v>
      </c>
      <c r="S1310" t="s">
        <v>32</v>
      </c>
      <c r="T1310">
        <v>464</v>
      </c>
      <c r="U1310" t="s">
        <v>486</v>
      </c>
    </row>
    <row r="1311" spans="1:21" x14ac:dyDescent="0.25">
      <c r="A1311">
        <v>2025</v>
      </c>
      <c r="B1311">
        <v>33</v>
      </c>
      <c r="C1311" t="s">
        <v>3489</v>
      </c>
      <c r="D1311" t="s">
        <v>44</v>
      </c>
      <c r="E1311" t="s">
        <v>3490</v>
      </c>
      <c r="F1311">
        <v>953</v>
      </c>
      <c r="G1311">
        <v>0</v>
      </c>
      <c r="H1311">
        <v>0</v>
      </c>
      <c r="I1311">
        <v>953</v>
      </c>
      <c r="J1311" t="s">
        <v>24</v>
      </c>
      <c r="K1311" t="s">
        <v>25</v>
      </c>
      <c r="L1311" t="s">
        <v>3332</v>
      </c>
      <c r="M1311" t="s">
        <v>39</v>
      </c>
      <c r="N1311" t="s">
        <v>121</v>
      </c>
      <c r="O1311" t="s">
        <v>28</v>
      </c>
      <c r="P1311" t="s">
        <v>840</v>
      </c>
      <c r="Q1311" t="s">
        <v>59</v>
      </c>
      <c r="R1311" t="s">
        <v>148</v>
      </c>
      <c r="S1311" t="s">
        <v>32</v>
      </c>
      <c r="T1311">
        <v>98</v>
      </c>
      <c r="U1311" t="s">
        <v>87</v>
      </c>
    </row>
    <row r="1312" spans="1:21" x14ac:dyDescent="0.25">
      <c r="A1312">
        <v>2025</v>
      </c>
      <c r="B1312">
        <v>33</v>
      </c>
      <c r="C1312" t="s">
        <v>3491</v>
      </c>
      <c r="D1312" t="s">
        <v>22</v>
      </c>
      <c r="E1312" t="s">
        <v>3492</v>
      </c>
      <c r="F1312">
        <v>0</v>
      </c>
      <c r="G1312">
        <v>0</v>
      </c>
      <c r="H1312">
        <v>1</v>
      </c>
      <c r="I1312">
        <v>1</v>
      </c>
      <c r="J1312" t="s">
        <v>24</v>
      </c>
      <c r="K1312" t="s">
        <v>25</v>
      </c>
      <c r="L1312" t="s">
        <v>1683</v>
      </c>
      <c r="M1312" t="s">
        <v>27</v>
      </c>
      <c r="N1312" t="s">
        <v>28</v>
      </c>
      <c r="O1312" t="s">
        <v>28</v>
      </c>
      <c r="P1312" t="s">
        <v>3420</v>
      </c>
      <c r="Q1312" t="s">
        <v>30</v>
      </c>
      <c r="R1312" t="s">
        <v>31</v>
      </c>
      <c r="S1312" t="s">
        <v>32</v>
      </c>
      <c r="T1312">
        <v>665</v>
      </c>
      <c r="U1312" t="s">
        <v>751</v>
      </c>
    </row>
    <row r="1313" spans="1:21" x14ac:dyDescent="0.25">
      <c r="A1313">
        <v>2025</v>
      </c>
      <c r="B1313">
        <v>33</v>
      </c>
      <c r="C1313" t="s">
        <v>3493</v>
      </c>
      <c r="D1313" t="s">
        <v>22</v>
      </c>
      <c r="E1313" t="s">
        <v>3494</v>
      </c>
      <c r="F1313">
        <v>0</v>
      </c>
      <c r="G1313">
        <v>0</v>
      </c>
      <c r="H1313">
        <v>15</v>
      </c>
      <c r="I1313">
        <v>15</v>
      </c>
      <c r="J1313" t="s">
        <v>79</v>
      </c>
      <c r="K1313" t="s">
        <v>80</v>
      </c>
      <c r="L1313" t="s">
        <v>930</v>
      </c>
      <c r="M1313" t="s">
        <v>69</v>
      </c>
      <c r="N1313" t="s">
        <v>28</v>
      </c>
      <c r="O1313" t="s">
        <v>28</v>
      </c>
      <c r="P1313" t="s">
        <v>3474</v>
      </c>
      <c r="Q1313" t="s">
        <v>30</v>
      </c>
      <c r="R1313" t="s">
        <v>148</v>
      </c>
      <c r="S1313" t="s">
        <v>32</v>
      </c>
      <c r="T1313">
        <v>1636</v>
      </c>
      <c r="U1313" t="s">
        <v>2302</v>
      </c>
    </row>
    <row r="1314" spans="1:21" x14ac:dyDescent="0.25">
      <c r="A1314">
        <v>2025</v>
      </c>
      <c r="B1314">
        <v>33</v>
      </c>
      <c r="C1314" t="s">
        <v>3428</v>
      </c>
      <c r="D1314" t="s">
        <v>52</v>
      </c>
      <c r="E1314" t="s">
        <v>3495</v>
      </c>
      <c r="F1314">
        <v>0</v>
      </c>
      <c r="G1314">
        <v>0</v>
      </c>
      <c r="H1314">
        <v>7</v>
      </c>
      <c r="I1314">
        <v>7</v>
      </c>
      <c r="J1314" t="s">
        <v>170</v>
      </c>
      <c r="K1314" t="s">
        <v>184</v>
      </c>
      <c r="L1314" t="s">
        <v>3496</v>
      </c>
      <c r="M1314" t="s">
        <v>57</v>
      </c>
      <c r="N1314" t="s">
        <v>28</v>
      </c>
      <c r="O1314" t="s">
        <v>28</v>
      </c>
      <c r="P1314" t="s">
        <v>595</v>
      </c>
      <c r="Q1314" t="s">
        <v>50</v>
      </c>
      <c r="R1314" t="s">
        <v>106</v>
      </c>
      <c r="S1314" t="s">
        <v>32</v>
      </c>
      <c r="T1314">
        <v>297</v>
      </c>
      <c r="U1314" t="s">
        <v>1014</v>
      </c>
    </row>
    <row r="1315" spans="1:21" x14ac:dyDescent="0.25">
      <c r="A1315">
        <v>2025</v>
      </c>
      <c r="B1315">
        <v>33</v>
      </c>
      <c r="C1315" t="s">
        <v>3497</v>
      </c>
      <c r="D1315" t="s">
        <v>22</v>
      </c>
      <c r="E1315" t="s">
        <v>3267</v>
      </c>
      <c r="F1315">
        <v>653</v>
      </c>
      <c r="G1315">
        <v>0</v>
      </c>
      <c r="H1315">
        <v>0</v>
      </c>
      <c r="I1315">
        <v>653</v>
      </c>
      <c r="J1315" t="s">
        <v>24</v>
      </c>
      <c r="K1315" t="s">
        <v>25</v>
      </c>
      <c r="L1315" t="s">
        <v>619</v>
      </c>
      <c r="M1315" t="s">
        <v>69</v>
      </c>
      <c r="N1315" t="s">
        <v>28</v>
      </c>
      <c r="O1315" t="s">
        <v>28</v>
      </c>
      <c r="P1315" t="s">
        <v>3498</v>
      </c>
      <c r="Q1315" t="s">
        <v>59</v>
      </c>
      <c r="R1315" t="s">
        <v>31</v>
      </c>
      <c r="S1315" t="s">
        <v>32</v>
      </c>
      <c r="T1315">
        <v>0</v>
      </c>
      <c r="U1315" t="s">
        <v>60</v>
      </c>
    </row>
    <row r="1316" spans="1:21" x14ac:dyDescent="0.25">
      <c r="A1316">
        <v>2025</v>
      </c>
      <c r="B1316">
        <v>33</v>
      </c>
      <c r="C1316" t="s">
        <v>3499</v>
      </c>
      <c r="D1316" t="s">
        <v>22</v>
      </c>
      <c r="E1316" t="s">
        <v>3500</v>
      </c>
      <c r="F1316">
        <v>0</v>
      </c>
      <c r="G1316">
        <v>93</v>
      </c>
      <c r="H1316">
        <v>0</v>
      </c>
      <c r="I1316">
        <v>93</v>
      </c>
      <c r="J1316" t="s">
        <v>24</v>
      </c>
      <c r="K1316" t="s">
        <v>25</v>
      </c>
      <c r="L1316" t="s">
        <v>1320</v>
      </c>
      <c r="M1316" t="s">
        <v>69</v>
      </c>
      <c r="N1316" t="s">
        <v>28</v>
      </c>
      <c r="O1316" t="s">
        <v>28</v>
      </c>
      <c r="P1316" t="s">
        <v>3498</v>
      </c>
      <c r="Q1316" t="s">
        <v>59</v>
      </c>
      <c r="R1316" t="s">
        <v>31</v>
      </c>
      <c r="S1316" t="s">
        <v>32</v>
      </c>
      <c r="T1316">
        <v>1</v>
      </c>
      <c r="U1316" t="s">
        <v>33</v>
      </c>
    </row>
    <row r="1317" spans="1:21" x14ac:dyDescent="0.25">
      <c r="A1317">
        <v>2025</v>
      </c>
      <c r="B1317">
        <v>33</v>
      </c>
      <c r="C1317" t="s">
        <v>3501</v>
      </c>
      <c r="D1317" t="s">
        <v>44</v>
      </c>
      <c r="E1317" t="s">
        <v>3502</v>
      </c>
      <c r="F1317">
        <v>736</v>
      </c>
      <c r="G1317">
        <v>0</v>
      </c>
      <c r="H1317">
        <v>0</v>
      </c>
      <c r="I1317">
        <v>736</v>
      </c>
      <c r="J1317" t="s">
        <v>63</v>
      </c>
      <c r="K1317" t="s">
        <v>64</v>
      </c>
      <c r="L1317" t="s">
        <v>555</v>
      </c>
      <c r="M1317" t="s">
        <v>69</v>
      </c>
      <c r="N1317" t="s">
        <v>121</v>
      </c>
      <c r="O1317" t="s">
        <v>28</v>
      </c>
      <c r="P1317" t="s">
        <v>1564</v>
      </c>
      <c r="Q1317" t="s">
        <v>59</v>
      </c>
      <c r="R1317" t="s">
        <v>148</v>
      </c>
      <c r="S1317" t="s">
        <v>32</v>
      </c>
      <c r="T1317">
        <v>221</v>
      </c>
      <c r="U1317" t="s">
        <v>556</v>
      </c>
    </row>
    <row r="1318" spans="1:21" x14ac:dyDescent="0.25">
      <c r="A1318">
        <v>2025</v>
      </c>
      <c r="B1318">
        <v>33</v>
      </c>
      <c r="C1318" t="s">
        <v>3395</v>
      </c>
      <c r="D1318" t="s">
        <v>22</v>
      </c>
      <c r="E1318" t="s">
        <v>3503</v>
      </c>
      <c r="F1318">
        <v>0</v>
      </c>
      <c r="G1318">
        <v>0</v>
      </c>
      <c r="H1318">
        <v>1</v>
      </c>
      <c r="I1318">
        <v>1</v>
      </c>
      <c r="J1318" t="s">
        <v>54</v>
      </c>
      <c r="K1318" t="s">
        <v>55</v>
      </c>
      <c r="L1318" t="s">
        <v>412</v>
      </c>
      <c r="M1318" t="s">
        <v>69</v>
      </c>
      <c r="N1318" t="s">
        <v>28</v>
      </c>
      <c r="O1318" t="s">
        <v>28</v>
      </c>
      <c r="P1318" t="s">
        <v>3474</v>
      </c>
      <c r="Q1318" t="s">
        <v>30</v>
      </c>
      <c r="R1318" t="s">
        <v>41</v>
      </c>
      <c r="S1318" t="s">
        <v>32</v>
      </c>
      <c r="T1318">
        <v>1409</v>
      </c>
      <c r="U1318" t="s">
        <v>3504</v>
      </c>
    </row>
    <row r="1319" spans="1:21" x14ac:dyDescent="0.25">
      <c r="A1319">
        <v>2025</v>
      </c>
      <c r="B1319">
        <v>33</v>
      </c>
      <c r="C1319" t="s">
        <v>3505</v>
      </c>
      <c r="D1319" t="s">
        <v>22</v>
      </c>
      <c r="E1319" t="s">
        <v>3506</v>
      </c>
      <c r="F1319">
        <v>0</v>
      </c>
      <c r="G1319">
        <v>0</v>
      </c>
      <c r="H1319">
        <v>1</v>
      </c>
      <c r="I1319">
        <v>1</v>
      </c>
      <c r="J1319" t="s">
        <v>79</v>
      </c>
      <c r="K1319" t="s">
        <v>80</v>
      </c>
      <c r="L1319" t="s">
        <v>482</v>
      </c>
      <c r="M1319" t="s">
        <v>69</v>
      </c>
      <c r="N1319" t="s">
        <v>28</v>
      </c>
      <c r="O1319" t="s">
        <v>28</v>
      </c>
      <c r="P1319" t="s">
        <v>3498</v>
      </c>
      <c r="Q1319" t="s">
        <v>30</v>
      </c>
      <c r="R1319" t="s">
        <v>31</v>
      </c>
      <c r="S1319" t="s">
        <v>32</v>
      </c>
      <c r="T1319">
        <v>648</v>
      </c>
      <c r="U1319" t="s">
        <v>2152</v>
      </c>
    </row>
    <row r="1320" spans="1:21" x14ac:dyDescent="0.25">
      <c r="A1320">
        <v>2025</v>
      </c>
      <c r="B1320">
        <v>33</v>
      </c>
      <c r="C1320" t="s">
        <v>3507</v>
      </c>
      <c r="D1320" t="s">
        <v>44</v>
      </c>
      <c r="E1320" t="s">
        <v>3508</v>
      </c>
      <c r="F1320">
        <v>530</v>
      </c>
      <c r="G1320">
        <v>0</v>
      </c>
      <c r="H1320">
        <v>0</v>
      </c>
      <c r="I1320">
        <v>530</v>
      </c>
      <c r="J1320" t="s">
        <v>79</v>
      </c>
      <c r="K1320" t="s">
        <v>80</v>
      </c>
      <c r="L1320" t="s">
        <v>991</v>
      </c>
      <c r="M1320" t="s">
        <v>39</v>
      </c>
      <c r="N1320" t="s">
        <v>28</v>
      </c>
      <c r="O1320" t="s">
        <v>28</v>
      </c>
      <c r="P1320" t="s">
        <v>1530</v>
      </c>
      <c r="Q1320" t="s">
        <v>50</v>
      </c>
      <c r="R1320" t="s">
        <v>31</v>
      </c>
      <c r="S1320" t="s">
        <v>32</v>
      </c>
      <c r="T1320">
        <v>34</v>
      </c>
      <c r="U1320" t="s">
        <v>210</v>
      </c>
    </row>
    <row r="1321" spans="1:21" x14ac:dyDescent="0.25">
      <c r="A1321">
        <v>2025</v>
      </c>
      <c r="B1321">
        <v>33</v>
      </c>
      <c r="C1321" t="s">
        <v>3509</v>
      </c>
      <c r="D1321" t="s">
        <v>22</v>
      </c>
      <c r="E1321" t="s">
        <v>3510</v>
      </c>
      <c r="F1321">
        <v>900</v>
      </c>
      <c r="G1321">
        <v>0</v>
      </c>
      <c r="H1321">
        <v>0</v>
      </c>
      <c r="I1321">
        <v>900</v>
      </c>
      <c r="J1321" t="s">
        <v>63</v>
      </c>
      <c r="K1321" t="s">
        <v>193</v>
      </c>
      <c r="L1321" t="s">
        <v>2320</v>
      </c>
      <c r="M1321" t="s">
        <v>69</v>
      </c>
      <c r="N1321" t="s">
        <v>28</v>
      </c>
      <c r="O1321" t="s">
        <v>28</v>
      </c>
      <c r="P1321" t="s">
        <v>3511</v>
      </c>
      <c r="Q1321" t="s">
        <v>59</v>
      </c>
      <c r="R1321" t="s">
        <v>31</v>
      </c>
      <c r="S1321" t="s">
        <v>32</v>
      </c>
      <c r="T1321">
        <v>-1</v>
      </c>
      <c r="U1321" t="s">
        <v>60</v>
      </c>
    </row>
    <row r="1322" spans="1:21" x14ac:dyDescent="0.25">
      <c r="A1322">
        <v>2025</v>
      </c>
      <c r="B1322">
        <v>33</v>
      </c>
      <c r="C1322" t="s">
        <v>3512</v>
      </c>
      <c r="D1322" t="s">
        <v>1527</v>
      </c>
      <c r="E1322" t="s">
        <v>3513</v>
      </c>
      <c r="F1322">
        <v>0</v>
      </c>
      <c r="G1322">
        <v>0</v>
      </c>
      <c r="H1322">
        <v>6</v>
      </c>
      <c r="I1322">
        <v>6</v>
      </c>
      <c r="J1322" t="s">
        <v>79</v>
      </c>
      <c r="K1322" t="s">
        <v>80</v>
      </c>
      <c r="L1322" t="s">
        <v>369</v>
      </c>
      <c r="M1322" t="s">
        <v>39</v>
      </c>
      <c r="N1322" t="s">
        <v>28</v>
      </c>
      <c r="O1322" t="s">
        <v>28</v>
      </c>
      <c r="P1322" t="s">
        <v>1530</v>
      </c>
      <c r="Q1322" t="s">
        <v>50</v>
      </c>
      <c r="R1322" t="s">
        <v>41</v>
      </c>
      <c r="S1322" t="s">
        <v>32</v>
      </c>
      <c r="T1322">
        <v>155</v>
      </c>
      <c r="U1322" t="s">
        <v>291</v>
      </c>
    </row>
    <row r="1323" spans="1:21" x14ac:dyDescent="0.25">
      <c r="A1323">
        <v>2025</v>
      </c>
      <c r="B1323">
        <v>33</v>
      </c>
      <c r="C1323" t="s">
        <v>3514</v>
      </c>
      <c r="D1323" t="s">
        <v>22</v>
      </c>
      <c r="E1323" t="s">
        <v>1537</v>
      </c>
      <c r="F1323">
        <v>0</v>
      </c>
      <c r="G1323">
        <v>0</v>
      </c>
      <c r="H1323">
        <v>3</v>
      </c>
      <c r="I1323">
        <v>3</v>
      </c>
      <c r="J1323" t="s">
        <v>24</v>
      </c>
      <c r="K1323" t="s">
        <v>25</v>
      </c>
      <c r="L1323" t="s">
        <v>1538</v>
      </c>
      <c r="M1323" t="s">
        <v>57</v>
      </c>
      <c r="N1323" t="s">
        <v>28</v>
      </c>
      <c r="O1323" t="s">
        <v>28</v>
      </c>
      <c r="P1323" t="s">
        <v>1708</v>
      </c>
      <c r="Q1323" t="s">
        <v>30</v>
      </c>
      <c r="R1323" t="s">
        <v>148</v>
      </c>
      <c r="S1323" t="s">
        <v>32</v>
      </c>
      <c r="T1323">
        <v>767</v>
      </c>
      <c r="U1323" t="s">
        <v>436</v>
      </c>
    </row>
    <row r="1324" spans="1:21" x14ac:dyDescent="0.25">
      <c r="A1324">
        <v>2025</v>
      </c>
      <c r="B1324">
        <v>33</v>
      </c>
      <c r="C1324" t="s">
        <v>3515</v>
      </c>
      <c r="D1324" t="s">
        <v>22</v>
      </c>
      <c r="E1324" t="s">
        <v>1820</v>
      </c>
      <c r="F1324">
        <v>0</v>
      </c>
      <c r="G1324">
        <v>0</v>
      </c>
      <c r="H1324">
        <v>240</v>
      </c>
      <c r="I1324">
        <v>240</v>
      </c>
      <c r="J1324" t="s">
        <v>79</v>
      </c>
      <c r="K1324" t="s">
        <v>80</v>
      </c>
      <c r="L1324" t="s">
        <v>918</v>
      </c>
      <c r="M1324" t="s">
        <v>69</v>
      </c>
      <c r="N1324" t="s">
        <v>28</v>
      </c>
      <c r="O1324" t="s">
        <v>28</v>
      </c>
      <c r="P1324" t="s">
        <v>3474</v>
      </c>
      <c r="Q1324" t="s">
        <v>30</v>
      </c>
      <c r="R1324" t="s">
        <v>41</v>
      </c>
      <c r="S1324" t="s">
        <v>32</v>
      </c>
      <c r="T1324">
        <v>636</v>
      </c>
      <c r="U1324" t="s">
        <v>2305</v>
      </c>
    </row>
    <row r="1325" spans="1:21" x14ac:dyDescent="0.25">
      <c r="A1325">
        <v>2025</v>
      </c>
      <c r="B1325">
        <v>33</v>
      </c>
      <c r="C1325" t="s">
        <v>3516</v>
      </c>
      <c r="D1325" t="s">
        <v>52</v>
      </c>
      <c r="E1325" t="s">
        <v>1590</v>
      </c>
      <c r="F1325">
        <v>1700</v>
      </c>
      <c r="G1325">
        <v>0</v>
      </c>
      <c r="H1325">
        <v>0</v>
      </c>
      <c r="I1325">
        <v>1700</v>
      </c>
      <c r="J1325" t="s">
        <v>54</v>
      </c>
      <c r="K1325" t="s">
        <v>55</v>
      </c>
      <c r="L1325" t="s">
        <v>1591</v>
      </c>
      <c r="M1325" t="s">
        <v>57</v>
      </c>
      <c r="N1325" t="s">
        <v>28</v>
      </c>
      <c r="O1325" t="s">
        <v>28</v>
      </c>
      <c r="P1325" t="s">
        <v>28</v>
      </c>
      <c r="Q1325" t="s">
        <v>59</v>
      </c>
      <c r="R1325" t="s">
        <v>106</v>
      </c>
      <c r="S1325" t="s">
        <v>32</v>
      </c>
      <c r="T1325">
        <v>0</v>
      </c>
      <c r="U1325" t="s">
        <v>83</v>
      </c>
    </row>
    <row r="1326" spans="1:21" x14ac:dyDescent="0.25">
      <c r="A1326">
        <v>2025</v>
      </c>
      <c r="B1326">
        <v>33</v>
      </c>
      <c r="C1326" t="s">
        <v>3516</v>
      </c>
      <c r="D1326" t="s">
        <v>52</v>
      </c>
      <c r="E1326" t="s">
        <v>545</v>
      </c>
      <c r="F1326">
        <v>0</v>
      </c>
      <c r="G1326">
        <v>0</v>
      </c>
      <c r="H1326">
        <v>1</v>
      </c>
      <c r="I1326">
        <v>1</v>
      </c>
      <c r="J1326" t="s">
        <v>24</v>
      </c>
      <c r="K1326" t="s">
        <v>25</v>
      </c>
      <c r="L1326" t="s">
        <v>546</v>
      </c>
      <c r="M1326" t="s">
        <v>57</v>
      </c>
      <c r="N1326" t="s">
        <v>28</v>
      </c>
      <c r="O1326" t="s">
        <v>28</v>
      </c>
      <c r="P1326" t="s">
        <v>28</v>
      </c>
      <c r="Q1326" t="s">
        <v>30</v>
      </c>
      <c r="R1326" t="s">
        <v>31</v>
      </c>
      <c r="S1326" t="s">
        <v>32</v>
      </c>
      <c r="T1326">
        <v>0</v>
      </c>
      <c r="U1326" t="s">
        <v>164</v>
      </c>
    </row>
    <row r="1327" spans="1:21" x14ac:dyDescent="0.25">
      <c r="A1327">
        <v>2025</v>
      </c>
      <c r="B1327">
        <v>33</v>
      </c>
      <c r="C1327" t="s">
        <v>3516</v>
      </c>
      <c r="D1327" t="s">
        <v>52</v>
      </c>
      <c r="E1327" t="s">
        <v>85</v>
      </c>
      <c r="F1327">
        <v>0</v>
      </c>
      <c r="G1327">
        <v>0</v>
      </c>
      <c r="H1327">
        <v>1367</v>
      </c>
      <c r="I1327">
        <v>1367</v>
      </c>
      <c r="J1327" t="s">
        <v>46</v>
      </c>
      <c r="K1327" t="s">
        <v>47</v>
      </c>
      <c r="L1327" t="s">
        <v>86</v>
      </c>
      <c r="M1327" t="s">
        <v>57</v>
      </c>
      <c r="N1327" t="s">
        <v>28</v>
      </c>
      <c r="O1327" t="s">
        <v>28</v>
      </c>
      <c r="P1327" t="s">
        <v>28</v>
      </c>
      <c r="Q1327" t="s">
        <v>59</v>
      </c>
      <c r="R1327" t="s">
        <v>31</v>
      </c>
      <c r="S1327" t="s">
        <v>32</v>
      </c>
      <c r="T1327">
        <v>0</v>
      </c>
      <c r="U1327" t="s">
        <v>87</v>
      </c>
    </row>
    <row r="1328" spans="1:21" x14ac:dyDescent="0.25">
      <c r="A1328">
        <v>2025</v>
      </c>
      <c r="B1328">
        <v>33</v>
      </c>
      <c r="C1328" t="s">
        <v>3516</v>
      </c>
      <c r="D1328" t="s">
        <v>52</v>
      </c>
      <c r="E1328" t="s">
        <v>703</v>
      </c>
      <c r="F1328">
        <v>0</v>
      </c>
      <c r="G1328">
        <v>0</v>
      </c>
      <c r="H1328">
        <v>100</v>
      </c>
      <c r="I1328">
        <v>100</v>
      </c>
      <c r="J1328" t="s">
        <v>36</v>
      </c>
      <c r="K1328" t="s">
        <v>37</v>
      </c>
      <c r="L1328" t="s">
        <v>704</v>
      </c>
      <c r="M1328" t="s">
        <v>57</v>
      </c>
      <c r="N1328" t="s">
        <v>28</v>
      </c>
      <c r="O1328" t="s">
        <v>28</v>
      </c>
      <c r="P1328" t="s">
        <v>28</v>
      </c>
      <c r="Q1328" t="s">
        <v>59</v>
      </c>
      <c r="R1328" t="s">
        <v>106</v>
      </c>
      <c r="S1328" t="s">
        <v>32</v>
      </c>
      <c r="T1328">
        <v>0</v>
      </c>
      <c r="U1328" t="s">
        <v>164</v>
      </c>
    </row>
    <row r="1329" spans="1:21" x14ac:dyDescent="0.25">
      <c r="A1329">
        <v>2025</v>
      </c>
      <c r="B1329">
        <v>33</v>
      </c>
      <c r="C1329" t="s">
        <v>3516</v>
      </c>
      <c r="D1329" t="s">
        <v>52</v>
      </c>
      <c r="E1329" t="s">
        <v>3517</v>
      </c>
      <c r="F1329">
        <v>800</v>
      </c>
      <c r="G1329">
        <v>0</v>
      </c>
      <c r="H1329">
        <v>0</v>
      </c>
      <c r="I1329">
        <v>800</v>
      </c>
      <c r="J1329" t="s">
        <v>79</v>
      </c>
      <c r="K1329" t="s">
        <v>80</v>
      </c>
      <c r="L1329" t="s">
        <v>654</v>
      </c>
      <c r="M1329" t="s">
        <v>57</v>
      </c>
      <c r="N1329" t="s">
        <v>28</v>
      </c>
      <c r="O1329" t="s">
        <v>28</v>
      </c>
      <c r="P1329" t="s">
        <v>28</v>
      </c>
      <c r="Q1329" t="s">
        <v>59</v>
      </c>
      <c r="R1329" t="s">
        <v>106</v>
      </c>
      <c r="S1329" t="s">
        <v>32</v>
      </c>
      <c r="T1329">
        <v>0</v>
      </c>
      <c r="U1329" t="s">
        <v>891</v>
      </c>
    </row>
    <row r="1330" spans="1:21" x14ac:dyDescent="0.25">
      <c r="A1330">
        <v>2025</v>
      </c>
      <c r="B1330">
        <v>33</v>
      </c>
      <c r="C1330" t="s">
        <v>3516</v>
      </c>
      <c r="D1330" t="s">
        <v>52</v>
      </c>
      <c r="E1330" t="s">
        <v>710</v>
      </c>
      <c r="F1330">
        <v>0</v>
      </c>
      <c r="G1330">
        <v>0</v>
      </c>
      <c r="H1330">
        <v>855</v>
      </c>
      <c r="I1330">
        <v>855</v>
      </c>
      <c r="J1330" t="s">
        <v>170</v>
      </c>
      <c r="K1330" t="s">
        <v>184</v>
      </c>
      <c r="L1330" t="s">
        <v>711</v>
      </c>
      <c r="M1330" t="s">
        <v>57</v>
      </c>
      <c r="N1330" t="s">
        <v>28</v>
      </c>
      <c r="O1330" t="s">
        <v>28</v>
      </c>
      <c r="P1330" t="s">
        <v>28</v>
      </c>
      <c r="Q1330" t="s">
        <v>50</v>
      </c>
      <c r="R1330" t="s">
        <v>31</v>
      </c>
      <c r="S1330" t="s">
        <v>32</v>
      </c>
      <c r="T1330">
        <v>0</v>
      </c>
      <c r="U1330" t="s">
        <v>469</v>
      </c>
    </row>
    <row r="1331" spans="1:21" x14ac:dyDescent="0.25">
      <c r="A1331">
        <v>2025</v>
      </c>
      <c r="B1331">
        <v>33</v>
      </c>
      <c r="C1331" t="s">
        <v>3516</v>
      </c>
      <c r="D1331" t="s">
        <v>22</v>
      </c>
      <c r="E1331" t="s">
        <v>484</v>
      </c>
      <c r="F1331">
        <v>0</v>
      </c>
      <c r="G1331">
        <v>0</v>
      </c>
      <c r="H1331">
        <v>7</v>
      </c>
      <c r="I1331">
        <v>7</v>
      </c>
      <c r="J1331" t="s">
        <v>24</v>
      </c>
      <c r="K1331" t="s">
        <v>25</v>
      </c>
      <c r="L1331" t="s">
        <v>485</v>
      </c>
      <c r="M1331" t="s">
        <v>57</v>
      </c>
      <c r="N1331" t="s">
        <v>28</v>
      </c>
      <c r="O1331" t="s">
        <v>28</v>
      </c>
      <c r="P1331" t="s">
        <v>28</v>
      </c>
      <c r="Q1331" t="s">
        <v>59</v>
      </c>
      <c r="R1331" t="s">
        <v>31</v>
      </c>
      <c r="S1331" t="s">
        <v>32</v>
      </c>
      <c r="T1331">
        <v>0</v>
      </c>
      <c r="U1331" t="s">
        <v>1010</v>
      </c>
    </row>
    <row r="1332" spans="1:21" x14ac:dyDescent="0.25">
      <c r="A1332">
        <v>2025</v>
      </c>
      <c r="B1332">
        <v>33</v>
      </c>
      <c r="C1332" t="s">
        <v>3516</v>
      </c>
      <c r="D1332" t="s">
        <v>22</v>
      </c>
      <c r="E1332" t="s">
        <v>1292</v>
      </c>
      <c r="F1332">
        <v>0</v>
      </c>
      <c r="G1332">
        <v>0</v>
      </c>
      <c r="H1332">
        <v>1</v>
      </c>
      <c r="I1332">
        <v>1</v>
      </c>
      <c r="J1332" t="s">
        <v>54</v>
      </c>
      <c r="K1332" t="s">
        <v>55</v>
      </c>
      <c r="L1332" t="s">
        <v>279</v>
      </c>
      <c r="M1332" t="s">
        <v>57</v>
      </c>
      <c r="N1332" t="s">
        <v>28</v>
      </c>
      <c r="O1332" t="s">
        <v>28</v>
      </c>
      <c r="P1332" t="s">
        <v>28</v>
      </c>
      <c r="Q1332" t="s">
        <v>59</v>
      </c>
      <c r="R1332" t="s">
        <v>31</v>
      </c>
      <c r="S1332" t="s">
        <v>32</v>
      </c>
      <c r="T1332">
        <v>0</v>
      </c>
      <c r="U1332" t="s">
        <v>1010</v>
      </c>
    </row>
    <row r="1333" spans="1:21" x14ac:dyDescent="0.25">
      <c r="A1333">
        <v>2025</v>
      </c>
      <c r="B1333">
        <v>33</v>
      </c>
      <c r="C1333" t="s">
        <v>3516</v>
      </c>
      <c r="D1333" t="s">
        <v>22</v>
      </c>
      <c r="E1333" t="s">
        <v>3518</v>
      </c>
      <c r="F1333">
        <v>0</v>
      </c>
      <c r="G1333">
        <v>0</v>
      </c>
      <c r="H1333">
        <v>4</v>
      </c>
      <c r="I1333">
        <v>4</v>
      </c>
      <c r="J1333" t="s">
        <v>79</v>
      </c>
      <c r="K1333" t="s">
        <v>80</v>
      </c>
      <c r="L1333" t="s">
        <v>2489</v>
      </c>
      <c r="M1333" t="s">
        <v>69</v>
      </c>
      <c r="N1333" t="s">
        <v>28</v>
      </c>
      <c r="O1333" t="s">
        <v>28</v>
      </c>
      <c r="P1333" t="s">
        <v>28</v>
      </c>
      <c r="Q1333" t="s">
        <v>30</v>
      </c>
      <c r="R1333" t="s">
        <v>31</v>
      </c>
      <c r="S1333" t="s">
        <v>32</v>
      </c>
      <c r="T1333">
        <v>0</v>
      </c>
      <c r="U1333" t="s">
        <v>2324</v>
      </c>
    </row>
    <row r="1334" spans="1:21" x14ac:dyDescent="0.25">
      <c r="A1334">
        <v>2025</v>
      </c>
      <c r="B1334">
        <v>33</v>
      </c>
      <c r="C1334" t="s">
        <v>3516</v>
      </c>
      <c r="D1334" t="s">
        <v>22</v>
      </c>
      <c r="E1334" t="s">
        <v>2298</v>
      </c>
      <c r="F1334">
        <v>0</v>
      </c>
      <c r="G1334">
        <v>18</v>
      </c>
      <c r="H1334">
        <v>0</v>
      </c>
      <c r="I1334">
        <v>18</v>
      </c>
      <c r="J1334" t="s">
        <v>63</v>
      </c>
      <c r="K1334" t="s">
        <v>193</v>
      </c>
      <c r="L1334" t="s">
        <v>2299</v>
      </c>
      <c r="M1334" t="s">
        <v>69</v>
      </c>
      <c r="N1334" t="s">
        <v>28</v>
      </c>
      <c r="O1334" t="s">
        <v>28</v>
      </c>
      <c r="P1334" t="s">
        <v>28</v>
      </c>
      <c r="Q1334" t="s">
        <v>59</v>
      </c>
      <c r="R1334" t="s">
        <v>31</v>
      </c>
      <c r="S1334" t="s">
        <v>32</v>
      </c>
      <c r="T1334">
        <v>0</v>
      </c>
      <c r="U1334" t="s">
        <v>2277</v>
      </c>
    </row>
    <row r="1335" spans="1:21" x14ac:dyDescent="0.25">
      <c r="A1335">
        <v>2025</v>
      </c>
      <c r="B1335">
        <v>33</v>
      </c>
      <c r="C1335" t="s">
        <v>3516</v>
      </c>
      <c r="D1335" t="s">
        <v>22</v>
      </c>
      <c r="E1335" t="s">
        <v>2902</v>
      </c>
      <c r="F1335">
        <v>0</v>
      </c>
      <c r="G1335">
        <v>0</v>
      </c>
      <c r="H1335">
        <v>14</v>
      </c>
      <c r="I1335">
        <v>14</v>
      </c>
      <c r="J1335" t="s">
        <v>170</v>
      </c>
      <c r="K1335" t="s">
        <v>184</v>
      </c>
      <c r="L1335" t="s">
        <v>769</v>
      </c>
      <c r="M1335" t="s">
        <v>27</v>
      </c>
      <c r="N1335" t="s">
        <v>28</v>
      </c>
      <c r="O1335" t="s">
        <v>28</v>
      </c>
      <c r="P1335" t="s">
        <v>28</v>
      </c>
      <c r="Q1335" t="s">
        <v>30</v>
      </c>
      <c r="R1335" t="s">
        <v>282</v>
      </c>
      <c r="S1335" t="s">
        <v>32</v>
      </c>
      <c r="T1335">
        <v>0</v>
      </c>
      <c r="U1335" t="s">
        <v>2903</v>
      </c>
    </row>
    <row r="1336" spans="1:21" x14ac:dyDescent="0.25">
      <c r="A1336">
        <v>2025</v>
      </c>
      <c r="B1336">
        <v>33</v>
      </c>
      <c r="C1336" t="s">
        <v>3516</v>
      </c>
      <c r="D1336" t="s">
        <v>22</v>
      </c>
      <c r="E1336" t="s">
        <v>2365</v>
      </c>
      <c r="F1336">
        <v>0</v>
      </c>
      <c r="G1336">
        <v>0</v>
      </c>
      <c r="H1336">
        <v>6</v>
      </c>
      <c r="I1336">
        <v>6</v>
      </c>
      <c r="J1336" t="s">
        <v>79</v>
      </c>
      <c r="K1336" t="s">
        <v>80</v>
      </c>
      <c r="L1336" t="s">
        <v>2144</v>
      </c>
      <c r="M1336" t="s">
        <v>69</v>
      </c>
      <c r="N1336" t="s">
        <v>28</v>
      </c>
      <c r="O1336" t="s">
        <v>28</v>
      </c>
      <c r="P1336" t="s">
        <v>28</v>
      </c>
      <c r="Q1336" t="s">
        <v>30</v>
      </c>
      <c r="R1336" t="s">
        <v>282</v>
      </c>
      <c r="S1336" t="s">
        <v>32</v>
      </c>
      <c r="T1336">
        <v>0</v>
      </c>
      <c r="U1336" t="s">
        <v>2366</v>
      </c>
    </row>
    <row r="1337" spans="1:21" x14ac:dyDescent="0.25">
      <c r="A1337">
        <v>2025</v>
      </c>
      <c r="B1337">
        <v>33</v>
      </c>
      <c r="C1337" t="s">
        <v>3516</v>
      </c>
      <c r="D1337" t="s">
        <v>22</v>
      </c>
      <c r="E1337" t="s">
        <v>3519</v>
      </c>
      <c r="F1337">
        <v>585</v>
      </c>
      <c r="G1337">
        <v>0</v>
      </c>
      <c r="H1337">
        <v>0</v>
      </c>
      <c r="I1337">
        <v>585</v>
      </c>
      <c r="J1337" t="s">
        <v>36</v>
      </c>
      <c r="K1337" t="s">
        <v>37</v>
      </c>
      <c r="L1337" t="s">
        <v>784</v>
      </c>
      <c r="M1337" t="s">
        <v>27</v>
      </c>
      <c r="N1337" t="s">
        <v>28</v>
      </c>
      <c r="O1337" t="s">
        <v>28</v>
      </c>
      <c r="P1337" t="s">
        <v>28</v>
      </c>
      <c r="Q1337" t="s">
        <v>59</v>
      </c>
      <c r="R1337" t="s">
        <v>31</v>
      </c>
      <c r="S1337" t="s">
        <v>32</v>
      </c>
      <c r="T1337">
        <v>0</v>
      </c>
      <c r="U1337" t="s">
        <v>3520</v>
      </c>
    </row>
    <row r="1338" spans="1:21" x14ac:dyDescent="0.25">
      <c r="A1338">
        <v>2025</v>
      </c>
      <c r="B1338">
        <v>33</v>
      </c>
      <c r="C1338" t="s">
        <v>3516</v>
      </c>
      <c r="D1338" t="s">
        <v>22</v>
      </c>
      <c r="E1338" t="s">
        <v>1474</v>
      </c>
      <c r="F1338">
        <v>0</v>
      </c>
      <c r="G1338">
        <v>0</v>
      </c>
      <c r="H1338">
        <v>28</v>
      </c>
      <c r="I1338">
        <v>28</v>
      </c>
      <c r="J1338" t="s">
        <v>24</v>
      </c>
      <c r="K1338" t="s">
        <v>25</v>
      </c>
      <c r="L1338" t="s">
        <v>250</v>
      </c>
      <c r="M1338" t="s">
        <v>57</v>
      </c>
      <c r="N1338" t="s">
        <v>28</v>
      </c>
      <c r="O1338" t="s">
        <v>28</v>
      </c>
      <c r="P1338" t="s">
        <v>28</v>
      </c>
      <c r="Q1338" t="s">
        <v>30</v>
      </c>
      <c r="R1338" t="s">
        <v>148</v>
      </c>
      <c r="S1338" t="s">
        <v>32</v>
      </c>
      <c r="T1338">
        <v>0</v>
      </c>
      <c r="U1338" t="s">
        <v>1475</v>
      </c>
    </row>
    <row r="1339" spans="1:21" x14ac:dyDescent="0.25">
      <c r="A1339">
        <v>2025</v>
      </c>
      <c r="B1339">
        <v>33</v>
      </c>
      <c r="C1339" t="s">
        <v>3516</v>
      </c>
      <c r="D1339" t="s">
        <v>22</v>
      </c>
      <c r="E1339" t="s">
        <v>2541</v>
      </c>
      <c r="F1339">
        <v>0</v>
      </c>
      <c r="G1339">
        <v>0</v>
      </c>
      <c r="H1339">
        <v>42</v>
      </c>
      <c r="I1339">
        <v>42</v>
      </c>
      <c r="J1339" t="s">
        <v>661</v>
      </c>
      <c r="K1339" t="s">
        <v>662</v>
      </c>
      <c r="L1339" t="s">
        <v>663</v>
      </c>
      <c r="M1339" t="s">
        <v>27</v>
      </c>
      <c r="N1339" t="s">
        <v>28</v>
      </c>
      <c r="O1339" t="s">
        <v>28</v>
      </c>
      <c r="P1339" t="s">
        <v>28</v>
      </c>
      <c r="Q1339" t="s">
        <v>30</v>
      </c>
      <c r="R1339" t="s">
        <v>41</v>
      </c>
      <c r="S1339" t="s">
        <v>32</v>
      </c>
      <c r="T1339">
        <v>0</v>
      </c>
      <c r="U1339" t="s">
        <v>2542</v>
      </c>
    </row>
    <row r="1340" spans="1:21" x14ac:dyDescent="0.25">
      <c r="A1340">
        <v>2025</v>
      </c>
      <c r="B1340">
        <v>33</v>
      </c>
      <c r="C1340" t="s">
        <v>3516</v>
      </c>
      <c r="D1340" t="s">
        <v>22</v>
      </c>
      <c r="E1340" t="s">
        <v>1353</v>
      </c>
      <c r="F1340">
        <v>0</v>
      </c>
      <c r="G1340">
        <v>0</v>
      </c>
      <c r="H1340">
        <v>57</v>
      </c>
      <c r="I1340">
        <v>57</v>
      </c>
      <c r="J1340" t="s">
        <v>24</v>
      </c>
      <c r="K1340" t="s">
        <v>25</v>
      </c>
      <c r="L1340" t="s">
        <v>301</v>
      </c>
      <c r="M1340" t="s">
        <v>27</v>
      </c>
      <c r="N1340" t="s">
        <v>28</v>
      </c>
      <c r="O1340" t="s">
        <v>28</v>
      </c>
      <c r="P1340" t="s">
        <v>28</v>
      </c>
      <c r="Q1340" t="s">
        <v>30</v>
      </c>
      <c r="R1340" t="s">
        <v>41</v>
      </c>
      <c r="S1340" t="s">
        <v>32</v>
      </c>
      <c r="T1340">
        <v>0</v>
      </c>
      <c r="U1340" t="s">
        <v>1354</v>
      </c>
    </row>
    <row r="1341" spans="1:21" x14ac:dyDescent="0.25">
      <c r="A1341">
        <v>2025</v>
      </c>
      <c r="B1341">
        <v>33</v>
      </c>
      <c r="C1341" t="s">
        <v>3516</v>
      </c>
      <c r="D1341" t="s">
        <v>22</v>
      </c>
      <c r="E1341" t="s">
        <v>2530</v>
      </c>
      <c r="F1341">
        <v>0</v>
      </c>
      <c r="G1341">
        <v>0</v>
      </c>
      <c r="H1341">
        <v>35</v>
      </c>
      <c r="I1341">
        <v>35</v>
      </c>
      <c r="J1341" t="s">
        <v>79</v>
      </c>
      <c r="K1341" t="s">
        <v>80</v>
      </c>
      <c r="L1341" t="s">
        <v>482</v>
      </c>
      <c r="M1341" t="s">
        <v>57</v>
      </c>
      <c r="N1341" t="s">
        <v>28</v>
      </c>
      <c r="O1341" t="s">
        <v>28</v>
      </c>
      <c r="P1341" t="s">
        <v>28</v>
      </c>
      <c r="Q1341" t="s">
        <v>30</v>
      </c>
      <c r="R1341" t="s">
        <v>41</v>
      </c>
      <c r="S1341" t="s">
        <v>32</v>
      </c>
      <c r="T1341">
        <v>0</v>
      </c>
      <c r="U1341" t="s">
        <v>2531</v>
      </c>
    </row>
    <row r="1342" spans="1:21" x14ac:dyDescent="0.25">
      <c r="A1342">
        <v>2025</v>
      </c>
      <c r="B1342">
        <v>33</v>
      </c>
      <c r="C1342" t="s">
        <v>3516</v>
      </c>
      <c r="D1342" t="s">
        <v>22</v>
      </c>
      <c r="E1342" t="s">
        <v>1200</v>
      </c>
      <c r="F1342">
        <v>0</v>
      </c>
      <c r="G1342">
        <v>0</v>
      </c>
      <c r="H1342">
        <v>77</v>
      </c>
      <c r="I1342">
        <v>77</v>
      </c>
      <c r="J1342" t="s">
        <v>46</v>
      </c>
      <c r="K1342" t="s">
        <v>47</v>
      </c>
      <c r="L1342" t="s">
        <v>1201</v>
      </c>
      <c r="M1342" t="s">
        <v>57</v>
      </c>
      <c r="N1342" t="s">
        <v>28</v>
      </c>
      <c r="O1342" t="s">
        <v>28</v>
      </c>
      <c r="P1342" t="s">
        <v>28</v>
      </c>
      <c r="Q1342" t="s">
        <v>30</v>
      </c>
      <c r="R1342" t="s">
        <v>41</v>
      </c>
      <c r="S1342" t="s">
        <v>32</v>
      </c>
      <c r="T1342">
        <v>0</v>
      </c>
      <c r="U1342" t="s">
        <v>1202</v>
      </c>
    </row>
    <row r="1343" spans="1:21" x14ac:dyDescent="0.25">
      <c r="A1343">
        <v>2025</v>
      </c>
      <c r="B1343">
        <v>33</v>
      </c>
      <c r="C1343" t="s">
        <v>3516</v>
      </c>
      <c r="D1343" t="s">
        <v>22</v>
      </c>
      <c r="E1343" t="s">
        <v>2087</v>
      </c>
      <c r="F1343">
        <v>0</v>
      </c>
      <c r="G1343">
        <v>0</v>
      </c>
      <c r="H1343">
        <v>32</v>
      </c>
      <c r="I1343">
        <v>32</v>
      </c>
      <c r="J1343" t="s">
        <v>170</v>
      </c>
      <c r="K1343" t="s">
        <v>184</v>
      </c>
      <c r="L1343" t="s">
        <v>1467</v>
      </c>
      <c r="M1343" t="s">
        <v>39</v>
      </c>
      <c r="N1343" t="s">
        <v>28</v>
      </c>
      <c r="O1343" t="s">
        <v>28</v>
      </c>
      <c r="P1343" t="s">
        <v>28</v>
      </c>
      <c r="Q1343" t="s">
        <v>30</v>
      </c>
      <c r="R1343" t="s">
        <v>282</v>
      </c>
      <c r="S1343" t="s">
        <v>32</v>
      </c>
      <c r="T1343">
        <v>0</v>
      </c>
      <c r="U1343" t="s">
        <v>2088</v>
      </c>
    </row>
    <row r="1344" spans="1:21" x14ac:dyDescent="0.25">
      <c r="A1344">
        <v>2025</v>
      </c>
      <c r="B1344">
        <v>33</v>
      </c>
      <c r="C1344" t="s">
        <v>3516</v>
      </c>
      <c r="D1344" t="s">
        <v>22</v>
      </c>
      <c r="E1344" t="s">
        <v>3264</v>
      </c>
      <c r="F1344">
        <v>0</v>
      </c>
      <c r="G1344">
        <v>0</v>
      </c>
      <c r="H1344">
        <v>7</v>
      </c>
      <c r="I1344">
        <v>7</v>
      </c>
      <c r="J1344" t="s">
        <v>79</v>
      </c>
      <c r="K1344" t="s">
        <v>80</v>
      </c>
      <c r="L1344" t="s">
        <v>542</v>
      </c>
      <c r="M1344" t="s">
        <v>57</v>
      </c>
      <c r="N1344" t="s">
        <v>28</v>
      </c>
      <c r="O1344" t="s">
        <v>28</v>
      </c>
      <c r="P1344" t="s">
        <v>28</v>
      </c>
      <c r="Q1344" t="s">
        <v>30</v>
      </c>
      <c r="R1344" t="s">
        <v>41</v>
      </c>
      <c r="S1344" t="s">
        <v>32</v>
      </c>
      <c r="T1344">
        <v>0</v>
      </c>
      <c r="U1344" t="s">
        <v>1785</v>
      </c>
    </row>
    <row r="1345" spans="1:21" x14ac:dyDescent="0.25">
      <c r="A1345">
        <v>2025</v>
      </c>
      <c r="B1345">
        <v>33</v>
      </c>
      <c r="C1345" t="s">
        <v>3516</v>
      </c>
      <c r="D1345" t="s">
        <v>22</v>
      </c>
      <c r="E1345" t="s">
        <v>1404</v>
      </c>
      <c r="F1345">
        <v>0</v>
      </c>
      <c r="G1345">
        <v>0</v>
      </c>
      <c r="H1345">
        <v>1</v>
      </c>
      <c r="I1345">
        <v>1</v>
      </c>
      <c r="J1345" t="s">
        <v>46</v>
      </c>
      <c r="K1345" t="s">
        <v>47</v>
      </c>
      <c r="L1345" t="s">
        <v>220</v>
      </c>
      <c r="M1345" t="s">
        <v>27</v>
      </c>
      <c r="N1345" t="s">
        <v>28</v>
      </c>
      <c r="O1345" t="s">
        <v>28</v>
      </c>
      <c r="P1345" t="s">
        <v>28</v>
      </c>
      <c r="Q1345" t="s">
        <v>59</v>
      </c>
      <c r="R1345" t="s">
        <v>148</v>
      </c>
      <c r="S1345" t="s">
        <v>32</v>
      </c>
      <c r="T1345">
        <v>0</v>
      </c>
      <c r="U1345" t="s">
        <v>1010</v>
      </c>
    </row>
    <row r="1346" spans="1:21" x14ac:dyDescent="0.25">
      <c r="A1346">
        <v>2025</v>
      </c>
      <c r="B1346">
        <v>33</v>
      </c>
      <c r="C1346" t="s">
        <v>3516</v>
      </c>
      <c r="D1346" t="s">
        <v>22</v>
      </c>
      <c r="E1346" t="s">
        <v>1907</v>
      </c>
      <c r="F1346">
        <v>0</v>
      </c>
      <c r="G1346">
        <v>0</v>
      </c>
      <c r="H1346">
        <v>13</v>
      </c>
      <c r="I1346">
        <v>13</v>
      </c>
      <c r="J1346" t="s">
        <v>24</v>
      </c>
      <c r="K1346" t="s">
        <v>25</v>
      </c>
      <c r="L1346" t="s">
        <v>1117</v>
      </c>
      <c r="M1346" t="s">
        <v>69</v>
      </c>
      <c r="N1346" t="s">
        <v>28</v>
      </c>
      <c r="O1346" t="s">
        <v>28</v>
      </c>
      <c r="P1346" t="s">
        <v>28</v>
      </c>
      <c r="Q1346" t="s">
        <v>30</v>
      </c>
      <c r="R1346" t="s">
        <v>148</v>
      </c>
      <c r="S1346" t="s">
        <v>297</v>
      </c>
      <c r="T1346">
        <v>0</v>
      </c>
      <c r="U1346" t="s">
        <v>3521</v>
      </c>
    </row>
    <row r="1347" spans="1:21" x14ac:dyDescent="0.25">
      <c r="A1347">
        <v>2025</v>
      </c>
      <c r="B1347">
        <v>33</v>
      </c>
      <c r="C1347" t="s">
        <v>3516</v>
      </c>
      <c r="D1347" t="s">
        <v>22</v>
      </c>
      <c r="E1347" t="s">
        <v>1373</v>
      </c>
      <c r="F1347">
        <v>0</v>
      </c>
      <c r="G1347">
        <v>0.04</v>
      </c>
      <c r="H1347">
        <v>0</v>
      </c>
      <c r="I1347">
        <v>0.04</v>
      </c>
      <c r="J1347" t="s">
        <v>63</v>
      </c>
      <c r="K1347" t="s">
        <v>193</v>
      </c>
      <c r="L1347" t="s">
        <v>1374</v>
      </c>
      <c r="M1347" t="s">
        <v>27</v>
      </c>
      <c r="N1347" t="s">
        <v>28</v>
      </c>
      <c r="O1347" t="s">
        <v>28</v>
      </c>
      <c r="P1347" t="s">
        <v>28</v>
      </c>
      <c r="Q1347" t="s">
        <v>30</v>
      </c>
      <c r="R1347" t="s">
        <v>41</v>
      </c>
      <c r="S1347" t="s">
        <v>32</v>
      </c>
      <c r="T1347">
        <v>0</v>
      </c>
      <c r="U1347" t="s">
        <v>741</v>
      </c>
    </row>
    <row r="1348" spans="1:21" x14ac:dyDescent="0.25">
      <c r="A1348">
        <v>2025</v>
      </c>
      <c r="B1348">
        <v>33</v>
      </c>
      <c r="C1348" t="s">
        <v>3516</v>
      </c>
      <c r="D1348" t="s">
        <v>22</v>
      </c>
      <c r="E1348" t="s">
        <v>963</v>
      </c>
      <c r="F1348">
        <v>0</v>
      </c>
      <c r="G1348">
        <v>0</v>
      </c>
      <c r="H1348">
        <v>300</v>
      </c>
      <c r="I1348">
        <v>300</v>
      </c>
      <c r="J1348" t="s">
        <v>79</v>
      </c>
      <c r="K1348" t="s">
        <v>80</v>
      </c>
      <c r="L1348" t="s">
        <v>790</v>
      </c>
      <c r="M1348" t="s">
        <v>27</v>
      </c>
      <c r="N1348" t="s">
        <v>28</v>
      </c>
      <c r="O1348" t="s">
        <v>28</v>
      </c>
      <c r="P1348" t="s">
        <v>28</v>
      </c>
      <c r="Q1348" t="s">
        <v>30</v>
      </c>
      <c r="R1348" t="s">
        <v>41</v>
      </c>
      <c r="S1348" t="s">
        <v>32</v>
      </c>
      <c r="T1348">
        <v>0</v>
      </c>
      <c r="U1348" t="s">
        <v>961</v>
      </c>
    </row>
    <row r="1349" spans="1:21" x14ac:dyDescent="0.25">
      <c r="A1349">
        <v>2025</v>
      </c>
      <c r="B1349">
        <v>33</v>
      </c>
      <c r="C1349" t="s">
        <v>3516</v>
      </c>
      <c r="D1349" t="s">
        <v>22</v>
      </c>
      <c r="E1349" t="s">
        <v>3522</v>
      </c>
      <c r="F1349">
        <v>0</v>
      </c>
      <c r="G1349">
        <v>0</v>
      </c>
      <c r="H1349">
        <v>19</v>
      </c>
      <c r="I1349">
        <v>19</v>
      </c>
      <c r="J1349" t="s">
        <v>79</v>
      </c>
      <c r="K1349" t="s">
        <v>80</v>
      </c>
      <c r="L1349" t="s">
        <v>202</v>
      </c>
      <c r="M1349" t="s">
        <v>27</v>
      </c>
      <c r="N1349" t="s">
        <v>28</v>
      </c>
      <c r="O1349" t="s">
        <v>28</v>
      </c>
      <c r="P1349" t="s">
        <v>28</v>
      </c>
      <c r="Q1349" t="s">
        <v>30</v>
      </c>
      <c r="R1349" t="s">
        <v>41</v>
      </c>
      <c r="S1349" t="s">
        <v>32</v>
      </c>
      <c r="T1349">
        <v>0</v>
      </c>
      <c r="U1349" t="s">
        <v>2913</v>
      </c>
    </row>
    <row r="1350" spans="1:21" x14ac:dyDescent="0.25">
      <c r="A1350">
        <v>2025</v>
      </c>
      <c r="B1350">
        <v>33</v>
      </c>
      <c r="C1350" t="s">
        <v>3516</v>
      </c>
      <c r="D1350" t="s">
        <v>22</v>
      </c>
      <c r="E1350" t="s">
        <v>2049</v>
      </c>
      <c r="F1350">
        <v>0</v>
      </c>
      <c r="G1350">
        <v>0</v>
      </c>
      <c r="H1350">
        <v>30</v>
      </c>
      <c r="I1350">
        <v>30</v>
      </c>
      <c r="J1350" t="s">
        <v>79</v>
      </c>
      <c r="K1350" t="s">
        <v>80</v>
      </c>
      <c r="L1350" t="s">
        <v>81</v>
      </c>
      <c r="M1350" t="s">
        <v>57</v>
      </c>
      <c r="N1350" t="s">
        <v>28</v>
      </c>
      <c r="O1350" t="s">
        <v>28</v>
      </c>
      <c r="P1350" t="s">
        <v>28</v>
      </c>
      <c r="Q1350" t="s">
        <v>30</v>
      </c>
      <c r="R1350" t="s">
        <v>106</v>
      </c>
      <c r="S1350" t="s">
        <v>32</v>
      </c>
      <c r="T1350">
        <v>0</v>
      </c>
      <c r="U1350" t="s">
        <v>2050</v>
      </c>
    </row>
    <row r="1351" spans="1:21" x14ac:dyDescent="0.25">
      <c r="A1351">
        <v>2025</v>
      </c>
      <c r="B1351">
        <v>33</v>
      </c>
      <c r="C1351" t="s">
        <v>3516</v>
      </c>
      <c r="D1351" t="s">
        <v>22</v>
      </c>
      <c r="E1351" t="s">
        <v>3096</v>
      </c>
      <c r="F1351">
        <v>0</v>
      </c>
      <c r="G1351">
        <v>0</v>
      </c>
      <c r="H1351">
        <v>5</v>
      </c>
      <c r="I1351">
        <v>5</v>
      </c>
      <c r="J1351" t="s">
        <v>661</v>
      </c>
      <c r="K1351" t="s">
        <v>662</v>
      </c>
      <c r="L1351" t="s">
        <v>3097</v>
      </c>
      <c r="M1351" t="s">
        <v>27</v>
      </c>
      <c r="N1351" t="s">
        <v>28</v>
      </c>
      <c r="O1351" t="s">
        <v>28</v>
      </c>
      <c r="P1351" t="s">
        <v>28</v>
      </c>
      <c r="Q1351" t="s">
        <v>59</v>
      </c>
      <c r="R1351" t="s">
        <v>282</v>
      </c>
      <c r="S1351" t="s">
        <v>32</v>
      </c>
      <c r="T1351">
        <v>0</v>
      </c>
      <c r="U1351" t="s">
        <v>2935</v>
      </c>
    </row>
    <row r="1352" spans="1:21" x14ac:dyDescent="0.25">
      <c r="A1352">
        <v>2025</v>
      </c>
      <c r="B1352">
        <v>33</v>
      </c>
      <c r="C1352" t="s">
        <v>3516</v>
      </c>
      <c r="D1352" t="s">
        <v>22</v>
      </c>
      <c r="E1352" t="s">
        <v>3523</v>
      </c>
      <c r="F1352">
        <v>0</v>
      </c>
      <c r="G1352">
        <v>0</v>
      </c>
      <c r="H1352">
        <v>1</v>
      </c>
      <c r="I1352">
        <v>1</v>
      </c>
      <c r="J1352" t="s">
        <v>170</v>
      </c>
      <c r="K1352" t="s">
        <v>184</v>
      </c>
      <c r="L1352" t="s">
        <v>3524</v>
      </c>
      <c r="M1352" t="s">
        <v>27</v>
      </c>
      <c r="N1352" t="s">
        <v>28</v>
      </c>
      <c r="O1352" t="s">
        <v>28</v>
      </c>
      <c r="P1352" t="s">
        <v>28</v>
      </c>
      <c r="Q1352" t="s">
        <v>30</v>
      </c>
      <c r="R1352" t="s">
        <v>148</v>
      </c>
      <c r="S1352" t="s">
        <v>32</v>
      </c>
      <c r="T1352">
        <v>0</v>
      </c>
      <c r="U1352" t="s">
        <v>3525</v>
      </c>
    </row>
    <row r="1353" spans="1:21" x14ac:dyDescent="0.25">
      <c r="A1353">
        <v>2025</v>
      </c>
      <c r="B1353">
        <v>33</v>
      </c>
      <c r="C1353" t="s">
        <v>3516</v>
      </c>
      <c r="D1353" t="s">
        <v>22</v>
      </c>
      <c r="E1353" t="s">
        <v>531</v>
      </c>
      <c r="F1353">
        <v>0</v>
      </c>
      <c r="G1353">
        <v>0</v>
      </c>
      <c r="H1353">
        <v>6</v>
      </c>
      <c r="I1353">
        <v>6</v>
      </c>
      <c r="J1353" t="s">
        <v>63</v>
      </c>
      <c r="K1353" t="s">
        <v>434</v>
      </c>
      <c r="L1353" t="s">
        <v>532</v>
      </c>
      <c r="M1353" t="s">
        <v>57</v>
      </c>
      <c r="N1353" t="s">
        <v>28</v>
      </c>
      <c r="O1353" t="s">
        <v>28</v>
      </c>
      <c r="P1353" t="s">
        <v>28</v>
      </c>
      <c r="Q1353" t="s">
        <v>30</v>
      </c>
      <c r="R1353" t="s">
        <v>41</v>
      </c>
      <c r="S1353" t="s">
        <v>32</v>
      </c>
      <c r="T1353">
        <v>0</v>
      </c>
      <c r="U1353" t="s">
        <v>2469</v>
      </c>
    </row>
    <row r="1354" spans="1:21" x14ac:dyDescent="0.25">
      <c r="A1354">
        <v>2025</v>
      </c>
      <c r="B1354">
        <v>33</v>
      </c>
      <c r="C1354" t="s">
        <v>3516</v>
      </c>
      <c r="D1354" t="s">
        <v>22</v>
      </c>
      <c r="E1354" t="s">
        <v>2310</v>
      </c>
      <c r="F1354">
        <v>0</v>
      </c>
      <c r="G1354">
        <v>0</v>
      </c>
      <c r="H1354">
        <v>250</v>
      </c>
      <c r="I1354">
        <v>250</v>
      </c>
      <c r="J1354" t="s">
        <v>79</v>
      </c>
      <c r="K1354" t="s">
        <v>80</v>
      </c>
      <c r="L1354" t="s">
        <v>2134</v>
      </c>
      <c r="M1354" t="s">
        <v>69</v>
      </c>
      <c r="N1354" t="s">
        <v>28</v>
      </c>
      <c r="O1354" t="s">
        <v>28</v>
      </c>
      <c r="P1354" t="s">
        <v>28</v>
      </c>
      <c r="Q1354" t="s">
        <v>30</v>
      </c>
      <c r="R1354" t="s">
        <v>148</v>
      </c>
      <c r="S1354" t="s">
        <v>32</v>
      </c>
      <c r="T1354">
        <v>0</v>
      </c>
      <c r="U1354" t="s">
        <v>1121</v>
      </c>
    </row>
    <row r="1355" spans="1:21" x14ac:dyDescent="0.25">
      <c r="A1355">
        <v>2025</v>
      </c>
      <c r="B1355">
        <v>33</v>
      </c>
      <c r="C1355" t="s">
        <v>3516</v>
      </c>
      <c r="D1355" t="s">
        <v>22</v>
      </c>
      <c r="E1355" t="s">
        <v>1428</v>
      </c>
      <c r="F1355">
        <v>0</v>
      </c>
      <c r="G1355">
        <v>0</v>
      </c>
      <c r="H1355">
        <v>27</v>
      </c>
      <c r="I1355">
        <v>27</v>
      </c>
      <c r="J1355" t="s">
        <v>54</v>
      </c>
      <c r="K1355" t="s">
        <v>55</v>
      </c>
      <c r="L1355" t="s">
        <v>1429</v>
      </c>
      <c r="M1355" t="s">
        <v>27</v>
      </c>
      <c r="N1355" t="s">
        <v>28</v>
      </c>
      <c r="O1355" t="s">
        <v>28</v>
      </c>
      <c r="P1355" t="s">
        <v>28</v>
      </c>
      <c r="Q1355" t="s">
        <v>30</v>
      </c>
      <c r="R1355" t="s">
        <v>41</v>
      </c>
      <c r="S1355" t="s">
        <v>32</v>
      </c>
      <c r="T1355">
        <v>0</v>
      </c>
      <c r="U1355" t="s">
        <v>1431</v>
      </c>
    </row>
    <row r="1356" spans="1:21" x14ac:dyDescent="0.25">
      <c r="A1356">
        <v>2025</v>
      </c>
      <c r="B1356">
        <v>33</v>
      </c>
      <c r="C1356" t="s">
        <v>3516</v>
      </c>
      <c r="D1356" t="s">
        <v>22</v>
      </c>
      <c r="E1356" t="s">
        <v>938</v>
      </c>
      <c r="F1356">
        <v>0</v>
      </c>
      <c r="G1356">
        <v>0</v>
      </c>
      <c r="H1356">
        <v>3</v>
      </c>
      <c r="I1356">
        <v>3</v>
      </c>
      <c r="J1356" t="s">
        <v>79</v>
      </c>
      <c r="K1356" t="s">
        <v>80</v>
      </c>
      <c r="L1356" t="s">
        <v>939</v>
      </c>
      <c r="M1356" t="s">
        <v>27</v>
      </c>
      <c r="N1356" t="s">
        <v>28</v>
      </c>
      <c r="O1356" t="s">
        <v>28</v>
      </c>
      <c r="P1356" t="s">
        <v>28</v>
      </c>
      <c r="Q1356" t="s">
        <v>30</v>
      </c>
      <c r="R1356" t="s">
        <v>41</v>
      </c>
      <c r="S1356" t="s">
        <v>32</v>
      </c>
      <c r="T1356">
        <v>0</v>
      </c>
      <c r="U1356" t="s">
        <v>322</v>
      </c>
    </row>
    <row r="1357" spans="1:21" x14ac:dyDescent="0.25">
      <c r="A1357">
        <v>2025</v>
      </c>
      <c r="B1357">
        <v>33</v>
      </c>
      <c r="C1357" t="s">
        <v>3516</v>
      </c>
      <c r="D1357" t="s">
        <v>22</v>
      </c>
      <c r="E1357" t="s">
        <v>1833</v>
      </c>
      <c r="F1357">
        <v>0</v>
      </c>
      <c r="G1357">
        <v>0</v>
      </c>
      <c r="H1357">
        <v>5</v>
      </c>
      <c r="I1357">
        <v>5</v>
      </c>
      <c r="J1357" t="s">
        <v>170</v>
      </c>
      <c r="K1357" t="s">
        <v>184</v>
      </c>
      <c r="L1357" t="s">
        <v>1834</v>
      </c>
      <c r="M1357" t="s">
        <v>27</v>
      </c>
      <c r="N1357" t="s">
        <v>28</v>
      </c>
      <c r="O1357" t="s">
        <v>28</v>
      </c>
      <c r="P1357" t="s">
        <v>28</v>
      </c>
      <c r="Q1357" t="s">
        <v>30</v>
      </c>
      <c r="R1357" t="s">
        <v>41</v>
      </c>
      <c r="S1357" t="s">
        <v>32</v>
      </c>
      <c r="T1357">
        <v>0</v>
      </c>
      <c r="U1357" t="s">
        <v>3526</v>
      </c>
    </row>
    <row r="1358" spans="1:21" x14ac:dyDescent="0.25">
      <c r="A1358">
        <v>2025</v>
      </c>
      <c r="B1358">
        <v>33</v>
      </c>
      <c r="C1358" t="s">
        <v>3516</v>
      </c>
      <c r="D1358" t="s">
        <v>22</v>
      </c>
      <c r="E1358" t="s">
        <v>1141</v>
      </c>
      <c r="F1358">
        <v>0</v>
      </c>
      <c r="G1358">
        <v>0</v>
      </c>
      <c r="H1358">
        <v>4</v>
      </c>
      <c r="I1358">
        <v>4</v>
      </c>
      <c r="J1358" t="s">
        <v>36</v>
      </c>
      <c r="K1358" t="s">
        <v>37</v>
      </c>
      <c r="L1358" t="s">
        <v>857</v>
      </c>
      <c r="M1358" t="s">
        <v>27</v>
      </c>
      <c r="N1358" t="s">
        <v>28</v>
      </c>
      <c r="O1358" t="s">
        <v>28</v>
      </c>
      <c r="P1358" t="s">
        <v>28</v>
      </c>
      <c r="Q1358" t="s">
        <v>30</v>
      </c>
      <c r="R1358" t="s">
        <v>41</v>
      </c>
      <c r="S1358" t="s">
        <v>32</v>
      </c>
      <c r="T1358">
        <v>0</v>
      </c>
      <c r="U1358" t="s">
        <v>1142</v>
      </c>
    </row>
    <row r="1359" spans="1:21" x14ac:dyDescent="0.25">
      <c r="A1359">
        <v>2025</v>
      </c>
      <c r="B1359">
        <v>33</v>
      </c>
      <c r="C1359" t="s">
        <v>3516</v>
      </c>
      <c r="D1359" t="s">
        <v>22</v>
      </c>
      <c r="E1359" t="s">
        <v>3527</v>
      </c>
      <c r="F1359">
        <v>0</v>
      </c>
      <c r="G1359">
        <v>0</v>
      </c>
      <c r="H1359">
        <v>50</v>
      </c>
      <c r="I1359">
        <v>50</v>
      </c>
      <c r="J1359" t="s">
        <v>36</v>
      </c>
      <c r="K1359" t="s">
        <v>37</v>
      </c>
      <c r="L1359" t="s">
        <v>3528</v>
      </c>
      <c r="M1359" t="s">
        <v>27</v>
      </c>
      <c r="N1359" t="s">
        <v>28</v>
      </c>
      <c r="O1359" t="s">
        <v>28</v>
      </c>
      <c r="P1359" t="s">
        <v>28</v>
      </c>
      <c r="Q1359" t="s">
        <v>143</v>
      </c>
      <c r="R1359" t="s">
        <v>31</v>
      </c>
      <c r="S1359" t="s">
        <v>32</v>
      </c>
      <c r="T1359">
        <v>0</v>
      </c>
      <c r="U1359" t="s">
        <v>2523</v>
      </c>
    </row>
    <row r="1360" spans="1:21" x14ac:dyDescent="0.25">
      <c r="A1360">
        <v>2025</v>
      </c>
      <c r="B1360">
        <v>33</v>
      </c>
      <c r="C1360" t="s">
        <v>3516</v>
      </c>
      <c r="D1360" t="s">
        <v>22</v>
      </c>
      <c r="E1360" t="s">
        <v>3529</v>
      </c>
      <c r="F1360">
        <v>4000</v>
      </c>
      <c r="G1360">
        <v>0</v>
      </c>
      <c r="H1360">
        <v>0</v>
      </c>
      <c r="I1360">
        <v>4000</v>
      </c>
      <c r="J1360" t="s">
        <v>24</v>
      </c>
      <c r="K1360" t="s">
        <v>25</v>
      </c>
      <c r="L1360" t="s">
        <v>2171</v>
      </c>
      <c r="M1360" t="s">
        <v>57</v>
      </c>
      <c r="N1360" t="s">
        <v>28</v>
      </c>
      <c r="O1360" t="s">
        <v>28</v>
      </c>
      <c r="P1360" t="s">
        <v>28</v>
      </c>
      <c r="Q1360" t="s">
        <v>30</v>
      </c>
      <c r="R1360" t="s">
        <v>41</v>
      </c>
      <c r="S1360" t="s">
        <v>32</v>
      </c>
      <c r="T1360">
        <v>0</v>
      </c>
      <c r="U1360" t="s">
        <v>2063</v>
      </c>
    </row>
    <row r="1361" spans="1:21" x14ac:dyDescent="0.25">
      <c r="A1361">
        <v>2025</v>
      </c>
      <c r="B1361">
        <v>33</v>
      </c>
      <c r="C1361" t="s">
        <v>3516</v>
      </c>
      <c r="D1361" t="s">
        <v>22</v>
      </c>
      <c r="E1361" t="s">
        <v>2341</v>
      </c>
      <c r="F1361">
        <v>0</v>
      </c>
      <c r="G1361">
        <v>0</v>
      </c>
      <c r="H1361">
        <v>30</v>
      </c>
      <c r="I1361">
        <v>30</v>
      </c>
      <c r="J1361" t="s">
        <v>24</v>
      </c>
      <c r="K1361" t="s">
        <v>25</v>
      </c>
      <c r="L1361" t="s">
        <v>2177</v>
      </c>
      <c r="M1361" t="s">
        <v>57</v>
      </c>
      <c r="N1361" t="s">
        <v>28</v>
      </c>
      <c r="O1361" t="s">
        <v>28</v>
      </c>
      <c r="P1361" t="s">
        <v>28</v>
      </c>
      <c r="Q1361" t="s">
        <v>30</v>
      </c>
      <c r="R1361" t="s">
        <v>41</v>
      </c>
      <c r="S1361" t="s">
        <v>32</v>
      </c>
      <c r="T1361">
        <v>0</v>
      </c>
      <c r="U1361" t="s">
        <v>2021</v>
      </c>
    </row>
    <row r="1362" spans="1:21" x14ac:dyDescent="0.25">
      <c r="A1362">
        <v>2025</v>
      </c>
      <c r="B1362">
        <v>33</v>
      </c>
      <c r="C1362" t="s">
        <v>3516</v>
      </c>
      <c r="D1362" t="s">
        <v>22</v>
      </c>
      <c r="E1362" t="s">
        <v>3173</v>
      </c>
      <c r="F1362">
        <v>0</v>
      </c>
      <c r="G1362">
        <v>0</v>
      </c>
      <c r="H1362">
        <v>1</v>
      </c>
      <c r="I1362">
        <v>1</v>
      </c>
      <c r="J1362" t="s">
        <v>24</v>
      </c>
      <c r="K1362" t="s">
        <v>25</v>
      </c>
      <c r="L1362" t="s">
        <v>528</v>
      </c>
      <c r="M1362" t="s">
        <v>57</v>
      </c>
      <c r="N1362" t="s">
        <v>28</v>
      </c>
      <c r="O1362" t="s">
        <v>28</v>
      </c>
      <c r="P1362" t="s">
        <v>28</v>
      </c>
      <c r="Q1362" t="s">
        <v>30</v>
      </c>
      <c r="R1362" t="s">
        <v>41</v>
      </c>
      <c r="S1362" t="s">
        <v>32</v>
      </c>
      <c r="T1362">
        <v>0</v>
      </c>
      <c r="U1362" t="s">
        <v>2135</v>
      </c>
    </row>
    <row r="1363" spans="1:21" x14ac:dyDescent="0.25">
      <c r="A1363">
        <v>2025</v>
      </c>
      <c r="B1363">
        <v>33</v>
      </c>
      <c r="C1363" t="s">
        <v>3516</v>
      </c>
      <c r="D1363" t="s">
        <v>22</v>
      </c>
      <c r="E1363" t="s">
        <v>1440</v>
      </c>
      <c r="F1363">
        <v>0</v>
      </c>
      <c r="G1363">
        <v>280</v>
      </c>
      <c r="H1363">
        <v>0</v>
      </c>
      <c r="I1363">
        <v>280</v>
      </c>
      <c r="J1363" t="s">
        <v>63</v>
      </c>
      <c r="K1363" t="s">
        <v>193</v>
      </c>
      <c r="L1363" t="s">
        <v>1441</v>
      </c>
      <c r="M1363" t="s">
        <v>27</v>
      </c>
      <c r="N1363" t="s">
        <v>28</v>
      </c>
      <c r="O1363" t="s">
        <v>28</v>
      </c>
      <c r="P1363" t="s">
        <v>28</v>
      </c>
      <c r="Q1363" t="s">
        <v>50</v>
      </c>
      <c r="R1363" t="s">
        <v>31</v>
      </c>
      <c r="S1363" t="s">
        <v>32</v>
      </c>
      <c r="T1363">
        <v>0</v>
      </c>
      <c r="U1363" t="s">
        <v>33</v>
      </c>
    </row>
    <row r="1364" spans="1:21" x14ac:dyDescent="0.25">
      <c r="A1364">
        <v>2025</v>
      </c>
      <c r="B1364">
        <v>33</v>
      </c>
      <c r="C1364" t="s">
        <v>3516</v>
      </c>
      <c r="D1364" t="s">
        <v>22</v>
      </c>
      <c r="E1364" t="s">
        <v>1650</v>
      </c>
      <c r="F1364">
        <v>0</v>
      </c>
      <c r="G1364">
        <v>0</v>
      </c>
      <c r="H1364">
        <v>1</v>
      </c>
      <c r="I1364">
        <v>1</v>
      </c>
      <c r="J1364" t="s">
        <v>24</v>
      </c>
      <c r="K1364" t="s">
        <v>25</v>
      </c>
      <c r="L1364" t="s">
        <v>1277</v>
      </c>
      <c r="M1364" t="s">
        <v>39</v>
      </c>
      <c r="N1364" t="s">
        <v>28</v>
      </c>
      <c r="O1364" t="s">
        <v>28</v>
      </c>
      <c r="P1364" t="s">
        <v>28</v>
      </c>
      <c r="Q1364" t="s">
        <v>30</v>
      </c>
      <c r="R1364" t="s">
        <v>41</v>
      </c>
      <c r="S1364" t="s">
        <v>32</v>
      </c>
      <c r="T1364">
        <v>0</v>
      </c>
      <c r="U1364" t="s">
        <v>149</v>
      </c>
    </row>
    <row r="1365" spans="1:21" x14ac:dyDescent="0.25">
      <c r="A1365">
        <v>2025</v>
      </c>
      <c r="B1365">
        <v>33</v>
      </c>
      <c r="C1365" t="s">
        <v>3516</v>
      </c>
      <c r="D1365" t="s">
        <v>22</v>
      </c>
      <c r="E1365" t="s">
        <v>3220</v>
      </c>
      <c r="F1365">
        <v>0</v>
      </c>
      <c r="G1365">
        <v>0</v>
      </c>
      <c r="H1365">
        <v>4</v>
      </c>
      <c r="I1365">
        <v>4</v>
      </c>
      <c r="J1365" t="s">
        <v>170</v>
      </c>
      <c r="K1365" t="s">
        <v>184</v>
      </c>
      <c r="L1365" t="s">
        <v>769</v>
      </c>
      <c r="M1365" t="s">
        <v>27</v>
      </c>
      <c r="N1365" t="s">
        <v>28</v>
      </c>
      <c r="O1365" t="s">
        <v>28</v>
      </c>
      <c r="P1365" t="s">
        <v>28</v>
      </c>
      <c r="Q1365" t="s">
        <v>30</v>
      </c>
      <c r="R1365" t="s">
        <v>282</v>
      </c>
      <c r="S1365" t="s">
        <v>32</v>
      </c>
      <c r="T1365">
        <v>0</v>
      </c>
      <c r="U1365" t="s">
        <v>3221</v>
      </c>
    </row>
    <row r="1366" spans="1:21" x14ac:dyDescent="0.25">
      <c r="A1366">
        <v>2025</v>
      </c>
      <c r="B1366">
        <v>33</v>
      </c>
      <c r="C1366" t="s">
        <v>3516</v>
      </c>
      <c r="D1366" t="s">
        <v>22</v>
      </c>
      <c r="E1366" t="s">
        <v>3530</v>
      </c>
      <c r="F1366">
        <v>0</v>
      </c>
      <c r="G1366">
        <v>0</v>
      </c>
      <c r="H1366">
        <v>21</v>
      </c>
      <c r="I1366">
        <v>21</v>
      </c>
      <c r="J1366" t="s">
        <v>170</v>
      </c>
      <c r="K1366" t="s">
        <v>184</v>
      </c>
      <c r="L1366" t="s">
        <v>769</v>
      </c>
      <c r="M1366" t="s">
        <v>27</v>
      </c>
      <c r="N1366" t="s">
        <v>28</v>
      </c>
      <c r="O1366" t="s">
        <v>28</v>
      </c>
      <c r="P1366" t="s">
        <v>28</v>
      </c>
      <c r="Q1366" t="s">
        <v>30</v>
      </c>
      <c r="R1366" t="s">
        <v>148</v>
      </c>
      <c r="S1366" t="s">
        <v>32</v>
      </c>
      <c r="T1366">
        <v>0</v>
      </c>
      <c r="U1366" t="s">
        <v>3531</v>
      </c>
    </row>
    <row r="1367" spans="1:21" x14ac:dyDescent="0.25">
      <c r="A1367">
        <v>2025</v>
      </c>
      <c r="B1367">
        <v>33</v>
      </c>
      <c r="C1367" t="s">
        <v>3516</v>
      </c>
      <c r="D1367" t="s">
        <v>22</v>
      </c>
      <c r="E1367" t="s">
        <v>3532</v>
      </c>
      <c r="F1367">
        <v>0</v>
      </c>
      <c r="G1367">
        <v>0</v>
      </c>
      <c r="H1367">
        <v>3</v>
      </c>
      <c r="I1367">
        <v>3</v>
      </c>
      <c r="J1367" t="s">
        <v>24</v>
      </c>
      <c r="K1367" t="s">
        <v>25</v>
      </c>
      <c r="L1367" t="s">
        <v>3533</v>
      </c>
      <c r="M1367" t="s">
        <v>57</v>
      </c>
      <c r="N1367" t="s">
        <v>28</v>
      </c>
      <c r="O1367" t="s">
        <v>28</v>
      </c>
      <c r="P1367" t="s">
        <v>28</v>
      </c>
      <c r="Q1367" t="s">
        <v>59</v>
      </c>
      <c r="R1367" t="s">
        <v>148</v>
      </c>
      <c r="S1367" t="s">
        <v>32</v>
      </c>
      <c r="T1367">
        <v>0</v>
      </c>
      <c r="U1367" t="s">
        <v>413</v>
      </c>
    </row>
    <row r="1368" spans="1:21" x14ac:dyDescent="0.25">
      <c r="A1368">
        <v>2025</v>
      </c>
      <c r="B1368">
        <v>33</v>
      </c>
      <c r="C1368" t="s">
        <v>3516</v>
      </c>
      <c r="D1368" t="s">
        <v>22</v>
      </c>
      <c r="E1368" t="s">
        <v>3534</v>
      </c>
      <c r="F1368">
        <v>0</v>
      </c>
      <c r="G1368">
        <v>0</v>
      </c>
      <c r="H1368">
        <v>10</v>
      </c>
      <c r="I1368">
        <v>10</v>
      </c>
      <c r="J1368" t="s">
        <v>63</v>
      </c>
      <c r="K1368" t="s">
        <v>434</v>
      </c>
      <c r="L1368" t="s">
        <v>506</v>
      </c>
      <c r="M1368" t="s">
        <v>27</v>
      </c>
      <c r="N1368" t="s">
        <v>28</v>
      </c>
      <c r="O1368" t="s">
        <v>28</v>
      </c>
      <c r="P1368" t="s">
        <v>28</v>
      </c>
      <c r="Q1368" t="s">
        <v>30</v>
      </c>
      <c r="R1368" t="s">
        <v>41</v>
      </c>
      <c r="S1368" t="s">
        <v>32</v>
      </c>
      <c r="T1368">
        <v>0</v>
      </c>
      <c r="U1368" t="s">
        <v>708</v>
      </c>
    </row>
    <row r="1369" spans="1:21" x14ac:dyDescent="0.25">
      <c r="A1369">
        <v>2025</v>
      </c>
      <c r="B1369">
        <v>33</v>
      </c>
      <c r="C1369" t="s">
        <v>3516</v>
      </c>
      <c r="D1369" t="s">
        <v>22</v>
      </c>
      <c r="E1369" t="s">
        <v>3535</v>
      </c>
      <c r="F1369">
        <v>0</v>
      </c>
      <c r="G1369">
        <v>0</v>
      </c>
      <c r="H1369">
        <v>4</v>
      </c>
      <c r="I1369">
        <v>4</v>
      </c>
      <c r="J1369" t="s">
        <v>170</v>
      </c>
      <c r="K1369" t="s">
        <v>171</v>
      </c>
      <c r="L1369" t="s">
        <v>2834</v>
      </c>
      <c r="M1369" t="s">
        <v>27</v>
      </c>
      <c r="N1369" t="s">
        <v>28</v>
      </c>
      <c r="O1369" t="s">
        <v>28</v>
      </c>
      <c r="P1369" t="s">
        <v>28</v>
      </c>
      <c r="Q1369" t="s">
        <v>30</v>
      </c>
      <c r="R1369" t="s">
        <v>282</v>
      </c>
      <c r="S1369" t="s">
        <v>32</v>
      </c>
      <c r="T1369">
        <v>0</v>
      </c>
      <c r="U1369" t="s">
        <v>3536</v>
      </c>
    </row>
    <row r="1370" spans="1:21" x14ac:dyDescent="0.25">
      <c r="A1370">
        <v>2025</v>
      </c>
      <c r="B1370">
        <v>33</v>
      </c>
      <c r="C1370" t="s">
        <v>3516</v>
      </c>
      <c r="D1370" t="s">
        <v>22</v>
      </c>
      <c r="E1370" t="s">
        <v>2031</v>
      </c>
      <c r="F1370">
        <v>0</v>
      </c>
      <c r="G1370">
        <v>0</v>
      </c>
      <c r="H1370">
        <v>7</v>
      </c>
      <c r="I1370">
        <v>7</v>
      </c>
      <c r="J1370" t="s">
        <v>54</v>
      </c>
      <c r="K1370" t="s">
        <v>55</v>
      </c>
      <c r="L1370" t="s">
        <v>2032</v>
      </c>
      <c r="M1370" t="s">
        <v>39</v>
      </c>
      <c r="N1370" t="s">
        <v>28</v>
      </c>
      <c r="O1370" t="s">
        <v>28</v>
      </c>
      <c r="P1370" t="s">
        <v>28</v>
      </c>
      <c r="Q1370" t="s">
        <v>30</v>
      </c>
      <c r="R1370" t="s">
        <v>31</v>
      </c>
      <c r="S1370" t="s">
        <v>32</v>
      </c>
      <c r="T1370">
        <v>0</v>
      </c>
      <c r="U1370" t="s">
        <v>1419</v>
      </c>
    </row>
    <row r="1371" spans="1:21" x14ac:dyDescent="0.25">
      <c r="A1371">
        <v>2025</v>
      </c>
      <c r="B1371">
        <v>33</v>
      </c>
      <c r="C1371" t="s">
        <v>3516</v>
      </c>
      <c r="D1371" t="s">
        <v>22</v>
      </c>
      <c r="E1371" t="s">
        <v>3537</v>
      </c>
      <c r="F1371">
        <v>0</v>
      </c>
      <c r="G1371">
        <v>0</v>
      </c>
      <c r="H1371">
        <v>17</v>
      </c>
      <c r="I1371">
        <v>17</v>
      </c>
      <c r="J1371" t="s">
        <v>24</v>
      </c>
      <c r="K1371" t="s">
        <v>25</v>
      </c>
      <c r="L1371" t="s">
        <v>1985</v>
      </c>
      <c r="M1371" t="s">
        <v>69</v>
      </c>
      <c r="N1371" t="s">
        <v>28</v>
      </c>
      <c r="O1371" t="s">
        <v>28</v>
      </c>
      <c r="P1371" t="s">
        <v>28</v>
      </c>
      <c r="Q1371" t="s">
        <v>30</v>
      </c>
      <c r="R1371" t="s">
        <v>41</v>
      </c>
      <c r="S1371" t="s">
        <v>32</v>
      </c>
      <c r="T1371">
        <v>0</v>
      </c>
      <c r="U1371" t="s">
        <v>3538</v>
      </c>
    </row>
    <row r="1372" spans="1:21" x14ac:dyDescent="0.25">
      <c r="A1372">
        <v>2025</v>
      </c>
      <c r="B1372">
        <v>33</v>
      </c>
      <c r="C1372" t="s">
        <v>3516</v>
      </c>
      <c r="D1372" t="s">
        <v>22</v>
      </c>
      <c r="E1372" t="s">
        <v>3539</v>
      </c>
      <c r="F1372">
        <v>0</v>
      </c>
      <c r="G1372">
        <v>0</v>
      </c>
      <c r="H1372">
        <v>18</v>
      </c>
      <c r="I1372">
        <v>18</v>
      </c>
      <c r="J1372" t="s">
        <v>24</v>
      </c>
      <c r="K1372" t="s">
        <v>25</v>
      </c>
      <c r="L1372" t="s">
        <v>1160</v>
      </c>
      <c r="M1372" t="s">
        <v>27</v>
      </c>
      <c r="N1372" t="s">
        <v>28</v>
      </c>
      <c r="O1372" t="s">
        <v>28</v>
      </c>
      <c r="P1372" t="s">
        <v>28</v>
      </c>
      <c r="Q1372" t="s">
        <v>30</v>
      </c>
      <c r="R1372" t="s">
        <v>31</v>
      </c>
      <c r="S1372" t="s">
        <v>32</v>
      </c>
      <c r="T1372">
        <v>0</v>
      </c>
      <c r="U1372" t="s">
        <v>3540</v>
      </c>
    </row>
    <row r="1373" spans="1:21" x14ac:dyDescent="0.25">
      <c r="A1373">
        <v>2025</v>
      </c>
      <c r="B1373">
        <v>33</v>
      </c>
      <c r="C1373" t="s">
        <v>3516</v>
      </c>
      <c r="D1373" t="s">
        <v>22</v>
      </c>
      <c r="E1373" t="s">
        <v>3019</v>
      </c>
      <c r="F1373">
        <v>25</v>
      </c>
      <c r="G1373">
        <v>0</v>
      </c>
      <c r="H1373">
        <v>0</v>
      </c>
      <c r="I1373">
        <v>25</v>
      </c>
      <c r="J1373" t="s">
        <v>63</v>
      </c>
      <c r="K1373" t="s">
        <v>434</v>
      </c>
      <c r="L1373" t="s">
        <v>1250</v>
      </c>
      <c r="M1373" t="s">
        <v>27</v>
      </c>
      <c r="N1373" t="s">
        <v>28</v>
      </c>
      <c r="O1373" t="s">
        <v>28</v>
      </c>
      <c r="P1373" t="s">
        <v>28</v>
      </c>
      <c r="Q1373" t="s">
        <v>30</v>
      </c>
      <c r="R1373" t="s">
        <v>31</v>
      </c>
      <c r="S1373" t="s">
        <v>32</v>
      </c>
      <c r="T1373">
        <v>0</v>
      </c>
      <c r="U1373" t="s">
        <v>60</v>
      </c>
    </row>
    <row r="1374" spans="1:21" x14ac:dyDescent="0.25">
      <c r="A1374">
        <v>2025</v>
      </c>
      <c r="B1374">
        <v>33</v>
      </c>
      <c r="C1374" t="s">
        <v>3516</v>
      </c>
      <c r="D1374" t="s">
        <v>22</v>
      </c>
      <c r="E1374" t="s">
        <v>3253</v>
      </c>
      <c r="F1374">
        <v>0</v>
      </c>
      <c r="G1374">
        <v>1216.1600000000001</v>
      </c>
      <c r="H1374">
        <v>0</v>
      </c>
      <c r="I1374">
        <v>1216.1600000000001</v>
      </c>
      <c r="J1374" t="s">
        <v>24</v>
      </c>
      <c r="K1374" t="s">
        <v>25</v>
      </c>
      <c r="L1374" t="s">
        <v>3254</v>
      </c>
      <c r="M1374" t="s">
        <v>57</v>
      </c>
      <c r="N1374" t="s">
        <v>28</v>
      </c>
      <c r="O1374" t="s">
        <v>28</v>
      </c>
      <c r="P1374" t="s">
        <v>28</v>
      </c>
      <c r="Q1374" t="s">
        <v>30</v>
      </c>
      <c r="R1374" t="s">
        <v>71</v>
      </c>
      <c r="S1374" t="s">
        <v>32</v>
      </c>
      <c r="T1374">
        <v>0</v>
      </c>
      <c r="U1374" t="s">
        <v>60</v>
      </c>
    </row>
    <row r="1375" spans="1:21" x14ac:dyDescent="0.25">
      <c r="A1375">
        <v>2025</v>
      </c>
      <c r="B1375">
        <v>33</v>
      </c>
      <c r="C1375" t="s">
        <v>3516</v>
      </c>
      <c r="D1375" t="s">
        <v>22</v>
      </c>
      <c r="E1375" t="s">
        <v>3541</v>
      </c>
      <c r="F1375">
        <v>0</v>
      </c>
      <c r="G1375">
        <v>0</v>
      </c>
      <c r="H1375">
        <v>1</v>
      </c>
      <c r="I1375">
        <v>1</v>
      </c>
      <c r="J1375" t="s">
        <v>24</v>
      </c>
      <c r="K1375" t="s">
        <v>25</v>
      </c>
      <c r="L1375" t="s">
        <v>2620</v>
      </c>
      <c r="M1375" t="s">
        <v>69</v>
      </c>
      <c r="N1375" t="s">
        <v>28</v>
      </c>
      <c r="O1375" t="s">
        <v>28</v>
      </c>
      <c r="P1375" t="s">
        <v>28</v>
      </c>
      <c r="Q1375" t="s">
        <v>30</v>
      </c>
      <c r="R1375" t="s">
        <v>41</v>
      </c>
      <c r="S1375" t="s">
        <v>32</v>
      </c>
      <c r="T1375">
        <v>0</v>
      </c>
      <c r="U1375" t="s">
        <v>1274</v>
      </c>
    </row>
    <row r="1376" spans="1:21" x14ac:dyDescent="0.25">
      <c r="A1376">
        <v>2025</v>
      </c>
      <c r="B1376">
        <v>33</v>
      </c>
      <c r="C1376" t="s">
        <v>3516</v>
      </c>
      <c r="D1376" t="s">
        <v>22</v>
      </c>
      <c r="E1376" t="s">
        <v>2034</v>
      </c>
      <c r="F1376">
        <v>0</v>
      </c>
      <c r="G1376">
        <v>0</v>
      </c>
      <c r="H1376">
        <v>1500</v>
      </c>
      <c r="I1376">
        <v>1500</v>
      </c>
      <c r="J1376" t="s">
        <v>79</v>
      </c>
      <c r="K1376" t="s">
        <v>80</v>
      </c>
      <c r="L1376" t="s">
        <v>353</v>
      </c>
      <c r="M1376" t="s">
        <v>57</v>
      </c>
      <c r="N1376" t="s">
        <v>28</v>
      </c>
      <c r="O1376" t="s">
        <v>28</v>
      </c>
      <c r="P1376" t="s">
        <v>28</v>
      </c>
      <c r="Q1376" t="s">
        <v>30</v>
      </c>
      <c r="R1376" t="s">
        <v>41</v>
      </c>
      <c r="S1376" t="s">
        <v>32</v>
      </c>
      <c r="T1376">
        <v>0</v>
      </c>
      <c r="U1376" t="s">
        <v>2035</v>
      </c>
    </row>
    <row r="1377" spans="1:21" x14ac:dyDescent="0.25">
      <c r="A1377">
        <v>2025</v>
      </c>
      <c r="B1377">
        <v>33</v>
      </c>
      <c r="C1377" t="s">
        <v>3516</v>
      </c>
      <c r="D1377" t="s">
        <v>22</v>
      </c>
      <c r="E1377" t="s">
        <v>2165</v>
      </c>
      <c r="F1377">
        <v>0</v>
      </c>
      <c r="G1377">
        <v>0</v>
      </c>
      <c r="H1377">
        <v>8</v>
      </c>
      <c r="I1377">
        <v>8</v>
      </c>
      <c r="J1377" t="s">
        <v>63</v>
      </c>
      <c r="K1377" t="s">
        <v>193</v>
      </c>
      <c r="L1377" t="s">
        <v>2166</v>
      </c>
      <c r="M1377" t="s">
        <v>57</v>
      </c>
      <c r="N1377" t="s">
        <v>28</v>
      </c>
      <c r="O1377" t="s">
        <v>28</v>
      </c>
      <c r="P1377" t="s">
        <v>28</v>
      </c>
      <c r="Q1377" t="s">
        <v>30</v>
      </c>
      <c r="R1377" t="s">
        <v>106</v>
      </c>
      <c r="S1377" t="s">
        <v>32</v>
      </c>
      <c r="T1377">
        <v>0</v>
      </c>
      <c r="U1377" t="s">
        <v>2168</v>
      </c>
    </row>
    <row r="1378" spans="1:21" x14ac:dyDescent="0.25">
      <c r="A1378">
        <v>2025</v>
      </c>
      <c r="B1378">
        <v>33</v>
      </c>
      <c r="C1378" t="s">
        <v>3516</v>
      </c>
      <c r="D1378" t="s">
        <v>22</v>
      </c>
      <c r="E1378" t="s">
        <v>3500</v>
      </c>
      <c r="F1378">
        <v>0</v>
      </c>
      <c r="G1378">
        <v>94</v>
      </c>
      <c r="H1378">
        <v>0</v>
      </c>
      <c r="I1378">
        <v>94</v>
      </c>
      <c r="J1378" t="s">
        <v>24</v>
      </c>
      <c r="K1378" t="s">
        <v>25</v>
      </c>
      <c r="L1378" t="s">
        <v>1320</v>
      </c>
      <c r="M1378" t="s">
        <v>57</v>
      </c>
      <c r="N1378" t="s">
        <v>28</v>
      </c>
      <c r="O1378" t="s">
        <v>28</v>
      </c>
      <c r="P1378" t="s">
        <v>28</v>
      </c>
      <c r="Q1378" t="s">
        <v>59</v>
      </c>
      <c r="R1378" t="s">
        <v>31</v>
      </c>
      <c r="S1378" t="s">
        <v>32</v>
      </c>
      <c r="T1378">
        <v>0</v>
      </c>
      <c r="U1378" t="s">
        <v>33</v>
      </c>
    </row>
    <row r="1379" spans="1:21" x14ac:dyDescent="0.25">
      <c r="A1379">
        <v>2025</v>
      </c>
      <c r="B1379">
        <v>33</v>
      </c>
      <c r="C1379" t="s">
        <v>3516</v>
      </c>
      <c r="D1379" t="s">
        <v>22</v>
      </c>
      <c r="E1379" t="s">
        <v>2708</v>
      </c>
      <c r="F1379">
        <v>0</v>
      </c>
      <c r="G1379">
        <v>0</v>
      </c>
      <c r="H1379">
        <v>31</v>
      </c>
      <c r="I1379">
        <v>31</v>
      </c>
      <c r="J1379" t="s">
        <v>63</v>
      </c>
      <c r="K1379" t="s">
        <v>434</v>
      </c>
      <c r="L1379" t="s">
        <v>2676</v>
      </c>
      <c r="M1379" t="s">
        <v>27</v>
      </c>
      <c r="N1379" t="s">
        <v>28</v>
      </c>
      <c r="O1379" t="s">
        <v>28</v>
      </c>
      <c r="P1379" t="s">
        <v>28</v>
      </c>
      <c r="Q1379" t="s">
        <v>30</v>
      </c>
      <c r="R1379" t="s">
        <v>41</v>
      </c>
      <c r="S1379" t="s">
        <v>32</v>
      </c>
      <c r="T1379">
        <v>0</v>
      </c>
      <c r="U1379" t="s">
        <v>1577</v>
      </c>
    </row>
    <row r="1380" spans="1:21" x14ac:dyDescent="0.25">
      <c r="A1380">
        <v>2025</v>
      </c>
      <c r="B1380">
        <v>33</v>
      </c>
      <c r="C1380" t="s">
        <v>3516</v>
      </c>
      <c r="D1380" t="s">
        <v>22</v>
      </c>
      <c r="E1380" t="s">
        <v>1700</v>
      </c>
      <c r="F1380">
        <v>0</v>
      </c>
      <c r="G1380">
        <v>0</v>
      </c>
      <c r="H1380">
        <v>1</v>
      </c>
      <c r="I1380">
        <v>1</v>
      </c>
      <c r="J1380" t="s">
        <v>79</v>
      </c>
      <c r="K1380" t="s">
        <v>80</v>
      </c>
      <c r="L1380" t="s">
        <v>142</v>
      </c>
      <c r="M1380" t="s">
        <v>27</v>
      </c>
      <c r="N1380" t="s">
        <v>28</v>
      </c>
      <c r="O1380" t="s">
        <v>28</v>
      </c>
      <c r="P1380" t="s">
        <v>28</v>
      </c>
      <c r="Q1380" t="s">
        <v>30</v>
      </c>
      <c r="R1380" t="s">
        <v>41</v>
      </c>
      <c r="S1380" t="s">
        <v>32</v>
      </c>
      <c r="T1380">
        <v>0</v>
      </c>
      <c r="U1380" t="s">
        <v>984</v>
      </c>
    </row>
    <row r="1381" spans="1:21" x14ac:dyDescent="0.25">
      <c r="A1381">
        <v>2025</v>
      </c>
      <c r="B1381">
        <v>33</v>
      </c>
      <c r="C1381" t="s">
        <v>3516</v>
      </c>
      <c r="D1381" t="s">
        <v>22</v>
      </c>
      <c r="E1381" t="s">
        <v>772</v>
      </c>
      <c r="F1381">
        <v>0</v>
      </c>
      <c r="G1381">
        <v>0</v>
      </c>
      <c r="H1381">
        <v>50</v>
      </c>
      <c r="I1381">
        <v>50</v>
      </c>
      <c r="J1381" t="s">
        <v>79</v>
      </c>
      <c r="K1381" t="s">
        <v>80</v>
      </c>
      <c r="L1381" t="s">
        <v>773</v>
      </c>
      <c r="M1381" t="s">
        <v>27</v>
      </c>
      <c r="N1381" t="s">
        <v>28</v>
      </c>
      <c r="O1381" t="s">
        <v>28</v>
      </c>
      <c r="P1381" t="s">
        <v>28</v>
      </c>
      <c r="Q1381" t="s">
        <v>30</v>
      </c>
      <c r="R1381" t="s">
        <v>41</v>
      </c>
      <c r="S1381" t="s">
        <v>32</v>
      </c>
      <c r="T1381">
        <v>0</v>
      </c>
      <c r="U1381" t="s">
        <v>774</v>
      </c>
    </row>
    <row r="1382" spans="1:21" x14ac:dyDescent="0.25">
      <c r="A1382">
        <v>2025</v>
      </c>
      <c r="B1382">
        <v>33</v>
      </c>
      <c r="C1382" t="s">
        <v>3516</v>
      </c>
      <c r="D1382" t="s">
        <v>22</v>
      </c>
      <c r="E1382" t="s">
        <v>3331</v>
      </c>
      <c r="F1382">
        <v>0</v>
      </c>
      <c r="G1382">
        <v>0</v>
      </c>
      <c r="H1382">
        <v>6</v>
      </c>
      <c r="I1382">
        <v>6</v>
      </c>
      <c r="J1382" t="s">
        <v>24</v>
      </c>
      <c r="K1382" t="s">
        <v>25</v>
      </c>
      <c r="L1382" t="s">
        <v>3332</v>
      </c>
      <c r="M1382" t="s">
        <v>69</v>
      </c>
      <c r="N1382" t="s">
        <v>28</v>
      </c>
      <c r="O1382" t="s">
        <v>28</v>
      </c>
      <c r="P1382" t="s">
        <v>28</v>
      </c>
      <c r="Q1382" t="s">
        <v>30</v>
      </c>
      <c r="R1382" t="s">
        <v>41</v>
      </c>
      <c r="S1382" t="s">
        <v>32</v>
      </c>
      <c r="T1382">
        <v>0</v>
      </c>
      <c r="U1382" t="s">
        <v>2094</v>
      </c>
    </row>
    <row r="1383" spans="1:21" x14ac:dyDescent="0.25">
      <c r="A1383">
        <v>2025</v>
      </c>
      <c r="B1383">
        <v>33</v>
      </c>
      <c r="C1383" t="s">
        <v>3516</v>
      </c>
      <c r="D1383" t="s">
        <v>22</v>
      </c>
      <c r="E1383" t="s">
        <v>1379</v>
      </c>
      <c r="F1383">
        <v>20</v>
      </c>
      <c r="G1383">
        <v>0</v>
      </c>
      <c r="H1383">
        <v>0</v>
      </c>
      <c r="I1383">
        <v>20</v>
      </c>
      <c r="J1383" t="s">
        <v>54</v>
      </c>
      <c r="K1383" t="s">
        <v>55</v>
      </c>
      <c r="L1383" t="s">
        <v>1380</v>
      </c>
      <c r="M1383" t="s">
        <v>27</v>
      </c>
      <c r="N1383" t="s">
        <v>28</v>
      </c>
      <c r="O1383" t="s">
        <v>28</v>
      </c>
      <c r="P1383" t="s">
        <v>28</v>
      </c>
      <c r="Q1383" t="s">
        <v>30</v>
      </c>
      <c r="R1383" t="s">
        <v>31</v>
      </c>
      <c r="S1383" t="s">
        <v>32</v>
      </c>
      <c r="T1383">
        <v>0</v>
      </c>
      <c r="U1383" t="s">
        <v>60</v>
      </c>
    </row>
    <row r="1384" spans="1:21" x14ac:dyDescent="0.25">
      <c r="A1384">
        <v>2025</v>
      </c>
      <c r="B1384">
        <v>33</v>
      </c>
      <c r="C1384" t="s">
        <v>3516</v>
      </c>
      <c r="D1384" t="s">
        <v>22</v>
      </c>
      <c r="E1384" t="s">
        <v>3542</v>
      </c>
      <c r="F1384">
        <v>120</v>
      </c>
      <c r="G1384">
        <v>0</v>
      </c>
      <c r="H1384">
        <v>0</v>
      </c>
      <c r="I1384">
        <v>120</v>
      </c>
      <c r="J1384" t="s">
        <v>63</v>
      </c>
      <c r="K1384" t="s">
        <v>193</v>
      </c>
      <c r="L1384" t="s">
        <v>3543</v>
      </c>
      <c r="M1384" t="s">
        <v>57</v>
      </c>
      <c r="N1384" t="s">
        <v>28</v>
      </c>
      <c r="O1384" t="s">
        <v>28</v>
      </c>
      <c r="P1384" t="s">
        <v>28</v>
      </c>
      <c r="Q1384" t="s">
        <v>59</v>
      </c>
      <c r="R1384" t="s">
        <v>31</v>
      </c>
      <c r="S1384" t="s">
        <v>32</v>
      </c>
      <c r="T1384">
        <v>0</v>
      </c>
      <c r="U1384" t="s">
        <v>33</v>
      </c>
    </row>
    <row r="1385" spans="1:21" x14ac:dyDescent="0.25">
      <c r="A1385">
        <v>2025</v>
      </c>
      <c r="B1385">
        <v>33</v>
      </c>
      <c r="C1385" t="s">
        <v>3516</v>
      </c>
      <c r="D1385" t="s">
        <v>22</v>
      </c>
      <c r="E1385" t="s">
        <v>3211</v>
      </c>
      <c r="F1385">
        <v>0</v>
      </c>
      <c r="G1385">
        <v>0</v>
      </c>
      <c r="H1385">
        <v>27</v>
      </c>
      <c r="I1385">
        <v>27</v>
      </c>
      <c r="J1385" t="s">
        <v>63</v>
      </c>
      <c r="K1385" t="s">
        <v>64</v>
      </c>
      <c r="L1385" t="s">
        <v>3212</v>
      </c>
      <c r="M1385" t="s">
        <v>27</v>
      </c>
      <c r="N1385" t="s">
        <v>28</v>
      </c>
      <c r="O1385" t="s">
        <v>28</v>
      </c>
      <c r="P1385" t="s">
        <v>28</v>
      </c>
      <c r="Q1385" t="s">
        <v>143</v>
      </c>
      <c r="R1385" t="s">
        <v>41</v>
      </c>
      <c r="S1385" t="s">
        <v>32</v>
      </c>
      <c r="T1385">
        <v>0</v>
      </c>
      <c r="U1385" t="s">
        <v>3213</v>
      </c>
    </row>
    <row r="1386" spans="1:21" x14ac:dyDescent="0.25">
      <c r="A1386">
        <v>2025</v>
      </c>
      <c r="B1386">
        <v>33</v>
      </c>
      <c r="C1386" t="s">
        <v>3516</v>
      </c>
      <c r="D1386" t="s">
        <v>22</v>
      </c>
      <c r="E1386" t="s">
        <v>1129</v>
      </c>
      <c r="F1386">
        <v>0</v>
      </c>
      <c r="G1386">
        <v>0</v>
      </c>
      <c r="H1386">
        <v>27</v>
      </c>
      <c r="I1386">
        <v>27</v>
      </c>
      <c r="J1386" t="s">
        <v>170</v>
      </c>
      <c r="K1386" t="s">
        <v>171</v>
      </c>
      <c r="L1386" t="s">
        <v>1130</v>
      </c>
      <c r="M1386" t="s">
        <v>27</v>
      </c>
      <c r="N1386" t="s">
        <v>28</v>
      </c>
      <c r="O1386" t="s">
        <v>28</v>
      </c>
      <c r="P1386" t="s">
        <v>28</v>
      </c>
      <c r="Q1386" t="s">
        <v>30</v>
      </c>
      <c r="R1386" t="s">
        <v>31</v>
      </c>
      <c r="S1386" t="s">
        <v>32</v>
      </c>
      <c r="T1386">
        <v>0</v>
      </c>
      <c r="U1386" t="s">
        <v>825</v>
      </c>
    </row>
    <row r="1387" spans="1:21" x14ac:dyDescent="0.25">
      <c r="A1387">
        <v>2025</v>
      </c>
      <c r="B1387">
        <v>33</v>
      </c>
      <c r="C1387" t="s">
        <v>3516</v>
      </c>
      <c r="D1387" t="s">
        <v>22</v>
      </c>
      <c r="E1387" t="s">
        <v>3028</v>
      </c>
      <c r="F1387">
        <v>0</v>
      </c>
      <c r="G1387">
        <v>0</v>
      </c>
      <c r="H1387">
        <v>76</v>
      </c>
      <c r="I1387">
        <v>76</v>
      </c>
      <c r="J1387" t="s">
        <v>170</v>
      </c>
      <c r="K1387" t="s">
        <v>184</v>
      </c>
      <c r="L1387" t="s">
        <v>769</v>
      </c>
      <c r="M1387" t="s">
        <v>27</v>
      </c>
      <c r="N1387" t="s">
        <v>28</v>
      </c>
      <c r="O1387" t="s">
        <v>28</v>
      </c>
      <c r="P1387" t="s">
        <v>28</v>
      </c>
      <c r="Q1387" t="s">
        <v>30</v>
      </c>
      <c r="R1387" t="s">
        <v>41</v>
      </c>
      <c r="S1387" t="s">
        <v>32</v>
      </c>
      <c r="T1387">
        <v>0</v>
      </c>
      <c r="U1387" t="s">
        <v>1994</v>
      </c>
    </row>
    <row r="1388" spans="1:21" x14ac:dyDescent="0.25">
      <c r="A1388">
        <v>2025</v>
      </c>
      <c r="B1388">
        <v>33</v>
      </c>
      <c r="C1388" t="s">
        <v>3516</v>
      </c>
      <c r="D1388" t="s">
        <v>22</v>
      </c>
      <c r="E1388" t="s">
        <v>956</v>
      </c>
      <c r="F1388">
        <v>0</v>
      </c>
      <c r="G1388">
        <v>0</v>
      </c>
      <c r="H1388">
        <v>5</v>
      </c>
      <c r="I1388">
        <v>5</v>
      </c>
      <c r="J1388" t="s">
        <v>79</v>
      </c>
      <c r="K1388" t="s">
        <v>80</v>
      </c>
      <c r="L1388" t="s">
        <v>834</v>
      </c>
      <c r="M1388" t="s">
        <v>27</v>
      </c>
      <c r="N1388" t="s">
        <v>28</v>
      </c>
      <c r="O1388" t="s">
        <v>28</v>
      </c>
      <c r="P1388" t="s">
        <v>28</v>
      </c>
      <c r="Q1388" t="s">
        <v>30</v>
      </c>
      <c r="R1388" t="s">
        <v>282</v>
      </c>
      <c r="S1388" t="s">
        <v>32</v>
      </c>
      <c r="T1388">
        <v>0</v>
      </c>
      <c r="U1388" t="s">
        <v>957</v>
      </c>
    </row>
    <row r="1389" spans="1:21" x14ac:dyDescent="0.25">
      <c r="A1389">
        <v>2025</v>
      </c>
      <c r="B1389">
        <v>33</v>
      </c>
      <c r="C1389" t="s">
        <v>3516</v>
      </c>
      <c r="D1389" t="s">
        <v>22</v>
      </c>
      <c r="E1389" t="s">
        <v>3544</v>
      </c>
      <c r="F1389">
        <v>0</v>
      </c>
      <c r="G1389">
        <v>0</v>
      </c>
      <c r="H1389">
        <v>47</v>
      </c>
      <c r="I1389">
        <v>47</v>
      </c>
      <c r="J1389" t="s">
        <v>79</v>
      </c>
      <c r="K1389" t="s">
        <v>80</v>
      </c>
      <c r="L1389" t="s">
        <v>538</v>
      </c>
      <c r="M1389" t="s">
        <v>57</v>
      </c>
      <c r="N1389" t="s">
        <v>28</v>
      </c>
      <c r="O1389" t="s">
        <v>28</v>
      </c>
      <c r="P1389" t="s">
        <v>28</v>
      </c>
      <c r="Q1389" t="s">
        <v>30</v>
      </c>
      <c r="R1389" t="s">
        <v>41</v>
      </c>
      <c r="S1389" t="s">
        <v>32</v>
      </c>
      <c r="T1389">
        <v>0</v>
      </c>
      <c r="U1389" t="s">
        <v>479</v>
      </c>
    </row>
    <row r="1390" spans="1:21" x14ac:dyDescent="0.25">
      <c r="A1390">
        <v>2025</v>
      </c>
      <c r="B1390">
        <v>33</v>
      </c>
      <c r="C1390" t="s">
        <v>3516</v>
      </c>
      <c r="D1390" t="s">
        <v>22</v>
      </c>
      <c r="E1390" t="s">
        <v>3195</v>
      </c>
      <c r="F1390">
        <v>0</v>
      </c>
      <c r="G1390">
        <v>0</v>
      </c>
      <c r="H1390">
        <v>6</v>
      </c>
      <c r="I1390">
        <v>6</v>
      </c>
      <c r="J1390" t="s">
        <v>170</v>
      </c>
      <c r="K1390" t="s">
        <v>184</v>
      </c>
      <c r="L1390" t="s">
        <v>3196</v>
      </c>
      <c r="M1390" t="s">
        <v>27</v>
      </c>
      <c r="N1390" t="s">
        <v>28</v>
      </c>
      <c r="O1390" t="s">
        <v>28</v>
      </c>
      <c r="P1390" t="s">
        <v>28</v>
      </c>
      <c r="Q1390" t="s">
        <v>30</v>
      </c>
      <c r="R1390" t="s">
        <v>31</v>
      </c>
      <c r="S1390" t="s">
        <v>32</v>
      </c>
      <c r="T1390">
        <v>0</v>
      </c>
      <c r="U1390" t="s">
        <v>2305</v>
      </c>
    </row>
    <row r="1391" spans="1:21" x14ac:dyDescent="0.25">
      <c r="A1391">
        <v>2025</v>
      </c>
      <c r="B1391">
        <v>33</v>
      </c>
      <c r="C1391" t="s">
        <v>3516</v>
      </c>
      <c r="D1391" t="s">
        <v>22</v>
      </c>
      <c r="E1391" t="s">
        <v>2544</v>
      </c>
      <c r="F1391">
        <v>0</v>
      </c>
      <c r="G1391">
        <v>0</v>
      </c>
      <c r="H1391">
        <v>800</v>
      </c>
      <c r="I1391">
        <v>800</v>
      </c>
      <c r="J1391" t="s">
        <v>170</v>
      </c>
      <c r="K1391" t="s">
        <v>171</v>
      </c>
      <c r="L1391" t="s">
        <v>1789</v>
      </c>
      <c r="M1391" t="s">
        <v>27</v>
      </c>
      <c r="N1391" t="s">
        <v>28</v>
      </c>
      <c r="O1391" t="s">
        <v>28</v>
      </c>
      <c r="P1391" t="s">
        <v>28</v>
      </c>
      <c r="Q1391" t="s">
        <v>59</v>
      </c>
      <c r="R1391" t="s">
        <v>31</v>
      </c>
      <c r="S1391" t="s">
        <v>32</v>
      </c>
      <c r="T1391">
        <v>0</v>
      </c>
      <c r="U1391" t="s">
        <v>2545</v>
      </c>
    </row>
    <row r="1392" spans="1:21" x14ac:dyDescent="0.25">
      <c r="A1392">
        <v>2025</v>
      </c>
      <c r="B1392">
        <v>33</v>
      </c>
      <c r="C1392" t="s">
        <v>3516</v>
      </c>
      <c r="D1392" t="s">
        <v>22</v>
      </c>
      <c r="E1392" t="s">
        <v>2056</v>
      </c>
      <c r="F1392">
        <v>0</v>
      </c>
      <c r="G1392">
        <v>0</v>
      </c>
      <c r="H1392">
        <v>26</v>
      </c>
      <c r="I1392">
        <v>26</v>
      </c>
      <c r="J1392" t="s">
        <v>170</v>
      </c>
      <c r="K1392" t="s">
        <v>184</v>
      </c>
      <c r="L1392" t="s">
        <v>1467</v>
      </c>
      <c r="M1392" t="s">
        <v>57</v>
      </c>
      <c r="N1392" t="s">
        <v>28</v>
      </c>
      <c r="O1392" t="s">
        <v>28</v>
      </c>
      <c r="P1392" t="s">
        <v>28</v>
      </c>
      <c r="Q1392" t="s">
        <v>30</v>
      </c>
      <c r="R1392" t="s">
        <v>489</v>
      </c>
      <c r="S1392" t="s">
        <v>32</v>
      </c>
      <c r="T1392">
        <v>0</v>
      </c>
      <c r="U1392" t="s">
        <v>2057</v>
      </c>
    </row>
    <row r="1393" spans="1:21" x14ac:dyDescent="0.25">
      <c r="A1393">
        <v>2025</v>
      </c>
      <c r="B1393">
        <v>33</v>
      </c>
      <c r="C1393" t="s">
        <v>3516</v>
      </c>
      <c r="D1393" t="s">
        <v>22</v>
      </c>
      <c r="E1393" t="s">
        <v>3545</v>
      </c>
      <c r="F1393">
        <v>0</v>
      </c>
      <c r="G1393">
        <v>0</v>
      </c>
      <c r="H1393">
        <v>27</v>
      </c>
      <c r="I1393">
        <v>27</v>
      </c>
      <c r="J1393" t="s">
        <v>170</v>
      </c>
      <c r="K1393" t="s">
        <v>184</v>
      </c>
      <c r="L1393" t="s">
        <v>1467</v>
      </c>
      <c r="M1393" t="s">
        <v>57</v>
      </c>
      <c r="N1393" t="s">
        <v>28</v>
      </c>
      <c r="O1393" t="s">
        <v>28</v>
      </c>
      <c r="P1393" t="s">
        <v>28</v>
      </c>
      <c r="Q1393" t="s">
        <v>30</v>
      </c>
      <c r="R1393" t="s">
        <v>106</v>
      </c>
      <c r="S1393" t="s">
        <v>32</v>
      </c>
      <c r="T1393">
        <v>0</v>
      </c>
      <c r="U1393" t="s">
        <v>3546</v>
      </c>
    </row>
    <row r="1394" spans="1:21" x14ac:dyDescent="0.25">
      <c r="A1394">
        <v>2025</v>
      </c>
      <c r="B1394">
        <v>33</v>
      </c>
      <c r="C1394" t="s">
        <v>3516</v>
      </c>
      <c r="D1394" t="s">
        <v>22</v>
      </c>
      <c r="E1394" t="s">
        <v>3547</v>
      </c>
      <c r="F1394">
        <v>0</v>
      </c>
      <c r="G1394">
        <v>0</v>
      </c>
      <c r="H1394">
        <v>6</v>
      </c>
      <c r="I1394">
        <v>6</v>
      </c>
      <c r="J1394" t="s">
        <v>170</v>
      </c>
      <c r="K1394" t="s">
        <v>171</v>
      </c>
      <c r="L1394" t="s">
        <v>3548</v>
      </c>
      <c r="M1394" t="s">
        <v>27</v>
      </c>
      <c r="N1394" t="s">
        <v>28</v>
      </c>
      <c r="O1394" t="s">
        <v>28</v>
      </c>
      <c r="P1394" t="s">
        <v>28</v>
      </c>
      <c r="Q1394" t="s">
        <v>30</v>
      </c>
      <c r="R1394" t="s">
        <v>106</v>
      </c>
      <c r="S1394" t="s">
        <v>32</v>
      </c>
      <c r="T1394">
        <v>0</v>
      </c>
      <c r="U1394" t="s">
        <v>766</v>
      </c>
    </row>
    <row r="1395" spans="1:21" x14ac:dyDescent="0.25">
      <c r="A1395">
        <v>2025</v>
      </c>
      <c r="B1395">
        <v>33</v>
      </c>
      <c r="C1395" t="s">
        <v>3516</v>
      </c>
      <c r="D1395" t="s">
        <v>22</v>
      </c>
      <c r="E1395" t="s">
        <v>3549</v>
      </c>
      <c r="F1395">
        <v>990</v>
      </c>
      <c r="G1395">
        <v>0</v>
      </c>
      <c r="H1395">
        <v>0</v>
      </c>
      <c r="I1395">
        <v>990</v>
      </c>
      <c r="J1395" t="s">
        <v>170</v>
      </c>
      <c r="K1395" t="s">
        <v>184</v>
      </c>
      <c r="L1395" t="s">
        <v>3550</v>
      </c>
      <c r="M1395" t="s">
        <v>27</v>
      </c>
      <c r="N1395" t="s">
        <v>28</v>
      </c>
      <c r="O1395" t="s">
        <v>28</v>
      </c>
      <c r="P1395" t="s">
        <v>28</v>
      </c>
      <c r="Q1395" t="s">
        <v>59</v>
      </c>
      <c r="R1395" t="s">
        <v>31</v>
      </c>
      <c r="S1395" t="s">
        <v>32</v>
      </c>
      <c r="T1395">
        <v>0</v>
      </c>
      <c r="U1395" t="s">
        <v>515</v>
      </c>
    </row>
    <row r="1396" spans="1:21" x14ac:dyDescent="0.25">
      <c r="A1396">
        <v>2025</v>
      </c>
      <c r="B1396">
        <v>33</v>
      </c>
      <c r="C1396" t="s">
        <v>3516</v>
      </c>
      <c r="D1396" t="s">
        <v>22</v>
      </c>
      <c r="E1396" t="s">
        <v>2217</v>
      </c>
      <c r="F1396">
        <v>0</v>
      </c>
      <c r="G1396">
        <v>0</v>
      </c>
      <c r="H1396">
        <v>47</v>
      </c>
      <c r="I1396">
        <v>47</v>
      </c>
      <c r="J1396" t="s">
        <v>24</v>
      </c>
      <c r="K1396" t="s">
        <v>25</v>
      </c>
      <c r="L1396" t="s">
        <v>1712</v>
      </c>
      <c r="M1396" t="s">
        <v>39</v>
      </c>
      <c r="N1396" t="s">
        <v>28</v>
      </c>
      <c r="O1396" t="s">
        <v>28</v>
      </c>
      <c r="P1396" t="s">
        <v>28</v>
      </c>
      <c r="Q1396" t="s">
        <v>30</v>
      </c>
      <c r="R1396" t="s">
        <v>41</v>
      </c>
      <c r="S1396" t="s">
        <v>32</v>
      </c>
      <c r="T1396">
        <v>0</v>
      </c>
      <c r="U1396" t="s">
        <v>3551</v>
      </c>
    </row>
    <row r="1397" spans="1:21" x14ac:dyDescent="0.25">
      <c r="A1397">
        <v>2025</v>
      </c>
      <c r="B1397">
        <v>33</v>
      </c>
      <c r="C1397" t="s">
        <v>3516</v>
      </c>
      <c r="D1397" t="s">
        <v>22</v>
      </c>
      <c r="E1397" t="s">
        <v>3552</v>
      </c>
      <c r="F1397">
        <v>320</v>
      </c>
      <c r="G1397">
        <v>0</v>
      </c>
      <c r="H1397">
        <v>0</v>
      </c>
      <c r="I1397">
        <v>320</v>
      </c>
      <c r="J1397" t="s">
        <v>46</v>
      </c>
      <c r="K1397" t="s">
        <v>110</v>
      </c>
      <c r="L1397" t="s">
        <v>237</v>
      </c>
      <c r="M1397" t="s">
        <v>57</v>
      </c>
      <c r="N1397" t="s">
        <v>28</v>
      </c>
      <c r="O1397" t="s">
        <v>28</v>
      </c>
      <c r="P1397" t="s">
        <v>28</v>
      </c>
      <c r="Q1397" t="s">
        <v>59</v>
      </c>
      <c r="R1397" t="s">
        <v>31</v>
      </c>
      <c r="S1397" t="s">
        <v>32</v>
      </c>
      <c r="T1397">
        <v>0</v>
      </c>
      <c r="U1397" t="s">
        <v>60</v>
      </c>
    </row>
    <row r="1398" spans="1:21" x14ac:dyDescent="0.25">
      <c r="A1398">
        <v>2025</v>
      </c>
      <c r="B1398">
        <v>33</v>
      </c>
      <c r="C1398" t="s">
        <v>3516</v>
      </c>
      <c r="D1398" t="s">
        <v>22</v>
      </c>
      <c r="E1398" t="s">
        <v>2065</v>
      </c>
      <c r="F1398">
        <v>0</v>
      </c>
      <c r="G1398">
        <v>0</v>
      </c>
      <c r="H1398">
        <v>52</v>
      </c>
      <c r="I1398">
        <v>52</v>
      </c>
      <c r="J1398" t="s">
        <v>170</v>
      </c>
      <c r="K1398" t="s">
        <v>184</v>
      </c>
      <c r="L1398" t="s">
        <v>2066</v>
      </c>
      <c r="M1398" t="s">
        <v>27</v>
      </c>
      <c r="N1398" t="s">
        <v>28</v>
      </c>
      <c r="O1398" t="s">
        <v>28</v>
      </c>
      <c r="P1398" t="s">
        <v>28</v>
      </c>
      <c r="Q1398" t="s">
        <v>30</v>
      </c>
      <c r="R1398" t="s">
        <v>41</v>
      </c>
      <c r="S1398" t="s">
        <v>32</v>
      </c>
      <c r="T1398">
        <v>0</v>
      </c>
      <c r="U1398" t="s">
        <v>2067</v>
      </c>
    </row>
    <row r="1399" spans="1:21" x14ac:dyDescent="0.25">
      <c r="A1399">
        <v>2025</v>
      </c>
      <c r="B1399">
        <v>33</v>
      </c>
      <c r="C1399" t="s">
        <v>3516</v>
      </c>
      <c r="D1399" t="s">
        <v>22</v>
      </c>
      <c r="E1399" t="s">
        <v>3503</v>
      </c>
      <c r="F1399">
        <v>0</v>
      </c>
      <c r="G1399">
        <v>0</v>
      </c>
      <c r="H1399">
        <v>3</v>
      </c>
      <c r="I1399">
        <v>3</v>
      </c>
      <c r="J1399" t="s">
        <v>54</v>
      </c>
      <c r="K1399" t="s">
        <v>55</v>
      </c>
      <c r="L1399" t="s">
        <v>412</v>
      </c>
      <c r="M1399" t="s">
        <v>57</v>
      </c>
      <c r="N1399" t="s">
        <v>28</v>
      </c>
      <c r="O1399" t="s">
        <v>28</v>
      </c>
      <c r="P1399" t="s">
        <v>28</v>
      </c>
      <c r="Q1399" t="s">
        <v>30</v>
      </c>
      <c r="R1399" t="s">
        <v>41</v>
      </c>
      <c r="S1399" t="s">
        <v>32</v>
      </c>
      <c r="T1399">
        <v>0</v>
      </c>
      <c r="U1399" t="s">
        <v>479</v>
      </c>
    </row>
    <row r="1400" spans="1:21" x14ac:dyDescent="0.25">
      <c r="A1400">
        <v>2025</v>
      </c>
      <c r="B1400">
        <v>33</v>
      </c>
      <c r="C1400" t="s">
        <v>3516</v>
      </c>
      <c r="D1400" t="s">
        <v>44</v>
      </c>
      <c r="E1400" t="s">
        <v>3553</v>
      </c>
      <c r="F1400">
        <v>205</v>
      </c>
      <c r="G1400">
        <v>0</v>
      </c>
      <c r="H1400">
        <v>0</v>
      </c>
      <c r="I1400">
        <v>205</v>
      </c>
      <c r="J1400" t="s">
        <v>79</v>
      </c>
      <c r="K1400" t="s">
        <v>80</v>
      </c>
      <c r="L1400" t="s">
        <v>3554</v>
      </c>
      <c r="M1400" t="s">
        <v>39</v>
      </c>
      <c r="N1400" t="s">
        <v>28</v>
      </c>
      <c r="O1400" t="s">
        <v>28</v>
      </c>
      <c r="P1400" t="s">
        <v>28</v>
      </c>
      <c r="Q1400" t="s">
        <v>30</v>
      </c>
      <c r="R1400" t="s">
        <v>41</v>
      </c>
      <c r="S1400" t="s">
        <v>32</v>
      </c>
      <c r="T1400">
        <v>0</v>
      </c>
      <c r="U1400" t="s">
        <v>515</v>
      </c>
    </row>
    <row r="1401" spans="1:21" x14ac:dyDescent="0.25">
      <c r="A1401">
        <v>2025</v>
      </c>
      <c r="B1401">
        <v>33</v>
      </c>
      <c r="C1401" t="s">
        <v>3516</v>
      </c>
      <c r="D1401" t="s">
        <v>44</v>
      </c>
      <c r="E1401" t="s">
        <v>896</v>
      </c>
      <c r="F1401">
        <v>30</v>
      </c>
      <c r="G1401">
        <v>0</v>
      </c>
      <c r="H1401">
        <v>0</v>
      </c>
      <c r="I1401">
        <v>30</v>
      </c>
      <c r="J1401" t="s">
        <v>24</v>
      </c>
      <c r="K1401" t="s">
        <v>25</v>
      </c>
      <c r="L1401" t="s">
        <v>897</v>
      </c>
      <c r="M1401" t="s">
        <v>69</v>
      </c>
      <c r="N1401" t="s">
        <v>28</v>
      </c>
      <c r="O1401" t="s">
        <v>28</v>
      </c>
      <c r="P1401" t="s">
        <v>28</v>
      </c>
      <c r="Q1401" t="s">
        <v>50</v>
      </c>
      <c r="R1401" t="s">
        <v>41</v>
      </c>
      <c r="S1401" t="s">
        <v>32</v>
      </c>
      <c r="T1401">
        <v>0</v>
      </c>
      <c r="U1401" t="s">
        <v>1080</v>
      </c>
    </row>
    <row r="1402" spans="1:21" x14ac:dyDescent="0.25">
      <c r="A1402">
        <v>2025</v>
      </c>
      <c r="B1402">
        <v>33</v>
      </c>
      <c r="C1402" t="s">
        <v>3516</v>
      </c>
      <c r="D1402" t="s">
        <v>44</v>
      </c>
      <c r="E1402" t="s">
        <v>3342</v>
      </c>
      <c r="F1402">
        <v>0</v>
      </c>
      <c r="G1402">
        <v>181</v>
      </c>
      <c r="H1402">
        <v>0</v>
      </c>
      <c r="I1402">
        <v>181</v>
      </c>
      <c r="J1402" t="s">
        <v>36</v>
      </c>
      <c r="K1402" t="s">
        <v>697</v>
      </c>
      <c r="L1402" t="s">
        <v>698</v>
      </c>
      <c r="M1402" t="s">
        <v>69</v>
      </c>
      <c r="N1402" t="s">
        <v>28</v>
      </c>
      <c r="O1402" t="s">
        <v>28</v>
      </c>
      <c r="P1402" t="s">
        <v>28</v>
      </c>
      <c r="Q1402" t="s">
        <v>50</v>
      </c>
      <c r="R1402" t="s">
        <v>31</v>
      </c>
      <c r="S1402" t="s">
        <v>32</v>
      </c>
      <c r="T1402">
        <v>0</v>
      </c>
      <c r="U1402" t="s">
        <v>3343</v>
      </c>
    </row>
    <row r="1403" spans="1:21" x14ac:dyDescent="0.25">
      <c r="A1403">
        <v>2025</v>
      </c>
      <c r="B1403">
        <v>33</v>
      </c>
      <c r="C1403" t="s">
        <v>3516</v>
      </c>
      <c r="D1403" t="s">
        <v>44</v>
      </c>
      <c r="E1403" t="s">
        <v>3555</v>
      </c>
      <c r="F1403">
        <v>0</v>
      </c>
      <c r="G1403">
        <v>0</v>
      </c>
      <c r="H1403">
        <v>1314</v>
      </c>
      <c r="I1403">
        <v>1314</v>
      </c>
      <c r="J1403" t="s">
        <v>24</v>
      </c>
      <c r="K1403" t="s">
        <v>25</v>
      </c>
      <c r="L1403" t="s">
        <v>1683</v>
      </c>
      <c r="M1403" t="s">
        <v>69</v>
      </c>
      <c r="N1403" t="s">
        <v>28</v>
      </c>
      <c r="O1403" t="s">
        <v>28</v>
      </c>
      <c r="P1403" t="s">
        <v>28</v>
      </c>
      <c r="Q1403" t="s">
        <v>50</v>
      </c>
      <c r="R1403" t="s">
        <v>31</v>
      </c>
      <c r="S1403" t="s">
        <v>32</v>
      </c>
      <c r="T1403">
        <v>0</v>
      </c>
      <c r="U1403" t="s">
        <v>1868</v>
      </c>
    </row>
    <row r="1404" spans="1:21" x14ac:dyDescent="0.25">
      <c r="A1404">
        <v>2025</v>
      </c>
      <c r="B1404">
        <v>33</v>
      </c>
      <c r="C1404" t="s">
        <v>3516</v>
      </c>
      <c r="D1404" t="s">
        <v>44</v>
      </c>
      <c r="E1404" t="s">
        <v>2709</v>
      </c>
      <c r="F1404">
        <v>0</v>
      </c>
      <c r="G1404">
        <v>0</v>
      </c>
      <c r="H1404">
        <v>1</v>
      </c>
      <c r="I1404">
        <v>1</v>
      </c>
      <c r="J1404" t="s">
        <v>63</v>
      </c>
      <c r="K1404" t="s">
        <v>193</v>
      </c>
      <c r="L1404" t="s">
        <v>2710</v>
      </c>
      <c r="M1404" t="s">
        <v>39</v>
      </c>
      <c r="N1404" t="s">
        <v>28</v>
      </c>
      <c r="O1404" t="s">
        <v>28</v>
      </c>
      <c r="P1404" t="s">
        <v>28</v>
      </c>
      <c r="Q1404" t="s">
        <v>50</v>
      </c>
      <c r="R1404" t="s">
        <v>41</v>
      </c>
      <c r="S1404" t="s">
        <v>32</v>
      </c>
      <c r="T1404">
        <v>0</v>
      </c>
      <c r="U1404" t="s">
        <v>529</v>
      </c>
    </row>
    <row r="1405" spans="1:21" x14ac:dyDescent="0.25">
      <c r="A1405">
        <v>2025</v>
      </c>
      <c r="B1405">
        <v>33</v>
      </c>
      <c r="C1405" t="s">
        <v>3516</v>
      </c>
      <c r="D1405" t="s">
        <v>44</v>
      </c>
      <c r="E1405" t="s">
        <v>3035</v>
      </c>
      <c r="F1405">
        <v>0</v>
      </c>
      <c r="G1405">
        <v>0</v>
      </c>
      <c r="H1405">
        <v>25</v>
      </c>
      <c r="I1405">
        <v>25</v>
      </c>
      <c r="J1405" t="s">
        <v>24</v>
      </c>
      <c r="K1405" t="s">
        <v>25</v>
      </c>
      <c r="L1405" t="s">
        <v>3036</v>
      </c>
      <c r="M1405" t="s">
        <v>39</v>
      </c>
      <c r="N1405" t="s">
        <v>28</v>
      </c>
      <c r="O1405" t="s">
        <v>28</v>
      </c>
      <c r="P1405" t="s">
        <v>28</v>
      </c>
      <c r="Q1405" t="s">
        <v>50</v>
      </c>
      <c r="R1405" t="s">
        <v>31</v>
      </c>
      <c r="S1405" t="s">
        <v>32</v>
      </c>
      <c r="T1405">
        <v>0</v>
      </c>
      <c r="U1405" t="s">
        <v>2722</v>
      </c>
    </row>
    <row r="1406" spans="1:21" x14ac:dyDescent="0.25">
      <c r="A1406">
        <v>2025</v>
      </c>
      <c r="B1406">
        <v>33</v>
      </c>
      <c r="C1406" t="s">
        <v>3516</v>
      </c>
      <c r="D1406" t="s">
        <v>44</v>
      </c>
      <c r="E1406" t="s">
        <v>994</v>
      </c>
      <c r="F1406">
        <v>0</v>
      </c>
      <c r="G1406">
        <v>0</v>
      </c>
      <c r="H1406">
        <v>1200</v>
      </c>
      <c r="I1406">
        <v>1200</v>
      </c>
      <c r="J1406" t="s">
        <v>46</v>
      </c>
      <c r="K1406" t="s">
        <v>47</v>
      </c>
      <c r="L1406" t="s">
        <v>995</v>
      </c>
      <c r="M1406" t="s">
        <v>39</v>
      </c>
      <c r="N1406" t="s">
        <v>28</v>
      </c>
      <c r="O1406" t="s">
        <v>28</v>
      </c>
      <c r="P1406" t="s">
        <v>28</v>
      </c>
      <c r="Q1406" t="s">
        <v>50</v>
      </c>
      <c r="R1406" t="s">
        <v>31</v>
      </c>
      <c r="S1406" t="s">
        <v>32</v>
      </c>
      <c r="T1406">
        <v>0</v>
      </c>
      <c r="U1406" t="s">
        <v>33</v>
      </c>
    </row>
    <row r="1407" spans="1:21" x14ac:dyDescent="0.25">
      <c r="A1407">
        <v>2025</v>
      </c>
      <c r="B1407">
        <v>33</v>
      </c>
      <c r="C1407" t="s">
        <v>3516</v>
      </c>
      <c r="D1407" t="s">
        <v>44</v>
      </c>
      <c r="E1407" t="s">
        <v>848</v>
      </c>
      <c r="F1407">
        <v>0</v>
      </c>
      <c r="G1407">
        <v>56</v>
      </c>
      <c r="H1407">
        <v>0</v>
      </c>
      <c r="I1407">
        <v>56</v>
      </c>
      <c r="J1407" t="s">
        <v>54</v>
      </c>
      <c r="K1407" t="s">
        <v>55</v>
      </c>
      <c r="L1407" t="s">
        <v>849</v>
      </c>
      <c r="M1407" t="s">
        <v>39</v>
      </c>
      <c r="N1407" t="s">
        <v>28</v>
      </c>
      <c r="O1407" t="s">
        <v>28</v>
      </c>
      <c r="P1407" t="s">
        <v>28</v>
      </c>
      <c r="Q1407" t="s">
        <v>50</v>
      </c>
      <c r="R1407" t="s">
        <v>148</v>
      </c>
      <c r="S1407" t="s">
        <v>32</v>
      </c>
      <c r="T1407">
        <v>0</v>
      </c>
      <c r="U1407" t="s">
        <v>33</v>
      </c>
    </row>
    <row r="1408" spans="1:21" x14ac:dyDescent="0.25">
      <c r="A1408">
        <v>2025</v>
      </c>
      <c r="B1408">
        <v>33</v>
      </c>
      <c r="C1408" t="s">
        <v>3516</v>
      </c>
      <c r="D1408" t="s">
        <v>44</v>
      </c>
      <c r="E1408" t="s">
        <v>3556</v>
      </c>
      <c r="F1408">
        <v>0</v>
      </c>
      <c r="G1408">
        <v>0</v>
      </c>
      <c r="H1408">
        <v>237</v>
      </c>
      <c r="I1408">
        <v>237</v>
      </c>
      <c r="J1408" t="s">
        <v>63</v>
      </c>
      <c r="K1408" t="s">
        <v>64</v>
      </c>
      <c r="L1408" t="s">
        <v>555</v>
      </c>
      <c r="M1408" t="s">
        <v>39</v>
      </c>
      <c r="N1408" t="s">
        <v>28</v>
      </c>
      <c r="O1408" t="s">
        <v>28</v>
      </c>
      <c r="P1408" t="s">
        <v>28</v>
      </c>
      <c r="Q1408" t="s">
        <v>50</v>
      </c>
      <c r="R1408" t="s">
        <v>41</v>
      </c>
      <c r="S1408" t="s">
        <v>32</v>
      </c>
      <c r="T1408">
        <v>0</v>
      </c>
      <c r="U1408" t="s">
        <v>906</v>
      </c>
    </row>
    <row r="1409" spans="1:21" x14ac:dyDescent="0.25">
      <c r="A1409">
        <v>2025</v>
      </c>
      <c r="B1409">
        <v>33</v>
      </c>
      <c r="C1409" t="s">
        <v>3516</v>
      </c>
      <c r="D1409" t="s">
        <v>44</v>
      </c>
      <c r="E1409" t="s">
        <v>716</v>
      </c>
      <c r="F1409">
        <v>0</v>
      </c>
      <c r="G1409">
        <v>0</v>
      </c>
      <c r="H1409">
        <v>30</v>
      </c>
      <c r="I1409">
        <v>30</v>
      </c>
      <c r="J1409" t="s">
        <v>63</v>
      </c>
      <c r="K1409" t="s">
        <v>64</v>
      </c>
      <c r="L1409" t="s">
        <v>691</v>
      </c>
      <c r="M1409" t="s">
        <v>39</v>
      </c>
      <c r="N1409" t="s">
        <v>28</v>
      </c>
      <c r="O1409" t="s">
        <v>28</v>
      </c>
      <c r="P1409" t="s">
        <v>28</v>
      </c>
      <c r="Q1409" t="s">
        <v>50</v>
      </c>
      <c r="R1409" t="s">
        <v>106</v>
      </c>
      <c r="S1409" t="s">
        <v>32</v>
      </c>
      <c r="T1409">
        <v>0</v>
      </c>
      <c r="U1409" t="s">
        <v>251</v>
      </c>
    </row>
    <row r="1410" spans="1:21" x14ac:dyDescent="0.25">
      <c r="A1410">
        <v>2025</v>
      </c>
      <c r="B1410">
        <v>33</v>
      </c>
      <c r="C1410" t="s">
        <v>3516</v>
      </c>
      <c r="D1410" t="s">
        <v>44</v>
      </c>
      <c r="E1410" t="s">
        <v>2782</v>
      </c>
      <c r="F1410">
        <v>0</v>
      </c>
      <c r="G1410">
        <v>747</v>
      </c>
      <c r="H1410">
        <v>0</v>
      </c>
      <c r="I1410">
        <v>747</v>
      </c>
      <c r="J1410" t="s">
        <v>79</v>
      </c>
      <c r="K1410" t="s">
        <v>80</v>
      </c>
      <c r="L1410" t="s">
        <v>930</v>
      </c>
      <c r="M1410" t="s">
        <v>39</v>
      </c>
      <c r="N1410" t="s">
        <v>28</v>
      </c>
      <c r="O1410" t="s">
        <v>28</v>
      </c>
      <c r="P1410" t="s">
        <v>28</v>
      </c>
      <c r="Q1410" t="s">
        <v>50</v>
      </c>
      <c r="R1410" t="s">
        <v>31</v>
      </c>
      <c r="S1410" t="s">
        <v>32</v>
      </c>
      <c r="T1410">
        <v>0</v>
      </c>
      <c r="U1410" t="s">
        <v>469</v>
      </c>
    </row>
    <row r="1411" spans="1:21" x14ac:dyDescent="0.25">
      <c r="A1411">
        <v>2025</v>
      </c>
      <c r="B1411">
        <v>33</v>
      </c>
      <c r="C1411" t="s">
        <v>3516</v>
      </c>
      <c r="D1411" t="s">
        <v>44</v>
      </c>
      <c r="E1411" t="s">
        <v>3557</v>
      </c>
      <c r="F1411">
        <v>385</v>
      </c>
      <c r="G1411">
        <v>0</v>
      </c>
      <c r="H1411">
        <v>0</v>
      </c>
      <c r="I1411">
        <v>385</v>
      </c>
      <c r="J1411" t="s">
        <v>24</v>
      </c>
      <c r="K1411" t="s">
        <v>25</v>
      </c>
      <c r="L1411" t="s">
        <v>209</v>
      </c>
      <c r="M1411" t="s">
        <v>39</v>
      </c>
      <c r="N1411" t="s">
        <v>28</v>
      </c>
      <c r="O1411" t="s">
        <v>28</v>
      </c>
      <c r="P1411" t="s">
        <v>28</v>
      </c>
      <c r="Q1411" t="s">
        <v>30</v>
      </c>
      <c r="R1411" t="s">
        <v>41</v>
      </c>
      <c r="S1411" t="s">
        <v>32</v>
      </c>
      <c r="T1411">
        <v>0</v>
      </c>
      <c r="U1411" t="s">
        <v>33</v>
      </c>
    </row>
    <row r="1412" spans="1:21" x14ac:dyDescent="0.25">
      <c r="A1412">
        <v>2025</v>
      </c>
      <c r="B1412">
        <v>33</v>
      </c>
      <c r="C1412" t="s">
        <v>3516</v>
      </c>
      <c r="D1412" t="s">
        <v>44</v>
      </c>
      <c r="E1412" t="s">
        <v>1745</v>
      </c>
      <c r="F1412">
        <v>0</v>
      </c>
      <c r="G1412">
        <v>30</v>
      </c>
      <c r="H1412">
        <v>0</v>
      </c>
      <c r="I1412">
        <v>30</v>
      </c>
      <c r="J1412" t="s">
        <v>36</v>
      </c>
      <c r="K1412" t="s">
        <v>697</v>
      </c>
      <c r="L1412" t="s">
        <v>1139</v>
      </c>
      <c r="M1412" t="s">
        <v>39</v>
      </c>
      <c r="N1412" t="s">
        <v>28</v>
      </c>
      <c r="O1412" t="s">
        <v>28</v>
      </c>
      <c r="P1412" t="s">
        <v>28</v>
      </c>
      <c r="Q1412" t="s">
        <v>50</v>
      </c>
      <c r="R1412" t="s">
        <v>31</v>
      </c>
      <c r="S1412" t="s">
        <v>32</v>
      </c>
      <c r="T1412">
        <v>0</v>
      </c>
      <c r="U1412" t="s">
        <v>33</v>
      </c>
    </row>
    <row r="1413" spans="1:21" x14ac:dyDescent="0.25">
      <c r="A1413">
        <v>2025</v>
      </c>
      <c r="B1413">
        <v>33</v>
      </c>
      <c r="C1413" t="s">
        <v>3516</v>
      </c>
      <c r="D1413" t="s">
        <v>44</v>
      </c>
      <c r="E1413" t="s">
        <v>2760</v>
      </c>
      <c r="F1413">
        <v>0</v>
      </c>
      <c r="G1413">
        <v>0</v>
      </c>
      <c r="H1413">
        <v>310</v>
      </c>
      <c r="I1413">
        <v>310</v>
      </c>
      <c r="J1413" t="s">
        <v>46</v>
      </c>
      <c r="K1413" t="s">
        <v>110</v>
      </c>
      <c r="L1413" t="s">
        <v>2761</v>
      </c>
      <c r="M1413" t="s">
        <v>39</v>
      </c>
      <c r="N1413" t="s">
        <v>28</v>
      </c>
      <c r="O1413" t="s">
        <v>28</v>
      </c>
      <c r="P1413" t="s">
        <v>28</v>
      </c>
      <c r="Q1413" t="s">
        <v>30</v>
      </c>
      <c r="R1413" t="s">
        <v>148</v>
      </c>
      <c r="S1413" t="s">
        <v>32</v>
      </c>
      <c r="T1413">
        <v>0</v>
      </c>
      <c r="U1413" t="s">
        <v>33</v>
      </c>
    </row>
    <row r="1414" spans="1:21" x14ac:dyDescent="0.25">
      <c r="A1414">
        <v>2025</v>
      </c>
      <c r="B1414">
        <v>33</v>
      </c>
      <c r="C1414" t="s">
        <v>3516</v>
      </c>
      <c r="D1414" t="s">
        <v>44</v>
      </c>
      <c r="E1414" t="s">
        <v>2363</v>
      </c>
      <c r="F1414">
        <v>0</v>
      </c>
      <c r="G1414">
        <v>6</v>
      </c>
      <c r="H1414">
        <v>0</v>
      </c>
      <c r="I1414">
        <v>6</v>
      </c>
      <c r="J1414" t="s">
        <v>24</v>
      </c>
      <c r="K1414" t="s">
        <v>25</v>
      </c>
      <c r="L1414" t="s">
        <v>1871</v>
      </c>
      <c r="M1414" t="s">
        <v>69</v>
      </c>
      <c r="N1414" t="s">
        <v>28</v>
      </c>
      <c r="O1414" t="s">
        <v>28</v>
      </c>
      <c r="P1414" t="s">
        <v>28</v>
      </c>
      <c r="Q1414" t="s">
        <v>50</v>
      </c>
      <c r="R1414" t="s">
        <v>41</v>
      </c>
      <c r="S1414" t="s">
        <v>32</v>
      </c>
      <c r="T1414">
        <v>0</v>
      </c>
      <c r="U1414" t="s">
        <v>136</v>
      </c>
    </row>
    <row r="1415" spans="1:21" x14ac:dyDescent="0.25">
      <c r="A1415">
        <v>2025</v>
      </c>
      <c r="B1415">
        <v>33</v>
      </c>
      <c r="C1415" t="s">
        <v>3516</v>
      </c>
      <c r="D1415" t="s">
        <v>44</v>
      </c>
      <c r="E1415" t="s">
        <v>3140</v>
      </c>
      <c r="F1415">
        <v>0</v>
      </c>
      <c r="G1415">
        <v>500</v>
      </c>
      <c r="H1415">
        <v>0</v>
      </c>
      <c r="I1415">
        <v>500</v>
      </c>
      <c r="J1415" t="s">
        <v>79</v>
      </c>
      <c r="K1415" t="s">
        <v>80</v>
      </c>
      <c r="L1415" t="s">
        <v>439</v>
      </c>
      <c r="M1415" t="s">
        <v>39</v>
      </c>
      <c r="N1415" t="s">
        <v>28</v>
      </c>
      <c r="O1415" t="s">
        <v>28</v>
      </c>
      <c r="P1415" t="s">
        <v>28</v>
      </c>
      <c r="Q1415" t="s">
        <v>50</v>
      </c>
      <c r="R1415" t="s">
        <v>106</v>
      </c>
      <c r="S1415" t="s">
        <v>32</v>
      </c>
      <c r="T1415">
        <v>0</v>
      </c>
      <c r="U1415" t="s">
        <v>251</v>
      </c>
    </row>
    <row r="1416" spans="1:21" x14ac:dyDescent="0.25">
      <c r="A1416">
        <v>2025</v>
      </c>
      <c r="B1416">
        <v>33</v>
      </c>
      <c r="C1416" t="s">
        <v>3516</v>
      </c>
      <c r="D1416" t="s">
        <v>44</v>
      </c>
      <c r="E1416" t="s">
        <v>2357</v>
      </c>
      <c r="F1416">
        <v>0</v>
      </c>
      <c r="G1416">
        <v>0</v>
      </c>
      <c r="H1416">
        <v>20</v>
      </c>
      <c r="I1416">
        <v>20</v>
      </c>
      <c r="J1416" t="s">
        <v>63</v>
      </c>
      <c r="K1416" t="s">
        <v>263</v>
      </c>
      <c r="L1416" t="s">
        <v>2358</v>
      </c>
      <c r="M1416" t="s">
        <v>39</v>
      </c>
      <c r="N1416" t="s">
        <v>28</v>
      </c>
      <c r="O1416" t="s">
        <v>28</v>
      </c>
      <c r="P1416" t="s">
        <v>28</v>
      </c>
      <c r="Q1416" t="s">
        <v>30</v>
      </c>
      <c r="R1416" t="s">
        <v>41</v>
      </c>
      <c r="S1416" t="s">
        <v>32</v>
      </c>
      <c r="T1416">
        <v>0</v>
      </c>
      <c r="U1416" t="s">
        <v>33</v>
      </c>
    </row>
    <row r="1417" spans="1:21" x14ac:dyDescent="0.25">
      <c r="A1417">
        <v>2025</v>
      </c>
      <c r="B1417">
        <v>33</v>
      </c>
      <c r="C1417" t="s">
        <v>3516</v>
      </c>
      <c r="D1417" t="s">
        <v>44</v>
      </c>
      <c r="E1417" t="s">
        <v>3558</v>
      </c>
      <c r="F1417">
        <v>0</v>
      </c>
      <c r="G1417">
        <v>0</v>
      </c>
      <c r="H1417">
        <v>3</v>
      </c>
      <c r="I1417">
        <v>3</v>
      </c>
      <c r="J1417" t="s">
        <v>63</v>
      </c>
      <c r="K1417" t="s">
        <v>64</v>
      </c>
      <c r="L1417" t="s">
        <v>3559</v>
      </c>
      <c r="M1417" t="s">
        <v>39</v>
      </c>
      <c r="N1417" t="s">
        <v>28</v>
      </c>
      <c r="O1417" t="s">
        <v>28</v>
      </c>
      <c r="P1417" t="s">
        <v>28</v>
      </c>
      <c r="Q1417" t="s">
        <v>50</v>
      </c>
      <c r="R1417" t="s">
        <v>31</v>
      </c>
      <c r="S1417" t="s">
        <v>32</v>
      </c>
      <c r="T1417">
        <v>0</v>
      </c>
      <c r="U1417" t="s">
        <v>33</v>
      </c>
    </row>
    <row r="1418" spans="1:21" x14ac:dyDescent="0.25">
      <c r="A1418">
        <v>2025</v>
      </c>
      <c r="B1418">
        <v>33</v>
      </c>
      <c r="C1418" t="s">
        <v>3516</v>
      </c>
      <c r="D1418" t="s">
        <v>44</v>
      </c>
      <c r="E1418" t="s">
        <v>1512</v>
      </c>
      <c r="F1418">
        <v>0</v>
      </c>
      <c r="G1418">
        <v>301</v>
      </c>
      <c r="H1418">
        <v>0</v>
      </c>
      <c r="I1418">
        <v>301</v>
      </c>
      <c r="J1418" t="s">
        <v>24</v>
      </c>
      <c r="K1418" t="s">
        <v>25</v>
      </c>
      <c r="L1418" t="s">
        <v>1277</v>
      </c>
      <c r="M1418" t="s">
        <v>39</v>
      </c>
      <c r="N1418" t="s">
        <v>28</v>
      </c>
      <c r="O1418" t="s">
        <v>28</v>
      </c>
      <c r="P1418" t="s">
        <v>28</v>
      </c>
      <c r="Q1418" t="s">
        <v>50</v>
      </c>
      <c r="R1418" t="s">
        <v>31</v>
      </c>
      <c r="S1418" t="s">
        <v>297</v>
      </c>
      <c r="T1418">
        <v>0</v>
      </c>
      <c r="U1418" t="s">
        <v>33</v>
      </c>
    </row>
    <row r="1419" spans="1:21" x14ac:dyDescent="0.25">
      <c r="A1419">
        <v>2025</v>
      </c>
      <c r="B1419">
        <v>33</v>
      </c>
      <c r="C1419" t="s">
        <v>3516</v>
      </c>
      <c r="D1419" t="s">
        <v>44</v>
      </c>
      <c r="E1419" t="s">
        <v>3560</v>
      </c>
      <c r="F1419">
        <v>853</v>
      </c>
      <c r="G1419">
        <v>0</v>
      </c>
      <c r="H1419">
        <v>0</v>
      </c>
      <c r="I1419">
        <v>853</v>
      </c>
      <c r="J1419" t="s">
        <v>63</v>
      </c>
      <c r="K1419" t="s">
        <v>263</v>
      </c>
      <c r="L1419" t="s">
        <v>934</v>
      </c>
      <c r="M1419" t="s">
        <v>39</v>
      </c>
      <c r="N1419" t="s">
        <v>28</v>
      </c>
      <c r="O1419" t="s">
        <v>28</v>
      </c>
      <c r="P1419" t="s">
        <v>28</v>
      </c>
      <c r="Q1419" t="s">
        <v>50</v>
      </c>
      <c r="R1419" t="s">
        <v>31</v>
      </c>
      <c r="S1419" t="s">
        <v>32</v>
      </c>
      <c r="T1419">
        <v>0</v>
      </c>
      <c r="U1419" t="s">
        <v>33</v>
      </c>
    </row>
    <row r="1420" spans="1:21" x14ac:dyDescent="0.25">
      <c r="A1420">
        <v>2025</v>
      </c>
      <c r="B1420">
        <v>33</v>
      </c>
      <c r="C1420" t="s">
        <v>3516</v>
      </c>
      <c r="D1420" t="s">
        <v>44</v>
      </c>
      <c r="E1420" t="s">
        <v>1041</v>
      </c>
      <c r="F1420">
        <v>0</v>
      </c>
      <c r="G1420">
        <v>10</v>
      </c>
      <c r="H1420">
        <v>0</v>
      </c>
      <c r="I1420">
        <v>10</v>
      </c>
      <c r="J1420" t="s">
        <v>170</v>
      </c>
      <c r="K1420" t="s">
        <v>171</v>
      </c>
      <c r="L1420" t="s">
        <v>1042</v>
      </c>
      <c r="M1420" t="s">
        <v>69</v>
      </c>
      <c r="N1420" t="s">
        <v>28</v>
      </c>
      <c r="O1420" t="s">
        <v>28</v>
      </c>
      <c r="P1420" t="s">
        <v>28</v>
      </c>
      <c r="Q1420" t="s">
        <v>50</v>
      </c>
      <c r="R1420" t="s">
        <v>31</v>
      </c>
      <c r="S1420" t="s">
        <v>32</v>
      </c>
      <c r="T1420">
        <v>0</v>
      </c>
      <c r="U1420" t="s">
        <v>87</v>
      </c>
    </row>
    <row r="1421" spans="1:21" x14ac:dyDescent="0.25">
      <c r="A1421">
        <v>2025</v>
      </c>
      <c r="B1421">
        <v>33</v>
      </c>
      <c r="C1421" t="s">
        <v>3516</v>
      </c>
      <c r="D1421" t="s">
        <v>44</v>
      </c>
      <c r="E1421" t="s">
        <v>169</v>
      </c>
      <c r="F1421">
        <v>0</v>
      </c>
      <c r="G1421">
        <v>3</v>
      </c>
      <c r="H1421">
        <v>0</v>
      </c>
      <c r="I1421">
        <v>3</v>
      </c>
      <c r="J1421" t="s">
        <v>170</v>
      </c>
      <c r="K1421" t="s">
        <v>171</v>
      </c>
      <c r="L1421" t="s">
        <v>172</v>
      </c>
      <c r="M1421" t="s">
        <v>39</v>
      </c>
      <c r="N1421" t="s">
        <v>28</v>
      </c>
      <c r="O1421" t="s">
        <v>28</v>
      </c>
      <c r="P1421" t="s">
        <v>28</v>
      </c>
      <c r="Q1421" t="s">
        <v>50</v>
      </c>
      <c r="R1421" t="s">
        <v>31</v>
      </c>
      <c r="S1421" t="s">
        <v>32</v>
      </c>
      <c r="T1421">
        <v>0</v>
      </c>
      <c r="U1421" t="s">
        <v>173</v>
      </c>
    </row>
    <row r="1422" spans="1:21" x14ac:dyDescent="0.25">
      <c r="A1422">
        <v>2025</v>
      </c>
      <c r="B1422">
        <v>33</v>
      </c>
      <c r="C1422" t="s">
        <v>3516</v>
      </c>
      <c r="D1422" t="s">
        <v>44</v>
      </c>
      <c r="E1422" t="s">
        <v>242</v>
      </c>
      <c r="F1422">
        <v>0</v>
      </c>
      <c r="G1422">
        <v>0</v>
      </c>
      <c r="H1422">
        <v>200</v>
      </c>
      <c r="I1422">
        <v>200</v>
      </c>
      <c r="J1422" t="s">
        <v>54</v>
      </c>
      <c r="K1422" t="s">
        <v>55</v>
      </c>
      <c r="L1422" t="s">
        <v>243</v>
      </c>
      <c r="M1422" t="s">
        <v>39</v>
      </c>
      <c r="N1422" t="s">
        <v>28</v>
      </c>
      <c r="O1422" t="s">
        <v>28</v>
      </c>
      <c r="P1422" t="s">
        <v>28</v>
      </c>
      <c r="Q1422" t="s">
        <v>50</v>
      </c>
      <c r="R1422" t="s">
        <v>148</v>
      </c>
      <c r="S1422" t="s">
        <v>32</v>
      </c>
      <c r="T1422">
        <v>0</v>
      </c>
      <c r="U1422" t="s">
        <v>244</v>
      </c>
    </row>
    <row r="1423" spans="1:21" x14ac:dyDescent="0.25">
      <c r="A1423">
        <v>2025</v>
      </c>
      <c r="B1423">
        <v>33</v>
      </c>
      <c r="C1423" t="s">
        <v>3516</v>
      </c>
      <c r="D1423" t="s">
        <v>44</v>
      </c>
      <c r="E1423" t="s">
        <v>2839</v>
      </c>
      <c r="F1423">
        <v>0</v>
      </c>
      <c r="G1423">
        <v>103</v>
      </c>
      <c r="H1423">
        <v>0</v>
      </c>
      <c r="I1423">
        <v>103</v>
      </c>
      <c r="J1423" t="s">
        <v>63</v>
      </c>
      <c r="K1423" t="s">
        <v>263</v>
      </c>
      <c r="L1423" t="s">
        <v>2840</v>
      </c>
      <c r="M1423" t="s">
        <v>39</v>
      </c>
      <c r="N1423" t="s">
        <v>28</v>
      </c>
      <c r="O1423" t="s">
        <v>28</v>
      </c>
      <c r="P1423" t="s">
        <v>28</v>
      </c>
      <c r="Q1423" t="s">
        <v>50</v>
      </c>
      <c r="R1423" t="s">
        <v>31</v>
      </c>
      <c r="S1423" t="s">
        <v>32</v>
      </c>
      <c r="T1423">
        <v>0</v>
      </c>
      <c r="U1423" t="s">
        <v>238</v>
      </c>
    </row>
    <row r="1424" spans="1:21" x14ac:dyDescent="0.25">
      <c r="A1424">
        <v>2025</v>
      </c>
      <c r="B1424">
        <v>33</v>
      </c>
      <c r="C1424" t="s">
        <v>3516</v>
      </c>
      <c r="D1424" t="s">
        <v>44</v>
      </c>
      <c r="E1424" t="s">
        <v>1295</v>
      </c>
      <c r="F1424">
        <v>0</v>
      </c>
      <c r="G1424">
        <v>0</v>
      </c>
      <c r="H1424">
        <v>1300</v>
      </c>
      <c r="I1424">
        <v>1300</v>
      </c>
      <c r="J1424" t="s">
        <v>54</v>
      </c>
      <c r="K1424" t="s">
        <v>55</v>
      </c>
      <c r="L1424" t="s">
        <v>279</v>
      </c>
      <c r="M1424" t="s">
        <v>39</v>
      </c>
      <c r="N1424" t="s">
        <v>28</v>
      </c>
      <c r="O1424" t="s">
        <v>28</v>
      </c>
      <c r="P1424" t="s">
        <v>28</v>
      </c>
      <c r="Q1424" t="s">
        <v>50</v>
      </c>
      <c r="R1424" t="s">
        <v>31</v>
      </c>
      <c r="S1424" t="s">
        <v>32</v>
      </c>
      <c r="T1424">
        <v>0</v>
      </c>
      <c r="U1424" t="s">
        <v>251</v>
      </c>
    </row>
    <row r="1425" spans="1:21" x14ac:dyDescent="0.25">
      <c r="A1425">
        <v>2025</v>
      </c>
      <c r="B1425">
        <v>33</v>
      </c>
      <c r="C1425" t="s">
        <v>3516</v>
      </c>
      <c r="D1425" t="s">
        <v>44</v>
      </c>
      <c r="E1425" t="s">
        <v>1136</v>
      </c>
      <c r="F1425">
        <v>0</v>
      </c>
      <c r="G1425">
        <v>0</v>
      </c>
      <c r="H1425">
        <v>37</v>
      </c>
      <c r="I1425">
        <v>37</v>
      </c>
      <c r="J1425" t="s">
        <v>79</v>
      </c>
      <c r="K1425" t="s">
        <v>80</v>
      </c>
      <c r="L1425" t="s">
        <v>729</v>
      </c>
      <c r="M1425" t="s">
        <v>39</v>
      </c>
      <c r="N1425" t="s">
        <v>28</v>
      </c>
      <c r="O1425" t="s">
        <v>28</v>
      </c>
      <c r="P1425" t="s">
        <v>28</v>
      </c>
      <c r="Q1425" t="s">
        <v>30</v>
      </c>
      <c r="R1425" t="s">
        <v>41</v>
      </c>
      <c r="S1425" t="s">
        <v>32</v>
      </c>
      <c r="T1425">
        <v>0</v>
      </c>
      <c r="U1425" t="s">
        <v>238</v>
      </c>
    </row>
    <row r="1426" spans="1:21" x14ac:dyDescent="0.25">
      <c r="A1426">
        <v>2025</v>
      </c>
      <c r="B1426">
        <v>33</v>
      </c>
      <c r="C1426" t="s">
        <v>3516</v>
      </c>
      <c r="D1426" t="s">
        <v>44</v>
      </c>
      <c r="E1426" t="s">
        <v>3142</v>
      </c>
      <c r="F1426">
        <v>0</v>
      </c>
      <c r="G1426">
        <v>450</v>
      </c>
      <c r="H1426">
        <v>0</v>
      </c>
      <c r="I1426">
        <v>450</v>
      </c>
      <c r="J1426" t="s">
        <v>63</v>
      </c>
      <c r="K1426" t="s">
        <v>64</v>
      </c>
      <c r="L1426" t="s">
        <v>3143</v>
      </c>
      <c r="M1426" t="s">
        <v>39</v>
      </c>
      <c r="N1426" t="s">
        <v>28</v>
      </c>
      <c r="O1426" t="s">
        <v>28</v>
      </c>
      <c r="P1426" t="s">
        <v>28</v>
      </c>
      <c r="Q1426" t="s">
        <v>50</v>
      </c>
      <c r="R1426" t="s">
        <v>31</v>
      </c>
      <c r="S1426" t="s">
        <v>32</v>
      </c>
      <c r="T1426">
        <v>0</v>
      </c>
      <c r="U1426" t="s">
        <v>33</v>
      </c>
    </row>
    <row r="1427" spans="1:21" x14ac:dyDescent="0.25">
      <c r="A1427">
        <v>2025</v>
      </c>
      <c r="B1427">
        <v>33</v>
      </c>
      <c r="C1427" t="s">
        <v>3516</v>
      </c>
      <c r="D1427" t="s">
        <v>44</v>
      </c>
      <c r="E1427" t="s">
        <v>950</v>
      </c>
      <c r="F1427">
        <v>0</v>
      </c>
      <c r="G1427">
        <v>1923</v>
      </c>
      <c r="H1427">
        <v>0</v>
      </c>
      <c r="I1427">
        <v>1923</v>
      </c>
      <c r="J1427" t="s">
        <v>79</v>
      </c>
      <c r="K1427" t="s">
        <v>80</v>
      </c>
      <c r="L1427" t="s">
        <v>884</v>
      </c>
      <c r="M1427" t="s">
        <v>69</v>
      </c>
      <c r="N1427" t="s">
        <v>28</v>
      </c>
      <c r="O1427" t="s">
        <v>28</v>
      </c>
      <c r="P1427" t="s">
        <v>28</v>
      </c>
      <c r="Q1427" t="s">
        <v>59</v>
      </c>
      <c r="R1427" t="s">
        <v>106</v>
      </c>
      <c r="S1427" t="s">
        <v>32</v>
      </c>
      <c r="T1427">
        <v>0</v>
      </c>
      <c r="U1427" t="s">
        <v>483</v>
      </c>
    </row>
    <row r="1428" spans="1:21" x14ac:dyDescent="0.25">
      <c r="A1428">
        <v>2025</v>
      </c>
      <c r="B1428">
        <v>33</v>
      </c>
      <c r="C1428" t="s">
        <v>3516</v>
      </c>
      <c r="D1428" t="s">
        <v>44</v>
      </c>
      <c r="E1428" t="s">
        <v>3561</v>
      </c>
      <c r="F1428">
        <v>0</v>
      </c>
      <c r="G1428">
        <v>0</v>
      </c>
      <c r="H1428">
        <v>1</v>
      </c>
      <c r="I1428">
        <v>1</v>
      </c>
      <c r="J1428" t="s">
        <v>79</v>
      </c>
      <c r="K1428" t="s">
        <v>80</v>
      </c>
      <c r="L1428" t="s">
        <v>2204</v>
      </c>
      <c r="M1428" t="s">
        <v>39</v>
      </c>
      <c r="N1428" t="s">
        <v>28</v>
      </c>
      <c r="O1428" t="s">
        <v>28</v>
      </c>
      <c r="P1428" t="s">
        <v>28</v>
      </c>
      <c r="Q1428" t="s">
        <v>50</v>
      </c>
      <c r="R1428" t="s">
        <v>148</v>
      </c>
      <c r="S1428" t="s">
        <v>32</v>
      </c>
      <c r="T1428">
        <v>0</v>
      </c>
      <c r="U1428" t="s">
        <v>589</v>
      </c>
    </row>
    <row r="1429" spans="1:21" x14ac:dyDescent="0.25">
      <c r="A1429">
        <v>2025</v>
      </c>
      <c r="B1429">
        <v>33</v>
      </c>
      <c r="C1429" t="s">
        <v>3516</v>
      </c>
      <c r="D1429" t="s">
        <v>44</v>
      </c>
      <c r="E1429" t="s">
        <v>3562</v>
      </c>
      <c r="F1429">
        <v>0</v>
      </c>
      <c r="G1429">
        <v>0</v>
      </c>
      <c r="H1429">
        <v>1</v>
      </c>
      <c r="I1429">
        <v>1</v>
      </c>
      <c r="J1429" t="s">
        <v>24</v>
      </c>
      <c r="K1429" t="s">
        <v>25</v>
      </c>
      <c r="L1429" t="s">
        <v>464</v>
      </c>
      <c r="M1429" t="s">
        <v>39</v>
      </c>
      <c r="N1429" t="s">
        <v>28</v>
      </c>
      <c r="O1429" t="s">
        <v>28</v>
      </c>
      <c r="P1429" t="s">
        <v>28</v>
      </c>
      <c r="Q1429" t="s">
        <v>50</v>
      </c>
      <c r="R1429" t="s">
        <v>41</v>
      </c>
      <c r="S1429" t="s">
        <v>32</v>
      </c>
      <c r="T1429">
        <v>0</v>
      </c>
      <c r="U1429" t="s">
        <v>251</v>
      </c>
    </row>
    <row r="1430" spans="1:21" x14ac:dyDescent="0.25">
      <c r="A1430">
        <v>2025</v>
      </c>
      <c r="B1430">
        <v>33</v>
      </c>
      <c r="C1430" t="s">
        <v>3516</v>
      </c>
      <c r="D1430" t="s">
        <v>44</v>
      </c>
      <c r="E1430" t="s">
        <v>2441</v>
      </c>
      <c r="F1430">
        <v>0</v>
      </c>
      <c r="G1430">
        <v>0</v>
      </c>
      <c r="H1430">
        <v>3</v>
      </c>
      <c r="I1430">
        <v>3</v>
      </c>
      <c r="J1430" t="s">
        <v>63</v>
      </c>
      <c r="K1430" t="s">
        <v>64</v>
      </c>
      <c r="L1430" t="s">
        <v>2442</v>
      </c>
      <c r="M1430" t="s">
        <v>39</v>
      </c>
      <c r="N1430" t="s">
        <v>28</v>
      </c>
      <c r="O1430" t="s">
        <v>28</v>
      </c>
      <c r="P1430" t="s">
        <v>28</v>
      </c>
      <c r="Q1430" t="s">
        <v>50</v>
      </c>
      <c r="R1430" t="s">
        <v>106</v>
      </c>
      <c r="S1430" t="s">
        <v>32</v>
      </c>
      <c r="T1430">
        <v>0</v>
      </c>
      <c r="U1430" t="s">
        <v>529</v>
      </c>
    </row>
    <row r="1431" spans="1:21" x14ac:dyDescent="0.25">
      <c r="A1431">
        <v>2025</v>
      </c>
      <c r="B1431">
        <v>33</v>
      </c>
      <c r="C1431" t="s">
        <v>3516</v>
      </c>
      <c r="D1431" t="s">
        <v>44</v>
      </c>
      <c r="E1431" t="s">
        <v>1617</v>
      </c>
      <c r="F1431">
        <v>800</v>
      </c>
      <c r="G1431">
        <v>0</v>
      </c>
      <c r="H1431">
        <v>0</v>
      </c>
      <c r="I1431">
        <v>800</v>
      </c>
      <c r="J1431" t="s">
        <v>54</v>
      </c>
      <c r="K1431" t="s">
        <v>55</v>
      </c>
      <c r="L1431" t="s">
        <v>1618</v>
      </c>
      <c r="M1431" t="s">
        <v>39</v>
      </c>
      <c r="N1431" t="s">
        <v>28</v>
      </c>
      <c r="O1431" t="s">
        <v>28</v>
      </c>
      <c r="P1431" t="s">
        <v>28</v>
      </c>
      <c r="Q1431" t="s">
        <v>50</v>
      </c>
      <c r="R1431" t="s">
        <v>31</v>
      </c>
      <c r="S1431" t="s">
        <v>32</v>
      </c>
      <c r="T1431">
        <v>0</v>
      </c>
      <c r="U1431" t="s">
        <v>173</v>
      </c>
    </row>
    <row r="1432" spans="1:21" x14ac:dyDescent="0.25">
      <c r="A1432">
        <v>2025</v>
      </c>
      <c r="B1432">
        <v>33</v>
      </c>
      <c r="C1432" t="s">
        <v>3563</v>
      </c>
      <c r="D1432" t="s">
        <v>44</v>
      </c>
      <c r="E1432" t="s">
        <v>3564</v>
      </c>
      <c r="F1432">
        <v>1307</v>
      </c>
      <c r="G1432">
        <v>0</v>
      </c>
      <c r="H1432">
        <v>0</v>
      </c>
      <c r="I1432">
        <v>1307</v>
      </c>
      <c r="J1432" t="s">
        <v>79</v>
      </c>
      <c r="K1432" t="s">
        <v>80</v>
      </c>
      <c r="L1432" t="s">
        <v>360</v>
      </c>
      <c r="M1432" t="s">
        <v>3565</v>
      </c>
      <c r="N1432" t="s">
        <v>28</v>
      </c>
      <c r="O1432" t="s">
        <v>28</v>
      </c>
      <c r="P1432" t="s">
        <v>3566</v>
      </c>
      <c r="Q1432" t="s">
        <v>50</v>
      </c>
      <c r="R1432" t="s">
        <v>31</v>
      </c>
      <c r="S1432" t="s">
        <v>297</v>
      </c>
      <c r="T1432">
        <v>12</v>
      </c>
      <c r="U1432" t="s">
        <v>60</v>
      </c>
    </row>
    <row r="1433" spans="1:21" x14ac:dyDescent="0.25">
      <c r="A1433">
        <v>2025</v>
      </c>
      <c r="B1433">
        <v>33</v>
      </c>
      <c r="C1433" t="s">
        <v>3567</v>
      </c>
      <c r="D1433" t="s">
        <v>22</v>
      </c>
      <c r="E1433" t="s">
        <v>3568</v>
      </c>
      <c r="F1433">
        <v>0</v>
      </c>
      <c r="G1433">
        <v>0</v>
      </c>
      <c r="H1433">
        <v>13</v>
      </c>
      <c r="I1433">
        <v>13</v>
      </c>
      <c r="J1433" t="s">
        <v>24</v>
      </c>
      <c r="K1433" t="s">
        <v>25</v>
      </c>
      <c r="L1433" t="s">
        <v>2093</v>
      </c>
      <c r="M1433" t="s">
        <v>3569</v>
      </c>
      <c r="N1433" t="s">
        <v>28</v>
      </c>
      <c r="O1433" t="s">
        <v>28</v>
      </c>
      <c r="P1433" t="s">
        <v>3570</v>
      </c>
      <c r="Q1433" t="s">
        <v>59</v>
      </c>
      <c r="R1433" t="s">
        <v>31</v>
      </c>
      <c r="S1433" t="s">
        <v>297</v>
      </c>
      <c r="T1433">
        <v>813</v>
      </c>
      <c r="U1433" t="s">
        <v>529</v>
      </c>
    </row>
    <row r="1434" spans="1:21" x14ac:dyDescent="0.25">
      <c r="A1434">
        <v>2025</v>
      </c>
      <c r="B1434">
        <v>33</v>
      </c>
      <c r="C1434" t="s">
        <v>3571</v>
      </c>
      <c r="D1434" t="s">
        <v>44</v>
      </c>
      <c r="E1434" t="s">
        <v>3572</v>
      </c>
      <c r="F1434">
        <v>300</v>
      </c>
      <c r="G1434">
        <v>0</v>
      </c>
      <c r="H1434">
        <v>0</v>
      </c>
      <c r="I1434">
        <v>300</v>
      </c>
      <c r="J1434" t="s">
        <v>79</v>
      </c>
      <c r="K1434" t="s">
        <v>80</v>
      </c>
      <c r="L1434" t="s">
        <v>1729</v>
      </c>
      <c r="M1434" t="s">
        <v>3573</v>
      </c>
      <c r="N1434" t="s">
        <v>28</v>
      </c>
      <c r="O1434" t="s">
        <v>28</v>
      </c>
      <c r="P1434" t="s">
        <v>3574</v>
      </c>
      <c r="Q1434" t="s">
        <v>50</v>
      </c>
      <c r="R1434" t="s">
        <v>489</v>
      </c>
      <c r="S1434" t="s">
        <v>297</v>
      </c>
      <c r="T1434">
        <v>228</v>
      </c>
      <c r="U1434" t="s">
        <v>1118</v>
      </c>
    </row>
    <row r="1435" spans="1:21" x14ac:dyDescent="0.25">
      <c r="A1435">
        <v>2025</v>
      </c>
      <c r="B1435">
        <v>33</v>
      </c>
      <c r="C1435" t="s">
        <v>3575</v>
      </c>
      <c r="D1435" t="s">
        <v>22</v>
      </c>
      <c r="E1435" t="s">
        <v>3576</v>
      </c>
      <c r="F1435">
        <v>0</v>
      </c>
      <c r="G1435">
        <v>0</v>
      </c>
      <c r="H1435">
        <v>5</v>
      </c>
      <c r="I1435">
        <v>5</v>
      </c>
      <c r="J1435" t="s">
        <v>79</v>
      </c>
      <c r="K1435" t="s">
        <v>80</v>
      </c>
      <c r="L1435" t="s">
        <v>296</v>
      </c>
      <c r="M1435" t="s">
        <v>3577</v>
      </c>
      <c r="N1435" t="s">
        <v>28</v>
      </c>
      <c r="O1435" t="s">
        <v>28</v>
      </c>
      <c r="P1435" t="s">
        <v>3578</v>
      </c>
      <c r="Q1435" t="s">
        <v>59</v>
      </c>
      <c r="R1435" t="s">
        <v>148</v>
      </c>
      <c r="S1435" t="s">
        <v>297</v>
      </c>
      <c r="T1435">
        <v>5691</v>
      </c>
      <c r="U1435" t="s">
        <v>3579</v>
      </c>
    </row>
    <row r="1436" spans="1:21" x14ac:dyDescent="0.25">
      <c r="A1436">
        <v>2025</v>
      </c>
      <c r="B1436">
        <v>33</v>
      </c>
      <c r="C1436" t="s">
        <v>187</v>
      </c>
      <c r="D1436" t="s">
        <v>22</v>
      </c>
      <c r="E1436" t="s">
        <v>3580</v>
      </c>
      <c r="F1436">
        <v>0</v>
      </c>
      <c r="G1436">
        <v>0</v>
      </c>
      <c r="H1436">
        <v>9</v>
      </c>
      <c r="I1436">
        <v>9</v>
      </c>
      <c r="J1436" t="s">
        <v>79</v>
      </c>
      <c r="K1436" t="s">
        <v>80</v>
      </c>
      <c r="L1436" t="s">
        <v>3581</v>
      </c>
      <c r="M1436" t="s">
        <v>3577</v>
      </c>
      <c r="N1436" t="s">
        <v>28</v>
      </c>
      <c r="O1436" t="s">
        <v>28</v>
      </c>
      <c r="P1436" t="s">
        <v>3582</v>
      </c>
      <c r="Q1436" t="s">
        <v>143</v>
      </c>
      <c r="R1436" t="s">
        <v>148</v>
      </c>
      <c r="S1436" t="s">
        <v>297</v>
      </c>
      <c r="T1436">
        <v>1257</v>
      </c>
      <c r="U1436" t="s">
        <v>446</v>
      </c>
    </row>
    <row r="1437" spans="1:21" x14ac:dyDescent="0.25">
      <c r="A1437">
        <v>2025</v>
      </c>
      <c r="B1437">
        <v>33</v>
      </c>
      <c r="C1437" t="s">
        <v>3583</v>
      </c>
      <c r="D1437" t="s">
        <v>44</v>
      </c>
      <c r="E1437" t="s">
        <v>3584</v>
      </c>
      <c r="F1437">
        <v>500</v>
      </c>
      <c r="G1437">
        <v>0</v>
      </c>
      <c r="H1437">
        <v>0</v>
      </c>
      <c r="I1437">
        <v>500</v>
      </c>
      <c r="J1437" t="s">
        <v>24</v>
      </c>
      <c r="K1437" t="s">
        <v>25</v>
      </c>
      <c r="L1437" t="s">
        <v>1286</v>
      </c>
      <c r="M1437" t="s">
        <v>3585</v>
      </c>
      <c r="N1437" t="s">
        <v>28</v>
      </c>
      <c r="O1437" t="s">
        <v>28</v>
      </c>
      <c r="P1437" t="s">
        <v>3574</v>
      </c>
      <c r="Q1437" t="s">
        <v>50</v>
      </c>
      <c r="R1437" t="s">
        <v>41</v>
      </c>
      <c r="S1437" t="s">
        <v>297</v>
      </c>
      <c r="T1437">
        <v>110</v>
      </c>
      <c r="U1437" t="s">
        <v>128</v>
      </c>
    </row>
    <row r="1438" spans="1:21" x14ac:dyDescent="0.25">
      <c r="A1438">
        <v>2025</v>
      </c>
      <c r="B1438">
        <v>33</v>
      </c>
      <c r="C1438" t="s">
        <v>3586</v>
      </c>
      <c r="D1438" t="s">
        <v>44</v>
      </c>
      <c r="E1438" t="s">
        <v>3587</v>
      </c>
      <c r="F1438">
        <v>300</v>
      </c>
      <c r="G1438">
        <v>0</v>
      </c>
      <c r="H1438">
        <v>0</v>
      </c>
      <c r="I1438">
        <v>300</v>
      </c>
      <c r="J1438" t="s">
        <v>24</v>
      </c>
      <c r="K1438" t="s">
        <v>25</v>
      </c>
      <c r="L1438" t="s">
        <v>1286</v>
      </c>
      <c r="M1438" t="s">
        <v>3585</v>
      </c>
      <c r="N1438" t="s">
        <v>28</v>
      </c>
      <c r="O1438" t="s">
        <v>28</v>
      </c>
      <c r="P1438" t="s">
        <v>3574</v>
      </c>
      <c r="Q1438" t="s">
        <v>305</v>
      </c>
      <c r="R1438" t="s">
        <v>489</v>
      </c>
      <c r="S1438" t="s">
        <v>297</v>
      </c>
      <c r="T1438">
        <v>129</v>
      </c>
      <c r="U1438" t="s">
        <v>244</v>
      </c>
    </row>
    <row r="1439" spans="1:21" x14ac:dyDescent="0.25">
      <c r="A1439">
        <v>2025</v>
      </c>
      <c r="B1439">
        <v>33</v>
      </c>
      <c r="C1439" t="s">
        <v>2771</v>
      </c>
      <c r="D1439" t="s">
        <v>44</v>
      </c>
      <c r="E1439" t="s">
        <v>3588</v>
      </c>
      <c r="F1439">
        <v>0</v>
      </c>
      <c r="G1439">
        <v>0</v>
      </c>
      <c r="H1439">
        <v>310</v>
      </c>
      <c r="I1439">
        <v>310</v>
      </c>
      <c r="J1439" t="s">
        <v>24</v>
      </c>
      <c r="K1439" t="s">
        <v>25</v>
      </c>
      <c r="L1439" t="s">
        <v>1286</v>
      </c>
      <c r="M1439" t="s">
        <v>3585</v>
      </c>
      <c r="N1439" t="s">
        <v>28</v>
      </c>
      <c r="O1439" t="s">
        <v>28</v>
      </c>
      <c r="P1439" t="s">
        <v>3574</v>
      </c>
      <c r="Q1439" t="s">
        <v>50</v>
      </c>
      <c r="R1439" t="s">
        <v>31</v>
      </c>
      <c r="S1439" t="s">
        <v>297</v>
      </c>
      <c r="T1439">
        <v>112</v>
      </c>
      <c r="U1439" t="s">
        <v>265</v>
      </c>
    </row>
    <row r="1440" spans="1:21" x14ac:dyDescent="0.25">
      <c r="A1440">
        <v>2025</v>
      </c>
      <c r="B1440">
        <v>33</v>
      </c>
      <c r="C1440" t="s">
        <v>3589</v>
      </c>
      <c r="D1440" t="s">
        <v>44</v>
      </c>
      <c r="E1440" t="s">
        <v>3590</v>
      </c>
      <c r="F1440">
        <v>650</v>
      </c>
      <c r="G1440">
        <v>0</v>
      </c>
      <c r="H1440">
        <v>0</v>
      </c>
      <c r="I1440">
        <v>650</v>
      </c>
      <c r="J1440" t="s">
        <v>24</v>
      </c>
      <c r="K1440" t="s">
        <v>25</v>
      </c>
      <c r="L1440" t="s">
        <v>1286</v>
      </c>
      <c r="M1440" t="s">
        <v>3585</v>
      </c>
      <c r="N1440" t="s">
        <v>28</v>
      </c>
      <c r="O1440" t="s">
        <v>28</v>
      </c>
      <c r="P1440" t="s">
        <v>3574</v>
      </c>
      <c r="Q1440" t="s">
        <v>50</v>
      </c>
      <c r="R1440" t="s">
        <v>489</v>
      </c>
      <c r="S1440" t="s">
        <v>297</v>
      </c>
      <c r="T1440">
        <v>216</v>
      </c>
      <c r="U1440" t="s">
        <v>603</v>
      </c>
    </row>
    <row r="1441" spans="1:21" x14ac:dyDescent="0.25">
      <c r="A1441">
        <v>2025</v>
      </c>
      <c r="B1441">
        <v>33</v>
      </c>
      <c r="C1441" t="s">
        <v>364</v>
      </c>
      <c r="D1441" t="s">
        <v>44</v>
      </c>
      <c r="E1441" t="s">
        <v>3591</v>
      </c>
      <c r="F1441">
        <v>0</v>
      </c>
      <c r="G1441">
        <v>0</v>
      </c>
      <c r="H1441">
        <v>47</v>
      </c>
      <c r="I1441">
        <v>47</v>
      </c>
      <c r="L1441" t="s">
        <v>3592</v>
      </c>
      <c r="M1441" t="s">
        <v>3593</v>
      </c>
      <c r="N1441" t="s">
        <v>28</v>
      </c>
      <c r="O1441" t="s">
        <v>28</v>
      </c>
      <c r="P1441" t="s">
        <v>3574</v>
      </c>
      <c r="Q1441" t="s">
        <v>50</v>
      </c>
      <c r="R1441" t="s">
        <v>148</v>
      </c>
      <c r="S1441" t="s">
        <v>297</v>
      </c>
      <c r="T1441">
        <v>117</v>
      </c>
      <c r="U1441" t="s">
        <v>322</v>
      </c>
    </row>
    <row r="1442" spans="1:21" x14ac:dyDescent="0.25">
      <c r="A1442">
        <v>2025</v>
      </c>
      <c r="B1442">
        <v>33</v>
      </c>
      <c r="C1442" t="s">
        <v>889</v>
      </c>
      <c r="D1442" t="s">
        <v>44</v>
      </c>
      <c r="E1442" t="s">
        <v>3594</v>
      </c>
      <c r="F1442">
        <v>0</v>
      </c>
      <c r="G1442">
        <v>0</v>
      </c>
      <c r="H1442">
        <v>8</v>
      </c>
      <c r="I1442">
        <v>8</v>
      </c>
      <c r="J1442" t="s">
        <v>24</v>
      </c>
      <c r="K1442" t="s">
        <v>25</v>
      </c>
      <c r="L1442" t="s">
        <v>1407</v>
      </c>
      <c r="M1442" t="s">
        <v>3565</v>
      </c>
      <c r="N1442" t="s">
        <v>28</v>
      </c>
      <c r="O1442" t="s">
        <v>28</v>
      </c>
      <c r="P1442" t="s">
        <v>3566</v>
      </c>
      <c r="Q1442" t="s">
        <v>50</v>
      </c>
      <c r="R1442" t="s">
        <v>31</v>
      </c>
      <c r="S1442" t="s">
        <v>297</v>
      </c>
      <c r="T1442">
        <v>171</v>
      </c>
      <c r="U1442" t="s">
        <v>91</v>
      </c>
    </row>
    <row r="1443" spans="1:21" x14ac:dyDescent="0.25">
      <c r="A1443">
        <v>2025</v>
      </c>
      <c r="B1443">
        <v>33</v>
      </c>
      <c r="C1443" t="s">
        <v>3595</v>
      </c>
      <c r="D1443" t="s">
        <v>44</v>
      </c>
      <c r="E1443" t="s">
        <v>3596</v>
      </c>
      <c r="F1443">
        <v>0</v>
      </c>
      <c r="G1443">
        <v>0</v>
      </c>
      <c r="H1443">
        <v>50</v>
      </c>
      <c r="I1443">
        <v>50</v>
      </c>
      <c r="J1443" t="s">
        <v>24</v>
      </c>
      <c r="K1443" t="s">
        <v>25</v>
      </c>
      <c r="L1443" t="s">
        <v>135</v>
      </c>
      <c r="M1443" t="s">
        <v>3565</v>
      </c>
      <c r="N1443" t="s">
        <v>28</v>
      </c>
      <c r="O1443" t="s">
        <v>28</v>
      </c>
      <c r="P1443" t="s">
        <v>3566</v>
      </c>
      <c r="Q1443" t="s">
        <v>50</v>
      </c>
      <c r="R1443" t="s">
        <v>41</v>
      </c>
      <c r="S1443" t="s">
        <v>297</v>
      </c>
      <c r="T1443">
        <v>152</v>
      </c>
      <c r="U1443" t="s">
        <v>334</v>
      </c>
    </row>
    <row r="1444" spans="1:21" x14ac:dyDescent="0.25">
      <c r="A1444">
        <v>2025</v>
      </c>
      <c r="B1444">
        <v>33</v>
      </c>
      <c r="C1444" t="s">
        <v>3597</v>
      </c>
      <c r="D1444" t="s">
        <v>44</v>
      </c>
      <c r="E1444" t="s">
        <v>3598</v>
      </c>
      <c r="F1444">
        <v>0</v>
      </c>
      <c r="G1444">
        <v>0</v>
      </c>
      <c r="H1444">
        <v>1000</v>
      </c>
      <c r="I1444">
        <v>1000</v>
      </c>
      <c r="J1444" t="s">
        <v>24</v>
      </c>
      <c r="K1444" t="s">
        <v>25</v>
      </c>
      <c r="L1444" t="s">
        <v>1407</v>
      </c>
      <c r="M1444" t="s">
        <v>3565</v>
      </c>
      <c r="N1444" t="s">
        <v>28</v>
      </c>
      <c r="O1444" t="s">
        <v>28</v>
      </c>
      <c r="P1444" t="s">
        <v>3566</v>
      </c>
      <c r="Q1444" t="s">
        <v>50</v>
      </c>
      <c r="R1444" t="s">
        <v>41</v>
      </c>
      <c r="S1444" t="s">
        <v>297</v>
      </c>
      <c r="T1444">
        <v>137</v>
      </c>
      <c r="U1444" t="s">
        <v>173</v>
      </c>
    </row>
    <row r="1445" spans="1:21" x14ac:dyDescent="0.25">
      <c r="A1445">
        <v>2025</v>
      </c>
      <c r="B1445">
        <v>33</v>
      </c>
      <c r="C1445" t="s">
        <v>3599</v>
      </c>
      <c r="D1445" t="s">
        <v>44</v>
      </c>
      <c r="E1445" t="s">
        <v>3600</v>
      </c>
      <c r="F1445">
        <v>0</v>
      </c>
      <c r="G1445">
        <v>0</v>
      </c>
      <c r="H1445">
        <v>150</v>
      </c>
      <c r="I1445">
        <v>150</v>
      </c>
      <c r="J1445" t="s">
        <v>24</v>
      </c>
      <c r="K1445" t="s">
        <v>25</v>
      </c>
      <c r="L1445" t="s">
        <v>75</v>
      </c>
      <c r="M1445" t="s">
        <v>3601</v>
      </c>
      <c r="N1445" t="s">
        <v>28</v>
      </c>
      <c r="O1445" t="s">
        <v>28</v>
      </c>
      <c r="P1445" t="s">
        <v>3574</v>
      </c>
      <c r="Q1445" t="s">
        <v>50</v>
      </c>
      <c r="R1445" t="s">
        <v>41</v>
      </c>
      <c r="S1445" t="s">
        <v>32</v>
      </c>
      <c r="T1445">
        <v>208</v>
      </c>
      <c r="U1445" t="s">
        <v>651</v>
      </c>
    </row>
    <row r="1446" spans="1:21" x14ac:dyDescent="0.25">
      <c r="A1446">
        <v>2025</v>
      </c>
      <c r="B1446">
        <v>33</v>
      </c>
      <c r="C1446" t="s">
        <v>2771</v>
      </c>
      <c r="D1446" t="s">
        <v>22</v>
      </c>
      <c r="E1446" t="s">
        <v>3602</v>
      </c>
      <c r="F1446">
        <v>0</v>
      </c>
      <c r="G1446">
        <v>0</v>
      </c>
      <c r="H1446">
        <v>2</v>
      </c>
      <c r="I1446">
        <v>2</v>
      </c>
      <c r="J1446" t="s">
        <v>24</v>
      </c>
      <c r="K1446" t="s">
        <v>25</v>
      </c>
      <c r="L1446" t="s">
        <v>1407</v>
      </c>
      <c r="M1446" t="s">
        <v>3603</v>
      </c>
      <c r="N1446" t="s">
        <v>28</v>
      </c>
      <c r="O1446" t="s">
        <v>28</v>
      </c>
      <c r="P1446" t="s">
        <v>3604</v>
      </c>
      <c r="Q1446" t="s">
        <v>59</v>
      </c>
      <c r="R1446" t="s">
        <v>31</v>
      </c>
      <c r="S1446" t="s">
        <v>297</v>
      </c>
      <c r="T1446">
        <v>416</v>
      </c>
      <c r="U1446" t="s">
        <v>1583</v>
      </c>
    </row>
    <row r="1447" spans="1:21" x14ac:dyDescent="0.25">
      <c r="A1447">
        <v>2025</v>
      </c>
      <c r="B1447">
        <v>33</v>
      </c>
      <c r="C1447" t="s">
        <v>3605</v>
      </c>
      <c r="D1447" t="s">
        <v>52</v>
      </c>
      <c r="E1447" t="s">
        <v>3606</v>
      </c>
      <c r="F1447">
        <v>880</v>
      </c>
      <c r="G1447">
        <v>0</v>
      </c>
      <c r="H1447">
        <v>0</v>
      </c>
      <c r="I1447">
        <v>880</v>
      </c>
      <c r="J1447" t="s">
        <v>24</v>
      </c>
      <c r="K1447" t="s">
        <v>25</v>
      </c>
      <c r="L1447" t="s">
        <v>1277</v>
      </c>
      <c r="M1447" t="s">
        <v>3607</v>
      </c>
      <c r="N1447" t="s">
        <v>28</v>
      </c>
      <c r="O1447" t="s">
        <v>28</v>
      </c>
      <c r="P1447" t="s">
        <v>3608</v>
      </c>
      <c r="Q1447" t="s">
        <v>30</v>
      </c>
      <c r="R1447" t="s">
        <v>31</v>
      </c>
      <c r="S1447" t="s">
        <v>297</v>
      </c>
      <c r="T1447">
        <v>0</v>
      </c>
      <c r="U1447" t="s">
        <v>60</v>
      </c>
    </row>
    <row r="1448" spans="1:21" x14ac:dyDescent="0.25">
      <c r="A1448">
        <v>2025</v>
      </c>
      <c r="B1448">
        <v>33</v>
      </c>
      <c r="C1448" t="s">
        <v>3609</v>
      </c>
      <c r="D1448" t="s">
        <v>52</v>
      </c>
      <c r="E1448" t="s">
        <v>3610</v>
      </c>
      <c r="F1448">
        <v>0</v>
      </c>
      <c r="G1448">
        <v>0</v>
      </c>
      <c r="H1448">
        <v>1</v>
      </c>
      <c r="I1448">
        <v>1</v>
      </c>
      <c r="J1448" t="s">
        <v>79</v>
      </c>
      <c r="K1448" t="s">
        <v>80</v>
      </c>
      <c r="L1448" t="s">
        <v>1729</v>
      </c>
      <c r="M1448" t="s">
        <v>3611</v>
      </c>
      <c r="N1448" t="s">
        <v>28</v>
      </c>
      <c r="O1448" t="s">
        <v>28</v>
      </c>
      <c r="P1448" t="s">
        <v>3612</v>
      </c>
      <c r="Q1448" t="s">
        <v>59</v>
      </c>
      <c r="R1448" t="s">
        <v>148</v>
      </c>
      <c r="S1448" t="s">
        <v>297</v>
      </c>
      <c r="T1448">
        <v>296</v>
      </c>
      <c r="U1448" t="s">
        <v>1014</v>
      </c>
    </row>
    <row r="1449" spans="1:21" x14ac:dyDescent="0.25">
      <c r="A1449">
        <v>2025</v>
      </c>
      <c r="B1449">
        <v>33</v>
      </c>
      <c r="C1449" t="s">
        <v>3613</v>
      </c>
      <c r="D1449" t="s">
        <v>44</v>
      </c>
      <c r="E1449" t="s">
        <v>3614</v>
      </c>
      <c r="F1449">
        <v>0</v>
      </c>
      <c r="G1449">
        <v>0</v>
      </c>
      <c r="H1449">
        <v>366</v>
      </c>
      <c r="I1449">
        <v>366</v>
      </c>
      <c r="J1449" t="s">
        <v>24</v>
      </c>
      <c r="K1449" t="s">
        <v>25</v>
      </c>
      <c r="L1449" t="s">
        <v>1289</v>
      </c>
      <c r="M1449" t="s">
        <v>3615</v>
      </c>
      <c r="N1449" t="s">
        <v>28</v>
      </c>
      <c r="O1449" t="s">
        <v>28</v>
      </c>
      <c r="P1449" t="s">
        <v>3616</v>
      </c>
      <c r="Q1449" t="s">
        <v>50</v>
      </c>
      <c r="R1449" t="s">
        <v>148</v>
      </c>
      <c r="S1449" t="s">
        <v>297</v>
      </c>
      <c r="T1449">
        <v>124</v>
      </c>
      <c r="U1449" t="s">
        <v>724</v>
      </c>
    </row>
    <row r="1450" spans="1:21" x14ac:dyDescent="0.25">
      <c r="A1450">
        <v>2025</v>
      </c>
      <c r="B1450">
        <v>33</v>
      </c>
      <c r="C1450" t="s">
        <v>3617</v>
      </c>
      <c r="D1450" t="s">
        <v>44</v>
      </c>
      <c r="E1450" t="s">
        <v>3618</v>
      </c>
      <c r="F1450">
        <v>299</v>
      </c>
      <c r="G1450">
        <v>0</v>
      </c>
      <c r="H1450">
        <v>0</v>
      </c>
      <c r="I1450">
        <v>299</v>
      </c>
      <c r="J1450" t="s">
        <v>24</v>
      </c>
      <c r="K1450" t="s">
        <v>25</v>
      </c>
      <c r="L1450" t="s">
        <v>1289</v>
      </c>
      <c r="M1450" t="s">
        <v>3619</v>
      </c>
      <c r="N1450" t="s">
        <v>28</v>
      </c>
      <c r="O1450" t="s">
        <v>28</v>
      </c>
      <c r="P1450" t="s">
        <v>3616</v>
      </c>
      <c r="Q1450" t="s">
        <v>50</v>
      </c>
      <c r="R1450" t="s">
        <v>31</v>
      </c>
      <c r="S1450" t="s">
        <v>297</v>
      </c>
      <c r="T1450">
        <v>0</v>
      </c>
      <c r="U1450" t="s">
        <v>60</v>
      </c>
    </row>
    <row r="1451" spans="1:21" x14ac:dyDescent="0.25">
      <c r="A1451">
        <v>2025</v>
      </c>
      <c r="B1451">
        <v>33</v>
      </c>
      <c r="C1451" t="s">
        <v>3620</v>
      </c>
      <c r="D1451" t="s">
        <v>44</v>
      </c>
      <c r="E1451" t="s">
        <v>3621</v>
      </c>
      <c r="F1451">
        <v>1000</v>
      </c>
      <c r="G1451">
        <v>0</v>
      </c>
      <c r="H1451">
        <v>0</v>
      </c>
      <c r="I1451">
        <v>1000</v>
      </c>
      <c r="J1451" t="s">
        <v>24</v>
      </c>
      <c r="K1451" t="s">
        <v>25</v>
      </c>
      <c r="L1451" t="s">
        <v>2093</v>
      </c>
      <c r="M1451" t="s">
        <v>3573</v>
      </c>
      <c r="N1451" t="s">
        <v>28</v>
      </c>
      <c r="O1451" t="s">
        <v>28</v>
      </c>
      <c r="P1451" t="s">
        <v>3574</v>
      </c>
      <c r="Q1451" t="s">
        <v>50</v>
      </c>
      <c r="R1451" t="s">
        <v>489</v>
      </c>
      <c r="S1451" t="s">
        <v>297</v>
      </c>
      <c r="T1451">
        <v>222</v>
      </c>
      <c r="U1451" t="s">
        <v>160</v>
      </c>
    </row>
    <row r="1452" spans="1:21" x14ac:dyDescent="0.25">
      <c r="A1452">
        <v>2025</v>
      </c>
      <c r="B1452">
        <v>33</v>
      </c>
      <c r="C1452" t="s">
        <v>3622</v>
      </c>
      <c r="D1452" t="s">
        <v>44</v>
      </c>
      <c r="E1452" t="s">
        <v>3623</v>
      </c>
      <c r="F1452">
        <v>200</v>
      </c>
      <c r="G1452">
        <v>0</v>
      </c>
      <c r="H1452">
        <v>0</v>
      </c>
      <c r="I1452">
        <v>200</v>
      </c>
      <c r="J1452" t="s">
        <v>24</v>
      </c>
      <c r="K1452" t="s">
        <v>25</v>
      </c>
      <c r="L1452" t="s">
        <v>2093</v>
      </c>
      <c r="M1452" t="s">
        <v>3573</v>
      </c>
      <c r="N1452" t="s">
        <v>28</v>
      </c>
      <c r="O1452" t="s">
        <v>28</v>
      </c>
      <c r="P1452" t="s">
        <v>3574</v>
      </c>
      <c r="Q1452" t="s">
        <v>50</v>
      </c>
      <c r="R1452" t="s">
        <v>489</v>
      </c>
      <c r="S1452" t="s">
        <v>297</v>
      </c>
      <c r="T1452">
        <v>129</v>
      </c>
      <c r="U1452" t="s">
        <v>244</v>
      </c>
    </row>
    <row r="1453" spans="1:21" x14ac:dyDescent="0.25">
      <c r="A1453">
        <v>2025</v>
      </c>
      <c r="B1453">
        <v>33</v>
      </c>
      <c r="C1453" t="s">
        <v>3624</v>
      </c>
      <c r="D1453" t="s">
        <v>44</v>
      </c>
      <c r="E1453" t="s">
        <v>3625</v>
      </c>
      <c r="F1453">
        <v>1000</v>
      </c>
      <c r="G1453">
        <v>0</v>
      </c>
      <c r="H1453">
        <v>0</v>
      </c>
      <c r="I1453">
        <v>1000</v>
      </c>
      <c r="J1453" t="s">
        <v>24</v>
      </c>
      <c r="K1453" t="s">
        <v>25</v>
      </c>
      <c r="L1453" t="s">
        <v>2093</v>
      </c>
      <c r="M1453" t="s">
        <v>3573</v>
      </c>
      <c r="N1453" t="s">
        <v>28</v>
      </c>
      <c r="O1453" t="s">
        <v>28</v>
      </c>
      <c r="P1453" t="s">
        <v>3574</v>
      </c>
      <c r="Q1453" t="s">
        <v>305</v>
      </c>
      <c r="R1453" t="s">
        <v>489</v>
      </c>
      <c r="S1453" t="s">
        <v>297</v>
      </c>
      <c r="T1453">
        <v>181</v>
      </c>
      <c r="U1453" t="s">
        <v>251</v>
      </c>
    </row>
    <row r="1454" spans="1:21" x14ac:dyDescent="0.25">
      <c r="A1454">
        <v>2025</v>
      </c>
      <c r="B1454">
        <v>33</v>
      </c>
      <c r="C1454" t="s">
        <v>3626</v>
      </c>
      <c r="D1454" t="s">
        <v>44</v>
      </c>
      <c r="E1454" t="s">
        <v>3627</v>
      </c>
      <c r="F1454">
        <v>800</v>
      </c>
      <c r="G1454">
        <v>0</v>
      </c>
      <c r="H1454">
        <v>0</v>
      </c>
      <c r="I1454">
        <v>800</v>
      </c>
      <c r="J1454" t="s">
        <v>24</v>
      </c>
      <c r="K1454" t="s">
        <v>25</v>
      </c>
      <c r="L1454" t="s">
        <v>2093</v>
      </c>
      <c r="M1454" t="s">
        <v>3573</v>
      </c>
      <c r="N1454" t="s">
        <v>28</v>
      </c>
      <c r="O1454" t="s">
        <v>28</v>
      </c>
      <c r="P1454" t="s">
        <v>3574</v>
      </c>
      <c r="Q1454" t="s">
        <v>59</v>
      </c>
      <c r="R1454" t="s">
        <v>489</v>
      </c>
      <c r="S1454" t="s">
        <v>297</v>
      </c>
      <c r="T1454">
        <v>188</v>
      </c>
      <c r="U1454" t="s">
        <v>589</v>
      </c>
    </row>
    <row r="1455" spans="1:21" x14ac:dyDescent="0.25">
      <c r="A1455">
        <v>2025</v>
      </c>
      <c r="B1455">
        <v>33</v>
      </c>
      <c r="C1455" t="s">
        <v>3628</v>
      </c>
      <c r="D1455" t="s">
        <v>44</v>
      </c>
      <c r="E1455" t="s">
        <v>3629</v>
      </c>
      <c r="F1455">
        <v>0</v>
      </c>
      <c r="G1455">
        <v>12</v>
      </c>
      <c r="H1455">
        <v>0</v>
      </c>
      <c r="I1455">
        <v>12</v>
      </c>
      <c r="J1455" t="s">
        <v>79</v>
      </c>
      <c r="K1455" t="s">
        <v>80</v>
      </c>
      <c r="L1455" t="s">
        <v>1729</v>
      </c>
      <c r="M1455" t="s">
        <v>3573</v>
      </c>
      <c r="N1455" t="s">
        <v>28</v>
      </c>
      <c r="O1455" t="s">
        <v>28</v>
      </c>
      <c r="P1455" t="s">
        <v>3574</v>
      </c>
      <c r="Q1455" t="s">
        <v>59</v>
      </c>
      <c r="R1455" t="s">
        <v>41</v>
      </c>
      <c r="S1455" t="s">
        <v>297</v>
      </c>
      <c r="T1455">
        <v>7</v>
      </c>
      <c r="U1455" t="s">
        <v>469</v>
      </c>
    </row>
    <row r="1456" spans="1:21" x14ac:dyDescent="0.25">
      <c r="A1456">
        <v>2025</v>
      </c>
      <c r="B1456">
        <v>33</v>
      </c>
      <c r="C1456" t="s">
        <v>3630</v>
      </c>
      <c r="D1456" t="s">
        <v>44</v>
      </c>
      <c r="E1456" t="s">
        <v>3631</v>
      </c>
      <c r="F1456">
        <v>0</v>
      </c>
      <c r="G1456">
        <v>0</v>
      </c>
      <c r="H1456">
        <v>1000</v>
      </c>
      <c r="I1456">
        <v>1000</v>
      </c>
      <c r="J1456" t="s">
        <v>79</v>
      </c>
      <c r="K1456" t="s">
        <v>80</v>
      </c>
      <c r="L1456" t="s">
        <v>1729</v>
      </c>
      <c r="M1456" t="s">
        <v>3573</v>
      </c>
      <c r="N1456" t="s">
        <v>28</v>
      </c>
      <c r="O1456" t="s">
        <v>28</v>
      </c>
      <c r="P1456" t="s">
        <v>3574</v>
      </c>
      <c r="Q1456" t="s">
        <v>59</v>
      </c>
      <c r="R1456" t="s">
        <v>489</v>
      </c>
      <c r="S1456" t="s">
        <v>297</v>
      </c>
      <c r="T1456">
        <v>208</v>
      </c>
      <c r="U1456" t="s">
        <v>651</v>
      </c>
    </row>
    <row r="1457" spans="1:21" x14ac:dyDescent="0.25">
      <c r="A1457">
        <v>2025</v>
      </c>
      <c r="B1457">
        <v>33</v>
      </c>
      <c r="C1457" t="s">
        <v>3632</v>
      </c>
      <c r="D1457" t="s">
        <v>44</v>
      </c>
      <c r="E1457" t="s">
        <v>3633</v>
      </c>
      <c r="F1457">
        <v>2400</v>
      </c>
      <c r="G1457">
        <v>0</v>
      </c>
      <c r="H1457">
        <v>0</v>
      </c>
      <c r="I1457">
        <v>2400</v>
      </c>
      <c r="J1457" t="s">
        <v>79</v>
      </c>
      <c r="K1457" t="s">
        <v>80</v>
      </c>
      <c r="L1457" t="s">
        <v>241</v>
      </c>
      <c r="M1457" t="s">
        <v>3634</v>
      </c>
      <c r="N1457" t="s">
        <v>28</v>
      </c>
      <c r="O1457" t="s">
        <v>28</v>
      </c>
      <c r="P1457" t="s">
        <v>3635</v>
      </c>
      <c r="Q1457" t="s">
        <v>59</v>
      </c>
      <c r="R1457" t="s">
        <v>31</v>
      </c>
      <c r="S1457" t="s">
        <v>297</v>
      </c>
      <c r="T1457">
        <v>0</v>
      </c>
      <c r="U1457" t="s">
        <v>60</v>
      </c>
    </row>
    <row r="1458" spans="1:21" x14ac:dyDescent="0.25">
      <c r="A1458">
        <v>2025</v>
      </c>
      <c r="B1458">
        <v>33</v>
      </c>
      <c r="C1458" t="s">
        <v>3636</v>
      </c>
      <c r="D1458" t="s">
        <v>52</v>
      </c>
      <c r="E1458" t="s">
        <v>3637</v>
      </c>
      <c r="F1458">
        <v>776</v>
      </c>
      <c r="G1458">
        <v>0</v>
      </c>
      <c r="H1458">
        <v>0</v>
      </c>
      <c r="I1458">
        <v>776</v>
      </c>
      <c r="J1458" t="s">
        <v>24</v>
      </c>
      <c r="K1458" t="s">
        <v>25</v>
      </c>
      <c r="L1458" t="s">
        <v>1286</v>
      </c>
      <c r="M1458" t="s">
        <v>3611</v>
      </c>
      <c r="N1458" t="s">
        <v>28</v>
      </c>
      <c r="O1458" t="s">
        <v>28</v>
      </c>
      <c r="P1458" t="s">
        <v>3612</v>
      </c>
      <c r="Q1458" t="s">
        <v>59</v>
      </c>
      <c r="R1458" t="s">
        <v>31</v>
      </c>
      <c r="S1458" t="s">
        <v>297</v>
      </c>
      <c r="T1458">
        <v>0</v>
      </c>
      <c r="U1458" t="s">
        <v>33</v>
      </c>
    </row>
    <row r="1459" spans="1:21" x14ac:dyDescent="0.25">
      <c r="A1459">
        <v>2025</v>
      </c>
      <c r="B1459">
        <v>33</v>
      </c>
      <c r="C1459" t="s">
        <v>3638</v>
      </c>
      <c r="D1459" t="s">
        <v>44</v>
      </c>
      <c r="E1459" t="s">
        <v>3639</v>
      </c>
      <c r="F1459">
        <v>0</v>
      </c>
      <c r="G1459">
        <v>0</v>
      </c>
      <c r="H1459">
        <v>13</v>
      </c>
      <c r="I1459">
        <v>13</v>
      </c>
      <c r="J1459" t="s">
        <v>24</v>
      </c>
      <c r="K1459" t="s">
        <v>25</v>
      </c>
      <c r="L1459" t="s">
        <v>98</v>
      </c>
      <c r="M1459" t="s">
        <v>3634</v>
      </c>
      <c r="N1459" t="s">
        <v>28</v>
      </c>
      <c r="O1459" t="s">
        <v>28</v>
      </c>
      <c r="P1459" t="s">
        <v>3635</v>
      </c>
      <c r="Q1459" t="s">
        <v>50</v>
      </c>
      <c r="R1459" t="s">
        <v>106</v>
      </c>
      <c r="S1459" t="s">
        <v>297</v>
      </c>
      <c r="T1459">
        <v>130</v>
      </c>
      <c r="U1459" t="s">
        <v>244</v>
      </c>
    </row>
    <row r="1460" spans="1:21" x14ac:dyDescent="0.25">
      <c r="A1460">
        <v>2025</v>
      </c>
      <c r="B1460">
        <v>33</v>
      </c>
      <c r="C1460" t="s">
        <v>3640</v>
      </c>
      <c r="D1460" t="s">
        <v>44</v>
      </c>
      <c r="E1460" t="s">
        <v>3641</v>
      </c>
      <c r="F1460">
        <v>0</v>
      </c>
      <c r="G1460">
        <v>0</v>
      </c>
      <c r="H1460">
        <v>13</v>
      </c>
      <c r="I1460">
        <v>13</v>
      </c>
      <c r="J1460" t="s">
        <v>24</v>
      </c>
      <c r="K1460" t="s">
        <v>25</v>
      </c>
      <c r="L1460" t="s">
        <v>1277</v>
      </c>
      <c r="M1460" t="s">
        <v>3642</v>
      </c>
      <c r="N1460" t="s">
        <v>28</v>
      </c>
      <c r="O1460" t="s">
        <v>28</v>
      </c>
      <c r="P1460" t="s">
        <v>3616</v>
      </c>
      <c r="Q1460" t="s">
        <v>59</v>
      </c>
      <c r="R1460" t="s">
        <v>489</v>
      </c>
      <c r="S1460" t="s">
        <v>297</v>
      </c>
      <c r="T1460">
        <v>200</v>
      </c>
      <c r="U1460" t="s">
        <v>894</v>
      </c>
    </row>
    <row r="1461" spans="1:21" x14ac:dyDescent="0.25">
      <c r="A1461">
        <v>2025</v>
      </c>
      <c r="B1461">
        <v>33</v>
      </c>
      <c r="C1461" t="s">
        <v>3643</v>
      </c>
      <c r="D1461" t="s">
        <v>52</v>
      </c>
      <c r="E1461" t="s">
        <v>3644</v>
      </c>
      <c r="F1461">
        <v>0</v>
      </c>
      <c r="G1461">
        <v>0</v>
      </c>
      <c r="H1461">
        <v>3105</v>
      </c>
      <c r="I1461">
        <v>3105</v>
      </c>
      <c r="J1461" t="s">
        <v>79</v>
      </c>
      <c r="K1461" t="s">
        <v>80</v>
      </c>
      <c r="L1461" t="s">
        <v>1729</v>
      </c>
      <c r="M1461" t="s">
        <v>3611</v>
      </c>
      <c r="N1461" t="s">
        <v>28</v>
      </c>
      <c r="O1461" t="s">
        <v>28</v>
      </c>
      <c r="P1461" t="s">
        <v>3612</v>
      </c>
      <c r="Q1461" t="s">
        <v>59</v>
      </c>
      <c r="R1461" t="s">
        <v>41</v>
      </c>
      <c r="S1461" t="s">
        <v>297</v>
      </c>
      <c r="T1461">
        <v>374</v>
      </c>
      <c r="U1461" t="s">
        <v>734</v>
      </c>
    </row>
    <row r="1462" spans="1:21" x14ac:dyDescent="0.25">
      <c r="A1462">
        <v>2025</v>
      </c>
      <c r="B1462">
        <v>33</v>
      </c>
      <c r="C1462" t="s">
        <v>3645</v>
      </c>
      <c r="D1462" t="s">
        <v>22</v>
      </c>
      <c r="E1462" t="s">
        <v>3646</v>
      </c>
      <c r="F1462">
        <v>0</v>
      </c>
      <c r="G1462">
        <v>0</v>
      </c>
      <c r="H1462">
        <v>50</v>
      </c>
      <c r="I1462">
        <v>50</v>
      </c>
      <c r="J1462" t="s">
        <v>79</v>
      </c>
      <c r="K1462" t="s">
        <v>80</v>
      </c>
      <c r="L1462" t="s">
        <v>296</v>
      </c>
      <c r="M1462" t="s">
        <v>3647</v>
      </c>
      <c r="N1462" t="s">
        <v>28</v>
      </c>
      <c r="O1462" t="s">
        <v>28</v>
      </c>
      <c r="P1462" t="s">
        <v>3648</v>
      </c>
      <c r="Q1462" t="s">
        <v>59</v>
      </c>
      <c r="R1462" t="s">
        <v>41</v>
      </c>
      <c r="S1462" t="s">
        <v>297</v>
      </c>
      <c r="T1462">
        <v>2463</v>
      </c>
      <c r="U1462" t="s">
        <v>3649</v>
      </c>
    </row>
    <row r="1463" spans="1:21" x14ac:dyDescent="0.25">
      <c r="A1463">
        <v>2025</v>
      </c>
      <c r="B1463">
        <v>33</v>
      </c>
      <c r="C1463" t="s">
        <v>3650</v>
      </c>
      <c r="D1463" t="s">
        <v>52</v>
      </c>
      <c r="E1463" t="s">
        <v>3651</v>
      </c>
      <c r="F1463">
        <v>0</v>
      </c>
      <c r="G1463">
        <v>0</v>
      </c>
      <c r="H1463">
        <v>1</v>
      </c>
      <c r="I1463">
        <v>1</v>
      </c>
      <c r="J1463" t="s">
        <v>79</v>
      </c>
      <c r="K1463" t="s">
        <v>80</v>
      </c>
      <c r="L1463" t="s">
        <v>296</v>
      </c>
      <c r="M1463" t="s">
        <v>3607</v>
      </c>
      <c r="N1463" t="s">
        <v>28</v>
      </c>
      <c r="O1463" t="s">
        <v>28</v>
      </c>
      <c r="P1463" t="s">
        <v>3608</v>
      </c>
      <c r="Q1463" t="s">
        <v>560</v>
      </c>
      <c r="R1463" t="s">
        <v>106</v>
      </c>
      <c r="S1463" t="s">
        <v>297</v>
      </c>
      <c r="T1463">
        <v>343</v>
      </c>
      <c r="U1463" t="s">
        <v>561</v>
      </c>
    </row>
    <row r="1464" spans="1:21" x14ac:dyDescent="0.25">
      <c r="A1464">
        <v>2025</v>
      </c>
      <c r="B1464">
        <v>33</v>
      </c>
      <c r="C1464" t="s">
        <v>362</v>
      </c>
      <c r="D1464" t="s">
        <v>44</v>
      </c>
      <c r="E1464" t="s">
        <v>3652</v>
      </c>
      <c r="F1464">
        <v>0</v>
      </c>
      <c r="G1464">
        <v>0</v>
      </c>
      <c r="H1464">
        <v>4137</v>
      </c>
      <c r="I1464">
        <v>4137</v>
      </c>
      <c r="J1464" t="s">
        <v>24</v>
      </c>
      <c r="K1464" t="s">
        <v>25</v>
      </c>
      <c r="L1464" t="s">
        <v>135</v>
      </c>
      <c r="M1464" t="s">
        <v>3565</v>
      </c>
      <c r="N1464" t="s">
        <v>28</v>
      </c>
      <c r="O1464" t="s">
        <v>28</v>
      </c>
      <c r="P1464" t="s">
        <v>3566</v>
      </c>
      <c r="Q1464" t="s">
        <v>50</v>
      </c>
      <c r="R1464" t="s">
        <v>31</v>
      </c>
      <c r="S1464" t="s">
        <v>297</v>
      </c>
      <c r="T1464">
        <v>192</v>
      </c>
      <c r="U1464" t="s">
        <v>720</v>
      </c>
    </row>
    <row r="1465" spans="1:21" x14ac:dyDescent="0.25">
      <c r="A1465">
        <v>2025</v>
      </c>
      <c r="B1465">
        <v>33</v>
      </c>
      <c r="C1465" t="s">
        <v>3653</v>
      </c>
      <c r="D1465" t="s">
        <v>44</v>
      </c>
      <c r="E1465" t="s">
        <v>3654</v>
      </c>
      <c r="F1465">
        <v>0</v>
      </c>
      <c r="G1465">
        <v>240</v>
      </c>
      <c r="H1465">
        <v>0</v>
      </c>
      <c r="I1465">
        <v>240</v>
      </c>
      <c r="J1465" t="s">
        <v>24</v>
      </c>
      <c r="K1465" t="s">
        <v>25</v>
      </c>
      <c r="L1465" t="s">
        <v>75</v>
      </c>
      <c r="M1465" t="s">
        <v>3601</v>
      </c>
      <c r="N1465" t="s">
        <v>28</v>
      </c>
      <c r="O1465" t="s">
        <v>28</v>
      </c>
      <c r="P1465" t="s">
        <v>3574</v>
      </c>
      <c r="Q1465" t="s">
        <v>50</v>
      </c>
      <c r="R1465" t="s">
        <v>31</v>
      </c>
      <c r="S1465" t="s">
        <v>297</v>
      </c>
      <c r="T1465">
        <v>34</v>
      </c>
      <c r="U1465" t="s">
        <v>210</v>
      </c>
    </row>
    <row r="1466" spans="1:21" x14ac:dyDescent="0.25">
      <c r="A1466">
        <v>2025</v>
      </c>
      <c r="B1466">
        <v>33</v>
      </c>
      <c r="C1466" t="s">
        <v>3655</v>
      </c>
      <c r="D1466" t="s">
        <v>22</v>
      </c>
      <c r="E1466" t="s">
        <v>3656</v>
      </c>
      <c r="F1466">
        <v>100</v>
      </c>
      <c r="G1466">
        <v>0</v>
      </c>
      <c r="H1466">
        <v>0</v>
      </c>
      <c r="I1466">
        <v>100</v>
      </c>
      <c r="J1466" t="s">
        <v>24</v>
      </c>
      <c r="K1466" t="s">
        <v>25</v>
      </c>
      <c r="L1466" t="s">
        <v>1277</v>
      </c>
      <c r="M1466" t="s">
        <v>3657</v>
      </c>
      <c r="N1466" t="s">
        <v>28</v>
      </c>
      <c r="O1466" t="s">
        <v>28</v>
      </c>
      <c r="P1466" t="s">
        <v>3658</v>
      </c>
      <c r="Q1466" t="s">
        <v>59</v>
      </c>
      <c r="R1466" t="s">
        <v>41</v>
      </c>
      <c r="S1466" t="s">
        <v>297</v>
      </c>
      <c r="T1466">
        <v>629</v>
      </c>
      <c r="U1466" t="s">
        <v>2950</v>
      </c>
    </row>
    <row r="1467" spans="1:21" x14ac:dyDescent="0.25">
      <c r="A1467">
        <v>2025</v>
      </c>
      <c r="B1467">
        <v>33</v>
      </c>
      <c r="C1467" t="s">
        <v>490</v>
      </c>
      <c r="D1467" t="s">
        <v>22</v>
      </c>
      <c r="E1467" t="s">
        <v>3659</v>
      </c>
      <c r="F1467">
        <v>0</v>
      </c>
      <c r="G1467">
        <v>0</v>
      </c>
      <c r="H1467">
        <v>1</v>
      </c>
      <c r="I1467">
        <v>1</v>
      </c>
      <c r="J1467" t="s">
        <v>24</v>
      </c>
      <c r="K1467" t="s">
        <v>25</v>
      </c>
      <c r="L1467" t="s">
        <v>1277</v>
      </c>
      <c r="M1467" t="s">
        <v>3657</v>
      </c>
      <c r="N1467" t="s">
        <v>28</v>
      </c>
      <c r="O1467" t="s">
        <v>28</v>
      </c>
      <c r="P1467" t="s">
        <v>3660</v>
      </c>
      <c r="Q1467" t="s">
        <v>59</v>
      </c>
      <c r="R1467" t="s">
        <v>31</v>
      </c>
      <c r="S1467" t="s">
        <v>297</v>
      </c>
      <c r="T1467">
        <v>465</v>
      </c>
      <c r="U1467" t="s">
        <v>486</v>
      </c>
    </row>
    <row r="1468" spans="1:21" x14ac:dyDescent="0.25">
      <c r="A1468">
        <v>2025</v>
      </c>
      <c r="B1468">
        <v>33</v>
      </c>
      <c r="C1468" t="s">
        <v>3661</v>
      </c>
      <c r="D1468" t="s">
        <v>44</v>
      </c>
      <c r="E1468" t="s">
        <v>3662</v>
      </c>
      <c r="F1468">
        <v>0</v>
      </c>
      <c r="G1468">
        <v>0</v>
      </c>
      <c r="H1468">
        <v>1</v>
      </c>
      <c r="I1468">
        <v>1</v>
      </c>
      <c r="J1468" t="s">
        <v>24</v>
      </c>
      <c r="K1468" t="s">
        <v>25</v>
      </c>
      <c r="L1468" t="s">
        <v>1289</v>
      </c>
      <c r="M1468" t="s">
        <v>3615</v>
      </c>
      <c r="N1468" t="s">
        <v>28</v>
      </c>
      <c r="O1468" t="s">
        <v>28</v>
      </c>
      <c r="P1468" t="s">
        <v>3616</v>
      </c>
      <c r="Q1468" t="s">
        <v>50</v>
      </c>
      <c r="R1468" t="s">
        <v>106</v>
      </c>
      <c r="S1468" t="s">
        <v>32</v>
      </c>
      <c r="T1468">
        <v>119</v>
      </c>
      <c r="U1468" t="s">
        <v>724</v>
      </c>
    </row>
    <row r="1469" spans="1:21" x14ac:dyDescent="0.25">
      <c r="A1469">
        <v>2025</v>
      </c>
      <c r="B1469">
        <v>33</v>
      </c>
      <c r="C1469" t="s">
        <v>3663</v>
      </c>
      <c r="D1469" t="s">
        <v>44</v>
      </c>
      <c r="E1469" t="s">
        <v>3664</v>
      </c>
      <c r="F1469">
        <v>240</v>
      </c>
      <c r="G1469">
        <v>0</v>
      </c>
      <c r="H1469">
        <v>0</v>
      </c>
      <c r="I1469">
        <v>240</v>
      </c>
      <c r="J1469" t="s">
        <v>24</v>
      </c>
      <c r="K1469" t="s">
        <v>25</v>
      </c>
      <c r="L1469" t="s">
        <v>1286</v>
      </c>
      <c r="M1469" t="s">
        <v>3585</v>
      </c>
      <c r="N1469" t="s">
        <v>28</v>
      </c>
      <c r="O1469" t="s">
        <v>28</v>
      </c>
      <c r="P1469" t="s">
        <v>3574</v>
      </c>
      <c r="Q1469" t="s">
        <v>50</v>
      </c>
      <c r="R1469" t="s">
        <v>31</v>
      </c>
      <c r="S1469" t="s">
        <v>297</v>
      </c>
      <c r="T1469">
        <v>-1</v>
      </c>
      <c r="U1469" t="s">
        <v>3665</v>
      </c>
    </row>
    <row r="1470" spans="1:21" x14ac:dyDescent="0.25">
      <c r="A1470">
        <v>2025</v>
      </c>
      <c r="B1470">
        <v>33</v>
      </c>
      <c r="C1470" t="s">
        <v>2815</v>
      </c>
      <c r="D1470" t="s">
        <v>44</v>
      </c>
      <c r="E1470" t="s">
        <v>3666</v>
      </c>
      <c r="F1470">
        <v>0</v>
      </c>
      <c r="G1470">
        <v>0</v>
      </c>
      <c r="H1470">
        <v>18</v>
      </c>
      <c r="I1470">
        <v>18</v>
      </c>
      <c r="J1470" t="s">
        <v>24</v>
      </c>
      <c r="K1470" t="s">
        <v>25</v>
      </c>
      <c r="L1470" t="s">
        <v>1289</v>
      </c>
      <c r="M1470" t="s">
        <v>3615</v>
      </c>
      <c r="N1470" t="s">
        <v>28</v>
      </c>
      <c r="O1470" t="s">
        <v>28</v>
      </c>
      <c r="P1470" t="s">
        <v>3616</v>
      </c>
      <c r="Q1470" t="s">
        <v>50</v>
      </c>
      <c r="R1470" t="s">
        <v>41</v>
      </c>
      <c r="S1470" t="s">
        <v>297</v>
      </c>
      <c r="T1470">
        <v>128</v>
      </c>
      <c r="U1470" t="s">
        <v>244</v>
      </c>
    </row>
    <row r="1471" spans="1:21" x14ac:dyDescent="0.25">
      <c r="A1471">
        <v>2025</v>
      </c>
      <c r="B1471">
        <v>33</v>
      </c>
      <c r="C1471" t="s">
        <v>3667</v>
      </c>
      <c r="D1471" t="s">
        <v>44</v>
      </c>
      <c r="E1471" t="s">
        <v>3668</v>
      </c>
      <c r="F1471">
        <v>350</v>
      </c>
      <c r="G1471">
        <v>0</v>
      </c>
      <c r="H1471">
        <v>0</v>
      </c>
      <c r="I1471">
        <v>350</v>
      </c>
      <c r="J1471" t="s">
        <v>79</v>
      </c>
      <c r="K1471" t="s">
        <v>80</v>
      </c>
      <c r="L1471" t="s">
        <v>360</v>
      </c>
      <c r="M1471" t="s">
        <v>3669</v>
      </c>
      <c r="N1471" t="s">
        <v>28</v>
      </c>
      <c r="O1471" t="s">
        <v>28</v>
      </c>
      <c r="P1471" t="s">
        <v>3670</v>
      </c>
      <c r="Q1471" t="s">
        <v>50</v>
      </c>
      <c r="R1471" t="s">
        <v>148</v>
      </c>
      <c r="S1471" t="s">
        <v>297</v>
      </c>
      <c r="T1471">
        <v>118</v>
      </c>
      <c r="U1471" t="s">
        <v>322</v>
      </c>
    </row>
    <row r="1472" spans="1:21" x14ac:dyDescent="0.25">
      <c r="A1472">
        <v>2025</v>
      </c>
      <c r="B1472">
        <v>33</v>
      </c>
      <c r="C1472" t="s">
        <v>510</v>
      </c>
      <c r="D1472" t="s">
        <v>44</v>
      </c>
      <c r="E1472" t="s">
        <v>3671</v>
      </c>
      <c r="F1472">
        <v>0</v>
      </c>
      <c r="G1472">
        <v>0</v>
      </c>
      <c r="H1472">
        <v>2</v>
      </c>
      <c r="I1472">
        <v>2</v>
      </c>
      <c r="J1472" t="s">
        <v>24</v>
      </c>
      <c r="K1472" t="s">
        <v>25</v>
      </c>
      <c r="L1472" t="s">
        <v>1286</v>
      </c>
      <c r="M1472" t="s">
        <v>3585</v>
      </c>
      <c r="N1472" t="s">
        <v>28</v>
      </c>
      <c r="O1472" t="s">
        <v>28</v>
      </c>
      <c r="P1472" t="s">
        <v>3574</v>
      </c>
      <c r="Q1472" t="s">
        <v>50</v>
      </c>
      <c r="R1472" t="s">
        <v>41</v>
      </c>
      <c r="S1472" t="s">
        <v>297</v>
      </c>
      <c r="T1472">
        <v>2</v>
      </c>
      <c r="U1472" t="s">
        <v>33</v>
      </c>
    </row>
    <row r="1473" spans="1:21" x14ac:dyDescent="0.25">
      <c r="A1473">
        <v>2025</v>
      </c>
      <c r="B1473">
        <v>33</v>
      </c>
      <c r="C1473" t="s">
        <v>3672</v>
      </c>
      <c r="D1473" t="s">
        <v>44</v>
      </c>
      <c r="E1473" t="s">
        <v>3673</v>
      </c>
      <c r="F1473">
        <v>1000</v>
      </c>
      <c r="G1473">
        <v>0</v>
      </c>
      <c r="H1473">
        <v>0</v>
      </c>
      <c r="I1473">
        <v>1000</v>
      </c>
      <c r="J1473" t="s">
        <v>24</v>
      </c>
      <c r="K1473" t="s">
        <v>25</v>
      </c>
      <c r="L1473" t="s">
        <v>1286</v>
      </c>
      <c r="M1473" t="s">
        <v>3585</v>
      </c>
      <c r="N1473" t="s">
        <v>28</v>
      </c>
      <c r="O1473" t="s">
        <v>28</v>
      </c>
      <c r="P1473" t="s">
        <v>3574</v>
      </c>
      <c r="Q1473" t="s">
        <v>50</v>
      </c>
      <c r="R1473" t="s">
        <v>489</v>
      </c>
      <c r="S1473" t="s">
        <v>297</v>
      </c>
      <c r="T1473">
        <v>110</v>
      </c>
      <c r="U1473" t="s">
        <v>128</v>
      </c>
    </row>
    <row r="1474" spans="1:21" x14ac:dyDescent="0.25">
      <c r="A1474">
        <v>2025</v>
      </c>
      <c r="B1474">
        <v>33</v>
      </c>
      <c r="C1474" t="s">
        <v>187</v>
      </c>
      <c r="D1474" t="s">
        <v>44</v>
      </c>
      <c r="E1474" t="s">
        <v>3674</v>
      </c>
      <c r="F1474">
        <v>0</v>
      </c>
      <c r="G1474">
        <v>0</v>
      </c>
      <c r="H1474">
        <v>2</v>
      </c>
      <c r="I1474">
        <v>2</v>
      </c>
      <c r="J1474" t="s">
        <v>24</v>
      </c>
      <c r="K1474" t="s">
        <v>25</v>
      </c>
      <c r="L1474" t="s">
        <v>1407</v>
      </c>
      <c r="M1474" t="s">
        <v>3675</v>
      </c>
      <c r="N1474" t="s">
        <v>28</v>
      </c>
      <c r="O1474" t="s">
        <v>28</v>
      </c>
      <c r="P1474" t="s">
        <v>3566</v>
      </c>
      <c r="Q1474" t="s">
        <v>30</v>
      </c>
      <c r="R1474" t="s">
        <v>41</v>
      </c>
      <c r="S1474" t="s">
        <v>297</v>
      </c>
      <c r="T1474">
        <v>185</v>
      </c>
      <c r="U1474" t="s">
        <v>529</v>
      </c>
    </row>
    <row r="1475" spans="1:21" x14ac:dyDescent="0.25">
      <c r="A1475">
        <v>2025</v>
      </c>
      <c r="B1475">
        <v>33</v>
      </c>
      <c r="C1475" t="s">
        <v>3676</v>
      </c>
      <c r="D1475" t="s">
        <v>44</v>
      </c>
      <c r="E1475" t="s">
        <v>3677</v>
      </c>
      <c r="F1475">
        <v>500</v>
      </c>
      <c r="G1475">
        <v>0</v>
      </c>
      <c r="H1475">
        <v>0</v>
      </c>
      <c r="I1475">
        <v>500</v>
      </c>
      <c r="J1475" t="s">
        <v>24</v>
      </c>
      <c r="K1475" t="s">
        <v>25</v>
      </c>
      <c r="L1475" t="s">
        <v>2093</v>
      </c>
      <c r="M1475" t="s">
        <v>3573</v>
      </c>
      <c r="N1475" t="s">
        <v>28</v>
      </c>
      <c r="O1475" t="s">
        <v>28</v>
      </c>
      <c r="P1475" t="s">
        <v>3574</v>
      </c>
      <c r="Q1475" t="s">
        <v>50</v>
      </c>
      <c r="R1475" t="s">
        <v>148</v>
      </c>
      <c r="S1475" t="s">
        <v>297</v>
      </c>
      <c r="T1475">
        <v>105</v>
      </c>
      <c r="U1475" t="s">
        <v>322</v>
      </c>
    </row>
    <row r="1476" spans="1:21" x14ac:dyDescent="0.25">
      <c r="A1476">
        <v>2025</v>
      </c>
      <c r="B1476">
        <v>33</v>
      </c>
      <c r="C1476" t="s">
        <v>3678</v>
      </c>
      <c r="D1476" t="s">
        <v>44</v>
      </c>
      <c r="E1476" t="s">
        <v>3679</v>
      </c>
      <c r="F1476">
        <v>400</v>
      </c>
      <c r="G1476">
        <v>0</v>
      </c>
      <c r="H1476">
        <v>0</v>
      </c>
      <c r="I1476">
        <v>400</v>
      </c>
      <c r="J1476" t="s">
        <v>24</v>
      </c>
      <c r="K1476" t="s">
        <v>25</v>
      </c>
      <c r="L1476" t="s">
        <v>2093</v>
      </c>
      <c r="M1476" t="s">
        <v>3573</v>
      </c>
      <c r="N1476" t="s">
        <v>28</v>
      </c>
      <c r="O1476" t="s">
        <v>28</v>
      </c>
      <c r="P1476" t="s">
        <v>3680</v>
      </c>
      <c r="Q1476" t="s">
        <v>50</v>
      </c>
      <c r="R1476" t="s">
        <v>489</v>
      </c>
      <c r="S1476" t="s">
        <v>297</v>
      </c>
      <c r="T1476">
        <v>229</v>
      </c>
      <c r="U1476" t="s">
        <v>1118</v>
      </c>
    </row>
    <row r="1477" spans="1:21" x14ac:dyDescent="0.25">
      <c r="A1477">
        <v>2025</v>
      </c>
      <c r="B1477">
        <v>33</v>
      </c>
      <c r="C1477" t="s">
        <v>150</v>
      </c>
      <c r="D1477" t="s">
        <v>52</v>
      </c>
      <c r="E1477" t="s">
        <v>3681</v>
      </c>
      <c r="F1477">
        <v>0</v>
      </c>
      <c r="G1477">
        <v>0</v>
      </c>
      <c r="H1477">
        <v>7</v>
      </c>
      <c r="I1477">
        <v>7</v>
      </c>
      <c r="J1477" t="s">
        <v>24</v>
      </c>
      <c r="K1477" t="s">
        <v>25</v>
      </c>
      <c r="L1477" t="s">
        <v>94</v>
      </c>
      <c r="M1477" t="s">
        <v>3611</v>
      </c>
      <c r="N1477" t="s">
        <v>28</v>
      </c>
      <c r="O1477" t="s">
        <v>28</v>
      </c>
      <c r="P1477" t="s">
        <v>3608</v>
      </c>
      <c r="Q1477" t="s">
        <v>50</v>
      </c>
      <c r="R1477" t="s">
        <v>148</v>
      </c>
      <c r="S1477" t="s">
        <v>297</v>
      </c>
      <c r="T1477">
        <v>294</v>
      </c>
      <c r="U1477" t="s">
        <v>1014</v>
      </c>
    </row>
    <row r="1478" spans="1:21" x14ac:dyDescent="0.25">
      <c r="A1478">
        <v>2025</v>
      </c>
      <c r="B1478">
        <v>33</v>
      </c>
      <c r="C1478" t="s">
        <v>3682</v>
      </c>
      <c r="D1478" t="s">
        <v>44</v>
      </c>
      <c r="E1478" t="s">
        <v>3683</v>
      </c>
      <c r="F1478">
        <v>0</v>
      </c>
      <c r="G1478">
        <v>0</v>
      </c>
      <c r="H1478">
        <v>627</v>
      </c>
      <c r="I1478">
        <v>627</v>
      </c>
      <c r="J1478" t="s">
        <v>24</v>
      </c>
      <c r="K1478" t="s">
        <v>25</v>
      </c>
      <c r="L1478" t="s">
        <v>127</v>
      </c>
      <c r="M1478" t="s">
        <v>3684</v>
      </c>
      <c r="N1478" t="s">
        <v>28</v>
      </c>
      <c r="O1478" t="s">
        <v>28</v>
      </c>
      <c r="P1478" t="s">
        <v>3685</v>
      </c>
      <c r="Q1478" t="s">
        <v>50</v>
      </c>
      <c r="R1478" t="s">
        <v>148</v>
      </c>
      <c r="S1478" t="s">
        <v>32</v>
      </c>
      <c r="T1478">
        <v>209</v>
      </c>
      <c r="U1478" t="s">
        <v>651</v>
      </c>
    </row>
    <row r="1479" spans="1:21" x14ac:dyDescent="0.25">
      <c r="A1479">
        <v>2025</v>
      </c>
      <c r="B1479">
        <v>33</v>
      </c>
      <c r="C1479" t="s">
        <v>3686</v>
      </c>
      <c r="D1479" t="s">
        <v>44</v>
      </c>
      <c r="E1479" t="s">
        <v>3687</v>
      </c>
      <c r="F1479">
        <v>0</v>
      </c>
      <c r="G1479">
        <v>0</v>
      </c>
      <c r="H1479">
        <v>5</v>
      </c>
      <c r="I1479">
        <v>5</v>
      </c>
      <c r="J1479" t="s">
        <v>24</v>
      </c>
      <c r="K1479" t="s">
        <v>25</v>
      </c>
      <c r="L1479" t="s">
        <v>2093</v>
      </c>
      <c r="M1479" t="s">
        <v>3573</v>
      </c>
      <c r="N1479" t="s">
        <v>28</v>
      </c>
      <c r="O1479" t="s">
        <v>28</v>
      </c>
      <c r="P1479" t="s">
        <v>3574</v>
      </c>
      <c r="Q1479" t="s">
        <v>50</v>
      </c>
      <c r="R1479" t="s">
        <v>148</v>
      </c>
      <c r="S1479" t="s">
        <v>297</v>
      </c>
      <c r="T1479">
        <v>172</v>
      </c>
      <c r="U1479" t="s">
        <v>589</v>
      </c>
    </row>
    <row r="1480" spans="1:21" x14ac:dyDescent="0.25">
      <c r="A1480">
        <v>2025</v>
      </c>
      <c r="B1480">
        <v>33</v>
      </c>
      <c r="C1480" t="s">
        <v>3688</v>
      </c>
      <c r="D1480" t="s">
        <v>52</v>
      </c>
      <c r="E1480" t="s">
        <v>3689</v>
      </c>
      <c r="F1480">
        <v>0</v>
      </c>
      <c r="G1480">
        <v>0</v>
      </c>
      <c r="H1480">
        <v>315</v>
      </c>
      <c r="I1480">
        <v>315</v>
      </c>
      <c r="J1480" t="s">
        <v>24</v>
      </c>
      <c r="K1480" t="s">
        <v>25</v>
      </c>
      <c r="L1480" t="s">
        <v>3690</v>
      </c>
      <c r="M1480" t="s">
        <v>3691</v>
      </c>
      <c r="N1480" t="s">
        <v>28</v>
      </c>
      <c r="O1480" t="s">
        <v>28</v>
      </c>
      <c r="P1480" t="s">
        <v>3692</v>
      </c>
      <c r="Q1480" t="s">
        <v>59</v>
      </c>
      <c r="R1480" t="s">
        <v>106</v>
      </c>
      <c r="S1480" t="s">
        <v>297</v>
      </c>
      <c r="T1480">
        <v>299</v>
      </c>
      <c r="U1480" t="s">
        <v>1014</v>
      </c>
    </row>
    <row r="1481" spans="1:21" x14ac:dyDescent="0.25">
      <c r="A1481">
        <v>2025</v>
      </c>
      <c r="B1481">
        <v>33</v>
      </c>
      <c r="C1481" t="s">
        <v>3693</v>
      </c>
      <c r="D1481" t="s">
        <v>52</v>
      </c>
      <c r="E1481" t="s">
        <v>3694</v>
      </c>
      <c r="F1481">
        <v>300</v>
      </c>
      <c r="G1481">
        <v>0</v>
      </c>
      <c r="H1481">
        <v>0</v>
      </c>
      <c r="I1481">
        <v>300</v>
      </c>
      <c r="J1481" t="s">
        <v>24</v>
      </c>
      <c r="K1481" t="s">
        <v>25</v>
      </c>
      <c r="L1481" t="s">
        <v>2093</v>
      </c>
      <c r="M1481" t="s">
        <v>3611</v>
      </c>
      <c r="N1481" t="s">
        <v>28</v>
      </c>
      <c r="O1481" t="s">
        <v>28</v>
      </c>
      <c r="P1481" t="s">
        <v>3612</v>
      </c>
      <c r="Q1481" t="s">
        <v>305</v>
      </c>
      <c r="R1481" t="s">
        <v>489</v>
      </c>
      <c r="S1481" t="s">
        <v>32</v>
      </c>
      <c r="T1481">
        <v>277</v>
      </c>
      <c r="U1481" t="s">
        <v>1868</v>
      </c>
    </row>
    <row r="1482" spans="1:21" x14ac:dyDescent="0.25">
      <c r="A1482">
        <v>2025</v>
      </c>
      <c r="B1482">
        <v>33</v>
      </c>
      <c r="C1482" t="s">
        <v>3695</v>
      </c>
      <c r="D1482" t="s">
        <v>52</v>
      </c>
      <c r="E1482" t="s">
        <v>3696</v>
      </c>
      <c r="F1482">
        <v>0</v>
      </c>
      <c r="G1482">
        <v>4</v>
      </c>
      <c r="H1482">
        <v>0</v>
      </c>
      <c r="I1482">
        <v>4</v>
      </c>
      <c r="J1482" t="s">
        <v>79</v>
      </c>
      <c r="K1482" t="s">
        <v>80</v>
      </c>
      <c r="L1482" t="s">
        <v>290</v>
      </c>
      <c r="M1482" t="s">
        <v>3697</v>
      </c>
      <c r="N1482" t="s">
        <v>28</v>
      </c>
      <c r="O1482" t="s">
        <v>28</v>
      </c>
      <c r="P1482" t="s">
        <v>3698</v>
      </c>
      <c r="Q1482" t="s">
        <v>50</v>
      </c>
      <c r="R1482" t="s">
        <v>148</v>
      </c>
      <c r="S1482" t="s">
        <v>297</v>
      </c>
      <c r="T1482">
        <v>0</v>
      </c>
      <c r="U1482" t="s">
        <v>33</v>
      </c>
    </row>
    <row r="1483" spans="1:21" x14ac:dyDescent="0.25">
      <c r="A1483">
        <v>2025</v>
      </c>
      <c r="B1483">
        <v>33</v>
      </c>
      <c r="C1483" t="s">
        <v>3699</v>
      </c>
      <c r="D1483" t="s">
        <v>44</v>
      </c>
      <c r="E1483" t="s">
        <v>3700</v>
      </c>
      <c r="F1483">
        <v>0</v>
      </c>
      <c r="G1483">
        <v>0</v>
      </c>
      <c r="H1483">
        <v>55</v>
      </c>
      <c r="I1483">
        <v>55</v>
      </c>
      <c r="J1483" t="s">
        <v>24</v>
      </c>
      <c r="K1483" t="s">
        <v>25</v>
      </c>
      <c r="L1483" t="s">
        <v>98</v>
      </c>
      <c r="M1483" t="s">
        <v>3701</v>
      </c>
      <c r="N1483" t="s">
        <v>28</v>
      </c>
      <c r="O1483" t="s">
        <v>28</v>
      </c>
      <c r="P1483" t="s">
        <v>3635</v>
      </c>
      <c r="Q1483" t="s">
        <v>50</v>
      </c>
      <c r="R1483" t="s">
        <v>106</v>
      </c>
      <c r="S1483" t="s">
        <v>32</v>
      </c>
      <c r="T1483">
        <v>108</v>
      </c>
      <c r="U1483" t="s">
        <v>128</v>
      </c>
    </row>
    <row r="1484" spans="1:21" x14ac:dyDescent="0.25">
      <c r="A1484">
        <v>2025</v>
      </c>
      <c r="B1484">
        <v>33</v>
      </c>
      <c r="C1484" t="s">
        <v>3702</v>
      </c>
      <c r="D1484" t="s">
        <v>44</v>
      </c>
      <c r="E1484" t="s">
        <v>3703</v>
      </c>
      <c r="F1484">
        <v>0</v>
      </c>
      <c r="G1484">
        <v>176</v>
      </c>
      <c r="H1484">
        <v>0</v>
      </c>
      <c r="I1484">
        <v>176</v>
      </c>
      <c r="J1484" t="s">
        <v>24</v>
      </c>
      <c r="K1484" t="s">
        <v>25</v>
      </c>
      <c r="L1484" t="s">
        <v>135</v>
      </c>
      <c r="M1484" t="s">
        <v>3565</v>
      </c>
      <c r="N1484" t="s">
        <v>28</v>
      </c>
      <c r="O1484" t="s">
        <v>28</v>
      </c>
      <c r="P1484" t="s">
        <v>3566</v>
      </c>
      <c r="Q1484" t="s">
        <v>50</v>
      </c>
      <c r="R1484" t="s">
        <v>148</v>
      </c>
      <c r="S1484" t="s">
        <v>297</v>
      </c>
      <c r="T1484">
        <v>28</v>
      </c>
      <c r="U1484" t="s">
        <v>210</v>
      </c>
    </row>
    <row r="1485" spans="1:21" x14ac:dyDescent="0.25">
      <c r="A1485">
        <v>2025</v>
      </c>
      <c r="B1485">
        <v>33</v>
      </c>
      <c r="C1485" t="s">
        <v>3704</v>
      </c>
      <c r="D1485" t="s">
        <v>44</v>
      </c>
      <c r="E1485" t="s">
        <v>3705</v>
      </c>
      <c r="F1485">
        <v>0</v>
      </c>
      <c r="G1485">
        <v>0</v>
      </c>
      <c r="H1485">
        <v>258</v>
      </c>
      <c r="I1485">
        <v>258</v>
      </c>
      <c r="J1485" t="s">
        <v>79</v>
      </c>
      <c r="K1485" t="s">
        <v>80</v>
      </c>
      <c r="L1485" t="s">
        <v>296</v>
      </c>
      <c r="M1485" t="s">
        <v>3706</v>
      </c>
      <c r="N1485" t="s">
        <v>28</v>
      </c>
      <c r="O1485" t="s">
        <v>28</v>
      </c>
      <c r="P1485" t="s">
        <v>3707</v>
      </c>
      <c r="Q1485" t="s">
        <v>50</v>
      </c>
      <c r="R1485" t="s">
        <v>31</v>
      </c>
      <c r="S1485" t="s">
        <v>297</v>
      </c>
      <c r="T1485">
        <v>5</v>
      </c>
      <c r="U1485" t="s">
        <v>33</v>
      </c>
    </row>
    <row r="1486" spans="1:21" x14ac:dyDescent="0.25">
      <c r="A1486">
        <v>2025</v>
      </c>
      <c r="B1486">
        <v>33</v>
      </c>
      <c r="C1486" t="s">
        <v>476</v>
      </c>
      <c r="D1486" t="s">
        <v>52</v>
      </c>
      <c r="E1486" t="s">
        <v>3708</v>
      </c>
      <c r="F1486">
        <v>0</v>
      </c>
      <c r="G1486">
        <v>0</v>
      </c>
      <c r="H1486">
        <v>2</v>
      </c>
      <c r="I1486">
        <v>2</v>
      </c>
      <c r="J1486" t="s">
        <v>24</v>
      </c>
      <c r="K1486" t="s">
        <v>25</v>
      </c>
      <c r="L1486" t="s">
        <v>94</v>
      </c>
      <c r="M1486" t="s">
        <v>3611</v>
      </c>
      <c r="N1486" t="s">
        <v>28</v>
      </c>
      <c r="O1486" t="s">
        <v>28</v>
      </c>
      <c r="P1486" t="s">
        <v>3608</v>
      </c>
      <c r="Q1486" t="s">
        <v>305</v>
      </c>
      <c r="R1486" t="s">
        <v>489</v>
      </c>
      <c r="S1486" t="s">
        <v>297</v>
      </c>
      <c r="T1486">
        <v>301</v>
      </c>
      <c r="U1486" t="s">
        <v>113</v>
      </c>
    </row>
    <row r="1487" spans="1:21" x14ac:dyDescent="0.25">
      <c r="A1487">
        <v>2025</v>
      </c>
      <c r="B1487">
        <v>33</v>
      </c>
      <c r="C1487" t="s">
        <v>3709</v>
      </c>
      <c r="D1487" t="s">
        <v>3710</v>
      </c>
      <c r="E1487" t="s">
        <v>3711</v>
      </c>
      <c r="F1487">
        <v>1000</v>
      </c>
      <c r="G1487">
        <v>0</v>
      </c>
      <c r="H1487">
        <v>0</v>
      </c>
      <c r="I1487">
        <v>1000</v>
      </c>
      <c r="J1487" t="s">
        <v>79</v>
      </c>
      <c r="K1487" t="s">
        <v>80</v>
      </c>
      <c r="L1487" t="s">
        <v>296</v>
      </c>
      <c r="M1487" t="s">
        <v>3712</v>
      </c>
      <c r="N1487" t="s">
        <v>28</v>
      </c>
      <c r="O1487" t="s">
        <v>122</v>
      </c>
      <c r="P1487" t="s">
        <v>3713</v>
      </c>
      <c r="Q1487" t="s">
        <v>59</v>
      </c>
      <c r="R1487" t="s">
        <v>282</v>
      </c>
      <c r="S1487" t="s">
        <v>297</v>
      </c>
      <c r="T1487">
        <v>909</v>
      </c>
      <c r="U1487" t="s">
        <v>684</v>
      </c>
    </row>
    <row r="1488" spans="1:21" x14ac:dyDescent="0.25">
      <c r="A1488">
        <v>2025</v>
      </c>
      <c r="B1488">
        <v>33</v>
      </c>
      <c r="C1488" t="s">
        <v>3714</v>
      </c>
      <c r="D1488" t="s">
        <v>44</v>
      </c>
      <c r="E1488" t="s">
        <v>3715</v>
      </c>
      <c r="F1488">
        <v>100</v>
      </c>
      <c r="G1488">
        <v>0</v>
      </c>
      <c r="H1488">
        <v>0</v>
      </c>
      <c r="I1488">
        <v>100</v>
      </c>
      <c r="J1488" t="s">
        <v>24</v>
      </c>
      <c r="K1488" t="s">
        <v>25</v>
      </c>
      <c r="L1488" t="s">
        <v>1286</v>
      </c>
      <c r="M1488" t="s">
        <v>3585</v>
      </c>
      <c r="N1488" t="s">
        <v>28</v>
      </c>
      <c r="O1488" t="s">
        <v>28</v>
      </c>
      <c r="P1488" t="s">
        <v>3574</v>
      </c>
      <c r="Q1488" t="s">
        <v>50</v>
      </c>
      <c r="R1488" t="s">
        <v>489</v>
      </c>
      <c r="S1488" t="s">
        <v>297</v>
      </c>
      <c r="T1488">
        <v>129</v>
      </c>
      <c r="U1488" t="s">
        <v>244</v>
      </c>
    </row>
    <row r="1489" spans="1:21" x14ac:dyDescent="0.25">
      <c r="A1489">
        <v>2025</v>
      </c>
      <c r="B1489">
        <v>33</v>
      </c>
      <c r="C1489" t="s">
        <v>3716</v>
      </c>
      <c r="D1489" t="s">
        <v>44</v>
      </c>
      <c r="E1489" t="s">
        <v>3717</v>
      </c>
      <c r="F1489">
        <v>1000</v>
      </c>
      <c r="G1489">
        <v>0</v>
      </c>
      <c r="H1489">
        <v>0</v>
      </c>
      <c r="I1489">
        <v>1000</v>
      </c>
      <c r="J1489" t="s">
        <v>24</v>
      </c>
      <c r="K1489" t="s">
        <v>25</v>
      </c>
      <c r="L1489" t="s">
        <v>1286</v>
      </c>
      <c r="M1489" t="s">
        <v>3585</v>
      </c>
      <c r="N1489" t="s">
        <v>28</v>
      </c>
      <c r="O1489" t="s">
        <v>28</v>
      </c>
      <c r="P1489" t="s">
        <v>3574</v>
      </c>
      <c r="Q1489" t="s">
        <v>50</v>
      </c>
      <c r="R1489" t="s">
        <v>489</v>
      </c>
      <c r="S1489" t="s">
        <v>297</v>
      </c>
      <c r="T1489">
        <v>127</v>
      </c>
      <c r="U1489" t="s">
        <v>244</v>
      </c>
    </row>
    <row r="1490" spans="1:21" x14ac:dyDescent="0.25">
      <c r="A1490">
        <v>2025</v>
      </c>
      <c r="B1490">
        <v>33</v>
      </c>
      <c r="C1490" t="s">
        <v>3718</v>
      </c>
      <c r="D1490" t="s">
        <v>52</v>
      </c>
      <c r="E1490" t="s">
        <v>3719</v>
      </c>
      <c r="F1490">
        <v>0</v>
      </c>
      <c r="G1490">
        <v>0</v>
      </c>
      <c r="H1490">
        <v>1</v>
      </c>
      <c r="I1490">
        <v>1</v>
      </c>
      <c r="J1490" t="s">
        <v>24</v>
      </c>
      <c r="K1490" t="s">
        <v>25</v>
      </c>
      <c r="L1490" t="s">
        <v>94</v>
      </c>
      <c r="M1490" t="s">
        <v>39</v>
      </c>
      <c r="N1490" t="s">
        <v>28</v>
      </c>
      <c r="O1490" t="s">
        <v>28</v>
      </c>
      <c r="P1490" t="s">
        <v>3720</v>
      </c>
      <c r="Q1490" t="s">
        <v>59</v>
      </c>
      <c r="R1490" t="s">
        <v>41</v>
      </c>
      <c r="S1490" t="s">
        <v>32</v>
      </c>
      <c r="T1490">
        <v>274</v>
      </c>
      <c r="U1490" t="s">
        <v>1868</v>
      </c>
    </row>
    <row r="1491" spans="1:21" x14ac:dyDescent="0.25">
      <c r="A1491">
        <v>2025</v>
      </c>
      <c r="B1491">
        <v>33</v>
      </c>
      <c r="C1491" t="s">
        <v>3721</v>
      </c>
      <c r="D1491" t="s">
        <v>52</v>
      </c>
      <c r="E1491" t="s">
        <v>3722</v>
      </c>
      <c r="F1491">
        <v>0</v>
      </c>
      <c r="G1491">
        <v>1</v>
      </c>
      <c r="H1491">
        <v>0</v>
      </c>
      <c r="I1491">
        <v>1</v>
      </c>
      <c r="J1491" t="s">
        <v>24</v>
      </c>
      <c r="K1491" t="s">
        <v>25</v>
      </c>
      <c r="L1491" t="s">
        <v>2093</v>
      </c>
      <c r="M1491" t="s">
        <v>3611</v>
      </c>
      <c r="N1491" t="s">
        <v>28</v>
      </c>
      <c r="O1491" t="s">
        <v>28</v>
      </c>
      <c r="P1491" t="s">
        <v>3612</v>
      </c>
      <c r="Q1491" t="s">
        <v>50</v>
      </c>
      <c r="R1491" t="s">
        <v>41</v>
      </c>
      <c r="S1491" t="s">
        <v>32</v>
      </c>
      <c r="T1491">
        <v>263</v>
      </c>
      <c r="U1491" t="s">
        <v>1080</v>
      </c>
    </row>
    <row r="1492" spans="1:21" x14ac:dyDescent="0.25">
      <c r="A1492">
        <v>2025</v>
      </c>
      <c r="B1492">
        <v>33</v>
      </c>
      <c r="C1492" t="s">
        <v>3723</v>
      </c>
      <c r="D1492" t="s">
        <v>44</v>
      </c>
      <c r="E1492" t="s">
        <v>3724</v>
      </c>
      <c r="F1492">
        <v>107</v>
      </c>
      <c r="G1492">
        <v>0</v>
      </c>
      <c r="H1492">
        <v>0</v>
      </c>
      <c r="I1492">
        <v>107</v>
      </c>
      <c r="J1492" t="s">
        <v>24</v>
      </c>
      <c r="K1492" t="s">
        <v>25</v>
      </c>
      <c r="L1492" t="s">
        <v>98</v>
      </c>
      <c r="M1492" t="s">
        <v>3634</v>
      </c>
      <c r="N1492" t="s">
        <v>28</v>
      </c>
      <c r="O1492" t="s">
        <v>28</v>
      </c>
      <c r="P1492" t="s">
        <v>3635</v>
      </c>
      <c r="Q1492" t="s">
        <v>50</v>
      </c>
      <c r="R1492" t="s">
        <v>31</v>
      </c>
      <c r="S1492" t="s">
        <v>297</v>
      </c>
      <c r="T1492">
        <v>1</v>
      </c>
      <c r="U1492" t="s">
        <v>60</v>
      </c>
    </row>
    <row r="1493" spans="1:21" x14ac:dyDescent="0.25">
      <c r="A1493">
        <v>2025</v>
      </c>
      <c r="B1493">
        <v>33</v>
      </c>
      <c r="C1493" t="s">
        <v>3725</v>
      </c>
      <c r="D1493" t="s">
        <v>52</v>
      </c>
      <c r="E1493" t="s">
        <v>3726</v>
      </c>
      <c r="F1493">
        <v>1519</v>
      </c>
      <c r="G1493">
        <v>0</v>
      </c>
      <c r="H1493">
        <v>0</v>
      </c>
      <c r="I1493">
        <v>1519</v>
      </c>
      <c r="J1493" t="s">
        <v>79</v>
      </c>
      <c r="K1493" t="s">
        <v>80</v>
      </c>
      <c r="L1493" t="s">
        <v>1729</v>
      </c>
      <c r="M1493" t="s">
        <v>3611</v>
      </c>
      <c r="N1493" t="s">
        <v>28</v>
      </c>
      <c r="O1493" t="s">
        <v>28</v>
      </c>
      <c r="P1493" t="s">
        <v>3608</v>
      </c>
      <c r="Q1493" t="s">
        <v>50</v>
      </c>
      <c r="R1493" t="s">
        <v>31</v>
      </c>
      <c r="S1493" t="s">
        <v>297</v>
      </c>
      <c r="T1493">
        <v>13</v>
      </c>
      <c r="U1493" t="s">
        <v>515</v>
      </c>
    </row>
    <row r="1494" spans="1:21" x14ac:dyDescent="0.25">
      <c r="A1494">
        <v>2025</v>
      </c>
      <c r="B1494">
        <v>33</v>
      </c>
      <c r="C1494" t="s">
        <v>3727</v>
      </c>
      <c r="D1494" t="s">
        <v>44</v>
      </c>
      <c r="E1494" t="s">
        <v>3728</v>
      </c>
      <c r="F1494">
        <v>800</v>
      </c>
      <c r="G1494">
        <v>0</v>
      </c>
      <c r="H1494">
        <v>0</v>
      </c>
      <c r="I1494">
        <v>800</v>
      </c>
      <c r="J1494" t="s">
        <v>24</v>
      </c>
      <c r="K1494" t="s">
        <v>25</v>
      </c>
      <c r="L1494" t="s">
        <v>135</v>
      </c>
      <c r="M1494" t="s">
        <v>3565</v>
      </c>
      <c r="N1494" t="s">
        <v>121</v>
      </c>
      <c r="O1494" t="s">
        <v>28</v>
      </c>
      <c r="P1494" t="s">
        <v>3566</v>
      </c>
      <c r="Q1494" t="s">
        <v>50</v>
      </c>
      <c r="R1494" t="s">
        <v>148</v>
      </c>
      <c r="S1494" t="s">
        <v>297</v>
      </c>
      <c r="T1494">
        <v>123</v>
      </c>
      <c r="U1494" t="s">
        <v>724</v>
      </c>
    </row>
    <row r="1495" spans="1:21" x14ac:dyDescent="0.25">
      <c r="A1495">
        <v>2025</v>
      </c>
      <c r="B1495">
        <v>33</v>
      </c>
      <c r="C1495" t="s">
        <v>3729</v>
      </c>
      <c r="D1495" t="s">
        <v>44</v>
      </c>
      <c r="E1495" t="s">
        <v>3730</v>
      </c>
      <c r="F1495">
        <v>0</v>
      </c>
      <c r="G1495">
        <v>11</v>
      </c>
      <c r="H1495">
        <v>0</v>
      </c>
      <c r="I1495">
        <v>11</v>
      </c>
      <c r="J1495" t="s">
        <v>24</v>
      </c>
      <c r="K1495" t="s">
        <v>25</v>
      </c>
      <c r="L1495" t="s">
        <v>272</v>
      </c>
      <c r="M1495" t="s">
        <v>3706</v>
      </c>
      <c r="N1495" t="s">
        <v>28</v>
      </c>
      <c r="O1495" t="s">
        <v>28</v>
      </c>
      <c r="P1495" t="s">
        <v>3635</v>
      </c>
      <c r="Q1495" t="s">
        <v>59</v>
      </c>
      <c r="R1495" t="s">
        <v>148</v>
      </c>
      <c r="S1495" t="s">
        <v>297</v>
      </c>
      <c r="T1495">
        <v>107</v>
      </c>
      <c r="U1495" t="s">
        <v>128</v>
      </c>
    </row>
    <row r="1496" spans="1:21" x14ac:dyDescent="0.25">
      <c r="A1496">
        <v>2025</v>
      </c>
      <c r="B1496">
        <v>33</v>
      </c>
      <c r="C1496" t="s">
        <v>3731</v>
      </c>
      <c r="D1496" t="s">
        <v>44</v>
      </c>
      <c r="E1496" t="s">
        <v>3732</v>
      </c>
      <c r="F1496">
        <v>0</v>
      </c>
      <c r="G1496">
        <v>0</v>
      </c>
      <c r="H1496">
        <v>30</v>
      </c>
      <c r="I1496">
        <v>30</v>
      </c>
      <c r="J1496" t="s">
        <v>24</v>
      </c>
      <c r="K1496" t="s">
        <v>25</v>
      </c>
      <c r="L1496" t="s">
        <v>1407</v>
      </c>
      <c r="M1496" t="s">
        <v>3675</v>
      </c>
      <c r="N1496" t="s">
        <v>28</v>
      </c>
      <c r="O1496" t="s">
        <v>28</v>
      </c>
      <c r="P1496" t="s">
        <v>3566</v>
      </c>
      <c r="Q1496" t="s">
        <v>50</v>
      </c>
      <c r="R1496" t="s">
        <v>148</v>
      </c>
      <c r="S1496" t="s">
        <v>297</v>
      </c>
      <c r="T1496">
        <v>117</v>
      </c>
      <c r="U1496" t="s">
        <v>322</v>
      </c>
    </row>
    <row r="1497" spans="1:21" x14ac:dyDescent="0.25">
      <c r="A1497">
        <v>2025</v>
      </c>
      <c r="B1497">
        <v>33</v>
      </c>
      <c r="C1497" t="s">
        <v>3733</v>
      </c>
      <c r="D1497" t="s">
        <v>44</v>
      </c>
      <c r="E1497" t="s">
        <v>3734</v>
      </c>
      <c r="F1497">
        <v>500</v>
      </c>
      <c r="G1497">
        <v>0</v>
      </c>
      <c r="H1497">
        <v>0</v>
      </c>
      <c r="I1497">
        <v>500</v>
      </c>
      <c r="J1497" t="s">
        <v>24</v>
      </c>
      <c r="K1497" t="s">
        <v>25</v>
      </c>
      <c r="L1497" t="s">
        <v>2093</v>
      </c>
      <c r="M1497" t="s">
        <v>3573</v>
      </c>
      <c r="N1497" t="s">
        <v>28</v>
      </c>
      <c r="O1497" t="s">
        <v>28</v>
      </c>
      <c r="P1497" t="s">
        <v>3574</v>
      </c>
      <c r="Q1497" t="s">
        <v>305</v>
      </c>
      <c r="R1497" t="s">
        <v>489</v>
      </c>
      <c r="S1497" t="s">
        <v>297</v>
      </c>
      <c r="T1497">
        <v>271</v>
      </c>
      <c r="U1497" t="s">
        <v>136</v>
      </c>
    </row>
    <row r="1498" spans="1:21" x14ac:dyDescent="0.25">
      <c r="A1498">
        <v>2025</v>
      </c>
      <c r="B1498">
        <v>33</v>
      </c>
      <c r="C1498" t="s">
        <v>3735</v>
      </c>
      <c r="D1498" t="s">
        <v>44</v>
      </c>
      <c r="E1498" t="s">
        <v>3736</v>
      </c>
      <c r="F1498">
        <v>2000</v>
      </c>
      <c r="G1498">
        <v>0</v>
      </c>
      <c r="H1498">
        <v>0</v>
      </c>
      <c r="I1498">
        <v>2000</v>
      </c>
      <c r="J1498" t="s">
        <v>24</v>
      </c>
      <c r="K1498" t="s">
        <v>25</v>
      </c>
      <c r="L1498" t="s">
        <v>2093</v>
      </c>
      <c r="M1498" t="s">
        <v>3573</v>
      </c>
      <c r="N1498" t="s">
        <v>28</v>
      </c>
      <c r="O1498" t="s">
        <v>28</v>
      </c>
      <c r="P1498" t="s">
        <v>3574</v>
      </c>
      <c r="Q1498" t="s">
        <v>50</v>
      </c>
      <c r="R1498" t="s">
        <v>489</v>
      </c>
      <c r="S1498" t="s">
        <v>297</v>
      </c>
      <c r="T1498">
        <v>179</v>
      </c>
      <c r="U1498" t="s">
        <v>251</v>
      </c>
    </row>
    <row r="1499" spans="1:21" x14ac:dyDescent="0.25">
      <c r="A1499">
        <v>2025</v>
      </c>
      <c r="B1499">
        <v>33</v>
      </c>
      <c r="C1499" t="s">
        <v>3737</v>
      </c>
      <c r="D1499" t="s">
        <v>22</v>
      </c>
      <c r="E1499" t="s">
        <v>3738</v>
      </c>
      <c r="F1499">
        <v>0</v>
      </c>
      <c r="G1499">
        <v>0</v>
      </c>
      <c r="H1499">
        <v>28</v>
      </c>
      <c r="I1499">
        <v>28</v>
      </c>
      <c r="J1499" t="s">
        <v>79</v>
      </c>
      <c r="K1499" t="s">
        <v>80</v>
      </c>
      <c r="L1499" t="s">
        <v>360</v>
      </c>
      <c r="M1499" t="s">
        <v>3577</v>
      </c>
      <c r="N1499" t="s">
        <v>28</v>
      </c>
      <c r="O1499" t="s">
        <v>28</v>
      </c>
      <c r="P1499" t="s">
        <v>3739</v>
      </c>
      <c r="Q1499" t="s">
        <v>59</v>
      </c>
      <c r="R1499" t="s">
        <v>148</v>
      </c>
      <c r="S1499" t="s">
        <v>297</v>
      </c>
      <c r="T1499">
        <v>4675</v>
      </c>
      <c r="U1499" t="s">
        <v>348</v>
      </c>
    </row>
    <row r="1500" spans="1:21" x14ac:dyDescent="0.25">
      <c r="A1500">
        <v>2025</v>
      </c>
      <c r="B1500">
        <v>33</v>
      </c>
      <c r="C1500" t="s">
        <v>3740</v>
      </c>
      <c r="D1500" t="s">
        <v>22</v>
      </c>
      <c r="E1500" t="s">
        <v>3741</v>
      </c>
      <c r="F1500">
        <v>0</v>
      </c>
      <c r="G1500">
        <v>0</v>
      </c>
      <c r="H1500">
        <v>180</v>
      </c>
      <c r="I1500">
        <v>180</v>
      </c>
      <c r="J1500" t="s">
        <v>79</v>
      </c>
      <c r="K1500" t="s">
        <v>80</v>
      </c>
      <c r="L1500" t="s">
        <v>296</v>
      </c>
      <c r="M1500" t="s">
        <v>3577</v>
      </c>
      <c r="N1500" t="s">
        <v>28</v>
      </c>
      <c r="O1500" t="s">
        <v>28</v>
      </c>
      <c r="P1500" t="s">
        <v>3578</v>
      </c>
      <c r="Q1500" t="s">
        <v>59</v>
      </c>
      <c r="R1500" t="s">
        <v>41</v>
      </c>
      <c r="S1500" t="s">
        <v>297</v>
      </c>
      <c r="T1500">
        <v>826</v>
      </c>
      <c r="U1500" t="s">
        <v>107</v>
      </c>
    </row>
    <row r="1501" spans="1:21" x14ac:dyDescent="0.25">
      <c r="A1501">
        <v>2025</v>
      </c>
      <c r="B1501">
        <v>33</v>
      </c>
      <c r="C1501" t="s">
        <v>393</v>
      </c>
      <c r="D1501" t="s">
        <v>44</v>
      </c>
      <c r="E1501" t="s">
        <v>3742</v>
      </c>
      <c r="F1501">
        <v>0</v>
      </c>
      <c r="G1501">
        <v>0</v>
      </c>
      <c r="H1501">
        <v>4036</v>
      </c>
      <c r="I1501">
        <v>4036</v>
      </c>
      <c r="J1501" t="s">
        <v>24</v>
      </c>
      <c r="K1501" t="s">
        <v>25</v>
      </c>
      <c r="L1501" t="s">
        <v>272</v>
      </c>
      <c r="M1501" t="s">
        <v>3706</v>
      </c>
      <c r="N1501" t="s">
        <v>28</v>
      </c>
      <c r="O1501" t="s">
        <v>28</v>
      </c>
      <c r="P1501" t="s">
        <v>3635</v>
      </c>
      <c r="Q1501" t="s">
        <v>50</v>
      </c>
      <c r="R1501" t="s">
        <v>106</v>
      </c>
      <c r="S1501" t="s">
        <v>297</v>
      </c>
      <c r="T1501">
        <v>60</v>
      </c>
      <c r="U1501" t="s">
        <v>238</v>
      </c>
    </row>
    <row r="1502" spans="1:21" x14ac:dyDescent="0.25">
      <c r="A1502">
        <v>2025</v>
      </c>
      <c r="B1502">
        <v>33</v>
      </c>
      <c r="C1502" t="s">
        <v>3743</v>
      </c>
      <c r="D1502" t="s">
        <v>44</v>
      </c>
      <c r="E1502" t="s">
        <v>3744</v>
      </c>
      <c r="F1502">
        <v>0</v>
      </c>
      <c r="G1502">
        <v>0</v>
      </c>
      <c r="H1502">
        <v>800</v>
      </c>
      <c r="I1502">
        <v>800</v>
      </c>
      <c r="J1502" t="s">
        <v>24</v>
      </c>
      <c r="K1502" t="s">
        <v>25</v>
      </c>
      <c r="L1502" t="s">
        <v>1277</v>
      </c>
      <c r="M1502" t="s">
        <v>3642</v>
      </c>
      <c r="N1502" t="s">
        <v>28</v>
      </c>
      <c r="O1502" t="s">
        <v>28</v>
      </c>
      <c r="P1502" t="s">
        <v>3616</v>
      </c>
      <c r="Q1502" t="s">
        <v>50</v>
      </c>
      <c r="R1502" t="s">
        <v>148</v>
      </c>
      <c r="S1502" t="s">
        <v>297</v>
      </c>
      <c r="T1502">
        <v>120</v>
      </c>
      <c r="U1502" t="s">
        <v>724</v>
      </c>
    </row>
    <row r="1503" spans="1:21" x14ac:dyDescent="0.25">
      <c r="A1503">
        <v>2025</v>
      </c>
      <c r="B1503">
        <v>33</v>
      </c>
      <c r="C1503" t="s">
        <v>61</v>
      </c>
      <c r="D1503" t="s">
        <v>44</v>
      </c>
      <c r="E1503" t="s">
        <v>3745</v>
      </c>
      <c r="F1503">
        <v>0</v>
      </c>
      <c r="G1503">
        <v>0</v>
      </c>
      <c r="H1503">
        <v>2</v>
      </c>
      <c r="I1503">
        <v>2</v>
      </c>
      <c r="J1503" t="s">
        <v>24</v>
      </c>
      <c r="K1503" t="s">
        <v>25</v>
      </c>
      <c r="L1503" t="s">
        <v>3690</v>
      </c>
      <c r="M1503" t="s">
        <v>3746</v>
      </c>
      <c r="N1503" t="s">
        <v>28</v>
      </c>
      <c r="O1503" t="s">
        <v>28</v>
      </c>
      <c r="P1503" t="s">
        <v>3566</v>
      </c>
      <c r="Q1503" t="s">
        <v>50</v>
      </c>
      <c r="R1503" t="s">
        <v>41</v>
      </c>
      <c r="S1503" t="s">
        <v>297</v>
      </c>
      <c r="T1503">
        <v>119</v>
      </c>
      <c r="U1503" t="s">
        <v>724</v>
      </c>
    </row>
    <row r="1504" spans="1:21" x14ac:dyDescent="0.25">
      <c r="A1504">
        <v>2025</v>
      </c>
      <c r="B1504">
        <v>33</v>
      </c>
      <c r="C1504" t="s">
        <v>3747</v>
      </c>
      <c r="D1504" t="s">
        <v>44</v>
      </c>
      <c r="E1504" t="s">
        <v>3748</v>
      </c>
      <c r="F1504">
        <v>500</v>
      </c>
      <c r="G1504">
        <v>0</v>
      </c>
      <c r="H1504">
        <v>0</v>
      </c>
      <c r="I1504">
        <v>500</v>
      </c>
      <c r="J1504" t="s">
        <v>24</v>
      </c>
      <c r="K1504" t="s">
        <v>25</v>
      </c>
      <c r="L1504" t="s">
        <v>2093</v>
      </c>
      <c r="M1504" t="s">
        <v>3573</v>
      </c>
      <c r="N1504" t="s">
        <v>28</v>
      </c>
      <c r="O1504" t="s">
        <v>28</v>
      </c>
      <c r="P1504" t="s">
        <v>3574</v>
      </c>
      <c r="Q1504" t="s">
        <v>50</v>
      </c>
      <c r="R1504" t="s">
        <v>489</v>
      </c>
      <c r="S1504" t="s">
        <v>297</v>
      </c>
      <c r="T1504">
        <v>191</v>
      </c>
      <c r="U1504" t="s">
        <v>906</v>
      </c>
    </row>
    <row r="1505" spans="1:21" x14ac:dyDescent="0.25">
      <c r="A1505">
        <v>2025</v>
      </c>
      <c r="B1505">
        <v>33</v>
      </c>
      <c r="C1505" t="s">
        <v>3749</v>
      </c>
      <c r="D1505" t="s">
        <v>52</v>
      </c>
      <c r="E1505" t="s">
        <v>3750</v>
      </c>
      <c r="F1505">
        <v>0</v>
      </c>
      <c r="G1505">
        <v>0</v>
      </c>
      <c r="H1505">
        <v>1</v>
      </c>
      <c r="I1505">
        <v>1</v>
      </c>
      <c r="J1505" t="s">
        <v>24</v>
      </c>
      <c r="K1505" t="s">
        <v>25</v>
      </c>
      <c r="L1505" t="s">
        <v>272</v>
      </c>
      <c r="M1505" t="s">
        <v>3607</v>
      </c>
      <c r="N1505" t="s">
        <v>28</v>
      </c>
      <c r="O1505" t="s">
        <v>28</v>
      </c>
      <c r="P1505" t="s">
        <v>3692</v>
      </c>
      <c r="Q1505" t="s">
        <v>59</v>
      </c>
      <c r="R1505" t="s">
        <v>41</v>
      </c>
      <c r="S1505" t="s">
        <v>297</v>
      </c>
      <c r="T1505">
        <v>355</v>
      </c>
      <c r="U1505" t="s">
        <v>770</v>
      </c>
    </row>
    <row r="1506" spans="1:21" x14ac:dyDescent="0.25">
      <c r="A1506">
        <v>2025</v>
      </c>
      <c r="B1506">
        <v>33</v>
      </c>
      <c r="C1506" t="s">
        <v>3751</v>
      </c>
      <c r="D1506" t="s">
        <v>44</v>
      </c>
      <c r="E1506" t="s">
        <v>3752</v>
      </c>
      <c r="F1506">
        <v>900</v>
      </c>
      <c r="G1506">
        <v>0</v>
      </c>
      <c r="H1506">
        <v>0</v>
      </c>
      <c r="I1506">
        <v>900</v>
      </c>
      <c r="J1506" t="s">
        <v>24</v>
      </c>
      <c r="K1506" t="s">
        <v>25</v>
      </c>
      <c r="L1506" t="s">
        <v>1289</v>
      </c>
      <c r="M1506" t="s">
        <v>3615</v>
      </c>
      <c r="N1506" t="s">
        <v>28</v>
      </c>
      <c r="O1506" t="s">
        <v>28</v>
      </c>
      <c r="P1506" t="s">
        <v>3616</v>
      </c>
      <c r="Q1506" t="s">
        <v>50</v>
      </c>
      <c r="R1506" t="s">
        <v>148</v>
      </c>
      <c r="S1506" t="s">
        <v>297</v>
      </c>
      <c r="T1506">
        <v>126</v>
      </c>
      <c r="U1506" t="s">
        <v>244</v>
      </c>
    </row>
    <row r="1507" spans="1:21" x14ac:dyDescent="0.25">
      <c r="A1507">
        <v>2025</v>
      </c>
      <c r="B1507">
        <v>33</v>
      </c>
      <c r="C1507" t="s">
        <v>2815</v>
      </c>
      <c r="D1507" t="s">
        <v>44</v>
      </c>
      <c r="E1507" t="s">
        <v>3753</v>
      </c>
      <c r="F1507">
        <v>0</v>
      </c>
      <c r="G1507">
        <v>0</v>
      </c>
      <c r="H1507">
        <v>7</v>
      </c>
      <c r="I1507">
        <v>7</v>
      </c>
      <c r="J1507" t="s">
        <v>24</v>
      </c>
      <c r="K1507" t="s">
        <v>25</v>
      </c>
      <c r="L1507" t="s">
        <v>216</v>
      </c>
      <c r="M1507" t="s">
        <v>3619</v>
      </c>
      <c r="N1507" t="s">
        <v>28</v>
      </c>
      <c r="O1507" t="s">
        <v>28</v>
      </c>
      <c r="P1507" t="s">
        <v>3616</v>
      </c>
      <c r="Q1507" t="s">
        <v>50</v>
      </c>
      <c r="R1507" t="s">
        <v>106</v>
      </c>
      <c r="S1507" t="s">
        <v>297</v>
      </c>
      <c r="T1507">
        <v>165</v>
      </c>
      <c r="U1507" t="s">
        <v>1517</v>
      </c>
    </row>
    <row r="1508" spans="1:21" x14ac:dyDescent="0.25">
      <c r="A1508">
        <v>2025</v>
      </c>
      <c r="B1508">
        <v>33</v>
      </c>
      <c r="C1508" t="s">
        <v>3754</v>
      </c>
      <c r="D1508" t="s">
        <v>44</v>
      </c>
      <c r="E1508" t="s">
        <v>3755</v>
      </c>
      <c r="F1508">
        <v>625</v>
      </c>
      <c r="G1508">
        <v>0</v>
      </c>
      <c r="H1508">
        <v>0</v>
      </c>
      <c r="I1508">
        <v>625</v>
      </c>
      <c r="J1508" t="s">
        <v>79</v>
      </c>
      <c r="K1508" t="s">
        <v>80</v>
      </c>
      <c r="L1508" t="s">
        <v>3581</v>
      </c>
      <c r="M1508" t="s">
        <v>3669</v>
      </c>
      <c r="N1508" t="s">
        <v>28</v>
      </c>
      <c r="O1508" t="s">
        <v>28</v>
      </c>
      <c r="P1508" t="s">
        <v>3566</v>
      </c>
      <c r="Q1508" t="s">
        <v>50</v>
      </c>
      <c r="R1508" t="s">
        <v>31</v>
      </c>
      <c r="S1508" t="s">
        <v>297</v>
      </c>
      <c r="T1508">
        <v>0</v>
      </c>
      <c r="U1508" t="s">
        <v>60</v>
      </c>
    </row>
    <row r="1509" spans="1:21" x14ac:dyDescent="0.25">
      <c r="A1509">
        <v>2025</v>
      </c>
      <c r="B1509">
        <v>33</v>
      </c>
      <c r="C1509" t="s">
        <v>490</v>
      </c>
      <c r="D1509" t="s">
        <v>22</v>
      </c>
      <c r="E1509" t="s">
        <v>3756</v>
      </c>
      <c r="F1509">
        <v>0</v>
      </c>
      <c r="G1509">
        <v>0</v>
      </c>
      <c r="H1509">
        <v>51</v>
      </c>
      <c r="I1509">
        <v>51</v>
      </c>
      <c r="J1509" t="s">
        <v>24</v>
      </c>
      <c r="K1509" t="s">
        <v>25</v>
      </c>
      <c r="L1509" t="s">
        <v>1277</v>
      </c>
      <c r="M1509" t="s">
        <v>3569</v>
      </c>
      <c r="N1509" t="s">
        <v>28</v>
      </c>
      <c r="O1509" t="s">
        <v>28</v>
      </c>
      <c r="P1509" t="s">
        <v>3757</v>
      </c>
      <c r="Q1509" t="s">
        <v>59</v>
      </c>
      <c r="R1509" t="s">
        <v>41</v>
      </c>
      <c r="S1509" t="s">
        <v>297</v>
      </c>
      <c r="T1509">
        <v>5850</v>
      </c>
      <c r="U1509" t="s">
        <v>3758</v>
      </c>
    </row>
    <row r="1510" spans="1:21" x14ac:dyDescent="0.25">
      <c r="A1510">
        <v>2025</v>
      </c>
      <c r="B1510">
        <v>33</v>
      </c>
      <c r="C1510" t="s">
        <v>3759</v>
      </c>
      <c r="D1510" t="s">
        <v>44</v>
      </c>
      <c r="E1510" t="s">
        <v>3760</v>
      </c>
      <c r="F1510">
        <v>400</v>
      </c>
      <c r="G1510">
        <v>0</v>
      </c>
      <c r="H1510">
        <v>0</v>
      </c>
      <c r="I1510">
        <v>400</v>
      </c>
      <c r="J1510" t="s">
        <v>24</v>
      </c>
      <c r="K1510" t="s">
        <v>25</v>
      </c>
      <c r="L1510" t="s">
        <v>2093</v>
      </c>
      <c r="M1510" t="s">
        <v>3573</v>
      </c>
      <c r="N1510" t="s">
        <v>28</v>
      </c>
      <c r="O1510" t="s">
        <v>28</v>
      </c>
      <c r="P1510" t="s">
        <v>3574</v>
      </c>
      <c r="Q1510" t="s">
        <v>305</v>
      </c>
      <c r="R1510" t="s">
        <v>489</v>
      </c>
      <c r="S1510" t="s">
        <v>297</v>
      </c>
      <c r="T1510">
        <v>271</v>
      </c>
      <c r="U1510" t="s">
        <v>136</v>
      </c>
    </row>
    <row r="1511" spans="1:21" x14ac:dyDescent="0.25">
      <c r="A1511">
        <v>2025</v>
      </c>
      <c r="B1511">
        <v>33</v>
      </c>
      <c r="C1511" t="s">
        <v>3761</v>
      </c>
      <c r="D1511" t="s">
        <v>22</v>
      </c>
      <c r="E1511" t="s">
        <v>3762</v>
      </c>
      <c r="F1511">
        <v>0</v>
      </c>
      <c r="G1511">
        <v>0</v>
      </c>
      <c r="H1511">
        <v>1</v>
      </c>
      <c r="I1511">
        <v>1</v>
      </c>
      <c r="J1511" t="s">
        <v>24</v>
      </c>
      <c r="K1511" t="s">
        <v>25</v>
      </c>
      <c r="L1511" t="s">
        <v>2093</v>
      </c>
      <c r="M1511" t="s">
        <v>3569</v>
      </c>
      <c r="N1511" t="s">
        <v>28</v>
      </c>
      <c r="O1511" t="s">
        <v>28</v>
      </c>
      <c r="P1511" t="s">
        <v>3763</v>
      </c>
      <c r="Q1511" t="s">
        <v>59</v>
      </c>
      <c r="R1511" t="s">
        <v>41</v>
      </c>
      <c r="S1511" t="s">
        <v>297</v>
      </c>
      <c r="T1511">
        <v>634</v>
      </c>
      <c r="U1511" t="s">
        <v>2305</v>
      </c>
    </row>
    <row r="1512" spans="1:21" x14ac:dyDescent="0.25">
      <c r="A1512">
        <v>2025</v>
      </c>
      <c r="B1512">
        <v>33</v>
      </c>
      <c r="C1512" t="s">
        <v>3764</v>
      </c>
      <c r="D1512" t="s">
        <v>44</v>
      </c>
      <c r="E1512" t="s">
        <v>3765</v>
      </c>
      <c r="F1512">
        <v>977</v>
      </c>
      <c r="G1512">
        <v>0</v>
      </c>
      <c r="H1512">
        <v>0</v>
      </c>
      <c r="I1512">
        <v>977</v>
      </c>
      <c r="J1512" t="s">
        <v>24</v>
      </c>
      <c r="K1512" t="s">
        <v>25</v>
      </c>
      <c r="L1512" t="s">
        <v>1286</v>
      </c>
      <c r="M1512" t="s">
        <v>3585</v>
      </c>
      <c r="N1512" t="s">
        <v>28</v>
      </c>
      <c r="O1512" t="s">
        <v>28</v>
      </c>
      <c r="P1512" t="s">
        <v>3574</v>
      </c>
      <c r="Q1512" t="s">
        <v>50</v>
      </c>
      <c r="R1512" t="s">
        <v>489</v>
      </c>
      <c r="S1512" t="s">
        <v>297</v>
      </c>
      <c r="T1512">
        <v>223</v>
      </c>
      <c r="U1512" t="s">
        <v>160</v>
      </c>
    </row>
    <row r="1513" spans="1:21" x14ac:dyDescent="0.25">
      <c r="A1513">
        <v>2025</v>
      </c>
      <c r="B1513">
        <v>33</v>
      </c>
      <c r="C1513" t="s">
        <v>73</v>
      </c>
      <c r="D1513" t="s">
        <v>44</v>
      </c>
      <c r="E1513" t="s">
        <v>3766</v>
      </c>
      <c r="F1513">
        <v>0</v>
      </c>
      <c r="G1513">
        <v>0</v>
      </c>
      <c r="H1513">
        <v>6</v>
      </c>
      <c r="I1513">
        <v>6</v>
      </c>
      <c r="J1513" t="s">
        <v>79</v>
      </c>
      <c r="K1513" t="s">
        <v>80</v>
      </c>
      <c r="L1513" t="s">
        <v>1729</v>
      </c>
      <c r="M1513" t="s">
        <v>3593</v>
      </c>
      <c r="N1513" t="s">
        <v>28</v>
      </c>
      <c r="O1513" t="s">
        <v>28</v>
      </c>
      <c r="P1513" t="s">
        <v>3574</v>
      </c>
      <c r="Q1513" t="s">
        <v>50</v>
      </c>
      <c r="R1513" t="s">
        <v>41</v>
      </c>
      <c r="S1513" t="s">
        <v>297</v>
      </c>
      <c r="T1513">
        <v>264</v>
      </c>
      <c r="U1513" t="s">
        <v>1080</v>
      </c>
    </row>
    <row r="1514" spans="1:21" x14ac:dyDescent="0.25">
      <c r="A1514">
        <v>2025</v>
      </c>
      <c r="B1514">
        <v>33</v>
      </c>
      <c r="C1514" t="s">
        <v>3767</v>
      </c>
      <c r="D1514" t="s">
        <v>44</v>
      </c>
      <c r="E1514" t="s">
        <v>3768</v>
      </c>
      <c r="F1514">
        <v>0</v>
      </c>
      <c r="G1514">
        <v>0</v>
      </c>
      <c r="H1514">
        <v>5</v>
      </c>
      <c r="I1514">
        <v>5</v>
      </c>
      <c r="J1514" t="s">
        <v>24</v>
      </c>
      <c r="K1514" t="s">
        <v>25</v>
      </c>
      <c r="L1514" t="s">
        <v>127</v>
      </c>
      <c r="M1514" t="s">
        <v>3675</v>
      </c>
      <c r="N1514" t="s">
        <v>28</v>
      </c>
      <c r="O1514" t="s">
        <v>28</v>
      </c>
      <c r="P1514" t="s">
        <v>3685</v>
      </c>
      <c r="Q1514" t="s">
        <v>50</v>
      </c>
      <c r="R1514" t="s">
        <v>148</v>
      </c>
      <c r="S1514" t="s">
        <v>297</v>
      </c>
      <c r="T1514">
        <v>125</v>
      </c>
      <c r="U1514" t="s">
        <v>724</v>
      </c>
    </row>
    <row r="1515" spans="1:21" x14ac:dyDescent="0.25">
      <c r="A1515">
        <v>2025</v>
      </c>
      <c r="B1515">
        <v>33</v>
      </c>
      <c r="C1515" t="s">
        <v>3769</v>
      </c>
      <c r="D1515" t="s">
        <v>44</v>
      </c>
      <c r="E1515" t="s">
        <v>3770</v>
      </c>
      <c r="F1515">
        <v>1357</v>
      </c>
      <c r="G1515">
        <v>0</v>
      </c>
      <c r="H1515">
        <v>0</v>
      </c>
      <c r="I1515">
        <v>1357</v>
      </c>
      <c r="J1515" t="s">
        <v>24</v>
      </c>
      <c r="K1515" t="s">
        <v>25</v>
      </c>
      <c r="L1515" t="s">
        <v>127</v>
      </c>
      <c r="M1515" t="s">
        <v>3675</v>
      </c>
      <c r="N1515" t="s">
        <v>28</v>
      </c>
      <c r="O1515" t="s">
        <v>28</v>
      </c>
      <c r="P1515" t="s">
        <v>3566</v>
      </c>
      <c r="Q1515" t="s">
        <v>50</v>
      </c>
      <c r="R1515" t="s">
        <v>31</v>
      </c>
      <c r="S1515" t="s">
        <v>297</v>
      </c>
      <c r="T1515">
        <v>1</v>
      </c>
      <c r="U1515" t="s">
        <v>60</v>
      </c>
    </row>
    <row r="1516" spans="1:21" x14ac:dyDescent="0.25">
      <c r="A1516">
        <v>2025</v>
      </c>
      <c r="B1516">
        <v>33</v>
      </c>
      <c r="C1516" t="s">
        <v>3771</v>
      </c>
      <c r="D1516" t="s">
        <v>22</v>
      </c>
      <c r="E1516" t="s">
        <v>3772</v>
      </c>
      <c r="F1516">
        <v>0</v>
      </c>
      <c r="G1516">
        <v>0</v>
      </c>
      <c r="H1516">
        <v>40</v>
      </c>
      <c r="I1516">
        <v>40</v>
      </c>
      <c r="J1516" t="s">
        <v>79</v>
      </c>
      <c r="K1516" t="s">
        <v>80</v>
      </c>
      <c r="L1516" t="s">
        <v>360</v>
      </c>
      <c r="M1516" t="s">
        <v>3577</v>
      </c>
      <c r="N1516" t="s">
        <v>28</v>
      </c>
      <c r="O1516" t="s">
        <v>28</v>
      </c>
      <c r="P1516" t="s">
        <v>3739</v>
      </c>
      <c r="Q1516" t="s">
        <v>59</v>
      </c>
      <c r="R1516" t="s">
        <v>148</v>
      </c>
      <c r="S1516" t="s">
        <v>32</v>
      </c>
      <c r="T1516">
        <v>396</v>
      </c>
      <c r="U1516" t="s">
        <v>3773</v>
      </c>
    </row>
    <row r="1517" spans="1:21" x14ac:dyDescent="0.25">
      <c r="A1517">
        <v>2025</v>
      </c>
      <c r="B1517">
        <v>33</v>
      </c>
      <c r="C1517" t="s">
        <v>3774</v>
      </c>
      <c r="D1517" t="s">
        <v>22</v>
      </c>
      <c r="E1517" t="s">
        <v>3775</v>
      </c>
      <c r="F1517">
        <v>0</v>
      </c>
      <c r="G1517">
        <v>0</v>
      </c>
      <c r="H1517">
        <v>5799</v>
      </c>
      <c r="I1517">
        <v>5799</v>
      </c>
      <c r="J1517" t="s">
        <v>79</v>
      </c>
      <c r="K1517" t="s">
        <v>80</v>
      </c>
      <c r="L1517" t="s">
        <v>296</v>
      </c>
      <c r="M1517" t="s">
        <v>3647</v>
      </c>
      <c r="N1517" t="s">
        <v>28</v>
      </c>
      <c r="O1517" t="s">
        <v>28</v>
      </c>
      <c r="P1517" t="s">
        <v>3776</v>
      </c>
      <c r="Q1517" t="s">
        <v>59</v>
      </c>
      <c r="R1517" t="s">
        <v>41</v>
      </c>
      <c r="S1517" t="s">
        <v>297</v>
      </c>
      <c r="T1517">
        <v>1702</v>
      </c>
      <c r="U1517" t="s">
        <v>3777</v>
      </c>
    </row>
    <row r="1518" spans="1:21" x14ac:dyDescent="0.25">
      <c r="A1518">
        <v>2025</v>
      </c>
      <c r="B1518">
        <v>33</v>
      </c>
      <c r="C1518" t="s">
        <v>3778</v>
      </c>
      <c r="D1518" t="s">
        <v>22</v>
      </c>
      <c r="E1518" t="s">
        <v>3779</v>
      </c>
      <c r="F1518">
        <v>0</v>
      </c>
      <c r="G1518">
        <v>0</v>
      </c>
      <c r="H1518">
        <v>2</v>
      </c>
      <c r="I1518">
        <v>2</v>
      </c>
      <c r="J1518" t="s">
        <v>79</v>
      </c>
      <c r="K1518" t="s">
        <v>80</v>
      </c>
      <c r="L1518" t="s">
        <v>525</v>
      </c>
      <c r="M1518" t="s">
        <v>3780</v>
      </c>
      <c r="N1518" t="s">
        <v>28</v>
      </c>
      <c r="O1518" t="s">
        <v>28</v>
      </c>
      <c r="P1518" t="s">
        <v>3781</v>
      </c>
      <c r="Q1518" t="s">
        <v>59</v>
      </c>
      <c r="R1518" t="s">
        <v>41</v>
      </c>
      <c r="S1518" t="s">
        <v>297</v>
      </c>
      <c r="T1518">
        <v>1406</v>
      </c>
      <c r="U1518" t="s">
        <v>3782</v>
      </c>
    </row>
    <row r="1519" spans="1:21" x14ac:dyDescent="0.25">
      <c r="A1519">
        <v>2025</v>
      </c>
      <c r="B1519">
        <v>33</v>
      </c>
      <c r="C1519" t="s">
        <v>362</v>
      </c>
      <c r="D1519" t="s">
        <v>52</v>
      </c>
      <c r="E1519" t="s">
        <v>3783</v>
      </c>
      <c r="F1519">
        <v>0</v>
      </c>
      <c r="G1519">
        <v>0</v>
      </c>
      <c r="H1519">
        <v>3</v>
      </c>
      <c r="I1519">
        <v>3</v>
      </c>
      <c r="J1519" t="s">
        <v>79</v>
      </c>
      <c r="K1519" t="s">
        <v>80</v>
      </c>
      <c r="L1519" t="s">
        <v>542</v>
      </c>
      <c r="M1519" t="s">
        <v>3697</v>
      </c>
      <c r="N1519" t="s">
        <v>28</v>
      </c>
      <c r="O1519" t="s">
        <v>28</v>
      </c>
      <c r="P1519" t="s">
        <v>3784</v>
      </c>
      <c r="Q1519" t="s">
        <v>50</v>
      </c>
      <c r="R1519" t="s">
        <v>31</v>
      </c>
      <c r="S1519" t="s">
        <v>297</v>
      </c>
      <c r="T1519">
        <v>287</v>
      </c>
      <c r="U1519" t="s">
        <v>397</v>
      </c>
    </row>
    <row r="1520" spans="1:21" x14ac:dyDescent="0.25">
      <c r="A1520">
        <v>2025</v>
      </c>
      <c r="B1520">
        <v>33</v>
      </c>
      <c r="C1520" t="s">
        <v>376</v>
      </c>
      <c r="D1520" t="s">
        <v>22</v>
      </c>
      <c r="E1520" t="s">
        <v>3785</v>
      </c>
      <c r="F1520">
        <v>0</v>
      </c>
      <c r="G1520">
        <v>0</v>
      </c>
      <c r="H1520">
        <v>2</v>
      </c>
      <c r="I1520">
        <v>2</v>
      </c>
      <c r="J1520" t="s">
        <v>24</v>
      </c>
      <c r="K1520" t="s">
        <v>25</v>
      </c>
      <c r="L1520" t="s">
        <v>400</v>
      </c>
      <c r="M1520" t="s">
        <v>3786</v>
      </c>
      <c r="N1520" t="s">
        <v>28</v>
      </c>
      <c r="O1520" t="s">
        <v>28</v>
      </c>
      <c r="P1520" t="s">
        <v>3787</v>
      </c>
      <c r="Q1520" t="s">
        <v>59</v>
      </c>
      <c r="R1520" t="s">
        <v>106</v>
      </c>
      <c r="S1520" t="s">
        <v>297</v>
      </c>
      <c r="T1520">
        <v>605</v>
      </c>
      <c r="U1520" t="s">
        <v>3177</v>
      </c>
    </row>
    <row r="1521" spans="1:21" x14ac:dyDescent="0.25">
      <c r="A1521">
        <v>2025</v>
      </c>
      <c r="B1521">
        <v>33</v>
      </c>
      <c r="C1521" t="s">
        <v>3788</v>
      </c>
      <c r="D1521" t="s">
        <v>22</v>
      </c>
      <c r="E1521" t="s">
        <v>3789</v>
      </c>
      <c r="F1521">
        <v>0</v>
      </c>
      <c r="G1521">
        <v>0</v>
      </c>
      <c r="H1521">
        <v>2820</v>
      </c>
      <c r="I1521">
        <v>2820</v>
      </c>
      <c r="J1521" t="s">
        <v>24</v>
      </c>
      <c r="K1521" t="s">
        <v>25</v>
      </c>
      <c r="L1521" t="s">
        <v>3790</v>
      </c>
      <c r="M1521" t="s">
        <v>3786</v>
      </c>
      <c r="N1521" t="s">
        <v>28</v>
      </c>
      <c r="O1521" t="s">
        <v>28</v>
      </c>
      <c r="P1521" t="s">
        <v>3791</v>
      </c>
      <c r="Q1521" t="s">
        <v>59</v>
      </c>
      <c r="R1521" t="s">
        <v>31</v>
      </c>
      <c r="S1521" t="s">
        <v>297</v>
      </c>
      <c r="T1521">
        <v>403</v>
      </c>
      <c r="U1521" t="s">
        <v>624</v>
      </c>
    </row>
    <row r="1522" spans="1:21" x14ac:dyDescent="0.25">
      <c r="A1522">
        <v>2025</v>
      </c>
      <c r="B1522">
        <v>33</v>
      </c>
      <c r="C1522" t="s">
        <v>3792</v>
      </c>
      <c r="D1522" t="s">
        <v>44</v>
      </c>
      <c r="E1522" t="s">
        <v>3793</v>
      </c>
      <c r="F1522">
        <v>1304</v>
      </c>
      <c r="G1522">
        <v>0</v>
      </c>
      <c r="H1522">
        <v>0</v>
      </c>
      <c r="I1522">
        <v>1304</v>
      </c>
      <c r="J1522" t="s">
        <v>79</v>
      </c>
      <c r="K1522" t="s">
        <v>80</v>
      </c>
      <c r="L1522" t="s">
        <v>707</v>
      </c>
      <c r="M1522" t="s">
        <v>3569</v>
      </c>
      <c r="N1522" t="s">
        <v>28</v>
      </c>
      <c r="O1522" t="s">
        <v>28</v>
      </c>
      <c r="P1522" t="s">
        <v>3794</v>
      </c>
      <c r="Q1522" t="s">
        <v>50</v>
      </c>
      <c r="R1522" t="s">
        <v>41</v>
      </c>
      <c r="S1522" t="s">
        <v>297</v>
      </c>
      <c r="T1522">
        <v>208</v>
      </c>
      <c r="U1522" t="s">
        <v>651</v>
      </c>
    </row>
    <row r="1523" spans="1:21" x14ac:dyDescent="0.25">
      <c r="A1523">
        <v>2025</v>
      </c>
      <c r="B1523">
        <v>33</v>
      </c>
      <c r="C1523" t="s">
        <v>3795</v>
      </c>
      <c r="D1523" t="s">
        <v>44</v>
      </c>
      <c r="E1523" t="s">
        <v>3796</v>
      </c>
      <c r="F1523">
        <v>0</v>
      </c>
      <c r="G1523">
        <v>0</v>
      </c>
      <c r="H1523">
        <v>15</v>
      </c>
      <c r="I1523">
        <v>15</v>
      </c>
      <c r="J1523" t="s">
        <v>24</v>
      </c>
      <c r="K1523" t="s">
        <v>25</v>
      </c>
      <c r="L1523" t="s">
        <v>1320</v>
      </c>
      <c r="M1523" t="s">
        <v>3569</v>
      </c>
      <c r="N1523" t="s">
        <v>28</v>
      </c>
      <c r="O1523" t="s">
        <v>28</v>
      </c>
      <c r="P1523" t="s">
        <v>3794</v>
      </c>
      <c r="Q1523" t="s">
        <v>59</v>
      </c>
      <c r="R1523" t="s">
        <v>31</v>
      </c>
      <c r="S1523" t="s">
        <v>297</v>
      </c>
      <c r="T1523">
        <v>217</v>
      </c>
      <c r="U1523" t="s">
        <v>160</v>
      </c>
    </row>
    <row r="1524" spans="1:21" x14ac:dyDescent="0.25">
      <c r="A1524">
        <v>2025</v>
      </c>
      <c r="B1524">
        <v>33</v>
      </c>
      <c r="C1524" t="s">
        <v>187</v>
      </c>
      <c r="D1524" t="s">
        <v>44</v>
      </c>
      <c r="E1524" t="s">
        <v>3797</v>
      </c>
      <c r="F1524">
        <v>0</v>
      </c>
      <c r="G1524">
        <v>0</v>
      </c>
      <c r="H1524">
        <v>8</v>
      </c>
      <c r="I1524">
        <v>8</v>
      </c>
      <c r="J1524" t="s">
        <v>24</v>
      </c>
      <c r="K1524" t="s">
        <v>25</v>
      </c>
      <c r="L1524" t="s">
        <v>496</v>
      </c>
      <c r="M1524" t="s">
        <v>3569</v>
      </c>
      <c r="N1524" t="s">
        <v>28</v>
      </c>
      <c r="O1524" t="s">
        <v>28</v>
      </c>
      <c r="P1524" t="s">
        <v>3798</v>
      </c>
      <c r="Q1524" t="s">
        <v>50</v>
      </c>
      <c r="R1524" t="s">
        <v>41</v>
      </c>
      <c r="S1524" t="s">
        <v>297</v>
      </c>
      <c r="T1524">
        <v>119</v>
      </c>
      <c r="U1524" t="s">
        <v>724</v>
      </c>
    </row>
    <row r="1525" spans="1:21" x14ac:dyDescent="0.25">
      <c r="A1525">
        <v>2025</v>
      </c>
      <c r="B1525">
        <v>33</v>
      </c>
      <c r="C1525" t="s">
        <v>393</v>
      </c>
      <c r="D1525" t="s">
        <v>44</v>
      </c>
      <c r="E1525" t="s">
        <v>3799</v>
      </c>
      <c r="F1525">
        <v>0</v>
      </c>
      <c r="G1525">
        <v>0</v>
      </c>
      <c r="H1525">
        <v>4170</v>
      </c>
      <c r="I1525">
        <v>4170</v>
      </c>
      <c r="J1525" t="s">
        <v>24</v>
      </c>
      <c r="K1525" t="s">
        <v>25</v>
      </c>
      <c r="L1525" t="s">
        <v>475</v>
      </c>
      <c r="M1525" t="s">
        <v>3569</v>
      </c>
      <c r="N1525" t="s">
        <v>28</v>
      </c>
      <c r="O1525" t="s">
        <v>28</v>
      </c>
      <c r="P1525" t="s">
        <v>3794</v>
      </c>
      <c r="Q1525" t="s">
        <v>50</v>
      </c>
      <c r="R1525" t="s">
        <v>41</v>
      </c>
      <c r="S1525" t="s">
        <v>297</v>
      </c>
      <c r="T1525">
        <v>104</v>
      </c>
      <c r="U1525" t="s">
        <v>2722</v>
      </c>
    </row>
    <row r="1526" spans="1:21" x14ac:dyDescent="0.25">
      <c r="A1526">
        <v>2025</v>
      </c>
      <c r="B1526">
        <v>33</v>
      </c>
      <c r="C1526" t="s">
        <v>3800</v>
      </c>
      <c r="D1526" t="s">
        <v>44</v>
      </c>
      <c r="E1526" t="s">
        <v>3801</v>
      </c>
      <c r="F1526">
        <v>508</v>
      </c>
      <c r="G1526">
        <v>0</v>
      </c>
      <c r="H1526">
        <v>0</v>
      </c>
      <c r="I1526">
        <v>508</v>
      </c>
      <c r="J1526" t="s">
        <v>24</v>
      </c>
      <c r="K1526" t="s">
        <v>25</v>
      </c>
      <c r="L1526" t="s">
        <v>3802</v>
      </c>
      <c r="M1526" t="s">
        <v>3803</v>
      </c>
      <c r="N1526" t="s">
        <v>28</v>
      </c>
      <c r="O1526" t="s">
        <v>28</v>
      </c>
      <c r="P1526" t="s">
        <v>3798</v>
      </c>
      <c r="Q1526" t="s">
        <v>50</v>
      </c>
      <c r="R1526" t="s">
        <v>31</v>
      </c>
      <c r="S1526" t="s">
        <v>297</v>
      </c>
      <c r="T1526">
        <v>1</v>
      </c>
      <c r="U1526" t="s">
        <v>60</v>
      </c>
    </row>
    <row r="1527" spans="1:21" x14ac:dyDescent="0.25">
      <c r="A1527">
        <v>2025</v>
      </c>
      <c r="B1527">
        <v>33</v>
      </c>
      <c r="C1527" t="s">
        <v>3804</v>
      </c>
      <c r="D1527" t="s">
        <v>44</v>
      </c>
      <c r="E1527" t="s">
        <v>3805</v>
      </c>
      <c r="F1527">
        <v>4173</v>
      </c>
      <c r="G1527">
        <v>0</v>
      </c>
      <c r="H1527">
        <v>0</v>
      </c>
      <c r="I1527">
        <v>4173</v>
      </c>
      <c r="J1527" t="s">
        <v>24</v>
      </c>
      <c r="K1527" t="s">
        <v>25</v>
      </c>
      <c r="L1527" t="s">
        <v>420</v>
      </c>
      <c r="M1527" t="s">
        <v>3806</v>
      </c>
      <c r="N1527" t="s">
        <v>28</v>
      </c>
      <c r="O1527" t="s">
        <v>28</v>
      </c>
      <c r="P1527" t="s">
        <v>3807</v>
      </c>
      <c r="Q1527" t="s">
        <v>50</v>
      </c>
      <c r="R1527" t="s">
        <v>148</v>
      </c>
      <c r="S1527" t="s">
        <v>297</v>
      </c>
      <c r="T1527">
        <v>121</v>
      </c>
      <c r="U1527" t="s">
        <v>244</v>
      </c>
    </row>
    <row r="1528" spans="1:21" x14ac:dyDescent="0.25">
      <c r="A1528">
        <v>2025</v>
      </c>
      <c r="B1528">
        <v>33</v>
      </c>
      <c r="C1528" t="s">
        <v>3808</v>
      </c>
      <c r="D1528" t="s">
        <v>44</v>
      </c>
      <c r="E1528" t="s">
        <v>3809</v>
      </c>
      <c r="F1528">
        <v>243</v>
      </c>
      <c r="G1528">
        <v>0</v>
      </c>
      <c r="H1528">
        <v>0</v>
      </c>
      <c r="I1528">
        <v>243</v>
      </c>
      <c r="J1528" t="s">
        <v>79</v>
      </c>
      <c r="K1528" t="s">
        <v>80</v>
      </c>
      <c r="L1528" t="s">
        <v>439</v>
      </c>
      <c r="M1528" t="s">
        <v>3810</v>
      </c>
      <c r="N1528" t="s">
        <v>28</v>
      </c>
      <c r="O1528" t="s">
        <v>28</v>
      </c>
      <c r="P1528" t="s">
        <v>3807</v>
      </c>
      <c r="Q1528" t="s">
        <v>50</v>
      </c>
      <c r="R1528" t="s">
        <v>31</v>
      </c>
      <c r="S1528" t="s">
        <v>297</v>
      </c>
      <c r="T1528">
        <v>-1</v>
      </c>
      <c r="U1528" t="s">
        <v>515</v>
      </c>
    </row>
    <row r="1529" spans="1:21" x14ac:dyDescent="0.25">
      <c r="A1529">
        <v>2025</v>
      </c>
      <c r="B1529">
        <v>33</v>
      </c>
      <c r="C1529" t="s">
        <v>3811</v>
      </c>
      <c r="D1529" t="s">
        <v>44</v>
      </c>
      <c r="E1529" t="s">
        <v>3812</v>
      </c>
      <c r="F1529">
        <v>0</v>
      </c>
      <c r="G1529">
        <v>27</v>
      </c>
      <c r="H1529">
        <v>0</v>
      </c>
      <c r="I1529">
        <v>27</v>
      </c>
      <c r="J1529" t="s">
        <v>79</v>
      </c>
      <c r="K1529" t="s">
        <v>80</v>
      </c>
      <c r="L1529" t="s">
        <v>654</v>
      </c>
      <c r="M1529" t="s">
        <v>3813</v>
      </c>
      <c r="N1529" t="s">
        <v>28</v>
      </c>
      <c r="O1529" t="s">
        <v>28</v>
      </c>
      <c r="P1529" t="s">
        <v>3807</v>
      </c>
      <c r="Q1529" t="s">
        <v>50</v>
      </c>
      <c r="R1529" t="s">
        <v>41</v>
      </c>
      <c r="S1529" t="s">
        <v>32</v>
      </c>
      <c r="T1529">
        <v>210</v>
      </c>
      <c r="U1529" t="s">
        <v>603</v>
      </c>
    </row>
    <row r="1530" spans="1:21" x14ac:dyDescent="0.25">
      <c r="A1530">
        <v>2025</v>
      </c>
      <c r="B1530">
        <v>33</v>
      </c>
      <c r="C1530" t="s">
        <v>3814</v>
      </c>
      <c r="D1530" t="s">
        <v>44</v>
      </c>
      <c r="E1530" t="s">
        <v>3815</v>
      </c>
      <c r="F1530">
        <v>0</v>
      </c>
      <c r="G1530">
        <v>0</v>
      </c>
      <c r="H1530">
        <v>800</v>
      </c>
      <c r="I1530">
        <v>800</v>
      </c>
      <c r="J1530" t="s">
        <v>24</v>
      </c>
      <c r="K1530" t="s">
        <v>25</v>
      </c>
      <c r="L1530" t="s">
        <v>1683</v>
      </c>
      <c r="M1530" t="s">
        <v>3607</v>
      </c>
      <c r="N1530" t="s">
        <v>28</v>
      </c>
      <c r="O1530" t="s">
        <v>28</v>
      </c>
      <c r="P1530" t="s">
        <v>3816</v>
      </c>
      <c r="Q1530" t="s">
        <v>50</v>
      </c>
      <c r="R1530" t="s">
        <v>148</v>
      </c>
      <c r="S1530" t="s">
        <v>297</v>
      </c>
      <c r="T1530">
        <v>136</v>
      </c>
      <c r="U1530" t="s">
        <v>173</v>
      </c>
    </row>
    <row r="1531" spans="1:21" x14ac:dyDescent="0.25">
      <c r="A1531">
        <v>2025</v>
      </c>
      <c r="B1531">
        <v>33</v>
      </c>
      <c r="C1531" t="s">
        <v>3817</v>
      </c>
      <c r="D1531" t="s">
        <v>44</v>
      </c>
      <c r="E1531" t="s">
        <v>3818</v>
      </c>
      <c r="F1531">
        <v>0</v>
      </c>
      <c r="G1531">
        <v>21</v>
      </c>
      <c r="H1531">
        <v>0</v>
      </c>
      <c r="I1531">
        <v>21</v>
      </c>
      <c r="J1531" t="s">
        <v>24</v>
      </c>
      <c r="K1531" t="s">
        <v>25</v>
      </c>
      <c r="L1531" t="s">
        <v>1320</v>
      </c>
      <c r="M1531" t="s">
        <v>3569</v>
      </c>
      <c r="N1531" t="s">
        <v>28</v>
      </c>
      <c r="O1531" t="s">
        <v>28</v>
      </c>
      <c r="P1531" t="s">
        <v>3794</v>
      </c>
      <c r="Q1531" t="s">
        <v>50</v>
      </c>
      <c r="R1531" t="s">
        <v>148</v>
      </c>
      <c r="S1531" t="s">
        <v>297</v>
      </c>
      <c r="T1531">
        <v>74</v>
      </c>
      <c r="U1531" t="s">
        <v>87</v>
      </c>
    </row>
    <row r="1532" spans="1:21" x14ac:dyDescent="0.25">
      <c r="A1532">
        <v>2025</v>
      </c>
      <c r="B1532">
        <v>33</v>
      </c>
      <c r="C1532" t="s">
        <v>3819</v>
      </c>
      <c r="D1532" t="s">
        <v>44</v>
      </c>
      <c r="E1532" t="s">
        <v>3820</v>
      </c>
      <c r="F1532">
        <v>0</v>
      </c>
      <c r="G1532">
        <v>1000</v>
      </c>
      <c r="H1532">
        <v>0</v>
      </c>
      <c r="I1532">
        <v>1000</v>
      </c>
      <c r="J1532" t="s">
        <v>79</v>
      </c>
      <c r="K1532" t="s">
        <v>80</v>
      </c>
      <c r="L1532" t="s">
        <v>525</v>
      </c>
      <c r="M1532" t="s">
        <v>3569</v>
      </c>
      <c r="N1532" t="s">
        <v>28</v>
      </c>
      <c r="O1532" t="s">
        <v>28</v>
      </c>
      <c r="P1532" t="s">
        <v>3798</v>
      </c>
      <c r="Q1532" t="s">
        <v>50</v>
      </c>
      <c r="R1532" t="s">
        <v>148</v>
      </c>
      <c r="S1532" t="s">
        <v>297</v>
      </c>
      <c r="T1532">
        <v>111</v>
      </c>
      <c r="U1532" t="s">
        <v>128</v>
      </c>
    </row>
    <row r="1533" spans="1:21" x14ac:dyDescent="0.25">
      <c r="A1533">
        <v>2025</v>
      </c>
      <c r="B1533">
        <v>33</v>
      </c>
      <c r="C1533" t="s">
        <v>3821</v>
      </c>
      <c r="D1533" t="s">
        <v>52</v>
      </c>
      <c r="E1533" t="s">
        <v>3822</v>
      </c>
      <c r="F1533">
        <v>0</v>
      </c>
      <c r="G1533">
        <v>0</v>
      </c>
      <c r="H1533">
        <v>6130</v>
      </c>
      <c r="I1533">
        <v>6130</v>
      </c>
      <c r="J1533" t="s">
        <v>79</v>
      </c>
      <c r="K1533" t="s">
        <v>80</v>
      </c>
      <c r="L1533" t="s">
        <v>407</v>
      </c>
      <c r="M1533" t="s">
        <v>3697</v>
      </c>
      <c r="N1533" t="s">
        <v>28</v>
      </c>
      <c r="O1533" t="s">
        <v>28</v>
      </c>
      <c r="P1533" t="s">
        <v>3784</v>
      </c>
      <c r="Q1533" t="s">
        <v>50</v>
      </c>
      <c r="R1533" t="s">
        <v>489</v>
      </c>
      <c r="S1533" t="s">
        <v>32</v>
      </c>
      <c r="T1533">
        <v>280</v>
      </c>
      <c r="U1533" t="s">
        <v>1241</v>
      </c>
    </row>
    <row r="1534" spans="1:21" x14ac:dyDescent="0.25">
      <c r="A1534">
        <v>2025</v>
      </c>
      <c r="B1534">
        <v>33</v>
      </c>
      <c r="C1534" t="s">
        <v>3823</v>
      </c>
      <c r="D1534" t="s">
        <v>44</v>
      </c>
      <c r="E1534" t="s">
        <v>3824</v>
      </c>
      <c r="F1534">
        <v>518</v>
      </c>
      <c r="G1534">
        <v>0</v>
      </c>
      <c r="H1534">
        <v>0</v>
      </c>
      <c r="I1534">
        <v>518</v>
      </c>
      <c r="J1534" t="s">
        <v>24</v>
      </c>
      <c r="K1534" t="s">
        <v>25</v>
      </c>
      <c r="L1534" t="s">
        <v>496</v>
      </c>
      <c r="M1534" t="s">
        <v>3569</v>
      </c>
      <c r="N1534" t="s">
        <v>28</v>
      </c>
      <c r="O1534" t="s">
        <v>28</v>
      </c>
      <c r="P1534" t="s">
        <v>3798</v>
      </c>
      <c r="Q1534" t="s">
        <v>50</v>
      </c>
      <c r="R1534" t="s">
        <v>31</v>
      </c>
      <c r="S1534" t="s">
        <v>297</v>
      </c>
      <c r="T1534">
        <v>0</v>
      </c>
      <c r="U1534" t="s">
        <v>60</v>
      </c>
    </row>
    <row r="1535" spans="1:21" x14ac:dyDescent="0.25">
      <c r="A1535">
        <v>2025</v>
      </c>
      <c r="B1535">
        <v>33</v>
      </c>
      <c r="C1535" t="s">
        <v>3825</v>
      </c>
      <c r="D1535" t="s">
        <v>44</v>
      </c>
      <c r="E1535" t="s">
        <v>3826</v>
      </c>
      <c r="F1535">
        <v>580</v>
      </c>
      <c r="G1535">
        <v>0</v>
      </c>
      <c r="H1535">
        <v>0</v>
      </c>
      <c r="I1535">
        <v>580</v>
      </c>
      <c r="J1535" t="s">
        <v>79</v>
      </c>
      <c r="K1535" t="s">
        <v>80</v>
      </c>
      <c r="L1535" t="s">
        <v>542</v>
      </c>
      <c r="M1535" t="s">
        <v>3569</v>
      </c>
      <c r="N1535" t="s">
        <v>28</v>
      </c>
      <c r="O1535" t="s">
        <v>28</v>
      </c>
      <c r="P1535" t="s">
        <v>3827</v>
      </c>
      <c r="Q1535" t="s">
        <v>50</v>
      </c>
      <c r="R1535" t="s">
        <v>148</v>
      </c>
      <c r="S1535" t="s">
        <v>297</v>
      </c>
      <c r="T1535">
        <v>117</v>
      </c>
      <c r="U1535" t="s">
        <v>322</v>
      </c>
    </row>
    <row r="1536" spans="1:21" x14ac:dyDescent="0.25">
      <c r="A1536">
        <v>2025</v>
      </c>
      <c r="B1536">
        <v>33</v>
      </c>
      <c r="C1536" t="s">
        <v>3828</v>
      </c>
      <c r="D1536" t="s">
        <v>44</v>
      </c>
      <c r="E1536" t="s">
        <v>3829</v>
      </c>
      <c r="F1536">
        <v>1265</v>
      </c>
      <c r="G1536">
        <v>0</v>
      </c>
      <c r="H1536">
        <v>0</v>
      </c>
      <c r="I1536">
        <v>1265</v>
      </c>
      <c r="J1536" t="s">
        <v>79</v>
      </c>
      <c r="K1536" t="s">
        <v>80</v>
      </c>
      <c r="L1536" t="s">
        <v>542</v>
      </c>
      <c r="M1536" t="s">
        <v>3803</v>
      </c>
      <c r="N1536" t="s">
        <v>28</v>
      </c>
      <c r="O1536" t="s">
        <v>28</v>
      </c>
      <c r="P1536" t="s">
        <v>3827</v>
      </c>
      <c r="Q1536" t="s">
        <v>50</v>
      </c>
      <c r="R1536" t="s">
        <v>148</v>
      </c>
      <c r="S1536" t="s">
        <v>297</v>
      </c>
      <c r="T1536">
        <v>116</v>
      </c>
      <c r="U1536" t="s">
        <v>322</v>
      </c>
    </row>
    <row r="1537" spans="1:21" x14ac:dyDescent="0.25">
      <c r="A1537">
        <v>2025</v>
      </c>
      <c r="B1537">
        <v>33</v>
      </c>
      <c r="C1537" t="s">
        <v>3830</v>
      </c>
      <c r="D1537" t="s">
        <v>44</v>
      </c>
      <c r="E1537" t="s">
        <v>3831</v>
      </c>
      <c r="F1537">
        <v>350</v>
      </c>
      <c r="G1537">
        <v>0</v>
      </c>
      <c r="H1537">
        <v>0</v>
      </c>
      <c r="I1537">
        <v>350</v>
      </c>
      <c r="J1537" t="s">
        <v>24</v>
      </c>
      <c r="K1537" t="s">
        <v>25</v>
      </c>
      <c r="L1537" t="s">
        <v>492</v>
      </c>
      <c r="M1537" t="s">
        <v>3803</v>
      </c>
      <c r="N1537" t="s">
        <v>28</v>
      </c>
      <c r="O1537" t="s">
        <v>28</v>
      </c>
      <c r="P1537" t="s">
        <v>3816</v>
      </c>
      <c r="Q1537" t="s">
        <v>50</v>
      </c>
      <c r="R1537" t="s">
        <v>148</v>
      </c>
      <c r="S1537" t="s">
        <v>297</v>
      </c>
      <c r="T1537">
        <v>67</v>
      </c>
      <c r="U1537" t="s">
        <v>397</v>
      </c>
    </row>
    <row r="1538" spans="1:21" x14ac:dyDescent="0.25">
      <c r="A1538">
        <v>2025</v>
      </c>
      <c r="B1538">
        <v>33</v>
      </c>
      <c r="C1538" t="s">
        <v>3832</v>
      </c>
      <c r="D1538" t="s">
        <v>44</v>
      </c>
      <c r="E1538" t="s">
        <v>3833</v>
      </c>
      <c r="F1538">
        <v>1220</v>
      </c>
      <c r="G1538">
        <v>0</v>
      </c>
      <c r="H1538">
        <v>0</v>
      </c>
      <c r="I1538">
        <v>1220</v>
      </c>
      <c r="J1538" t="s">
        <v>79</v>
      </c>
      <c r="K1538" t="s">
        <v>80</v>
      </c>
      <c r="L1538" t="s">
        <v>525</v>
      </c>
      <c r="M1538" t="s">
        <v>3803</v>
      </c>
      <c r="N1538" t="s">
        <v>121</v>
      </c>
      <c r="O1538" t="s">
        <v>28</v>
      </c>
      <c r="P1538" t="s">
        <v>3798</v>
      </c>
      <c r="Q1538" t="s">
        <v>50</v>
      </c>
      <c r="R1538" t="s">
        <v>489</v>
      </c>
      <c r="S1538" t="s">
        <v>297</v>
      </c>
      <c r="T1538">
        <v>115</v>
      </c>
      <c r="U1538" t="s">
        <v>724</v>
      </c>
    </row>
    <row r="1539" spans="1:21" x14ac:dyDescent="0.25">
      <c r="A1539">
        <v>2025</v>
      </c>
      <c r="B1539">
        <v>33</v>
      </c>
      <c r="C1539" t="s">
        <v>3834</v>
      </c>
      <c r="D1539" t="s">
        <v>44</v>
      </c>
      <c r="E1539" t="s">
        <v>3835</v>
      </c>
      <c r="F1539">
        <v>1506</v>
      </c>
      <c r="G1539">
        <v>0</v>
      </c>
      <c r="H1539">
        <v>0</v>
      </c>
      <c r="I1539">
        <v>1506</v>
      </c>
      <c r="J1539" t="s">
        <v>24</v>
      </c>
      <c r="K1539" t="s">
        <v>25</v>
      </c>
      <c r="L1539" t="s">
        <v>475</v>
      </c>
      <c r="M1539" t="s">
        <v>3803</v>
      </c>
      <c r="N1539" t="s">
        <v>121</v>
      </c>
      <c r="O1539" t="s">
        <v>28</v>
      </c>
      <c r="P1539" t="s">
        <v>3816</v>
      </c>
      <c r="Q1539" t="s">
        <v>50</v>
      </c>
      <c r="R1539" t="s">
        <v>148</v>
      </c>
      <c r="S1539" t="s">
        <v>297</v>
      </c>
      <c r="T1539">
        <v>158</v>
      </c>
      <c r="U1539" t="s">
        <v>128</v>
      </c>
    </row>
    <row r="1540" spans="1:21" x14ac:dyDescent="0.25">
      <c r="A1540">
        <v>2025</v>
      </c>
      <c r="B1540">
        <v>33</v>
      </c>
      <c r="C1540" t="s">
        <v>3836</v>
      </c>
      <c r="D1540" t="s">
        <v>44</v>
      </c>
      <c r="E1540" t="s">
        <v>3837</v>
      </c>
      <c r="F1540">
        <v>4000</v>
      </c>
      <c r="G1540">
        <v>0</v>
      </c>
      <c r="H1540">
        <v>0</v>
      </c>
      <c r="I1540">
        <v>4000</v>
      </c>
      <c r="J1540" t="s">
        <v>79</v>
      </c>
      <c r="K1540" t="s">
        <v>80</v>
      </c>
      <c r="L1540" t="s">
        <v>3838</v>
      </c>
      <c r="M1540" t="s">
        <v>3839</v>
      </c>
      <c r="N1540" t="s">
        <v>121</v>
      </c>
      <c r="O1540" t="s">
        <v>28</v>
      </c>
      <c r="P1540" t="s">
        <v>3807</v>
      </c>
      <c r="Q1540" t="s">
        <v>50</v>
      </c>
      <c r="R1540" t="s">
        <v>106</v>
      </c>
      <c r="S1540" t="s">
        <v>297</v>
      </c>
      <c r="T1540">
        <v>99</v>
      </c>
      <c r="U1540" t="s">
        <v>2722</v>
      </c>
    </row>
    <row r="1541" spans="1:21" x14ac:dyDescent="0.25">
      <c r="A1541">
        <v>2025</v>
      </c>
      <c r="B1541">
        <v>33</v>
      </c>
      <c r="C1541" t="s">
        <v>227</v>
      </c>
      <c r="D1541" t="s">
        <v>44</v>
      </c>
      <c r="E1541" t="s">
        <v>3840</v>
      </c>
      <c r="F1541">
        <v>0</v>
      </c>
      <c r="G1541">
        <v>0</v>
      </c>
      <c r="H1541">
        <v>16</v>
      </c>
      <c r="I1541">
        <v>16</v>
      </c>
      <c r="J1541" t="s">
        <v>79</v>
      </c>
      <c r="K1541" t="s">
        <v>80</v>
      </c>
      <c r="L1541" t="s">
        <v>3838</v>
      </c>
      <c r="M1541" t="s">
        <v>3839</v>
      </c>
      <c r="N1541" t="s">
        <v>28</v>
      </c>
      <c r="O1541" t="s">
        <v>28</v>
      </c>
      <c r="P1541" t="s">
        <v>3807</v>
      </c>
      <c r="Q1541" t="s">
        <v>59</v>
      </c>
      <c r="R1541" t="s">
        <v>106</v>
      </c>
      <c r="S1541" t="s">
        <v>297</v>
      </c>
      <c r="T1541">
        <v>240</v>
      </c>
      <c r="U1541" t="s">
        <v>1344</v>
      </c>
    </row>
    <row r="1542" spans="1:21" x14ac:dyDescent="0.25">
      <c r="A1542">
        <v>2025</v>
      </c>
      <c r="B1542">
        <v>33</v>
      </c>
      <c r="C1542" t="s">
        <v>3841</v>
      </c>
      <c r="D1542" t="s">
        <v>3710</v>
      </c>
      <c r="E1542" t="s">
        <v>3842</v>
      </c>
      <c r="F1542">
        <v>0</v>
      </c>
      <c r="G1542">
        <v>0</v>
      </c>
      <c r="H1542">
        <v>5</v>
      </c>
      <c r="I1542">
        <v>5</v>
      </c>
      <c r="J1542" t="s">
        <v>24</v>
      </c>
      <c r="K1542" t="s">
        <v>25</v>
      </c>
      <c r="L1542" t="s">
        <v>492</v>
      </c>
      <c r="M1542" t="s">
        <v>3712</v>
      </c>
      <c r="N1542" t="s">
        <v>28</v>
      </c>
      <c r="O1542" t="s">
        <v>28</v>
      </c>
      <c r="P1542" t="s">
        <v>3843</v>
      </c>
      <c r="Q1542" t="s">
        <v>59</v>
      </c>
      <c r="R1542" t="s">
        <v>282</v>
      </c>
      <c r="S1542" t="s">
        <v>297</v>
      </c>
      <c r="T1542">
        <v>826</v>
      </c>
      <c r="U1542" t="s">
        <v>107</v>
      </c>
    </row>
    <row r="1543" spans="1:21" x14ac:dyDescent="0.25">
      <c r="A1543">
        <v>2025</v>
      </c>
      <c r="B1543">
        <v>33</v>
      </c>
      <c r="C1543" t="s">
        <v>2860</v>
      </c>
      <c r="D1543" t="s">
        <v>22</v>
      </c>
      <c r="E1543" t="s">
        <v>3844</v>
      </c>
      <c r="F1543">
        <v>0</v>
      </c>
      <c r="G1543">
        <v>0</v>
      </c>
      <c r="H1543">
        <v>29</v>
      </c>
      <c r="I1543">
        <v>29</v>
      </c>
      <c r="J1543" t="s">
        <v>79</v>
      </c>
      <c r="K1543" t="s">
        <v>80</v>
      </c>
      <c r="L1543" t="s">
        <v>525</v>
      </c>
      <c r="M1543" t="s">
        <v>3780</v>
      </c>
      <c r="N1543" t="s">
        <v>28</v>
      </c>
      <c r="O1543" t="s">
        <v>28</v>
      </c>
      <c r="P1543" t="s">
        <v>3845</v>
      </c>
      <c r="Q1543" t="s">
        <v>59</v>
      </c>
      <c r="R1543" t="s">
        <v>41</v>
      </c>
      <c r="S1543" t="s">
        <v>297</v>
      </c>
      <c r="T1543">
        <v>3786</v>
      </c>
      <c r="U1543" t="s">
        <v>632</v>
      </c>
    </row>
    <row r="1544" spans="1:21" x14ac:dyDescent="0.25">
      <c r="A1544">
        <v>2025</v>
      </c>
      <c r="B1544">
        <v>33</v>
      </c>
      <c r="C1544" t="s">
        <v>3846</v>
      </c>
      <c r="D1544" t="s">
        <v>44</v>
      </c>
      <c r="E1544" t="s">
        <v>3847</v>
      </c>
      <c r="F1544">
        <v>0</v>
      </c>
      <c r="G1544">
        <v>22</v>
      </c>
      <c r="H1544">
        <v>0</v>
      </c>
      <c r="I1544">
        <v>22</v>
      </c>
      <c r="J1544" t="s">
        <v>24</v>
      </c>
      <c r="K1544" t="s">
        <v>25</v>
      </c>
      <c r="L1544" t="s">
        <v>3802</v>
      </c>
      <c r="M1544" t="s">
        <v>3803</v>
      </c>
      <c r="N1544" t="s">
        <v>28</v>
      </c>
      <c r="O1544" t="s">
        <v>28</v>
      </c>
      <c r="P1544" t="s">
        <v>3798</v>
      </c>
      <c r="Q1544" t="s">
        <v>50</v>
      </c>
      <c r="R1544" t="s">
        <v>31</v>
      </c>
      <c r="S1544" t="s">
        <v>297</v>
      </c>
      <c r="T1544">
        <v>0</v>
      </c>
      <c r="U1544" t="s">
        <v>33</v>
      </c>
    </row>
    <row r="1545" spans="1:21" x14ac:dyDescent="0.25">
      <c r="A1545">
        <v>2025</v>
      </c>
      <c r="B1545">
        <v>33</v>
      </c>
      <c r="C1545" t="s">
        <v>3060</v>
      </c>
      <c r="D1545" t="s">
        <v>22</v>
      </c>
      <c r="E1545" t="s">
        <v>3848</v>
      </c>
      <c r="F1545">
        <v>0</v>
      </c>
      <c r="G1545">
        <v>0</v>
      </c>
      <c r="H1545">
        <v>2</v>
      </c>
      <c r="I1545">
        <v>2</v>
      </c>
      <c r="J1545" t="s">
        <v>79</v>
      </c>
      <c r="K1545" t="s">
        <v>80</v>
      </c>
      <c r="L1545" t="s">
        <v>407</v>
      </c>
      <c r="M1545" t="s">
        <v>3849</v>
      </c>
      <c r="N1545" t="s">
        <v>28</v>
      </c>
      <c r="O1545" t="s">
        <v>28</v>
      </c>
      <c r="P1545" t="s">
        <v>3850</v>
      </c>
      <c r="Q1545" t="s">
        <v>59</v>
      </c>
      <c r="R1545" t="s">
        <v>31</v>
      </c>
      <c r="S1545" t="s">
        <v>297</v>
      </c>
      <c r="T1545">
        <v>843</v>
      </c>
      <c r="U1545" t="s">
        <v>906</v>
      </c>
    </row>
    <row r="1546" spans="1:21" x14ac:dyDescent="0.25">
      <c r="A1546">
        <v>2025</v>
      </c>
      <c r="B1546">
        <v>33</v>
      </c>
      <c r="C1546" t="s">
        <v>175</v>
      </c>
      <c r="D1546" t="s">
        <v>22</v>
      </c>
      <c r="E1546" t="s">
        <v>3851</v>
      </c>
      <c r="F1546">
        <v>0</v>
      </c>
      <c r="G1546">
        <v>0</v>
      </c>
      <c r="H1546">
        <v>1</v>
      </c>
      <c r="I1546">
        <v>1</v>
      </c>
      <c r="J1546" t="s">
        <v>79</v>
      </c>
      <c r="K1546" t="s">
        <v>80</v>
      </c>
      <c r="L1546" t="s">
        <v>407</v>
      </c>
      <c r="M1546" t="s">
        <v>3780</v>
      </c>
      <c r="N1546" t="s">
        <v>28</v>
      </c>
      <c r="O1546" t="s">
        <v>28</v>
      </c>
      <c r="P1546" t="s">
        <v>3852</v>
      </c>
      <c r="Q1546" t="s">
        <v>59</v>
      </c>
      <c r="R1546" t="s">
        <v>41</v>
      </c>
      <c r="S1546" t="s">
        <v>297</v>
      </c>
      <c r="T1546">
        <v>622</v>
      </c>
      <c r="U1546" t="s">
        <v>1419</v>
      </c>
    </row>
    <row r="1547" spans="1:21" x14ac:dyDescent="0.25">
      <c r="A1547">
        <v>2025</v>
      </c>
      <c r="B1547">
        <v>33</v>
      </c>
      <c r="C1547" t="s">
        <v>3853</v>
      </c>
      <c r="D1547" t="s">
        <v>22</v>
      </c>
      <c r="E1547" t="s">
        <v>3854</v>
      </c>
      <c r="F1547">
        <v>0</v>
      </c>
      <c r="G1547">
        <v>1</v>
      </c>
      <c r="H1547">
        <v>0</v>
      </c>
      <c r="I1547">
        <v>1</v>
      </c>
      <c r="J1547" t="s">
        <v>79</v>
      </c>
      <c r="K1547" t="s">
        <v>80</v>
      </c>
      <c r="L1547" t="s">
        <v>407</v>
      </c>
      <c r="M1547" t="s">
        <v>3849</v>
      </c>
      <c r="N1547" t="s">
        <v>28</v>
      </c>
      <c r="O1547" t="s">
        <v>28</v>
      </c>
      <c r="P1547" t="s">
        <v>3855</v>
      </c>
      <c r="Q1547" t="s">
        <v>59</v>
      </c>
      <c r="R1547" t="s">
        <v>489</v>
      </c>
      <c r="S1547" t="s">
        <v>297</v>
      </c>
      <c r="T1547">
        <v>657</v>
      </c>
      <c r="U1547" t="s">
        <v>1969</v>
      </c>
    </row>
    <row r="1548" spans="1:21" x14ac:dyDescent="0.25">
      <c r="A1548">
        <v>2025</v>
      </c>
      <c r="B1548">
        <v>33</v>
      </c>
      <c r="C1548" t="s">
        <v>3856</v>
      </c>
      <c r="D1548" t="s">
        <v>44</v>
      </c>
      <c r="E1548" t="s">
        <v>3857</v>
      </c>
      <c r="F1548">
        <v>0</v>
      </c>
      <c r="G1548">
        <v>0</v>
      </c>
      <c r="H1548">
        <v>76</v>
      </c>
      <c r="I1548">
        <v>76</v>
      </c>
      <c r="J1548" t="s">
        <v>24</v>
      </c>
      <c r="K1548" t="s">
        <v>25</v>
      </c>
      <c r="L1548" t="s">
        <v>1683</v>
      </c>
      <c r="M1548" t="s">
        <v>3607</v>
      </c>
      <c r="N1548" t="s">
        <v>28</v>
      </c>
      <c r="O1548" t="s">
        <v>28</v>
      </c>
      <c r="P1548" t="s">
        <v>3816</v>
      </c>
      <c r="Q1548" t="s">
        <v>50</v>
      </c>
      <c r="R1548" t="s">
        <v>31</v>
      </c>
      <c r="S1548" t="s">
        <v>297</v>
      </c>
      <c r="T1548">
        <v>111</v>
      </c>
      <c r="U1548" t="s">
        <v>128</v>
      </c>
    </row>
    <row r="1549" spans="1:21" x14ac:dyDescent="0.25">
      <c r="A1549">
        <v>2025</v>
      </c>
      <c r="B1549">
        <v>33</v>
      </c>
      <c r="C1549" t="s">
        <v>3090</v>
      </c>
      <c r="D1549" t="s">
        <v>44</v>
      </c>
      <c r="E1549" t="s">
        <v>3858</v>
      </c>
      <c r="F1549">
        <v>0</v>
      </c>
      <c r="G1549">
        <v>0</v>
      </c>
      <c r="H1549">
        <v>7</v>
      </c>
      <c r="I1549">
        <v>7</v>
      </c>
      <c r="J1549" t="s">
        <v>24</v>
      </c>
      <c r="K1549" t="s">
        <v>25</v>
      </c>
      <c r="L1549" t="s">
        <v>475</v>
      </c>
      <c r="M1549" t="s">
        <v>3569</v>
      </c>
      <c r="N1549" t="s">
        <v>28</v>
      </c>
      <c r="O1549" t="s">
        <v>28</v>
      </c>
      <c r="P1549" t="s">
        <v>3794</v>
      </c>
      <c r="Q1549" t="s">
        <v>50</v>
      </c>
      <c r="R1549" t="s">
        <v>41</v>
      </c>
      <c r="S1549" t="s">
        <v>297</v>
      </c>
      <c r="T1549">
        <v>110</v>
      </c>
      <c r="U1549" t="s">
        <v>128</v>
      </c>
    </row>
    <row r="1550" spans="1:21" x14ac:dyDescent="0.25">
      <c r="A1550">
        <v>2025</v>
      </c>
      <c r="B1550">
        <v>33</v>
      </c>
      <c r="C1550" t="s">
        <v>3859</v>
      </c>
      <c r="D1550" t="s">
        <v>44</v>
      </c>
      <c r="E1550" t="s">
        <v>3860</v>
      </c>
      <c r="F1550">
        <v>0</v>
      </c>
      <c r="G1550">
        <v>0</v>
      </c>
      <c r="H1550">
        <v>65</v>
      </c>
      <c r="I1550">
        <v>65</v>
      </c>
      <c r="J1550" t="s">
        <v>79</v>
      </c>
      <c r="K1550" t="s">
        <v>80</v>
      </c>
      <c r="L1550" t="s">
        <v>542</v>
      </c>
      <c r="M1550" t="s">
        <v>3569</v>
      </c>
      <c r="N1550" t="s">
        <v>28</v>
      </c>
      <c r="O1550" t="s">
        <v>28</v>
      </c>
      <c r="P1550" t="s">
        <v>3827</v>
      </c>
      <c r="Q1550" t="s">
        <v>50</v>
      </c>
      <c r="R1550" t="s">
        <v>106</v>
      </c>
      <c r="S1550" t="s">
        <v>297</v>
      </c>
      <c r="T1550">
        <v>126</v>
      </c>
      <c r="U1550" t="s">
        <v>244</v>
      </c>
    </row>
    <row r="1551" spans="1:21" x14ac:dyDescent="0.25">
      <c r="A1551">
        <v>2025</v>
      </c>
      <c r="B1551">
        <v>33</v>
      </c>
      <c r="C1551" t="s">
        <v>3841</v>
      </c>
      <c r="D1551" t="s">
        <v>22</v>
      </c>
      <c r="E1551" t="s">
        <v>3861</v>
      </c>
      <c r="F1551">
        <v>0</v>
      </c>
      <c r="G1551">
        <v>0</v>
      </c>
      <c r="H1551">
        <v>27</v>
      </c>
      <c r="I1551">
        <v>27</v>
      </c>
      <c r="J1551" t="s">
        <v>24</v>
      </c>
      <c r="K1551" t="s">
        <v>25</v>
      </c>
      <c r="L1551" t="s">
        <v>492</v>
      </c>
      <c r="M1551" t="s">
        <v>3862</v>
      </c>
      <c r="N1551" t="s">
        <v>28</v>
      </c>
      <c r="O1551" t="s">
        <v>28</v>
      </c>
      <c r="P1551" t="s">
        <v>3863</v>
      </c>
      <c r="Q1551" t="s">
        <v>59</v>
      </c>
      <c r="R1551" t="s">
        <v>41</v>
      </c>
      <c r="S1551" t="s">
        <v>297</v>
      </c>
      <c r="T1551">
        <v>1523</v>
      </c>
      <c r="U1551" t="s">
        <v>1114</v>
      </c>
    </row>
    <row r="1552" spans="1:21" x14ac:dyDescent="0.25">
      <c r="A1552">
        <v>2025</v>
      </c>
      <c r="B1552">
        <v>33</v>
      </c>
      <c r="C1552" t="s">
        <v>3864</v>
      </c>
      <c r="D1552" t="s">
        <v>52</v>
      </c>
      <c r="E1552" t="s">
        <v>3865</v>
      </c>
      <c r="F1552">
        <v>0</v>
      </c>
      <c r="G1552">
        <v>0</v>
      </c>
      <c r="H1552">
        <v>100</v>
      </c>
      <c r="I1552">
        <v>100</v>
      </c>
      <c r="J1552" t="s">
        <v>79</v>
      </c>
      <c r="K1552" t="s">
        <v>80</v>
      </c>
      <c r="L1552" t="s">
        <v>542</v>
      </c>
      <c r="M1552" t="s">
        <v>3866</v>
      </c>
      <c r="N1552" t="s">
        <v>28</v>
      </c>
      <c r="O1552" t="s">
        <v>28</v>
      </c>
      <c r="P1552" t="s">
        <v>3784</v>
      </c>
      <c r="Q1552" t="s">
        <v>59</v>
      </c>
      <c r="R1552" t="s">
        <v>148</v>
      </c>
      <c r="S1552" t="s">
        <v>297</v>
      </c>
      <c r="T1552">
        <v>300</v>
      </c>
      <c r="U1552" t="s">
        <v>1014</v>
      </c>
    </row>
    <row r="1553" spans="1:21" x14ac:dyDescent="0.25">
      <c r="A1553">
        <v>2025</v>
      </c>
      <c r="B1553">
        <v>33</v>
      </c>
      <c r="C1553" t="s">
        <v>196</v>
      </c>
      <c r="D1553" t="s">
        <v>44</v>
      </c>
      <c r="E1553" t="s">
        <v>3867</v>
      </c>
      <c r="F1553">
        <v>0</v>
      </c>
      <c r="G1553">
        <v>0</v>
      </c>
      <c r="H1553">
        <v>105</v>
      </c>
      <c r="I1553">
        <v>105</v>
      </c>
      <c r="J1553" t="s">
        <v>24</v>
      </c>
      <c r="K1553" t="s">
        <v>25</v>
      </c>
      <c r="L1553" t="s">
        <v>391</v>
      </c>
      <c r="M1553" t="s">
        <v>3569</v>
      </c>
      <c r="N1553" t="s">
        <v>28</v>
      </c>
      <c r="O1553" t="s">
        <v>28</v>
      </c>
      <c r="P1553" t="s">
        <v>3794</v>
      </c>
      <c r="Q1553" t="s">
        <v>50</v>
      </c>
      <c r="R1553" t="s">
        <v>41</v>
      </c>
      <c r="S1553" t="s">
        <v>297</v>
      </c>
      <c r="T1553">
        <v>221</v>
      </c>
      <c r="U1553" t="s">
        <v>160</v>
      </c>
    </row>
    <row r="1554" spans="1:21" x14ac:dyDescent="0.25">
      <c r="A1554">
        <v>2025</v>
      </c>
      <c r="B1554">
        <v>33</v>
      </c>
      <c r="C1554" t="s">
        <v>3868</v>
      </c>
      <c r="D1554" t="s">
        <v>44</v>
      </c>
      <c r="E1554" t="s">
        <v>3869</v>
      </c>
      <c r="F1554">
        <v>0</v>
      </c>
      <c r="G1554">
        <v>0</v>
      </c>
      <c r="H1554">
        <v>3</v>
      </c>
      <c r="I1554">
        <v>3</v>
      </c>
      <c r="J1554" t="s">
        <v>79</v>
      </c>
      <c r="K1554" t="s">
        <v>80</v>
      </c>
      <c r="L1554" t="s">
        <v>707</v>
      </c>
      <c r="M1554" t="s">
        <v>3803</v>
      </c>
      <c r="N1554" t="s">
        <v>28</v>
      </c>
      <c r="O1554" t="s">
        <v>28</v>
      </c>
      <c r="P1554" t="s">
        <v>3798</v>
      </c>
      <c r="Q1554" t="s">
        <v>50</v>
      </c>
      <c r="R1554" t="s">
        <v>41</v>
      </c>
      <c r="S1554" t="s">
        <v>297</v>
      </c>
      <c r="T1554">
        <v>123</v>
      </c>
      <c r="U1554" t="s">
        <v>724</v>
      </c>
    </row>
    <row r="1555" spans="1:21" x14ac:dyDescent="0.25">
      <c r="A1555">
        <v>2025</v>
      </c>
      <c r="B1555">
        <v>33</v>
      </c>
      <c r="C1555" t="s">
        <v>3870</v>
      </c>
      <c r="D1555" t="s">
        <v>44</v>
      </c>
      <c r="E1555" t="s">
        <v>3871</v>
      </c>
      <c r="F1555">
        <v>990</v>
      </c>
      <c r="G1555">
        <v>0</v>
      </c>
      <c r="H1555">
        <v>0</v>
      </c>
      <c r="I1555">
        <v>990</v>
      </c>
      <c r="J1555" t="s">
        <v>24</v>
      </c>
      <c r="K1555" t="s">
        <v>25</v>
      </c>
      <c r="L1555" t="s">
        <v>420</v>
      </c>
      <c r="M1555" t="s">
        <v>3806</v>
      </c>
      <c r="N1555" t="s">
        <v>28</v>
      </c>
      <c r="O1555" t="s">
        <v>28</v>
      </c>
      <c r="P1555" t="s">
        <v>3816</v>
      </c>
      <c r="Q1555" t="s">
        <v>50</v>
      </c>
      <c r="R1555" t="s">
        <v>31</v>
      </c>
      <c r="S1555" t="s">
        <v>297</v>
      </c>
      <c r="T1555">
        <v>0</v>
      </c>
      <c r="U1555" t="s">
        <v>33</v>
      </c>
    </row>
    <row r="1556" spans="1:21" x14ac:dyDescent="0.25">
      <c r="A1556">
        <v>2025</v>
      </c>
      <c r="B1556">
        <v>33</v>
      </c>
      <c r="C1556" t="s">
        <v>3872</v>
      </c>
      <c r="D1556" t="s">
        <v>44</v>
      </c>
      <c r="E1556" t="s">
        <v>3873</v>
      </c>
      <c r="F1556">
        <v>0</v>
      </c>
      <c r="G1556">
        <v>1</v>
      </c>
      <c r="H1556">
        <v>0</v>
      </c>
      <c r="I1556">
        <v>1</v>
      </c>
      <c r="J1556" t="s">
        <v>79</v>
      </c>
      <c r="K1556" t="s">
        <v>80</v>
      </c>
      <c r="L1556" t="s">
        <v>3838</v>
      </c>
      <c r="M1556" t="s">
        <v>3839</v>
      </c>
      <c r="N1556" t="s">
        <v>28</v>
      </c>
      <c r="O1556" t="s">
        <v>28</v>
      </c>
      <c r="P1556" t="s">
        <v>3807</v>
      </c>
      <c r="Q1556" t="s">
        <v>50</v>
      </c>
      <c r="R1556" t="s">
        <v>148</v>
      </c>
      <c r="S1556" t="s">
        <v>297</v>
      </c>
      <c r="T1556">
        <v>99</v>
      </c>
      <c r="U1556" t="s">
        <v>2722</v>
      </c>
    </row>
    <row r="1557" spans="1:21" x14ac:dyDescent="0.25">
      <c r="A1557">
        <v>2025</v>
      </c>
      <c r="B1557">
        <v>33</v>
      </c>
      <c r="C1557" t="s">
        <v>3874</v>
      </c>
      <c r="D1557" t="s">
        <v>44</v>
      </c>
      <c r="E1557" t="s">
        <v>3875</v>
      </c>
      <c r="F1557">
        <v>0</v>
      </c>
      <c r="G1557">
        <v>0</v>
      </c>
      <c r="H1557">
        <v>8</v>
      </c>
      <c r="I1557">
        <v>8</v>
      </c>
      <c r="J1557" t="s">
        <v>24</v>
      </c>
      <c r="K1557" t="s">
        <v>25</v>
      </c>
      <c r="L1557" t="s">
        <v>475</v>
      </c>
      <c r="M1557" t="s">
        <v>3569</v>
      </c>
      <c r="N1557" t="s">
        <v>28</v>
      </c>
      <c r="O1557" t="s">
        <v>28</v>
      </c>
      <c r="P1557" t="s">
        <v>3794</v>
      </c>
      <c r="Q1557" t="s">
        <v>50</v>
      </c>
      <c r="R1557" t="s">
        <v>148</v>
      </c>
      <c r="S1557" t="s">
        <v>297</v>
      </c>
      <c r="T1557">
        <v>1</v>
      </c>
      <c r="U1557" t="s">
        <v>33</v>
      </c>
    </row>
    <row r="1558" spans="1:21" x14ac:dyDescent="0.25">
      <c r="A1558">
        <v>2025</v>
      </c>
      <c r="B1558">
        <v>33</v>
      </c>
      <c r="C1558" t="s">
        <v>3788</v>
      </c>
      <c r="D1558" t="s">
        <v>44</v>
      </c>
      <c r="E1558" t="s">
        <v>3876</v>
      </c>
      <c r="F1558">
        <v>0</v>
      </c>
      <c r="G1558">
        <v>0</v>
      </c>
      <c r="H1558">
        <v>1</v>
      </c>
      <c r="I1558">
        <v>1</v>
      </c>
      <c r="J1558" t="s">
        <v>24</v>
      </c>
      <c r="K1558" t="s">
        <v>25</v>
      </c>
      <c r="L1558" t="s">
        <v>546</v>
      </c>
      <c r="M1558" t="s">
        <v>3569</v>
      </c>
      <c r="N1558" t="s">
        <v>28</v>
      </c>
      <c r="O1558" t="s">
        <v>28</v>
      </c>
      <c r="P1558" t="s">
        <v>3794</v>
      </c>
      <c r="Q1558" t="s">
        <v>50</v>
      </c>
      <c r="R1558" t="s">
        <v>148</v>
      </c>
      <c r="S1558" t="s">
        <v>297</v>
      </c>
      <c r="T1558">
        <v>212</v>
      </c>
      <c r="U1558" t="s">
        <v>603</v>
      </c>
    </row>
    <row r="1559" spans="1:21" x14ac:dyDescent="0.25">
      <c r="A1559">
        <v>2025</v>
      </c>
      <c r="B1559">
        <v>33</v>
      </c>
      <c r="C1559" t="s">
        <v>3877</v>
      </c>
      <c r="D1559" t="s">
        <v>44</v>
      </c>
      <c r="E1559" t="s">
        <v>3878</v>
      </c>
      <c r="F1559">
        <v>0.19</v>
      </c>
      <c r="G1559">
        <v>0</v>
      </c>
      <c r="H1559">
        <v>0</v>
      </c>
      <c r="I1559">
        <v>0.19</v>
      </c>
      <c r="J1559" t="s">
        <v>79</v>
      </c>
      <c r="K1559" t="s">
        <v>80</v>
      </c>
      <c r="L1559" t="s">
        <v>439</v>
      </c>
      <c r="M1559" t="s">
        <v>3810</v>
      </c>
      <c r="N1559" t="s">
        <v>28</v>
      </c>
      <c r="O1559" t="s">
        <v>28</v>
      </c>
      <c r="P1559" t="s">
        <v>3807</v>
      </c>
      <c r="Q1559" t="s">
        <v>50</v>
      </c>
      <c r="R1559" t="s">
        <v>31</v>
      </c>
      <c r="S1559" t="s">
        <v>297</v>
      </c>
      <c r="T1559">
        <v>0</v>
      </c>
      <c r="U1559" t="s">
        <v>60</v>
      </c>
    </row>
    <row r="1560" spans="1:21" x14ac:dyDescent="0.25">
      <c r="A1560">
        <v>2025</v>
      </c>
      <c r="B1560">
        <v>33</v>
      </c>
      <c r="C1560" t="s">
        <v>3879</v>
      </c>
      <c r="D1560" t="s">
        <v>44</v>
      </c>
      <c r="E1560" t="s">
        <v>3880</v>
      </c>
      <c r="F1560">
        <v>814</v>
      </c>
      <c r="G1560">
        <v>0</v>
      </c>
      <c r="H1560">
        <v>0</v>
      </c>
      <c r="I1560">
        <v>814</v>
      </c>
      <c r="J1560" t="s">
        <v>24</v>
      </c>
      <c r="K1560" t="s">
        <v>25</v>
      </c>
      <c r="L1560" t="s">
        <v>3881</v>
      </c>
      <c r="M1560" t="s">
        <v>3803</v>
      </c>
      <c r="N1560" t="s">
        <v>121</v>
      </c>
      <c r="O1560" t="s">
        <v>28</v>
      </c>
      <c r="P1560" t="s">
        <v>3794</v>
      </c>
      <c r="Q1560" t="s">
        <v>50</v>
      </c>
      <c r="R1560" t="s">
        <v>148</v>
      </c>
      <c r="S1560" t="s">
        <v>297</v>
      </c>
      <c r="T1560">
        <v>155</v>
      </c>
      <c r="U1560" t="s">
        <v>291</v>
      </c>
    </row>
    <row r="1561" spans="1:21" x14ac:dyDescent="0.25">
      <c r="A1561">
        <v>2025</v>
      </c>
      <c r="B1561">
        <v>33</v>
      </c>
      <c r="C1561" t="s">
        <v>3882</v>
      </c>
      <c r="D1561" t="s">
        <v>44</v>
      </c>
      <c r="E1561" t="s">
        <v>3883</v>
      </c>
      <c r="F1561">
        <v>1130</v>
      </c>
      <c r="G1561">
        <v>0</v>
      </c>
      <c r="H1561">
        <v>0</v>
      </c>
      <c r="I1561">
        <v>1130</v>
      </c>
      <c r="J1561" t="s">
        <v>79</v>
      </c>
      <c r="K1561" t="s">
        <v>80</v>
      </c>
      <c r="L1561" t="s">
        <v>407</v>
      </c>
      <c r="M1561" t="s">
        <v>3803</v>
      </c>
      <c r="N1561" t="s">
        <v>28</v>
      </c>
      <c r="O1561" t="s">
        <v>28</v>
      </c>
      <c r="P1561" t="s">
        <v>3827</v>
      </c>
      <c r="Q1561" t="s">
        <v>50</v>
      </c>
      <c r="R1561" t="s">
        <v>31</v>
      </c>
      <c r="S1561" t="s">
        <v>297</v>
      </c>
      <c r="T1561">
        <v>0</v>
      </c>
      <c r="U1561" t="s">
        <v>60</v>
      </c>
    </row>
    <row r="1562" spans="1:21" x14ac:dyDescent="0.25">
      <c r="A1562">
        <v>2025</v>
      </c>
      <c r="B1562">
        <v>33</v>
      </c>
      <c r="C1562" t="s">
        <v>3884</v>
      </c>
      <c r="D1562" t="s">
        <v>44</v>
      </c>
      <c r="E1562" t="s">
        <v>3885</v>
      </c>
      <c r="F1562">
        <v>798</v>
      </c>
      <c r="G1562">
        <v>0</v>
      </c>
      <c r="H1562">
        <v>0</v>
      </c>
      <c r="I1562">
        <v>798</v>
      </c>
      <c r="J1562" t="s">
        <v>24</v>
      </c>
      <c r="K1562" t="s">
        <v>25</v>
      </c>
      <c r="L1562" t="s">
        <v>1683</v>
      </c>
      <c r="M1562" t="s">
        <v>3806</v>
      </c>
      <c r="N1562" t="s">
        <v>28</v>
      </c>
      <c r="O1562" t="s">
        <v>28</v>
      </c>
      <c r="P1562" t="s">
        <v>3816</v>
      </c>
      <c r="Q1562" t="s">
        <v>50</v>
      </c>
      <c r="R1562" t="s">
        <v>31</v>
      </c>
      <c r="S1562" t="s">
        <v>297</v>
      </c>
      <c r="T1562">
        <v>0</v>
      </c>
      <c r="U1562" t="s">
        <v>60</v>
      </c>
    </row>
    <row r="1563" spans="1:21" x14ac:dyDescent="0.25">
      <c r="A1563">
        <v>2025</v>
      </c>
      <c r="B1563">
        <v>33</v>
      </c>
      <c r="C1563" t="s">
        <v>3886</v>
      </c>
      <c r="D1563" t="s">
        <v>44</v>
      </c>
      <c r="E1563" t="s">
        <v>3887</v>
      </c>
      <c r="F1563">
        <v>0</v>
      </c>
      <c r="G1563">
        <v>0</v>
      </c>
      <c r="H1563">
        <v>137</v>
      </c>
      <c r="I1563">
        <v>137</v>
      </c>
      <c r="J1563" t="s">
        <v>79</v>
      </c>
      <c r="K1563" t="s">
        <v>80</v>
      </c>
      <c r="L1563" t="s">
        <v>439</v>
      </c>
      <c r="M1563" t="s">
        <v>3810</v>
      </c>
      <c r="N1563" t="s">
        <v>28</v>
      </c>
      <c r="O1563" t="s">
        <v>28</v>
      </c>
      <c r="P1563" t="s">
        <v>3807</v>
      </c>
      <c r="Q1563" t="s">
        <v>50</v>
      </c>
      <c r="R1563" t="s">
        <v>41</v>
      </c>
      <c r="S1563" t="s">
        <v>297</v>
      </c>
      <c r="T1563">
        <v>137</v>
      </c>
      <c r="U1563" t="s">
        <v>173</v>
      </c>
    </row>
    <row r="1564" spans="1:21" x14ac:dyDescent="0.25">
      <c r="A1564">
        <v>2025</v>
      </c>
      <c r="B1564">
        <v>33</v>
      </c>
      <c r="C1564" t="s">
        <v>3888</v>
      </c>
      <c r="D1564" t="s">
        <v>44</v>
      </c>
      <c r="E1564" t="s">
        <v>3889</v>
      </c>
      <c r="F1564">
        <v>0</v>
      </c>
      <c r="G1564">
        <v>2</v>
      </c>
      <c r="H1564">
        <v>0</v>
      </c>
      <c r="I1564">
        <v>2</v>
      </c>
      <c r="J1564" t="s">
        <v>79</v>
      </c>
      <c r="K1564" t="s">
        <v>80</v>
      </c>
      <c r="L1564" t="s">
        <v>439</v>
      </c>
      <c r="M1564" t="s">
        <v>3810</v>
      </c>
      <c r="N1564" t="s">
        <v>28</v>
      </c>
      <c r="O1564" t="s">
        <v>28</v>
      </c>
      <c r="P1564" t="s">
        <v>3807</v>
      </c>
      <c r="Q1564" t="s">
        <v>50</v>
      </c>
      <c r="R1564" t="s">
        <v>31</v>
      </c>
      <c r="S1564" t="s">
        <v>297</v>
      </c>
      <c r="T1564">
        <v>161</v>
      </c>
      <c r="U1564" t="s">
        <v>1517</v>
      </c>
    </row>
    <row r="1565" spans="1:21" x14ac:dyDescent="0.25">
      <c r="A1565">
        <v>2025</v>
      </c>
      <c r="B1565">
        <v>33</v>
      </c>
      <c r="C1565" t="s">
        <v>2727</v>
      </c>
      <c r="D1565" t="s">
        <v>3710</v>
      </c>
      <c r="E1565" t="s">
        <v>3890</v>
      </c>
      <c r="F1565">
        <v>0</v>
      </c>
      <c r="G1565">
        <v>0</v>
      </c>
      <c r="H1565">
        <v>6</v>
      </c>
      <c r="I1565">
        <v>6</v>
      </c>
      <c r="J1565" t="s">
        <v>24</v>
      </c>
      <c r="K1565" t="s">
        <v>25</v>
      </c>
      <c r="L1565" t="s">
        <v>400</v>
      </c>
      <c r="M1565" t="s">
        <v>3712</v>
      </c>
      <c r="N1565" t="s">
        <v>28</v>
      </c>
      <c r="O1565" t="s">
        <v>28</v>
      </c>
      <c r="P1565" t="s">
        <v>3891</v>
      </c>
      <c r="Q1565" t="s">
        <v>59</v>
      </c>
      <c r="R1565" t="s">
        <v>41</v>
      </c>
      <c r="S1565" t="s">
        <v>297</v>
      </c>
      <c r="T1565">
        <v>848</v>
      </c>
      <c r="U1565" t="s">
        <v>3480</v>
      </c>
    </row>
    <row r="1566" spans="1:21" x14ac:dyDescent="0.25">
      <c r="A1566">
        <v>2025</v>
      </c>
      <c r="B1566">
        <v>33</v>
      </c>
      <c r="C1566" t="s">
        <v>182</v>
      </c>
      <c r="D1566" t="s">
        <v>44</v>
      </c>
      <c r="E1566" t="s">
        <v>3892</v>
      </c>
      <c r="F1566">
        <v>0</v>
      </c>
      <c r="G1566">
        <v>0</v>
      </c>
      <c r="H1566">
        <v>5</v>
      </c>
      <c r="I1566">
        <v>5</v>
      </c>
      <c r="J1566" t="s">
        <v>79</v>
      </c>
      <c r="K1566" t="s">
        <v>80</v>
      </c>
      <c r="L1566" t="s">
        <v>654</v>
      </c>
      <c r="M1566" t="s">
        <v>3813</v>
      </c>
      <c r="N1566" t="s">
        <v>28</v>
      </c>
      <c r="O1566" t="s">
        <v>28</v>
      </c>
      <c r="P1566" t="s">
        <v>3807</v>
      </c>
      <c r="Q1566" t="s">
        <v>50</v>
      </c>
      <c r="R1566" t="s">
        <v>148</v>
      </c>
      <c r="S1566" t="s">
        <v>297</v>
      </c>
      <c r="T1566">
        <v>124</v>
      </c>
      <c r="U1566" t="s">
        <v>724</v>
      </c>
    </row>
    <row r="1567" spans="1:21" x14ac:dyDescent="0.25">
      <c r="A1567">
        <v>2025</v>
      </c>
      <c r="B1567">
        <v>33</v>
      </c>
      <c r="C1567" t="s">
        <v>3893</v>
      </c>
      <c r="D1567" t="s">
        <v>52</v>
      </c>
      <c r="E1567" t="s">
        <v>3894</v>
      </c>
      <c r="F1567">
        <v>0</v>
      </c>
      <c r="G1567">
        <v>0</v>
      </c>
      <c r="H1567">
        <v>17</v>
      </c>
      <c r="I1567">
        <v>17</v>
      </c>
      <c r="J1567" t="s">
        <v>24</v>
      </c>
      <c r="K1567" t="s">
        <v>25</v>
      </c>
      <c r="L1567" t="s">
        <v>3881</v>
      </c>
      <c r="M1567" t="s">
        <v>3895</v>
      </c>
      <c r="N1567" t="s">
        <v>28</v>
      </c>
      <c r="O1567" t="s">
        <v>28</v>
      </c>
      <c r="P1567" t="s">
        <v>3784</v>
      </c>
      <c r="Q1567" t="s">
        <v>50</v>
      </c>
      <c r="R1567" t="s">
        <v>31</v>
      </c>
      <c r="S1567" t="s">
        <v>297</v>
      </c>
      <c r="T1567">
        <v>294</v>
      </c>
      <c r="U1567" t="s">
        <v>397</v>
      </c>
    </row>
    <row r="1568" spans="1:21" x14ac:dyDescent="0.25">
      <c r="A1568">
        <v>2025</v>
      </c>
      <c r="B1568">
        <v>33</v>
      </c>
      <c r="C1568" t="s">
        <v>3896</v>
      </c>
      <c r="D1568" t="s">
        <v>44</v>
      </c>
      <c r="E1568" t="s">
        <v>3897</v>
      </c>
      <c r="F1568">
        <v>279</v>
      </c>
      <c r="G1568">
        <v>0</v>
      </c>
      <c r="H1568">
        <v>0</v>
      </c>
      <c r="I1568">
        <v>279</v>
      </c>
      <c r="J1568" t="s">
        <v>79</v>
      </c>
      <c r="K1568" t="s">
        <v>80</v>
      </c>
      <c r="L1568" t="s">
        <v>654</v>
      </c>
      <c r="M1568" t="s">
        <v>3813</v>
      </c>
      <c r="N1568" t="s">
        <v>28</v>
      </c>
      <c r="O1568" t="s">
        <v>28</v>
      </c>
      <c r="P1568" t="s">
        <v>3807</v>
      </c>
      <c r="Q1568" t="s">
        <v>50</v>
      </c>
      <c r="R1568" t="s">
        <v>31</v>
      </c>
      <c r="S1568" t="s">
        <v>297</v>
      </c>
      <c r="T1568">
        <v>0</v>
      </c>
      <c r="U1568" t="s">
        <v>60</v>
      </c>
    </row>
    <row r="1569" spans="1:21" x14ac:dyDescent="0.25">
      <c r="A1569">
        <v>2025</v>
      </c>
      <c r="B1569">
        <v>33</v>
      </c>
      <c r="C1569" t="s">
        <v>3090</v>
      </c>
      <c r="D1569" t="s">
        <v>44</v>
      </c>
      <c r="E1569" t="s">
        <v>3898</v>
      </c>
      <c r="F1569">
        <v>0</v>
      </c>
      <c r="G1569">
        <v>0</v>
      </c>
      <c r="H1569">
        <v>60</v>
      </c>
      <c r="I1569">
        <v>60</v>
      </c>
      <c r="J1569" t="s">
        <v>79</v>
      </c>
      <c r="K1569" t="s">
        <v>80</v>
      </c>
      <c r="L1569" t="s">
        <v>654</v>
      </c>
      <c r="M1569" t="s">
        <v>3813</v>
      </c>
      <c r="N1569" t="s">
        <v>28</v>
      </c>
      <c r="O1569" t="s">
        <v>28</v>
      </c>
      <c r="P1569" t="s">
        <v>3807</v>
      </c>
      <c r="Q1569" t="s">
        <v>50</v>
      </c>
      <c r="R1569" t="s">
        <v>31</v>
      </c>
      <c r="S1569" t="s">
        <v>297</v>
      </c>
      <c r="T1569">
        <v>227</v>
      </c>
      <c r="U1569" t="s">
        <v>556</v>
      </c>
    </row>
    <row r="1570" spans="1:21" x14ac:dyDescent="0.25">
      <c r="A1570">
        <v>2025</v>
      </c>
      <c r="B1570">
        <v>33</v>
      </c>
      <c r="C1570" t="s">
        <v>3899</v>
      </c>
      <c r="D1570" t="s">
        <v>44</v>
      </c>
      <c r="E1570" t="s">
        <v>3900</v>
      </c>
      <c r="F1570">
        <v>0</v>
      </c>
      <c r="G1570">
        <v>0</v>
      </c>
      <c r="H1570">
        <v>15</v>
      </c>
      <c r="I1570">
        <v>15</v>
      </c>
      <c r="J1570" t="s">
        <v>79</v>
      </c>
      <c r="K1570" t="s">
        <v>80</v>
      </c>
      <c r="L1570" t="s">
        <v>407</v>
      </c>
      <c r="M1570" t="s">
        <v>3569</v>
      </c>
      <c r="N1570" t="s">
        <v>28</v>
      </c>
      <c r="O1570" t="s">
        <v>28</v>
      </c>
      <c r="P1570" t="s">
        <v>3827</v>
      </c>
      <c r="Q1570" t="s">
        <v>50</v>
      </c>
      <c r="R1570" t="s">
        <v>489</v>
      </c>
      <c r="S1570" t="s">
        <v>297</v>
      </c>
      <c r="T1570">
        <v>119</v>
      </c>
      <c r="U1570" t="s">
        <v>724</v>
      </c>
    </row>
    <row r="1571" spans="1:21" x14ac:dyDescent="0.25">
      <c r="A1571">
        <v>2025</v>
      </c>
      <c r="B1571">
        <v>33</v>
      </c>
      <c r="C1571" t="s">
        <v>3901</v>
      </c>
      <c r="D1571" t="s">
        <v>44</v>
      </c>
      <c r="E1571" t="s">
        <v>3902</v>
      </c>
      <c r="F1571">
        <v>160</v>
      </c>
      <c r="G1571">
        <v>0</v>
      </c>
      <c r="H1571">
        <v>0</v>
      </c>
      <c r="I1571">
        <v>160</v>
      </c>
      <c r="J1571" t="s">
        <v>24</v>
      </c>
      <c r="K1571" t="s">
        <v>25</v>
      </c>
      <c r="L1571" t="s">
        <v>546</v>
      </c>
      <c r="M1571" t="s">
        <v>3803</v>
      </c>
      <c r="N1571" t="s">
        <v>28</v>
      </c>
      <c r="O1571" t="s">
        <v>28</v>
      </c>
      <c r="P1571" t="s">
        <v>3794</v>
      </c>
      <c r="Q1571" t="s">
        <v>50</v>
      </c>
      <c r="R1571" t="s">
        <v>31</v>
      </c>
      <c r="S1571" t="s">
        <v>297</v>
      </c>
      <c r="T1571">
        <v>0</v>
      </c>
      <c r="U1571" t="s">
        <v>60</v>
      </c>
    </row>
    <row r="1572" spans="1:21" x14ac:dyDescent="0.25">
      <c r="A1572">
        <v>2025</v>
      </c>
      <c r="B1572">
        <v>33</v>
      </c>
      <c r="C1572" t="s">
        <v>3903</v>
      </c>
      <c r="D1572" t="s">
        <v>44</v>
      </c>
      <c r="E1572" t="s">
        <v>3904</v>
      </c>
      <c r="F1572">
        <v>0</v>
      </c>
      <c r="G1572">
        <v>0</v>
      </c>
      <c r="H1572">
        <v>40</v>
      </c>
      <c r="I1572">
        <v>40</v>
      </c>
      <c r="J1572" t="s">
        <v>24</v>
      </c>
      <c r="K1572" t="s">
        <v>25</v>
      </c>
      <c r="L1572" t="s">
        <v>420</v>
      </c>
      <c r="M1572" t="s">
        <v>3806</v>
      </c>
      <c r="N1572" t="s">
        <v>28</v>
      </c>
      <c r="O1572" t="s">
        <v>28</v>
      </c>
      <c r="P1572" t="s">
        <v>3816</v>
      </c>
      <c r="Q1572" t="s">
        <v>50</v>
      </c>
      <c r="R1572" t="s">
        <v>148</v>
      </c>
      <c r="S1572" t="s">
        <v>297</v>
      </c>
      <c r="T1572">
        <v>153</v>
      </c>
      <c r="U1572" t="s">
        <v>334</v>
      </c>
    </row>
    <row r="1573" spans="1:21" x14ac:dyDescent="0.25">
      <c r="A1573">
        <v>2025</v>
      </c>
      <c r="B1573">
        <v>33</v>
      </c>
      <c r="C1573" t="s">
        <v>393</v>
      </c>
      <c r="D1573" t="s">
        <v>44</v>
      </c>
      <c r="E1573" t="s">
        <v>3905</v>
      </c>
      <c r="F1573">
        <v>0</v>
      </c>
      <c r="G1573">
        <v>0</v>
      </c>
      <c r="H1573">
        <v>1237</v>
      </c>
      <c r="I1573">
        <v>1237</v>
      </c>
      <c r="J1573" t="s">
        <v>79</v>
      </c>
      <c r="K1573" t="s">
        <v>80</v>
      </c>
      <c r="L1573" t="s">
        <v>439</v>
      </c>
      <c r="M1573" t="s">
        <v>3810</v>
      </c>
      <c r="N1573" t="s">
        <v>28</v>
      </c>
      <c r="O1573" t="s">
        <v>28</v>
      </c>
      <c r="P1573" t="s">
        <v>3807</v>
      </c>
      <c r="Q1573" t="s">
        <v>50</v>
      </c>
      <c r="R1573" t="s">
        <v>31</v>
      </c>
      <c r="S1573" t="s">
        <v>297</v>
      </c>
      <c r="T1573">
        <v>121</v>
      </c>
      <c r="U1573" t="s">
        <v>265</v>
      </c>
    </row>
    <row r="1574" spans="1:21" x14ac:dyDescent="0.25">
      <c r="A1574">
        <v>2025</v>
      </c>
      <c r="B1574">
        <v>33</v>
      </c>
      <c r="C1574" t="s">
        <v>3778</v>
      </c>
      <c r="D1574" t="s">
        <v>22</v>
      </c>
      <c r="E1574" t="s">
        <v>3906</v>
      </c>
      <c r="F1574">
        <v>0</v>
      </c>
      <c r="G1574">
        <v>0</v>
      </c>
      <c r="H1574">
        <v>3050</v>
      </c>
      <c r="I1574">
        <v>3050</v>
      </c>
      <c r="J1574" t="s">
        <v>79</v>
      </c>
      <c r="K1574" t="s">
        <v>80</v>
      </c>
      <c r="L1574" t="s">
        <v>525</v>
      </c>
      <c r="M1574" t="s">
        <v>3780</v>
      </c>
      <c r="N1574" t="s">
        <v>28</v>
      </c>
      <c r="O1574" t="s">
        <v>28</v>
      </c>
      <c r="P1574" t="s">
        <v>3845</v>
      </c>
      <c r="Q1574" t="s">
        <v>59</v>
      </c>
      <c r="R1574" t="s">
        <v>148</v>
      </c>
      <c r="S1574" t="s">
        <v>297</v>
      </c>
      <c r="T1574">
        <v>6047</v>
      </c>
      <c r="U1574" t="s">
        <v>3907</v>
      </c>
    </row>
    <row r="1575" spans="1:21" x14ac:dyDescent="0.25">
      <c r="A1575">
        <v>2025</v>
      </c>
      <c r="B1575">
        <v>33</v>
      </c>
      <c r="C1575" t="s">
        <v>3908</v>
      </c>
      <c r="D1575" t="s">
        <v>44</v>
      </c>
      <c r="E1575" t="s">
        <v>3909</v>
      </c>
      <c r="F1575">
        <v>2326</v>
      </c>
      <c r="G1575">
        <v>0</v>
      </c>
      <c r="H1575">
        <v>0</v>
      </c>
      <c r="I1575">
        <v>2326</v>
      </c>
      <c r="J1575" t="s">
        <v>24</v>
      </c>
      <c r="K1575" t="s">
        <v>25</v>
      </c>
      <c r="L1575" t="s">
        <v>475</v>
      </c>
      <c r="M1575" t="s">
        <v>3803</v>
      </c>
      <c r="N1575" t="s">
        <v>28</v>
      </c>
      <c r="O1575" t="s">
        <v>28</v>
      </c>
      <c r="P1575" t="s">
        <v>3816</v>
      </c>
      <c r="Q1575" t="s">
        <v>50</v>
      </c>
      <c r="R1575" t="s">
        <v>31</v>
      </c>
      <c r="S1575" t="s">
        <v>297</v>
      </c>
      <c r="T1575">
        <v>8</v>
      </c>
      <c r="U1575" t="s">
        <v>60</v>
      </c>
    </row>
    <row r="1576" spans="1:21" x14ac:dyDescent="0.25">
      <c r="A1576">
        <v>2025</v>
      </c>
      <c r="B1576">
        <v>33</v>
      </c>
      <c r="C1576" t="s">
        <v>3910</v>
      </c>
      <c r="D1576" t="s">
        <v>44</v>
      </c>
      <c r="E1576" t="s">
        <v>3911</v>
      </c>
      <c r="F1576">
        <v>418</v>
      </c>
      <c r="G1576">
        <v>0</v>
      </c>
      <c r="H1576">
        <v>0</v>
      </c>
      <c r="I1576">
        <v>418</v>
      </c>
      <c r="J1576" t="s">
        <v>79</v>
      </c>
      <c r="K1576" t="s">
        <v>80</v>
      </c>
      <c r="L1576" t="s">
        <v>407</v>
      </c>
      <c r="M1576" t="s">
        <v>3803</v>
      </c>
      <c r="N1576" t="s">
        <v>28</v>
      </c>
      <c r="O1576" t="s">
        <v>28</v>
      </c>
      <c r="P1576" t="s">
        <v>3827</v>
      </c>
      <c r="Q1576" t="s">
        <v>50</v>
      </c>
      <c r="R1576" t="s">
        <v>31</v>
      </c>
      <c r="S1576" t="s">
        <v>297</v>
      </c>
      <c r="T1576">
        <v>5</v>
      </c>
      <c r="U1576" t="s">
        <v>33</v>
      </c>
    </row>
    <row r="1577" spans="1:21" x14ac:dyDescent="0.25">
      <c r="A1577">
        <v>2025</v>
      </c>
      <c r="B1577">
        <v>33</v>
      </c>
      <c r="C1577" t="s">
        <v>3912</v>
      </c>
      <c r="D1577" t="s">
        <v>44</v>
      </c>
      <c r="E1577" t="s">
        <v>3913</v>
      </c>
      <c r="F1577">
        <v>368</v>
      </c>
      <c r="G1577">
        <v>0</v>
      </c>
      <c r="H1577">
        <v>0</v>
      </c>
      <c r="I1577">
        <v>368</v>
      </c>
      <c r="J1577" t="s">
        <v>24</v>
      </c>
      <c r="K1577" t="s">
        <v>25</v>
      </c>
      <c r="L1577" t="s">
        <v>378</v>
      </c>
      <c r="M1577" t="s">
        <v>3914</v>
      </c>
      <c r="N1577" t="s">
        <v>28</v>
      </c>
      <c r="O1577" t="s">
        <v>28</v>
      </c>
      <c r="P1577" t="s">
        <v>3816</v>
      </c>
      <c r="Q1577" t="s">
        <v>50</v>
      </c>
      <c r="R1577" t="s">
        <v>31</v>
      </c>
      <c r="S1577" t="s">
        <v>297</v>
      </c>
      <c r="T1577">
        <v>211</v>
      </c>
      <c r="U1577" t="s">
        <v>720</v>
      </c>
    </row>
    <row r="1578" spans="1:21" x14ac:dyDescent="0.25">
      <c r="A1578">
        <v>2025</v>
      </c>
      <c r="B1578">
        <v>33</v>
      </c>
      <c r="C1578" t="s">
        <v>3915</v>
      </c>
      <c r="D1578" t="s">
        <v>22</v>
      </c>
      <c r="E1578" t="s">
        <v>3916</v>
      </c>
      <c r="F1578">
        <v>0</v>
      </c>
      <c r="G1578">
        <v>0</v>
      </c>
      <c r="H1578">
        <v>150</v>
      </c>
      <c r="I1578">
        <v>150</v>
      </c>
      <c r="J1578" t="s">
        <v>24</v>
      </c>
      <c r="K1578" t="s">
        <v>25</v>
      </c>
      <c r="L1578" t="s">
        <v>1407</v>
      </c>
      <c r="M1578" t="s">
        <v>39</v>
      </c>
      <c r="N1578" t="s">
        <v>28</v>
      </c>
      <c r="O1578" t="s">
        <v>28</v>
      </c>
      <c r="P1578" t="s">
        <v>3917</v>
      </c>
      <c r="Q1578" t="s">
        <v>59</v>
      </c>
      <c r="R1578" t="s">
        <v>41</v>
      </c>
      <c r="S1578" t="s">
        <v>32</v>
      </c>
      <c r="T1578">
        <v>387</v>
      </c>
      <c r="U1578" t="s">
        <v>3157</v>
      </c>
    </row>
    <row r="1579" spans="1:21" x14ac:dyDescent="0.25">
      <c r="A1579">
        <v>2025</v>
      </c>
      <c r="B1579">
        <v>33</v>
      </c>
      <c r="C1579" t="s">
        <v>3918</v>
      </c>
      <c r="D1579" t="s">
        <v>52</v>
      </c>
      <c r="E1579" t="s">
        <v>3696</v>
      </c>
      <c r="F1579">
        <v>0</v>
      </c>
      <c r="G1579">
        <v>53</v>
      </c>
      <c r="H1579">
        <v>0</v>
      </c>
      <c r="I1579">
        <v>53</v>
      </c>
      <c r="J1579" t="s">
        <v>79</v>
      </c>
      <c r="K1579" t="s">
        <v>80</v>
      </c>
      <c r="L1579" t="s">
        <v>290</v>
      </c>
      <c r="M1579" t="s">
        <v>3697</v>
      </c>
      <c r="N1579" t="s">
        <v>28</v>
      </c>
      <c r="O1579" t="s">
        <v>28</v>
      </c>
      <c r="P1579" t="s">
        <v>3919</v>
      </c>
      <c r="Q1579" t="s">
        <v>50</v>
      </c>
      <c r="R1579" t="s">
        <v>148</v>
      </c>
      <c r="S1579" t="s">
        <v>297</v>
      </c>
      <c r="T1579">
        <v>0</v>
      </c>
      <c r="U1579" t="s">
        <v>60</v>
      </c>
    </row>
    <row r="1580" spans="1:21" x14ac:dyDescent="0.25">
      <c r="A1580">
        <v>2025</v>
      </c>
      <c r="B1580">
        <v>33</v>
      </c>
      <c r="C1580" t="s">
        <v>3920</v>
      </c>
      <c r="D1580" t="s">
        <v>22</v>
      </c>
      <c r="E1580" t="s">
        <v>3580</v>
      </c>
      <c r="F1580">
        <v>0</v>
      </c>
      <c r="G1580">
        <v>0</v>
      </c>
      <c r="H1580">
        <v>11</v>
      </c>
      <c r="I1580">
        <v>11</v>
      </c>
      <c r="J1580" t="s">
        <v>79</v>
      </c>
      <c r="K1580" t="s">
        <v>80</v>
      </c>
      <c r="L1580" t="s">
        <v>3581</v>
      </c>
      <c r="M1580" t="s">
        <v>39</v>
      </c>
      <c r="N1580" t="s">
        <v>28</v>
      </c>
      <c r="O1580" t="s">
        <v>28</v>
      </c>
      <c r="P1580" t="s">
        <v>3921</v>
      </c>
      <c r="Q1580" t="s">
        <v>143</v>
      </c>
      <c r="R1580" t="s">
        <v>148</v>
      </c>
      <c r="S1580" t="s">
        <v>297</v>
      </c>
      <c r="T1580">
        <v>1255</v>
      </c>
      <c r="U1580" t="s">
        <v>446</v>
      </c>
    </row>
    <row r="1581" spans="1:21" x14ac:dyDescent="0.25">
      <c r="A1581">
        <v>2025</v>
      </c>
      <c r="B1581">
        <v>33</v>
      </c>
      <c r="C1581" t="s">
        <v>3922</v>
      </c>
      <c r="D1581" t="s">
        <v>22</v>
      </c>
      <c r="E1581" t="s">
        <v>3923</v>
      </c>
      <c r="F1581">
        <v>0</v>
      </c>
      <c r="G1581">
        <v>0</v>
      </c>
      <c r="H1581">
        <v>539</v>
      </c>
      <c r="I1581">
        <v>539</v>
      </c>
      <c r="J1581" t="s">
        <v>79</v>
      </c>
      <c r="K1581" t="s">
        <v>80</v>
      </c>
      <c r="L1581" t="s">
        <v>296</v>
      </c>
      <c r="M1581" t="s">
        <v>39</v>
      </c>
      <c r="N1581" t="s">
        <v>28</v>
      </c>
      <c r="O1581" t="s">
        <v>28</v>
      </c>
      <c r="P1581" t="s">
        <v>3924</v>
      </c>
      <c r="Q1581" t="s">
        <v>59</v>
      </c>
      <c r="R1581" t="s">
        <v>148</v>
      </c>
      <c r="S1581" t="s">
        <v>297</v>
      </c>
      <c r="T1581">
        <v>5061</v>
      </c>
      <c r="U1581" t="s">
        <v>2553</v>
      </c>
    </row>
    <row r="1582" spans="1:21" x14ac:dyDescent="0.25">
      <c r="A1582">
        <v>2025</v>
      </c>
      <c r="B1582">
        <v>33</v>
      </c>
      <c r="C1582" t="s">
        <v>3922</v>
      </c>
      <c r="D1582" t="s">
        <v>52</v>
      </c>
      <c r="E1582" t="s">
        <v>3925</v>
      </c>
      <c r="F1582">
        <v>0</v>
      </c>
      <c r="G1582">
        <v>0</v>
      </c>
      <c r="H1582">
        <v>14</v>
      </c>
      <c r="I1582">
        <v>14</v>
      </c>
      <c r="J1582" t="s">
        <v>79</v>
      </c>
      <c r="K1582" t="s">
        <v>80</v>
      </c>
      <c r="L1582" t="s">
        <v>296</v>
      </c>
      <c r="M1582" t="s">
        <v>3926</v>
      </c>
      <c r="N1582" t="s">
        <v>28</v>
      </c>
      <c r="O1582" t="s">
        <v>28</v>
      </c>
      <c r="P1582" t="s">
        <v>3927</v>
      </c>
      <c r="Q1582" t="s">
        <v>59</v>
      </c>
      <c r="R1582" t="s">
        <v>106</v>
      </c>
      <c r="S1582" t="s">
        <v>297</v>
      </c>
      <c r="T1582">
        <v>293</v>
      </c>
      <c r="U1582" t="s">
        <v>83</v>
      </c>
    </row>
    <row r="1583" spans="1:21" x14ac:dyDescent="0.25">
      <c r="A1583">
        <v>2025</v>
      </c>
      <c r="B1583">
        <v>33</v>
      </c>
      <c r="C1583" t="s">
        <v>3928</v>
      </c>
      <c r="D1583" t="s">
        <v>52</v>
      </c>
      <c r="E1583" t="s">
        <v>3929</v>
      </c>
      <c r="F1583">
        <v>0</v>
      </c>
      <c r="G1583">
        <v>50</v>
      </c>
      <c r="H1583">
        <v>0</v>
      </c>
      <c r="I1583">
        <v>50</v>
      </c>
      <c r="J1583" t="s">
        <v>79</v>
      </c>
      <c r="K1583" t="s">
        <v>80</v>
      </c>
      <c r="L1583" t="s">
        <v>1729</v>
      </c>
      <c r="M1583" t="s">
        <v>3642</v>
      </c>
      <c r="N1583" t="s">
        <v>28</v>
      </c>
      <c r="O1583" t="s">
        <v>28</v>
      </c>
      <c r="P1583" t="s">
        <v>3927</v>
      </c>
      <c r="Q1583" t="s">
        <v>50</v>
      </c>
      <c r="R1583" t="s">
        <v>148</v>
      </c>
      <c r="S1583" t="s">
        <v>297</v>
      </c>
      <c r="T1583">
        <v>292</v>
      </c>
      <c r="U1583" t="s">
        <v>83</v>
      </c>
    </row>
    <row r="1584" spans="1:21" x14ac:dyDescent="0.25">
      <c r="A1584">
        <v>2025</v>
      </c>
      <c r="B1584">
        <v>33</v>
      </c>
      <c r="C1584" t="s">
        <v>3930</v>
      </c>
      <c r="D1584" t="s">
        <v>44</v>
      </c>
      <c r="E1584" t="s">
        <v>3931</v>
      </c>
      <c r="F1584">
        <v>0</v>
      </c>
      <c r="G1584">
        <v>0</v>
      </c>
      <c r="H1584">
        <v>90</v>
      </c>
      <c r="I1584">
        <v>90</v>
      </c>
      <c r="J1584" t="s">
        <v>24</v>
      </c>
      <c r="K1584" t="s">
        <v>25</v>
      </c>
      <c r="L1584" t="s">
        <v>135</v>
      </c>
      <c r="M1584" t="s">
        <v>3611</v>
      </c>
      <c r="N1584" t="s">
        <v>28</v>
      </c>
      <c r="O1584" t="s">
        <v>28</v>
      </c>
      <c r="P1584" t="s">
        <v>3932</v>
      </c>
      <c r="Q1584" t="s">
        <v>59</v>
      </c>
      <c r="R1584" t="s">
        <v>41</v>
      </c>
      <c r="S1584" t="s">
        <v>297</v>
      </c>
      <c r="T1584">
        <v>115</v>
      </c>
      <c r="U1584" t="s">
        <v>322</v>
      </c>
    </row>
    <row r="1585" spans="1:21" x14ac:dyDescent="0.25">
      <c r="A1585">
        <v>2025</v>
      </c>
      <c r="B1585">
        <v>33</v>
      </c>
      <c r="C1585" t="s">
        <v>3933</v>
      </c>
      <c r="D1585" t="s">
        <v>44</v>
      </c>
      <c r="E1585" t="s">
        <v>3934</v>
      </c>
      <c r="F1585">
        <v>100</v>
      </c>
      <c r="G1585">
        <v>0</v>
      </c>
      <c r="H1585">
        <v>0</v>
      </c>
      <c r="I1585">
        <v>100</v>
      </c>
      <c r="J1585" t="s">
        <v>24</v>
      </c>
      <c r="K1585" t="s">
        <v>25</v>
      </c>
      <c r="L1585" t="s">
        <v>1286</v>
      </c>
      <c r="M1585" t="s">
        <v>3585</v>
      </c>
      <c r="N1585" t="s">
        <v>28</v>
      </c>
      <c r="O1585" t="s">
        <v>28</v>
      </c>
      <c r="P1585" t="s">
        <v>3935</v>
      </c>
      <c r="Q1585" t="s">
        <v>50</v>
      </c>
      <c r="R1585" t="s">
        <v>489</v>
      </c>
      <c r="S1585" t="s">
        <v>297</v>
      </c>
      <c r="T1585">
        <v>177</v>
      </c>
      <c r="U1585" t="s">
        <v>251</v>
      </c>
    </row>
    <row r="1586" spans="1:21" x14ac:dyDescent="0.25">
      <c r="A1586">
        <v>2025</v>
      </c>
      <c r="B1586">
        <v>33</v>
      </c>
      <c r="C1586" t="s">
        <v>3936</v>
      </c>
      <c r="D1586" t="s">
        <v>44</v>
      </c>
      <c r="E1586" t="s">
        <v>3937</v>
      </c>
      <c r="F1586">
        <v>2000</v>
      </c>
      <c r="G1586">
        <v>0</v>
      </c>
      <c r="H1586">
        <v>0</v>
      </c>
      <c r="I1586">
        <v>2000</v>
      </c>
      <c r="J1586" t="s">
        <v>24</v>
      </c>
      <c r="K1586" t="s">
        <v>25</v>
      </c>
      <c r="L1586" t="s">
        <v>1286</v>
      </c>
      <c r="M1586" t="s">
        <v>3585</v>
      </c>
      <c r="N1586" t="s">
        <v>28</v>
      </c>
      <c r="O1586" t="s">
        <v>28</v>
      </c>
      <c r="P1586" t="s">
        <v>3935</v>
      </c>
      <c r="Q1586" t="s">
        <v>50</v>
      </c>
      <c r="R1586" t="s">
        <v>489</v>
      </c>
      <c r="S1586" t="s">
        <v>297</v>
      </c>
      <c r="T1586">
        <v>113</v>
      </c>
      <c r="U1586" t="s">
        <v>322</v>
      </c>
    </row>
    <row r="1587" spans="1:21" x14ac:dyDescent="0.25">
      <c r="A1587">
        <v>2025</v>
      </c>
      <c r="B1587">
        <v>33</v>
      </c>
      <c r="C1587" t="s">
        <v>3938</v>
      </c>
      <c r="D1587" t="s">
        <v>44</v>
      </c>
      <c r="E1587" t="s">
        <v>3744</v>
      </c>
      <c r="F1587">
        <v>0</v>
      </c>
      <c r="G1587">
        <v>0</v>
      </c>
      <c r="H1587">
        <v>30</v>
      </c>
      <c r="I1587">
        <v>30</v>
      </c>
      <c r="J1587" t="s">
        <v>24</v>
      </c>
      <c r="K1587" t="s">
        <v>25</v>
      </c>
      <c r="L1587" t="s">
        <v>1277</v>
      </c>
      <c r="M1587" t="s">
        <v>3803</v>
      </c>
      <c r="N1587" t="s">
        <v>28</v>
      </c>
      <c r="O1587" t="s">
        <v>28</v>
      </c>
      <c r="P1587" t="s">
        <v>3939</v>
      </c>
      <c r="Q1587" t="s">
        <v>50</v>
      </c>
      <c r="R1587" t="s">
        <v>148</v>
      </c>
      <c r="S1587" t="s">
        <v>297</v>
      </c>
      <c r="T1587">
        <v>118</v>
      </c>
      <c r="U1587" t="s">
        <v>322</v>
      </c>
    </row>
    <row r="1588" spans="1:21" x14ac:dyDescent="0.25">
      <c r="A1588">
        <v>2025</v>
      </c>
      <c r="B1588">
        <v>33</v>
      </c>
      <c r="C1588" t="s">
        <v>3940</v>
      </c>
      <c r="D1588" t="s">
        <v>44</v>
      </c>
      <c r="E1588" t="s">
        <v>3941</v>
      </c>
      <c r="F1588">
        <v>120</v>
      </c>
      <c r="G1588">
        <v>0</v>
      </c>
      <c r="H1588">
        <v>0</v>
      </c>
      <c r="I1588">
        <v>120</v>
      </c>
      <c r="J1588" t="s">
        <v>24</v>
      </c>
      <c r="K1588" t="s">
        <v>25</v>
      </c>
      <c r="L1588" t="s">
        <v>75</v>
      </c>
      <c r="M1588" t="s">
        <v>3601</v>
      </c>
      <c r="N1588" t="s">
        <v>28</v>
      </c>
      <c r="O1588" t="s">
        <v>28</v>
      </c>
      <c r="P1588" t="s">
        <v>3935</v>
      </c>
      <c r="Q1588" t="s">
        <v>50</v>
      </c>
      <c r="R1588" t="s">
        <v>489</v>
      </c>
      <c r="S1588" t="s">
        <v>297</v>
      </c>
      <c r="T1588">
        <v>108</v>
      </c>
      <c r="U1588" t="s">
        <v>128</v>
      </c>
    </row>
    <row r="1589" spans="1:21" x14ac:dyDescent="0.25">
      <c r="A1589">
        <v>2025</v>
      </c>
      <c r="B1589">
        <v>33</v>
      </c>
      <c r="C1589" t="s">
        <v>3942</v>
      </c>
      <c r="D1589" t="s">
        <v>44</v>
      </c>
      <c r="E1589" t="s">
        <v>3943</v>
      </c>
      <c r="F1589">
        <v>245</v>
      </c>
      <c r="G1589">
        <v>0</v>
      </c>
      <c r="H1589">
        <v>0</v>
      </c>
      <c r="I1589">
        <v>245</v>
      </c>
      <c r="J1589" t="s">
        <v>24</v>
      </c>
      <c r="K1589" t="s">
        <v>25</v>
      </c>
      <c r="L1589" t="s">
        <v>75</v>
      </c>
      <c r="M1589" t="s">
        <v>3601</v>
      </c>
      <c r="N1589" t="s">
        <v>28</v>
      </c>
      <c r="O1589" t="s">
        <v>28</v>
      </c>
      <c r="P1589" t="s">
        <v>3935</v>
      </c>
      <c r="Q1589" t="s">
        <v>50</v>
      </c>
      <c r="R1589" t="s">
        <v>489</v>
      </c>
      <c r="S1589" t="s">
        <v>297</v>
      </c>
      <c r="T1589">
        <v>108</v>
      </c>
      <c r="U1589" t="s">
        <v>128</v>
      </c>
    </row>
    <row r="1590" spans="1:21" x14ac:dyDescent="0.25">
      <c r="A1590">
        <v>2025</v>
      </c>
      <c r="B1590">
        <v>33</v>
      </c>
      <c r="C1590" t="s">
        <v>3944</v>
      </c>
      <c r="D1590" t="s">
        <v>44</v>
      </c>
      <c r="E1590" t="s">
        <v>3945</v>
      </c>
      <c r="F1590">
        <v>400</v>
      </c>
      <c r="G1590">
        <v>0</v>
      </c>
      <c r="H1590">
        <v>0</v>
      </c>
      <c r="I1590">
        <v>400</v>
      </c>
      <c r="J1590" t="s">
        <v>24</v>
      </c>
      <c r="K1590" t="s">
        <v>25</v>
      </c>
      <c r="L1590" t="s">
        <v>75</v>
      </c>
      <c r="M1590" t="s">
        <v>3601</v>
      </c>
      <c r="N1590" t="s">
        <v>28</v>
      </c>
      <c r="O1590" t="s">
        <v>28</v>
      </c>
      <c r="P1590" t="s">
        <v>3935</v>
      </c>
      <c r="Q1590" t="s">
        <v>59</v>
      </c>
      <c r="R1590" t="s">
        <v>489</v>
      </c>
      <c r="S1590" t="s">
        <v>32</v>
      </c>
      <c r="T1590">
        <v>271</v>
      </c>
      <c r="U1590" t="s">
        <v>136</v>
      </c>
    </row>
    <row r="1591" spans="1:21" x14ac:dyDescent="0.25">
      <c r="A1591">
        <v>2025</v>
      </c>
      <c r="B1591">
        <v>33</v>
      </c>
      <c r="C1591" t="s">
        <v>3946</v>
      </c>
      <c r="D1591" t="s">
        <v>44</v>
      </c>
      <c r="E1591" t="s">
        <v>3947</v>
      </c>
      <c r="F1591">
        <v>0</v>
      </c>
      <c r="G1591">
        <v>200</v>
      </c>
      <c r="H1591">
        <v>0</v>
      </c>
      <c r="I1591">
        <v>200</v>
      </c>
      <c r="J1591" t="s">
        <v>24</v>
      </c>
      <c r="K1591" t="s">
        <v>25</v>
      </c>
      <c r="L1591" t="s">
        <v>1286</v>
      </c>
      <c r="M1591" t="s">
        <v>3803</v>
      </c>
      <c r="N1591" t="s">
        <v>28</v>
      </c>
      <c r="O1591" t="s">
        <v>28</v>
      </c>
      <c r="P1591" t="s">
        <v>3935</v>
      </c>
      <c r="Q1591" t="s">
        <v>50</v>
      </c>
      <c r="R1591" t="s">
        <v>148</v>
      </c>
      <c r="S1591" t="s">
        <v>297</v>
      </c>
      <c r="T1591">
        <v>113</v>
      </c>
      <c r="U1591" t="s">
        <v>322</v>
      </c>
    </row>
    <row r="1592" spans="1:21" x14ac:dyDescent="0.25">
      <c r="A1592">
        <v>2025</v>
      </c>
      <c r="B1592">
        <v>33</v>
      </c>
      <c r="C1592" t="s">
        <v>3948</v>
      </c>
      <c r="D1592" t="s">
        <v>44</v>
      </c>
      <c r="E1592" t="s">
        <v>3949</v>
      </c>
      <c r="F1592">
        <v>1000</v>
      </c>
      <c r="G1592">
        <v>0</v>
      </c>
      <c r="H1592">
        <v>0</v>
      </c>
      <c r="I1592">
        <v>1000</v>
      </c>
      <c r="J1592" t="s">
        <v>24</v>
      </c>
      <c r="K1592" t="s">
        <v>25</v>
      </c>
      <c r="L1592" t="s">
        <v>1286</v>
      </c>
      <c r="M1592" t="s">
        <v>3585</v>
      </c>
      <c r="N1592" t="s">
        <v>28</v>
      </c>
      <c r="O1592" t="s">
        <v>28</v>
      </c>
      <c r="P1592" t="s">
        <v>3935</v>
      </c>
      <c r="Q1592" t="s">
        <v>50</v>
      </c>
      <c r="R1592" t="s">
        <v>489</v>
      </c>
      <c r="S1592" t="s">
        <v>297</v>
      </c>
      <c r="T1592">
        <v>220</v>
      </c>
      <c r="U1592" t="s">
        <v>160</v>
      </c>
    </row>
    <row r="1593" spans="1:21" x14ac:dyDescent="0.25">
      <c r="A1593">
        <v>2025</v>
      </c>
      <c r="B1593">
        <v>33</v>
      </c>
      <c r="C1593" t="s">
        <v>3950</v>
      </c>
      <c r="D1593" t="s">
        <v>44</v>
      </c>
      <c r="E1593" t="s">
        <v>3951</v>
      </c>
      <c r="F1593">
        <v>200</v>
      </c>
      <c r="G1593">
        <v>0</v>
      </c>
      <c r="H1593">
        <v>0</v>
      </c>
      <c r="I1593">
        <v>200</v>
      </c>
      <c r="J1593" t="s">
        <v>24</v>
      </c>
      <c r="K1593" t="s">
        <v>25</v>
      </c>
      <c r="L1593" t="s">
        <v>1286</v>
      </c>
      <c r="M1593" t="s">
        <v>3585</v>
      </c>
      <c r="N1593" t="s">
        <v>28</v>
      </c>
      <c r="O1593" t="s">
        <v>28</v>
      </c>
      <c r="P1593" t="s">
        <v>3935</v>
      </c>
      <c r="Q1593" t="s">
        <v>50</v>
      </c>
      <c r="R1593" t="s">
        <v>489</v>
      </c>
      <c r="S1593" t="s">
        <v>297</v>
      </c>
      <c r="T1593">
        <v>108</v>
      </c>
      <c r="U1593" t="s">
        <v>128</v>
      </c>
    </row>
    <row r="1594" spans="1:21" x14ac:dyDescent="0.25">
      <c r="A1594">
        <v>2025</v>
      </c>
      <c r="B1594">
        <v>33</v>
      </c>
      <c r="C1594" t="s">
        <v>3952</v>
      </c>
      <c r="D1594" t="s">
        <v>44</v>
      </c>
      <c r="E1594" t="s">
        <v>3953</v>
      </c>
      <c r="F1594">
        <v>0</v>
      </c>
      <c r="G1594">
        <v>0</v>
      </c>
      <c r="H1594">
        <v>67</v>
      </c>
      <c r="I1594">
        <v>67</v>
      </c>
      <c r="J1594" t="s">
        <v>24</v>
      </c>
      <c r="K1594" t="s">
        <v>25</v>
      </c>
      <c r="L1594" t="s">
        <v>2093</v>
      </c>
      <c r="M1594" t="s">
        <v>3803</v>
      </c>
      <c r="N1594" t="s">
        <v>28</v>
      </c>
      <c r="O1594" t="s">
        <v>28</v>
      </c>
      <c r="P1594" t="s">
        <v>3935</v>
      </c>
      <c r="Q1594" t="s">
        <v>50</v>
      </c>
      <c r="R1594" t="s">
        <v>31</v>
      </c>
      <c r="S1594" t="s">
        <v>297</v>
      </c>
      <c r="T1594">
        <v>1</v>
      </c>
      <c r="U1594" t="s">
        <v>33</v>
      </c>
    </row>
    <row r="1595" spans="1:21" x14ac:dyDescent="0.25">
      <c r="A1595">
        <v>2025</v>
      </c>
      <c r="B1595">
        <v>33</v>
      </c>
      <c r="C1595" t="s">
        <v>3954</v>
      </c>
      <c r="D1595" t="s">
        <v>44</v>
      </c>
      <c r="E1595" t="s">
        <v>3732</v>
      </c>
      <c r="F1595">
        <v>0</v>
      </c>
      <c r="G1595">
        <v>0</v>
      </c>
      <c r="H1595">
        <v>10</v>
      </c>
      <c r="I1595">
        <v>10</v>
      </c>
      <c r="J1595" t="s">
        <v>24</v>
      </c>
      <c r="K1595" t="s">
        <v>25</v>
      </c>
      <c r="L1595" t="s">
        <v>1407</v>
      </c>
      <c r="M1595" t="s">
        <v>3675</v>
      </c>
      <c r="N1595" t="s">
        <v>28</v>
      </c>
      <c r="O1595" t="s">
        <v>28</v>
      </c>
      <c r="P1595" t="s">
        <v>3932</v>
      </c>
      <c r="Q1595" t="s">
        <v>50</v>
      </c>
      <c r="R1595" t="s">
        <v>148</v>
      </c>
      <c r="S1595" t="s">
        <v>297</v>
      </c>
      <c r="T1595">
        <v>115</v>
      </c>
      <c r="U1595" t="s">
        <v>322</v>
      </c>
    </row>
    <row r="1596" spans="1:21" x14ac:dyDescent="0.25">
      <c r="A1596">
        <v>2025</v>
      </c>
      <c r="B1596">
        <v>33</v>
      </c>
      <c r="C1596" t="s">
        <v>1329</v>
      </c>
      <c r="D1596" t="s">
        <v>44</v>
      </c>
      <c r="E1596" t="s">
        <v>3937</v>
      </c>
      <c r="F1596">
        <v>13619.12</v>
      </c>
      <c r="G1596">
        <v>0</v>
      </c>
      <c r="H1596">
        <v>0</v>
      </c>
      <c r="I1596">
        <v>13619.12</v>
      </c>
      <c r="J1596" t="s">
        <v>24</v>
      </c>
      <c r="K1596" t="s">
        <v>25</v>
      </c>
      <c r="L1596" t="s">
        <v>1286</v>
      </c>
      <c r="M1596" t="s">
        <v>3585</v>
      </c>
      <c r="N1596" t="s">
        <v>28</v>
      </c>
      <c r="O1596" t="s">
        <v>1331</v>
      </c>
      <c r="P1596" t="s">
        <v>3955</v>
      </c>
      <c r="Q1596" t="s">
        <v>50</v>
      </c>
      <c r="R1596" t="s">
        <v>489</v>
      </c>
      <c r="S1596" t="s">
        <v>297</v>
      </c>
      <c r="T1596">
        <v>113</v>
      </c>
      <c r="U1596" t="s">
        <v>60</v>
      </c>
    </row>
    <row r="1597" spans="1:21" x14ac:dyDescent="0.25">
      <c r="A1597">
        <v>2025</v>
      </c>
      <c r="B1597">
        <v>33</v>
      </c>
      <c r="C1597" t="s">
        <v>3956</v>
      </c>
      <c r="D1597" t="s">
        <v>44</v>
      </c>
      <c r="E1597" t="s">
        <v>3957</v>
      </c>
      <c r="F1597">
        <v>0</v>
      </c>
      <c r="G1597">
        <v>0</v>
      </c>
      <c r="H1597">
        <v>400</v>
      </c>
      <c r="I1597">
        <v>400</v>
      </c>
      <c r="J1597" t="s">
        <v>24</v>
      </c>
      <c r="K1597" t="s">
        <v>25</v>
      </c>
      <c r="L1597" t="s">
        <v>216</v>
      </c>
      <c r="M1597" t="s">
        <v>3803</v>
      </c>
      <c r="N1597" t="s">
        <v>28</v>
      </c>
      <c r="O1597" t="s">
        <v>28</v>
      </c>
      <c r="P1597" t="s">
        <v>3939</v>
      </c>
      <c r="Q1597" t="s">
        <v>50</v>
      </c>
      <c r="R1597" t="s">
        <v>41</v>
      </c>
      <c r="S1597" t="s">
        <v>297</v>
      </c>
      <c r="T1597">
        <v>170</v>
      </c>
      <c r="U1597" t="s">
        <v>589</v>
      </c>
    </row>
    <row r="1598" spans="1:21" x14ac:dyDescent="0.25">
      <c r="A1598">
        <v>2025</v>
      </c>
      <c r="B1598">
        <v>33</v>
      </c>
      <c r="C1598" t="s">
        <v>3958</v>
      </c>
      <c r="D1598" t="s">
        <v>44</v>
      </c>
      <c r="E1598" t="s">
        <v>3959</v>
      </c>
      <c r="F1598">
        <v>100</v>
      </c>
      <c r="G1598">
        <v>0</v>
      </c>
      <c r="H1598">
        <v>0</v>
      </c>
      <c r="I1598">
        <v>100</v>
      </c>
      <c r="J1598" t="s">
        <v>24</v>
      </c>
      <c r="K1598" t="s">
        <v>25</v>
      </c>
      <c r="L1598" t="s">
        <v>75</v>
      </c>
      <c r="M1598" t="s">
        <v>3601</v>
      </c>
      <c r="N1598" t="s">
        <v>28</v>
      </c>
      <c r="O1598" t="s">
        <v>28</v>
      </c>
      <c r="P1598" t="s">
        <v>3935</v>
      </c>
      <c r="Q1598" t="s">
        <v>305</v>
      </c>
      <c r="R1598" t="s">
        <v>489</v>
      </c>
      <c r="S1598" t="s">
        <v>32</v>
      </c>
      <c r="T1598">
        <v>270</v>
      </c>
      <c r="U1598" t="s">
        <v>136</v>
      </c>
    </row>
    <row r="1599" spans="1:21" x14ac:dyDescent="0.25">
      <c r="A1599">
        <v>2025</v>
      </c>
      <c r="B1599">
        <v>33</v>
      </c>
      <c r="C1599" t="s">
        <v>3960</v>
      </c>
      <c r="D1599" t="s">
        <v>44</v>
      </c>
      <c r="E1599" t="s">
        <v>3961</v>
      </c>
      <c r="F1599">
        <v>500</v>
      </c>
      <c r="G1599">
        <v>0</v>
      </c>
      <c r="H1599">
        <v>0</v>
      </c>
      <c r="I1599">
        <v>500</v>
      </c>
      <c r="J1599" t="s">
        <v>24</v>
      </c>
      <c r="K1599" t="s">
        <v>25</v>
      </c>
      <c r="L1599" t="s">
        <v>75</v>
      </c>
      <c r="M1599" t="s">
        <v>3601</v>
      </c>
      <c r="N1599" t="s">
        <v>28</v>
      </c>
      <c r="O1599" t="s">
        <v>28</v>
      </c>
      <c r="P1599" t="s">
        <v>3935</v>
      </c>
      <c r="Q1599" t="s">
        <v>50</v>
      </c>
      <c r="R1599" t="s">
        <v>489</v>
      </c>
      <c r="S1599" t="s">
        <v>297</v>
      </c>
      <c r="T1599">
        <v>269</v>
      </c>
      <c r="U1599" t="s">
        <v>136</v>
      </c>
    </row>
    <row r="1600" spans="1:21" x14ac:dyDescent="0.25">
      <c r="A1600">
        <v>2025</v>
      </c>
      <c r="B1600">
        <v>33</v>
      </c>
      <c r="C1600" t="s">
        <v>3962</v>
      </c>
      <c r="D1600" t="s">
        <v>44</v>
      </c>
      <c r="E1600" t="s">
        <v>3963</v>
      </c>
      <c r="F1600">
        <v>997</v>
      </c>
      <c r="G1600">
        <v>0</v>
      </c>
      <c r="H1600">
        <v>0</v>
      </c>
      <c r="I1600">
        <v>997</v>
      </c>
      <c r="J1600" t="s">
        <v>24</v>
      </c>
      <c r="K1600" t="s">
        <v>25</v>
      </c>
      <c r="L1600" t="s">
        <v>75</v>
      </c>
      <c r="M1600" t="s">
        <v>3601</v>
      </c>
      <c r="N1600" t="s">
        <v>28</v>
      </c>
      <c r="O1600" t="s">
        <v>28</v>
      </c>
      <c r="P1600" t="s">
        <v>3935</v>
      </c>
      <c r="Q1600" t="s">
        <v>50</v>
      </c>
      <c r="R1600" t="s">
        <v>489</v>
      </c>
      <c r="S1600" t="s">
        <v>297</v>
      </c>
      <c r="T1600">
        <v>127</v>
      </c>
      <c r="U1600" t="s">
        <v>244</v>
      </c>
    </row>
    <row r="1601" spans="1:21" x14ac:dyDescent="0.25">
      <c r="A1601">
        <v>2025</v>
      </c>
      <c r="B1601">
        <v>33</v>
      </c>
      <c r="C1601" t="s">
        <v>1536</v>
      </c>
      <c r="D1601" t="s">
        <v>22</v>
      </c>
      <c r="E1601" t="s">
        <v>3964</v>
      </c>
      <c r="F1601">
        <v>0</v>
      </c>
      <c r="G1601">
        <v>0</v>
      </c>
      <c r="H1601">
        <v>1</v>
      </c>
      <c r="I1601">
        <v>1</v>
      </c>
      <c r="J1601" t="s">
        <v>24</v>
      </c>
      <c r="K1601" t="s">
        <v>25</v>
      </c>
      <c r="L1601" t="s">
        <v>1277</v>
      </c>
      <c r="M1601" t="s">
        <v>39</v>
      </c>
      <c r="N1601" t="s">
        <v>28</v>
      </c>
      <c r="O1601" t="s">
        <v>28</v>
      </c>
      <c r="P1601" t="s">
        <v>3965</v>
      </c>
      <c r="Q1601" t="s">
        <v>59</v>
      </c>
      <c r="R1601" t="s">
        <v>41</v>
      </c>
      <c r="S1601" t="s">
        <v>32</v>
      </c>
      <c r="T1601">
        <v>390</v>
      </c>
      <c r="U1601" t="s">
        <v>3157</v>
      </c>
    </row>
    <row r="1602" spans="1:21" x14ac:dyDescent="0.25">
      <c r="A1602">
        <v>2025</v>
      </c>
      <c r="B1602">
        <v>33</v>
      </c>
      <c r="C1602" t="s">
        <v>3966</v>
      </c>
      <c r="D1602" t="s">
        <v>44</v>
      </c>
      <c r="E1602" t="s">
        <v>3967</v>
      </c>
      <c r="F1602">
        <v>0</v>
      </c>
      <c r="G1602">
        <v>50</v>
      </c>
      <c r="H1602">
        <v>0</v>
      </c>
      <c r="I1602">
        <v>50</v>
      </c>
      <c r="J1602" t="s">
        <v>79</v>
      </c>
      <c r="K1602" t="s">
        <v>80</v>
      </c>
      <c r="L1602" t="s">
        <v>290</v>
      </c>
      <c r="M1602" t="s">
        <v>3697</v>
      </c>
      <c r="N1602" t="s">
        <v>28</v>
      </c>
      <c r="O1602" t="s">
        <v>28</v>
      </c>
      <c r="P1602" t="s">
        <v>3968</v>
      </c>
      <c r="Q1602" t="s">
        <v>50</v>
      </c>
      <c r="R1602" t="s">
        <v>41</v>
      </c>
      <c r="S1602" t="s">
        <v>297</v>
      </c>
      <c r="T1602">
        <v>110</v>
      </c>
      <c r="U1602" t="s">
        <v>322</v>
      </c>
    </row>
    <row r="1603" spans="1:21" x14ac:dyDescent="0.25">
      <c r="A1603">
        <v>2025</v>
      </c>
      <c r="B1603">
        <v>33</v>
      </c>
      <c r="C1603" t="s">
        <v>1267</v>
      </c>
      <c r="D1603" t="s">
        <v>44</v>
      </c>
      <c r="E1603" t="s">
        <v>3969</v>
      </c>
      <c r="F1603">
        <v>0</v>
      </c>
      <c r="G1603">
        <v>1</v>
      </c>
      <c r="H1603">
        <v>0</v>
      </c>
      <c r="I1603">
        <v>1</v>
      </c>
      <c r="J1603" t="s">
        <v>79</v>
      </c>
      <c r="K1603" t="s">
        <v>80</v>
      </c>
      <c r="L1603" t="s">
        <v>241</v>
      </c>
      <c r="M1603" t="s">
        <v>3611</v>
      </c>
      <c r="N1603" t="s">
        <v>28</v>
      </c>
      <c r="O1603" t="s">
        <v>28</v>
      </c>
      <c r="P1603" t="s">
        <v>3970</v>
      </c>
      <c r="Q1603" t="s">
        <v>50</v>
      </c>
      <c r="R1603" t="s">
        <v>148</v>
      </c>
      <c r="S1603" t="s">
        <v>297</v>
      </c>
      <c r="T1603">
        <v>128</v>
      </c>
      <c r="U1603" t="s">
        <v>244</v>
      </c>
    </row>
    <row r="1604" spans="1:21" x14ac:dyDescent="0.25">
      <c r="A1604">
        <v>2025</v>
      </c>
      <c r="B1604">
        <v>33</v>
      </c>
      <c r="C1604" t="s">
        <v>3971</v>
      </c>
      <c r="D1604" t="s">
        <v>44</v>
      </c>
      <c r="E1604" t="s">
        <v>3972</v>
      </c>
      <c r="F1604">
        <v>5490</v>
      </c>
      <c r="G1604">
        <v>0</v>
      </c>
      <c r="H1604">
        <v>0</v>
      </c>
      <c r="I1604">
        <v>5490</v>
      </c>
      <c r="J1604" t="s">
        <v>79</v>
      </c>
      <c r="K1604" t="s">
        <v>80</v>
      </c>
      <c r="L1604" t="s">
        <v>296</v>
      </c>
      <c r="M1604" t="s">
        <v>3642</v>
      </c>
      <c r="N1604" t="s">
        <v>121</v>
      </c>
      <c r="O1604" t="s">
        <v>28</v>
      </c>
      <c r="P1604" t="s">
        <v>3970</v>
      </c>
      <c r="Q1604" t="s">
        <v>50</v>
      </c>
      <c r="R1604" t="s">
        <v>148</v>
      </c>
      <c r="S1604" t="s">
        <v>297</v>
      </c>
      <c r="T1604">
        <v>121</v>
      </c>
      <c r="U1604" t="s">
        <v>397</v>
      </c>
    </row>
    <row r="1605" spans="1:21" x14ac:dyDescent="0.25">
      <c r="A1605">
        <v>2025</v>
      </c>
      <c r="B1605">
        <v>33</v>
      </c>
      <c r="C1605" t="s">
        <v>3973</v>
      </c>
      <c r="D1605" t="s">
        <v>44</v>
      </c>
      <c r="E1605" t="s">
        <v>3974</v>
      </c>
      <c r="F1605">
        <v>0</v>
      </c>
      <c r="G1605">
        <v>0</v>
      </c>
      <c r="H1605">
        <v>10</v>
      </c>
      <c r="I1605">
        <v>10</v>
      </c>
      <c r="J1605" t="s">
        <v>79</v>
      </c>
      <c r="K1605" t="s">
        <v>80</v>
      </c>
      <c r="L1605" t="s">
        <v>360</v>
      </c>
      <c r="M1605" t="s">
        <v>3611</v>
      </c>
      <c r="N1605" t="s">
        <v>28</v>
      </c>
      <c r="O1605" t="s">
        <v>28</v>
      </c>
      <c r="P1605" t="s">
        <v>3932</v>
      </c>
      <c r="Q1605" t="s">
        <v>50</v>
      </c>
      <c r="R1605" t="s">
        <v>489</v>
      </c>
      <c r="S1605" t="s">
        <v>297</v>
      </c>
      <c r="T1605">
        <v>122</v>
      </c>
      <c r="U1605" t="s">
        <v>724</v>
      </c>
    </row>
    <row r="1606" spans="1:21" x14ac:dyDescent="0.25">
      <c r="A1606">
        <v>2025</v>
      </c>
      <c r="B1606">
        <v>33</v>
      </c>
      <c r="C1606" t="s">
        <v>3975</v>
      </c>
      <c r="D1606" t="s">
        <v>44</v>
      </c>
      <c r="E1606" t="s">
        <v>3976</v>
      </c>
      <c r="F1606">
        <v>0</v>
      </c>
      <c r="G1606">
        <v>0</v>
      </c>
      <c r="H1606">
        <v>341</v>
      </c>
      <c r="I1606">
        <v>341</v>
      </c>
      <c r="J1606" t="s">
        <v>79</v>
      </c>
      <c r="K1606" t="s">
        <v>80</v>
      </c>
      <c r="L1606" t="s">
        <v>2156</v>
      </c>
      <c r="M1606" t="s">
        <v>3712</v>
      </c>
      <c r="N1606" t="s">
        <v>28</v>
      </c>
      <c r="O1606" t="s">
        <v>28</v>
      </c>
      <c r="P1606" t="s">
        <v>3977</v>
      </c>
      <c r="Q1606" t="s">
        <v>50</v>
      </c>
      <c r="R1606" t="s">
        <v>148</v>
      </c>
      <c r="S1606" t="s">
        <v>297</v>
      </c>
      <c r="T1606">
        <v>263</v>
      </c>
      <c r="U1606" t="s">
        <v>1080</v>
      </c>
    </row>
    <row r="1607" spans="1:21" x14ac:dyDescent="0.25">
      <c r="A1607">
        <v>2025</v>
      </c>
      <c r="B1607">
        <v>33</v>
      </c>
      <c r="C1607" t="s">
        <v>3978</v>
      </c>
      <c r="D1607" t="s">
        <v>52</v>
      </c>
      <c r="E1607" t="s">
        <v>3979</v>
      </c>
      <c r="F1607">
        <v>0</v>
      </c>
      <c r="G1607">
        <v>5</v>
      </c>
      <c r="H1607">
        <v>0</v>
      </c>
      <c r="I1607">
        <v>5</v>
      </c>
      <c r="J1607" t="s">
        <v>79</v>
      </c>
      <c r="K1607" t="s">
        <v>80</v>
      </c>
      <c r="L1607" t="s">
        <v>2144</v>
      </c>
      <c r="M1607" t="s">
        <v>3980</v>
      </c>
      <c r="N1607" t="s">
        <v>28</v>
      </c>
      <c r="O1607" t="s">
        <v>28</v>
      </c>
      <c r="P1607" t="s">
        <v>3981</v>
      </c>
      <c r="Q1607" t="s">
        <v>59</v>
      </c>
      <c r="R1607" t="s">
        <v>148</v>
      </c>
      <c r="S1607" t="s">
        <v>297</v>
      </c>
      <c r="T1607">
        <v>356</v>
      </c>
      <c r="U1607" t="s">
        <v>770</v>
      </c>
    </row>
    <row r="1608" spans="1:21" x14ac:dyDescent="0.25">
      <c r="A1608">
        <v>2025</v>
      </c>
      <c r="B1608">
        <v>33</v>
      </c>
      <c r="C1608" t="s">
        <v>3982</v>
      </c>
      <c r="D1608" t="s">
        <v>22</v>
      </c>
      <c r="E1608" t="s">
        <v>3983</v>
      </c>
      <c r="F1608">
        <v>777</v>
      </c>
      <c r="G1608">
        <v>0</v>
      </c>
      <c r="H1608">
        <v>0</v>
      </c>
      <c r="I1608">
        <v>777</v>
      </c>
      <c r="J1608" t="s">
        <v>79</v>
      </c>
      <c r="K1608" t="s">
        <v>80</v>
      </c>
      <c r="L1608" t="s">
        <v>1031</v>
      </c>
      <c r="M1608" t="s">
        <v>39</v>
      </c>
      <c r="N1608" t="s">
        <v>28</v>
      </c>
      <c r="O1608" t="s">
        <v>28</v>
      </c>
      <c r="P1608" t="s">
        <v>3984</v>
      </c>
      <c r="Q1608" t="s">
        <v>59</v>
      </c>
      <c r="R1608" t="s">
        <v>148</v>
      </c>
      <c r="S1608" t="s">
        <v>297</v>
      </c>
      <c r="T1608">
        <v>816</v>
      </c>
      <c r="U1608" t="s">
        <v>1045</v>
      </c>
    </row>
    <row r="1609" spans="1:21" x14ac:dyDescent="0.25">
      <c r="A1609">
        <v>2025</v>
      </c>
      <c r="B1609">
        <v>33</v>
      </c>
      <c r="C1609" t="s">
        <v>3985</v>
      </c>
      <c r="D1609" t="s">
        <v>22</v>
      </c>
      <c r="E1609" t="s">
        <v>3986</v>
      </c>
      <c r="F1609">
        <v>0</v>
      </c>
      <c r="G1609">
        <v>0</v>
      </c>
      <c r="H1609">
        <v>500</v>
      </c>
      <c r="I1609">
        <v>500</v>
      </c>
      <c r="J1609" t="s">
        <v>79</v>
      </c>
      <c r="K1609" t="s">
        <v>80</v>
      </c>
      <c r="L1609" t="s">
        <v>694</v>
      </c>
      <c r="M1609" t="s">
        <v>3603</v>
      </c>
      <c r="N1609" t="s">
        <v>28</v>
      </c>
      <c r="O1609" t="s">
        <v>28</v>
      </c>
      <c r="P1609" t="s">
        <v>3987</v>
      </c>
      <c r="Q1609" t="s">
        <v>59</v>
      </c>
      <c r="R1609" t="s">
        <v>148</v>
      </c>
      <c r="S1609" t="s">
        <v>32</v>
      </c>
      <c r="T1609">
        <v>0</v>
      </c>
      <c r="U1609" t="s">
        <v>624</v>
      </c>
    </row>
    <row r="1610" spans="1:21" x14ac:dyDescent="0.25">
      <c r="A1610">
        <v>2025</v>
      </c>
      <c r="B1610">
        <v>33</v>
      </c>
      <c r="C1610" t="s">
        <v>3988</v>
      </c>
      <c r="D1610" t="s">
        <v>44</v>
      </c>
      <c r="E1610" t="s">
        <v>3989</v>
      </c>
      <c r="F1610">
        <v>0</v>
      </c>
      <c r="G1610">
        <v>0</v>
      </c>
      <c r="H1610">
        <v>1</v>
      </c>
      <c r="I1610">
        <v>1</v>
      </c>
      <c r="J1610" t="s">
        <v>79</v>
      </c>
      <c r="K1610" t="s">
        <v>80</v>
      </c>
      <c r="L1610" t="s">
        <v>694</v>
      </c>
      <c r="M1610" t="s">
        <v>3990</v>
      </c>
      <c r="N1610" t="s">
        <v>28</v>
      </c>
      <c r="O1610" t="s">
        <v>28</v>
      </c>
      <c r="P1610" t="s">
        <v>3991</v>
      </c>
      <c r="Q1610" t="s">
        <v>50</v>
      </c>
      <c r="R1610" t="s">
        <v>41</v>
      </c>
      <c r="S1610" t="s">
        <v>297</v>
      </c>
      <c r="T1610">
        <v>152</v>
      </c>
      <c r="U1610" t="s">
        <v>334</v>
      </c>
    </row>
    <row r="1611" spans="1:21" x14ac:dyDescent="0.25">
      <c r="A1611">
        <v>2025</v>
      </c>
      <c r="B1611">
        <v>33</v>
      </c>
      <c r="C1611" t="s">
        <v>3992</v>
      </c>
      <c r="D1611" t="s">
        <v>44</v>
      </c>
      <c r="E1611" t="s">
        <v>3993</v>
      </c>
      <c r="F1611">
        <v>0</v>
      </c>
      <c r="G1611">
        <v>410</v>
      </c>
      <c r="H1611">
        <v>0</v>
      </c>
      <c r="I1611">
        <v>410</v>
      </c>
      <c r="J1611" t="s">
        <v>79</v>
      </c>
      <c r="K1611" t="s">
        <v>80</v>
      </c>
      <c r="L1611" t="s">
        <v>834</v>
      </c>
      <c r="M1611" t="s">
        <v>3990</v>
      </c>
      <c r="N1611" t="s">
        <v>28</v>
      </c>
      <c r="O1611" t="s">
        <v>28</v>
      </c>
      <c r="P1611" t="s">
        <v>3991</v>
      </c>
      <c r="Q1611" t="s">
        <v>50</v>
      </c>
      <c r="R1611" t="s">
        <v>41</v>
      </c>
      <c r="S1611" t="s">
        <v>297</v>
      </c>
      <c r="T1611">
        <v>115</v>
      </c>
      <c r="U1611" t="s">
        <v>322</v>
      </c>
    </row>
    <row r="1612" spans="1:21" x14ac:dyDescent="0.25">
      <c r="A1612">
        <v>2025</v>
      </c>
      <c r="B1612">
        <v>33</v>
      </c>
      <c r="C1612" t="s">
        <v>985</v>
      </c>
      <c r="D1612" t="s">
        <v>44</v>
      </c>
      <c r="E1612" t="s">
        <v>3994</v>
      </c>
      <c r="F1612">
        <v>0</v>
      </c>
      <c r="G1612">
        <v>0</v>
      </c>
      <c r="H1612">
        <v>9</v>
      </c>
      <c r="I1612">
        <v>9</v>
      </c>
      <c r="J1612" t="s">
        <v>79</v>
      </c>
      <c r="K1612" t="s">
        <v>80</v>
      </c>
      <c r="L1612" t="s">
        <v>834</v>
      </c>
      <c r="M1612" t="s">
        <v>3990</v>
      </c>
      <c r="N1612" t="s">
        <v>28</v>
      </c>
      <c r="O1612" t="s">
        <v>28</v>
      </c>
      <c r="P1612" t="s">
        <v>3991</v>
      </c>
      <c r="Q1612" t="s">
        <v>50</v>
      </c>
      <c r="R1612" t="s">
        <v>106</v>
      </c>
      <c r="S1612" t="s">
        <v>297</v>
      </c>
      <c r="T1612">
        <v>212</v>
      </c>
      <c r="U1612" t="s">
        <v>2722</v>
      </c>
    </row>
    <row r="1613" spans="1:21" x14ac:dyDescent="0.25">
      <c r="A1613">
        <v>2025</v>
      </c>
      <c r="B1613">
        <v>33</v>
      </c>
      <c r="C1613" t="s">
        <v>1001</v>
      </c>
      <c r="D1613" t="s">
        <v>52</v>
      </c>
      <c r="E1613" t="s">
        <v>3995</v>
      </c>
      <c r="F1613">
        <v>0</v>
      </c>
      <c r="G1613">
        <v>0</v>
      </c>
      <c r="H1613">
        <v>2000</v>
      </c>
      <c r="I1613">
        <v>2000</v>
      </c>
      <c r="J1613" t="s">
        <v>79</v>
      </c>
      <c r="K1613" t="s">
        <v>80</v>
      </c>
      <c r="L1613" t="s">
        <v>1370</v>
      </c>
      <c r="M1613" t="s">
        <v>3569</v>
      </c>
      <c r="N1613" t="s">
        <v>28</v>
      </c>
      <c r="O1613" t="s">
        <v>28</v>
      </c>
      <c r="P1613" t="s">
        <v>3996</v>
      </c>
      <c r="Q1613" t="s">
        <v>50</v>
      </c>
      <c r="R1613" t="s">
        <v>106</v>
      </c>
      <c r="S1613" t="s">
        <v>297</v>
      </c>
      <c r="T1613">
        <v>290</v>
      </c>
      <c r="U1613" t="s">
        <v>83</v>
      </c>
    </row>
    <row r="1614" spans="1:21" x14ac:dyDescent="0.25">
      <c r="A1614">
        <v>2025</v>
      </c>
      <c r="B1614">
        <v>33</v>
      </c>
      <c r="C1614" t="s">
        <v>3997</v>
      </c>
      <c r="D1614" t="s">
        <v>44</v>
      </c>
      <c r="E1614" t="s">
        <v>3998</v>
      </c>
      <c r="F1614">
        <v>761.85</v>
      </c>
      <c r="G1614">
        <v>0</v>
      </c>
      <c r="H1614">
        <v>0</v>
      </c>
      <c r="I1614">
        <v>761.85</v>
      </c>
      <c r="J1614" t="s">
        <v>79</v>
      </c>
      <c r="K1614" t="s">
        <v>80</v>
      </c>
      <c r="L1614" t="s">
        <v>740</v>
      </c>
      <c r="M1614" t="s">
        <v>3926</v>
      </c>
      <c r="N1614" t="s">
        <v>28</v>
      </c>
      <c r="O1614" t="s">
        <v>28</v>
      </c>
      <c r="P1614" t="s">
        <v>3999</v>
      </c>
      <c r="Q1614" t="s">
        <v>50</v>
      </c>
      <c r="R1614" t="s">
        <v>489</v>
      </c>
      <c r="S1614" t="s">
        <v>297</v>
      </c>
      <c r="T1614">
        <v>6</v>
      </c>
      <c r="U1614" t="s">
        <v>265</v>
      </c>
    </row>
    <row r="1615" spans="1:21" x14ac:dyDescent="0.25">
      <c r="A1615">
        <v>2025</v>
      </c>
      <c r="B1615">
        <v>33</v>
      </c>
      <c r="C1615" t="s">
        <v>4000</v>
      </c>
      <c r="D1615" t="s">
        <v>22</v>
      </c>
      <c r="E1615" t="s">
        <v>4001</v>
      </c>
      <c r="F1615">
        <v>0</v>
      </c>
      <c r="G1615">
        <v>0</v>
      </c>
      <c r="H1615">
        <v>23</v>
      </c>
      <c r="I1615">
        <v>23</v>
      </c>
      <c r="J1615" t="s">
        <v>79</v>
      </c>
      <c r="K1615" t="s">
        <v>80</v>
      </c>
      <c r="L1615" t="s">
        <v>740</v>
      </c>
      <c r="M1615" t="s">
        <v>3603</v>
      </c>
      <c r="N1615" t="s">
        <v>28</v>
      </c>
      <c r="O1615" t="s">
        <v>28</v>
      </c>
      <c r="P1615" t="s">
        <v>4002</v>
      </c>
      <c r="Q1615" t="s">
        <v>1548</v>
      </c>
      <c r="R1615" t="s">
        <v>31</v>
      </c>
      <c r="S1615" t="s">
        <v>297</v>
      </c>
      <c r="T1615">
        <v>501</v>
      </c>
      <c r="U1615" t="s">
        <v>322</v>
      </c>
    </row>
    <row r="1616" spans="1:21" x14ac:dyDescent="0.25">
      <c r="A1616">
        <v>2025</v>
      </c>
      <c r="B1616">
        <v>33</v>
      </c>
      <c r="C1616" t="s">
        <v>1787</v>
      </c>
      <c r="D1616" t="s">
        <v>22</v>
      </c>
      <c r="E1616" t="s">
        <v>4003</v>
      </c>
      <c r="F1616">
        <v>0</v>
      </c>
      <c r="G1616">
        <v>0</v>
      </c>
      <c r="H1616">
        <v>8</v>
      </c>
      <c r="I1616">
        <v>8</v>
      </c>
      <c r="J1616" t="s">
        <v>24</v>
      </c>
      <c r="K1616" t="s">
        <v>25</v>
      </c>
      <c r="L1616" t="s">
        <v>2271</v>
      </c>
      <c r="M1616" t="s">
        <v>39</v>
      </c>
      <c r="N1616" t="s">
        <v>28</v>
      </c>
      <c r="O1616" t="s">
        <v>28</v>
      </c>
      <c r="P1616" t="s">
        <v>4004</v>
      </c>
      <c r="Q1616" t="s">
        <v>59</v>
      </c>
      <c r="R1616" t="s">
        <v>41</v>
      </c>
      <c r="S1616" t="s">
        <v>297</v>
      </c>
      <c r="T1616">
        <v>790</v>
      </c>
      <c r="U1616" t="s">
        <v>493</v>
      </c>
    </row>
    <row r="1617" spans="1:21" x14ac:dyDescent="0.25">
      <c r="A1617">
        <v>2025</v>
      </c>
      <c r="B1617">
        <v>33</v>
      </c>
      <c r="C1617" t="s">
        <v>4005</v>
      </c>
      <c r="D1617" t="s">
        <v>22</v>
      </c>
      <c r="E1617" t="s">
        <v>4006</v>
      </c>
      <c r="F1617">
        <v>0</v>
      </c>
      <c r="G1617">
        <v>0</v>
      </c>
      <c r="H1617">
        <v>17</v>
      </c>
      <c r="I1617">
        <v>17</v>
      </c>
      <c r="J1617" t="s">
        <v>24</v>
      </c>
      <c r="K1617" t="s">
        <v>25</v>
      </c>
      <c r="L1617" t="s">
        <v>2271</v>
      </c>
      <c r="M1617" t="s">
        <v>39</v>
      </c>
      <c r="N1617" t="s">
        <v>28</v>
      </c>
      <c r="O1617" t="s">
        <v>28</v>
      </c>
      <c r="P1617" t="s">
        <v>4004</v>
      </c>
      <c r="Q1617" t="s">
        <v>59</v>
      </c>
      <c r="R1617" t="s">
        <v>489</v>
      </c>
      <c r="S1617" t="s">
        <v>297</v>
      </c>
      <c r="T1617">
        <v>926</v>
      </c>
      <c r="U1617" t="s">
        <v>450</v>
      </c>
    </row>
    <row r="1618" spans="1:21" x14ac:dyDescent="0.25">
      <c r="A1618">
        <v>2025</v>
      </c>
      <c r="B1618">
        <v>33</v>
      </c>
      <c r="C1618" t="s">
        <v>4007</v>
      </c>
      <c r="D1618" t="s">
        <v>22</v>
      </c>
      <c r="E1618" t="s">
        <v>4008</v>
      </c>
      <c r="F1618">
        <v>0</v>
      </c>
      <c r="G1618">
        <v>0</v>
      </c>
      <c r="H1618">
        <v>3</v>
      </c>
      <c r="I1618">
        <v>3</v>
      </c>
      <c r="J1618" t="s">
        <v>24</v>
      </c>
      <c r="K1618" t="s">
        <v>25</v>
      </c>
      <c r="L1618" t="s">
        <v>2355</v>
      </c>
      <c r="M1618" t="s">
        <v>39</v>
      </c>
      <c r="N1618" t="s">
        <v>28</v>
      </c>
      <c r="O1618" t="s">
        <v>28</v>
      </c>
      <c r="P1618" t="s">
        <v>4009</v>
      </c>
      <c r="Q1618" t="s">
        <v>59</v>
      </c>
      <c r="R1618" t="s">
        <v>41</v>
      </c>
      <c r="S1618" t="s">
        <v>297</v>
      </c>
      <c r="T1618">
        <v>4868</v>
      </c>
      <c r="U1618" t="s">
        <v>4010</v>
      </c>
    </row>
    <row r="1619" spans="1:21" x14ac:dyDescent="0.25">
      <c r="A1619">
        <v>2025</v>
      </c>
      <c r="B1619">
        <v>33</v>
      </c>
      <c r="C1619" t="s">
        <v>3128</v>
      </c>
      <c r="D1619" t="s">
        <v>22</v>
      </c>
      <c r="E1619" t="s">
        <v>4011</v>
      </c>
      <c r="F1619">
        <v>0</v>
      </c>
      <c r="G1619">
        <v>0</v>
      </c>
      <c r="H1619">
        <v>5</v>
      </c>
      <c r="I1619">
        <v>5</v>
      </c>
      <c r="J1619" t="s">
        <v>24</v>
      </c>
      <c r="K1619" t="s">
        <v>25</v>
      </c>
      <c r="L1619" t="s">
        <v>492</v>
      </c>
      <c r="M1619" t="s">
        <v>39</v>
      </c>
      <c r="N1619" t="s">
        <v>28</v>
      </c>
      <c r="O1619" t="s">
        <v>28</v>
      </c>
      <c r="P1619" t="s">
        <v>4012</v>
      </c>
      <c r="Q1619" t="s">
        <v>59</v>
      </c>
      <c r="R1619" t="s">
        <v>489</v>
      </c>
      <c r="S1619" t="s">
        <v>297</v>
      </c>
      <c r="T1619">
        <v>1013</v>
      </c>
      <c r="U1619" t="s">
        <v>1665</v>
      </c>
    </row>
    <row r="1620" spans="1:21" x14ac:dyDescent="0.25">
      <c r="A1620">
        <v>2025</v>
      </c>
      <c r="B1620">
        <v>33</v>
      </c>
      <c r="C1620" t="s">
        <v>1205</v>
      </c>
      <c r="D1620" t="s">
        <v>22</v>
      </c>
      <c r="E1620" t="s">
        <v>4013</v>
      </c>
      <c r="F1620">
        <v>0</v>
      </c>
      <c r="G1620">
        <v>0</v>
      </c>
      <c r="H1620">
        <v>2</v>
      </c>
      <c r="I1620">
        <v>2</v>
      </c>
      <c r="J1620" t="s">
        <v>24</v>
      </c>
      <c r="K1620" t="s">
        <v>25</v>
      </c>
      <c r="L1620" t="s">
        <v>492</v>
      </c>
      <c r="M1620" t="s">
        <v>39</v>
      </c>
      <c r="N1620" t="s">
        <v>28</v>
      </c>
      <c r="O1620" t="s">
        <v>28</v>
      </c>
      <c r="P1620" t="s">
        <v>4014</v>
      </c>
      <c r="Q1620" t="s">
        <v>1548</v>
      </c>
      <c r="R1620" t="s">
        <v>31</v>
      </c>
      <c r="S1620" t="s">
        <v>297</v>
      </c>
      <c r="T1620">
        <v>1480</v>
      </c>
      <c r="U1620" t="s">
        <v>361</v>
      </c>
    </row>
    <row r="1621" spans="1:21" x14ac:dyDescent="0.25">
      <c r="A1621">
        <v>2025</v>
      </c>
      <c r="B1621">
        <v>33</v>
      </c>
      <c r="C1621" t="s">
        <v>2997</v>
      </c>
      <c r="D1621" t="s">
        <v>22</v>
      </c>
      <c r="E1621" t="s">
        <v>4015</v>
      </c>
      <c r="F1621">
        <v>0</v>
      </c>
      <c r="G1621">
        <v>0</v>
      </c>
      <c r="H1621">
        <v>4</v>
      </c>
      <c r="I1621">
        <v>4</v>
      </c>
      <c r="J1621" t="s">
        <v>24</v>
      </c>
      <c r="K1621" t="s">
        <v>25</v>
      </c>
      <c r="L1621" t="s">
        <v>492</v>
      </c>
      <c r="M1621" t="s">
        <v>39</v>
      </c>
      <c r="N1621" t="s">
        <v>28</v>
      </c>
      <c r="O1621" t="s">
        <v>28</v>
      </c>
      <c r="P1621" t="s">
        <v>4012</v>
      </c>
      <c r="Q1621" t="s">
        <v>59</v>
      </c>
      <c r="R1621" t="s">
        <v>41</v>
      </c>
      <c r="S1621" t="s">
        <v>297</v>
      </c>
      <c r="T1621">
        <v>973</v>
      </c>
      <c r="U1621" t="s">
        <v>2523</v>
      </c>
    </row>
    <row r="1622" spans="1:21" x14ac:dyDescent="0.25">
      <c r="A1622">
        <v>2025</v>
      </c>
      <c r="B1622">
        <v>33</v>
      </c>
      <c r="C1622" t="s">
        <v>2997</v>
      </c>
      <c r="D1622" t="s">
        <v>22</v>
      </c>
      <c r="E1622" t="s">
        <v>4016</v>
      </c>
      <c r="F1622">
        <v>0</v>
      </c>
      <c r="G1622">
        <v>0</v>
      </c>
      <c r="H1622">
        <v>1</v>
      </c>
      <c r="I1622">
        <v>1</v>
      </c>
      <c r="J1622" t="s">
        <v>24</v>
      </c>
      <c r="K1622" t="s">
        <v>25</v>
      </c>
      <c r="L1622" t="s">
        <v>492</v>
      </c>
      <c r="M1622" t="s">
        <v>39</v>
      </c>
      <c r="N1622" t="s">
        <v>28</v>
      </c>
      <c r="O1622" t="s">
        <v>28</v>
      </c>
      <c r="P1622" t="s">
        <v>4017</v>
      </c>
      <c r="Q1622" t="s">
        <v>59</v>
      </c>
      <c r="R1622" t="s">
        <v>41</v>
      </c>
      <c r="S1622" t="s">
        <v>297</v>
      </c>
      <c r="T1622">
        <v>2188</v>
      </c>
      <c r="U1622" t="s">
        <v>4018</v>
      </c>
    </row>
    <row r="1623" spans="1:21" x14ac:dyDescent="0.25">
      <c r="A1623">
        <v>2025</v>
      </c>
      <c r="B1623">
        <v>33</v>
      </c>
      <c r="C1623" t="s">
        <v>4019</v>
      </c>
      <c r="D1623" t="s">
        <v>44</v>
      </c>
      <c r="E1623" t="s">
        <v>4020</v>
      </c>
      <c r="F1623">
        <v>0</v>
      </c>
      <c r="G1623">
        <v>0</v>
      </c>
      <c r="H1623">
        <v>5</v>
      </c>
      <c r="I1623">
        <v>5</v>
      </c>
      <c r="J1623" t="s">
        <v>79</v>
      </c>
      <c r="K1623" t="s">
        <v>80</v>
      </c>
      <c r="L1623" t="s">
        <v>439</v>
      </c>
      <c r="M1623" t="s">
        <v>3810</v>
      </c>
      <c r="N1623" t="s">
        <v>28</v>
      </c>
      <c r="O1623" t="s">
        <v>28</v>
      </c>
      <c r="P1623" t="s">
        <v>4021</v>
      </c>
      <c r="Q1623" t="s">
        <v>50</v>
      </c>
      <c r="R1623" t="s">
        <v>31</v>
      </c>
      <c r="S1623" t="s">
        <v>297</v>
      </c>
      <c r="T1623">
        <v>224</v>
      </c>
      <c r="U1623" t="s">
        <v>556</v>
      </c>
    </row>
    <row r="1624" spans="1:21" x14ac:dyDescent="0.25">
      <c r="A1624">
        <v>2025</v>
      </c>
      <c r="B1624">
        <v>33</v>
      </c>
      <c r="C1624" t="s">
        <v>1090</v>
      </c>
      <c r="D1624" t="s">
        <v>22</v>
      </c>
      <c r="E1624" t="s">
        <v>4022</v>
      </c>
      <c r="F1624">
        <v>0</v>
      </c>
      <c r="G1624">
        <v>0</v>
      </c>
      <c r="H1624">
        <v>40</v>
      </c>
      <c r="I1624">
        <v>40</v>
      </c>
      <c r="J1624" t="s">
        <v>79</v>
      </c>
      <c r="K1624" t="s">
        <v>80</v>
      </c>
      <c r="L1624" t="s">
        <v>1031</v>
      </c>
      <c r="M1624" t="s">
        <v>3786</v>
      </c>
      <c r="N1624" t="s">
        <v>28</v>
      </c>
      <c r="O1624" t="s">
        <v>28</v>
      </c>
      <c r="P1624" t="s">
        <v>3984</v>
      </c>
      <c r="Q1624" t="s">
        <v>59</v>
      </c>
      <c r="R1624" t="s">
        <v>41</v>
      </c>
      <c r="S1624" t="s">
        <v>297</v>
      </c>
      <c r="T1624">
        <v>991</v>
      </c>
      <c r="U1624" t="s">
        <v>3213</v>
      </c>
    </row>
    <row r="1625" spans="1:21" x14ac:dyDescent="0.25">
      <c r="A1625">
        <v>2025</v>
      </c>
      <c r="B1625">
        <v>33</v>
      </c>
      <c r="C1625" t="s">
        <v>4023</v>
      </c>
      <c r="D1625" t="s">
        <v>44</v>
      </c>
      <c r="E1625" t="s">
        <v>3998</v>
      </c>
      <c r="F1625">
        <v>0</v>
      </c>
      <c r="G1625">
        <v>0</v>
      </c>
      <c r="H1625">
        <v>38</v>
      </c>
      <c r="I1625">
        <v>38</v>
      </c>
      <c r="J1625" t="s">
        <v>79</v>
      </c>
      <c r="K1625" t="s">
        <v>80</v>
      </c>
      <c r="L1625" t="s">
        <v>740</v>
      </c>
      <c r="M1625" t="s">
        <v>4024</v>
      </c>
      <c r="N1625" t="s">
        <v>28</v>
      </c>
      <c r="O1625" t="s">
        <v>28</v>
      </c>
      <c r="P1625" t="s">
        <v>3991</v>
      </c>
      <c r="Q1625" t="s">
        <v>50</v>
      </c>
      <c r="R1625" t="s">
        <v>489</v>
      </c>
      <c r="S1625" t="s">
        <v>297</v>
      </c>
      <c r="T1625">
        <v>0</v>
      </c>
      <c r="U1625" t="s">
        <v>33</v>
      </c>
    </row>
    <row r="1626" spans="1:21" x14ac:dyDescent="0.25">
      <c r="A1626">
        <v>2025</v>
      </c>
      <c r="B1626">
        <v>33</v>
      </c>
      <c r="C1626" t="s">
        <v>4025</v>
      </c>
      <c r="D1626" t="s">
        <v>22</v>
      </c>
      <c r="E1626" t="s">
        <v>4026</v>
      </c>
      <c r="F1626">
        <v>0</v>
      </c>
      <c r="G1626">
        <v>0</v>
      </c>
      <c r="H1626">
        <v>1</v>
      </c>
      <c r="I1626">
        <v>1</v>
      </c>
      <c r="J1626" t="s">
        <v>24</v>
      </c>
      <c r="K1626" t="s">
        <v>25</v>
      </c>
      <c r="L1626" t="s">
        <v>1538</v>
      </c>
      <c r="M1626" t="s">
        <v>39</v>
      </c>
      <c r="N1626" t="s">
        <v>28</v>
      </c>
      <c r="O1626" t="s">
        <v>28</v>
      </c>
      <c r="P1626" t="s">
        <v>4027</v>
      </c>
      <c r="Q1626" t="s">
        <v>59</v>
      </c>
      <c r="R1626" t="s">
        <v>41</v>
      </c>
      <c r="S1626" t="s">
        <v>297</v>
      </c>
      <c r="T1626">
        <v>765</v>
      </c>
      <c r="U1626" t="s">
        <v>436</v>
      </c>
    </row>
    <row r="1627" spans="1:21" x14ac:dyDescent="0.25">
      <c r="A1627">
        <v>2025</v>
      </c>
      <c r="B1627">
        <v>33</v>
      </c>
      <c r="C1627" t="s">
        <v>4028</v>
      </c>
      <c r="D1627" t="s">
        <v>22</v>
      </c>
      <c r="E1627" t="s">
        <v>4029</v>
      </c>
      <c r="F1627">
        <v>0</v>
      </c>
      <c r="G1627">
        <v>0</v>
      </c>
      <c r="H1627">
        <v>3</v>
      </c>
      <c r="I1627">
        <v>3</v>
      </c>
      <c r="J1627" t="s">
        <v>24</v>
      </c>
      <c r="K1627" t="s">
        <v>25</v>
      </c>
      <c r="L1627" t="s">
        <v>1538</v>
      </c>
      <c r="M1627" t="s">
        <v>39</v>
      </c>
      <c r="N1627" t="s">
        <v>28</v>
      </c>
      <c r="O1627" t="s">
        <v>28</v>
      </c>
      <c r="P1627" t="s">
        <v>4027</v>
      </c>
      <c r="Q1627" t="s">
        <v>59</v>
      </c>
      <c r="R1627" t="s">
        <v>282</v>
      </c>
      <c r="S1627" t="s">
        <v>297</v>
      </c>
      <c r="T1627">
        <v>1088</v>
      </c>
      <c r="U1627" t="s">
        <v>2021</v>
      </c>
    </row>
    <row r="1628" spans="1:21" x14ac:dyDescent="0.25">
      <c r="A1628">
        <v>2025</v>
      </c>
      <c r="B1628">
        <v>33</v>
      </c>
      <c r="C1628" t="s">
        <v>2443</v>
      </c>
      <c r="D1628" t="s">
        <v>22</v>
      </c>
      <c r="E1628" t="s">
        <v>4030</v>
      </c>
      <c r="F1628">
        <v>0</v>
      </c>
      <c r="G1628">
        <v>0</v>
      </c>
      <c r="H1628">
        <v>9</v>
      </c>
      <c r="I1628">
        <v>9</v>
      </c>
      <c r="J1628" t="s">
        <v>24</v>
      </c>
      <c r="K1628" t="s">
        <v>25</v>
      </c>
      <c r="L1628" t="s">
        <v>378</v>
      </c>
      <c r="M1628" t="s">
        <v>39</v>
      </c>
      <c r="N1628" t="s">
        <v>28</v>
      </c>
      <c r="O1628" t="s">
        <v>28</v>
      </c>
      <c r="P1628" t="s">
        <v>4014</v>
      </c>
      <c r="Q1628" t="s">
        <v>59</v>
      </c>
      <c r="R1628" t="s">
        <v>31</v>
      </c>
      <c r="S1628" t="s">
        <v>297</v>
      </c>
      <c r="T1628">
        <v>932</v>
      </c>
      <c r="U1628" t="s">
        <v>603</v>
      </c>
    </row>
    <row r="1629" spans="1:21" x14ac:dyDescent="0.25">
      <c r="A1629">
        <v>2025</v>
      </c>
      <c r="B1629">
        <v>33</v>
      </c>
      <c r="C1629" t="s">
        <v>4031</v>
      </c>
      <c r="D1629" t="s">
        <v>22</v>
      </c>
      <c r="E1629" t="s">
        <v>4032</v>
      </c>
      <c r="F1629">
        <v>0</v>
      </c>
      <c r="G1629">
        <v>0</v>
      </c>
      <c r="H1629">
        <v>541</v>
      </c>
      <c r="I1629">
        <v>541</v>
      </c>
      <c r="J1629" t="s">
        <v>79</v>
      </c>
      <c r="K1629" t="s">
        <v>80</v>
      </c>
      <c r="L1629" t="s">
        <v>654</v>
      </c>
      <c r="M1629" t="s">
        <v>39</v>
      </c>
      <c r="N1629" t="s">
        <v>28</v>
      </c>
      <c r="O1629" t="s">
        <v>28</v>
      </c>
      <c r="P1629" t="s">
        <v>4033</v>
      </c>
      <c r="Q1629" t="s">
        <v>59</v>
      </c>
      <c r="R1629" t="s">
        <v>31</v>
      </c>
      <c r="S1629" t="s">
        <v>297</v>
      </c>
      <c r="T1629">
        <v>415</v>
      </c>
      <c r="U1629" t="s">
        <v>1583</v>
      </c>
    </row>
    <row r="1630" spans="1:21" x14ac:dyDescent="0.25">
      <c r="A1630">
        <v>2025</v>
      </c>
      <c r="B1630">
        <v>33</v>
      </c>
      <c r="C1630" t="s">
        <v>4034</v>
      </c>
      <c r="D1630" t="s">
        <v>22</v>
      </c>
      <c r="E1630" t="s">
        <v>3785</v>
      </c>
      <c r="F1630">
        <v>0</v>
      </c>
      <c r="G1630">
        <v>0</v>
      </c>
      <c r="H1630">
        <v>61</v>
      </c>
      <c r="I1630">
        <v>61</v>
      </c>
      <c r="J1630" t="s">
        <v>24</v>
      </c>
      <c r="K1630" t="s">
        <v>25</v>
      </c>
      <c r="L1630" t="s">
        <v>400</v>
      </c>
      <c r="M1630" t="s">
        <v>39</v>
      </c>
      <c r="N1630" t="s">
        <v>28</v>
      </c>
      <c r="O1630" t="s">
        <v>28</v>
      </c>
      <c r="P1630" t="s">
        <v>4033</v>
      </c>
      <c r="Q1630" t="s">
        <v>59</v>
      </c>
      <c r="R1630" t="s">
        <v>106</v>
      </c>
      <c r="S1630" t="s">
        <v>297</v>
      </c>
      <c r="T1630">
        <v>604</v>
      </c>
      <c r="U1630" t="s">
        <v>3177</v>
      </c>
    </row>
    <row r="1631" spans="1:21" x14ac:dyDescent="0.25">
      <c r="A1631">
        <v>2025</v>
      </c>
      <c r="B1631">
        <v>33</v>
      </c>
      <c r="C1631" t="s">
        <v>1207</v>
      </c>
      <c r="D1631" t="s">
        <v>22</v>
      </c>
      <c r="E1631" t="s">
        <v>4035</v>
      </c>
      <c r="F1631">
        <v>0</v>
      </c>
      <c r="G1631">
        <v>0</v>
      </c>
      <c r="H1631">
        <v>25</v>
      </c>
      <c r="I1631">
        <v>25</v>
      </c>
      <c r="J1631" t="s">
        <v>24</v>
      </c>
      <c r="K1631" t="s">
        <v>25</v>
      </c>
      <c r="L1631" t="s">
        <v>492</v>
      </c>
      <c r="M1631" t="s">
        <v>39</v>
      </c>
      <c r="N1631" t="s">
        <v>28</v>
      </c>
      <c r="O1631" t="s">
        <v>28</v>
      </c>
      <c r="P1631" t="s">
        <v>4012</v>
      </c>
      <c r="Q1631" t="s">
        <v>59</v>
      </c>
      <c r="R1631" t="s">
        <v>31</v>
      </c>
      <c r="S1631" t="s">
        <v>297</v>
      </c>
      <c r="T1631">
        <v>1085</v>
      </c>
      <c r="U1631" t="s">
        <v>3343</v>
      </c>
    </row>
    <row r="1632" spans="1:21" x14ac:dyDescent="0.25">
      <c r="A1632">
        <v>2025</v>
      </c>
      <c r="B1632">
        <v>33</v>
      </c>
      <c r="C1632" t="s">
        <v>4036</v>
      </c>
      <c r="D1632" t="s">
        <v>44</v>
      </c>
      <c r="E1632" t="s">
        <v>4037</v>
      </c>
      <c r="F1632">
        <v>0</v>
      </c>
      <c r="G1632">
        <v>0</v>
      </c>
      <c r="H1632">
        <v>30</v>
      </c>
      <c r="I1632">
        <v>30</v>
      </c>
      <c r="J1632" t="s">
        <v>79</v>
      </c>
      <c r="K1632" t="s">
        <v>80</v>
      </c>
      <c r="L1632" t="s">
        <v>439</v>
      </c>
      <c r="M1632" t="s">
        <v>3810</v>
      </c>
      <c r="N1632" t="s">
        <v>28</v>
      </c>
      <c r="O1632" t="s">
        <v>28</v>
      </c>
      <c r="P1632" t="s">
        <v>4021</v>
      </c>
      <c r="Q1632" t="s">
        <v>50</v>
      </c>
      <c r="R1632" t="s">
        <v>148</v>
      </c>
      <c r="S1632" t="s">
        <v>297</v>
      </c>
      <c r="T1632">
        <v>200</v>
      </c>
      <c r="U1632" t="s">
        <v>894</v>
      </c>
    </row>
    <row r="1633" spans="1:21" x14ac:dyDescent="0.25">
      <c r="A1633">
        <v>2025</v>
      </c>
      <c r="B1633">
        <v>33</v>
      </c>
      <c r="C1633" t="s">
        <v>4038</v>
      </c>
      <c r="D1633" t="s">
        <v>44</v>
      </c>
      <c r="E1633" t="s">
        <v>4039</v>
      </c>
      <c r="F1633">
        <v>0</v>
      </c>
      <c r="G1633">
        <v>0</v>
      </c>
      <c r="H1633">
        <v>1</v>
      </c>
      <c r="I1633">
        <v>1</v>
      </c>
      <c r="J1633" t="s">
        <v>24</v>
      </c>
      <c r="K1633" t="s">
        <v>25</v>
      </c>
      <c r="L1633" t="s">
        <v>496</v>
      </c>
      <c r="M1633" t="s">
        <v>3569</v>
      </c>
      <c r="N1633" t="s">
        <v>28</v>
      </c>
      <c r="O1633" t="s">
        <v>28</v>
      </c>
      <c r="P1633" t="s">
        <v>4040</v>
      </c>
      <c r="Q1633" t="s">
        <v>50</v>
      </c>
      <c r="R1633" t="s">
        <v>31</v>
      </c>
      <c r="S1633" t="s">
        <v>297</v>
      </c>
      <c r="T1633">
        <v>111</v>
      </c>
      <c r="U1633" t="s">
        <v>265</v>
      </c>
    </row>
    <row r="1634" spans="1:21" x14ac:dyDescent="0.25">
      <c r="A1634">
        <v>2025</v>
      </c>
      <c r="B1634">
        <v>33</v>
      </c>
      <c r="C1634" t="s">
        <v>4041</v>
      </c>
      <c r="D1634" t="s">
        <v>44</v>
      </c>
      <c r="E1634" t="s">
        <v>4042</v>
      </c>
      <c r="F1634">
        <v>0</v>
      </c>
      <c r="G1634">
        <v>11</v>
      </c>
      <c r="H1634">
        <v>0</v>
      </c>
      <c r="I1634">
        <v>11</v>
      </c>
      <c r="J1634" t="s">
        <v>24</v>
      </c>
      <c r="K1634" t="s">
        <v>25</v>
      </c>
      <c r="L1634" t="s">
        <v>3881</v>
      </c>
      <c r="M1634" t="s">
        <v>3569</v>
      </c>
      <c r="N1634" t="s">
        <v>28</v>
      </c>
      <c r="O1634" t="s">
        <v>28</v>
      </c>
      <c r="P1634" t="s">
        <v>623</v>
      </c>
      <c r="Q1634" t="s">
        <v>50</v>
      </c>
      <c r="R1634" t="s">
        <v>41</v>
      </c>
      <c r="S1634" t="s">
        <v>297</v>
      </c>
      <c r="T1634">
        <v>52</v>
      </c>
      <c r="U1634" t="s">
        <v>556</v>
      </c>
    </row>
    <row r="1635" spans="1:21" x14ac:dyDescent="0.25">
      <c r="A1635">
        <v>2025</v>
      </c>
      <c r="B1635">
        <v>33</v>
      </c>
      <c r="C1635" t="s">
        <v>3899</v>
      </c>
      <c r="D1635" t="s">
        <v>44</v>
      </c>
      <c r="E1635" t="s">
        <v>4043</v>
      </c>
      <c r="F1635">
        <v>0</v>
      </c>
      <c r="G1635">
        <v>0</v>
      </c>
      <c r="H1635">
        <v>3</v>
      </c>
      <c r="I1635">
        <v>3</v>
      </c>
      <c r="J1635" t="s">
        <v>79</v>
      </c>
      <c r="K1635" t="s">
        <v>80</v>
      </c>
      <c r="L1635" t="s">
        <v>740</v>
      </c>
      <c r="M1635" t="s">
        <v>3926</v>
      </c>
      <c r="N1635" t="s">
        <v>28</v>
      </c>
      <c r="O1635" t="s">
        <v>28</v>
      </c>
      <c r="P1635" t="s">
        <v>3999</v>
      </c>
      <c r="Q1635" t="s">
        <v>50</v>
      </c>
      <c r="R1635" t="s">
        <v>282</v>
      </c>
      <c r="S1635" t="s">
        <v>297</v>
      </c>
      <c r="T1635">
        <v>158</v>
      </c>
      <c r="U1635" t="s">
        <v>291</v>
      </c>
    </row>
    <row r="1636" spans="1:21" x14ac:dyDescent="0.25">
      <c r="A1636">
        <v>2025</v>
      </c>
      <c r="B1636">
        <v>33</v>
      </c>
      <c r="C1636" t="s">
        <v>4044</v>
      </c>
      <c r="D1636" t="s">
        <v>44</v>
      </c>
      <c r="E1636" t="s">
        <v>4045</v>
      </c>
      <c r="F1636">
        <v>0</v>
      </c>
      <c r="G1636">
        <v>0</v>
      </c>
      <c r="H1636">
        <v>2</v>
      </c>
      <c r="I1636">
        <v>2</v>
      </c>
      <c r="J1636" t="s">
        <v>24</v>
      </c>
      <c r="K1636" t="s">
        <v>25</v>
      </c>
      <c r="L1636" t="s">
        <v>2459</v>
      </c>
      <c r="M1636" t="s">
        <v>4046</v>
      </c>
      <c r="N1636" t="s">
        <v>28</v>
      </c>
      <c r="O1636" t="s">
        <v>28</v>
      </c>
      <c r="P1636" t="s">
        <v>3977</v>
      </c>
      <c r="Q1636" t="s">
        <v>50</v>
      </c>
      <c r="R1636" t="s">
        <v>41</v>
      </c>
      <c r="S1636" t="s">
        <v>297</v>
      </c>
      <c r="T1636">
        <v>217</v>
      </c>
      <c r="U1636" t="s">
        <v>160</v>
      </c>
    </row>
    <row r="1637" spans="1:21" x14ac:dyDescent="0.25">
      <c r="A1637">
        <v>2025</v>
      </c>
      <c r="B1637">
        <v>33</v>
      </c>
      <c r="C1637" t="s">
        <v>951</v>
      </c>
      <c r="D1637" t="s">
        <v>22</v>
      </c>
      <c r="E1637" t="s">
        <v>4047</v>
      </c>
      <c r="F1637">
        <v>0</v>
      </c>
      <c r="G1637">
        <v>0</v>
      </c>
      <c r="H1637">
        <v>3</v>
      </c>
      <c r="I1637">
        <v>3</v>
      </c>
      <c r="J1637" t="s">
        <v>79</v>
      </c>
      <c r="K1637" t="s">
        <v>80</v>
      </c>
      <c r="L1637" t="s">
        <v>740</v>
      </c>
      <c r="M1637" t="s">
        <v>3603</v>
      </c>
      <c r="N1637" t="s">
        <v>28</v>
      </c>
      <c r="O1637" t="s">
        <v>28</v>
      </c>
      <c r="P1637" t="s">
        <v>4048</v>
      </c>
      <c r="Q1637" t="s">
        <v>59</v>
      </c>
      <c r="R1637" t="s">
        <v>148</v>
      </c>
      <c r="S1637" t="s">
        <v>297</v>
      </c>
      <c r="T1637">
        <v>501</v>
      </c>
      <c r="U1637" t="s">
        <v>2277</v>
      </c>
    </row>
    <row r="1638" spans="1:21" x14ac:dyDescent="0.25">
      <c r="A1638">
        <v>2025</v>
      </c>
      <c r="B1638">
        <v>33</v>
      </c>
      <c r="C1638" t="s">
        <v>985</v>
      </c>
      <c r="D1638" t="s">
        <v>44</v>
      </c>
      <c r="E1638" t="s">
        <v>4049</v>
      </c>
      <c r="F1638">
        <v>0</v>
      </c>
      <c r="G1638">
        <v>0</v>
      </c>
      <c r="H1638">
        <v>100</v>
      </c>
      <c r="I1638">
        <v>100</v>
      </c>
      <c r="J1638" t="s">
        <v>79</v>
      </c>
      <c r="K1638" t="s">
        <v>80</v>
      </c>
      <c r="L1638" t="s">
        <v>740</v>
      </c>
      <c r="M1638" t="s">
        <v>3926</v>
      </c>
      <c r="N1638" t="s">
        <v>28</v>
      </c>
      <c r="O1638" t="s">
        <v>28</v>
      </c>
      <c r="P1638" t="s">
        <v>3991</v>
      </c>
      <c r="Q1638" t="s">
        <v>59</v>
      </c>
      <c r="R1638" t="s">
        <v>148</v>
      </c>
      <c r="S1638" t="s">
        <v>297</v>
      </c>
      <c r="T1638">
        <v>267</v>
      </c>
      <c r="U1638" t="s">
        <v>136</v>
      </c>
    </row>
    <row r="1639" spans="1:21" x14ac:dyDescent="0.25">
      <c r="A1639">
        <v>2025</v>
      </c>
      <c r="B1639">
        <v>33</v>
      </c>
      <c r="C1639" t="s">
        <v>4050</v>
      </c>
      <c r="D1639" t="s">
        <v>44</v>
      </c>
      <c r="E1639" t="s">
        <v>4051</v>
      </c>
      <c r="F1639">
        <v>0</v>
      </c>
      <c r="G1639">
        <v>0</v>
      </c>
      <c r="H1639">
        <v>605</v>
      </c>
      <c r="I1639">
        <v>605</v>
      </c>
      <c r="J1639" t="s">
        <v>24</v>
      </c>
      <c r="K1639" t="s">
        <v>25</v>
      </c>
      <c r="L1639" t="s">
        <v>546</v>
      </c>
      <c r="M1639" t="s">
        <v>3569</v>
      </c>
      <c r="N1639" t="s">
        <v>28</v>
      </c>
      <c r="O1639" t="s">
        <v>28</v>
      </c>
      <c r="P1639" t="s">
        <v>623</v>
      </c>
      <c r="Q1639" t="s">
        <v>50</v>
      </c>
      <c r="R1639" t="s">
        <v>31</v>
      </c>
      <c r="S1639" t="s">
        <v>297</v>
      </c>
      <c r="T1639">
        <v>14</v>
      </c>
      <c r="U1639" t="s">
        <v>33</v>
      </c>
    </row>
    <row r="1640" spans="1:21" x14ac:dyDescent="0.25">
      <c r="A1640">
        <v>2025</v>
      </c>
      <c r="B1640">
        <v>33</v>
      </c>
      <c r="C1640" t="s">
        <v>4052</v>
      </c>
      <c r="D1640" t="s">
        <v>44</v>
      </c>
      <c r="E1640" t="s">
        <v>3876</v>
      </c>
      <c r="F1640">
        <v>0</v>
      </c>
      <c r="G1640">
        <v>0</v>
      </c>
      <c r="H1640">
        <v>2</v>
      </c>
      <c r="I1640">
        <v>2</v>
      </c>
      <c r="J1640" t="s">
        <v>24</v>
      </c>
      <c r="K1640" t="s">
        <v>25</v>
      </c>
      <c r="L1640" t="s">
        <v>546</v>
      </c>
      <c r="M1640" t="s">
        <v>3569</v>
      </c>
      <c r="N1640" t="s">
        <v>28</v>
      </c>
      <c r="O1640" t="s">
        <v>28</v>
      </c>
      <c r="P1640" t="s">
        <v>623</v>
      </c>
      <c r="Q1640" t="s">
        <v>50</v>
      </c>
      <c r="R1640" t="s">
        <v>148</v>
      </c>
      <c r="S1640" t="s">
        <v>297</v>
      </c>
      <c r="T1640">
        <v>211</v>
      </c>
      <c r="U1640" t="s">
        <v>603</v>
      </c>
    </row>
    <row r="1641" spans="1:21" x14ac:dyDescent="0.25">
      <c r="A1641">
        <v>2025</v>
      </c>
      <c r="B1641">
        <v>33</v>
      </c>
      <c r="C1641" t="s">
        <v>2674</v>
      </c>
      <c r="D1641" t="s">
        <v>44</v>
      </c>
      <c r="E1641" t="s">
        <v>3797</v>
      </c>
      <c r="F1641">
        <v>0</v>
      </c>
      <c r="G1641">
        <v>0</v>
      </c>
      <c r="H1641">
        <v>359</v>
      </c>
      <c r="I1641">
        <v>359</v>
      </c>
      <c r="J1641" t="s">
        <v>24</v>
      </c>
      <c r="K1641" t="s">
        <v>25</v>
      </c>
      <c r="L1641" t="s">
        <v>496</v>
      </c>
      <c r="M1641" t="s">
        <v>3569</v>
      </c>
      <c r="N1641" t="s">
        <v>28</v>
      </c>
      <c r="O1641" t="s">
        <v>28</v>
      </c>
      <c r="P1641" t="s">
        <v>4040</v>
      </c>
      <c r="Q1641" t="s">
        <v>50</v>
      </c>
      <c r="R1641" t="s">
        <v>41</v>
      </c>
      <c r="S1641" t="s">
        <v>297</v>
      </c>
      <c r="T1641">
        <v>118</v>
      </c>
      <c r="U1641" t="s">
        <v>322</v>
      </c>
    </row>
    <row r="1642" spans="1:21" x14ac:dyDescent="0.25">
      <c r="A1642">
        <v>2025</v>
      </c>
      <c r="B1642">
        <v>33</v>
      </c>
      <c r="C1642" t="s">
        <v>4053</v>
      </c>
      <c r="D1642" t="s">
        <v>52</v>
      </c>
      <c r="E1642" t="s">
        <v>4054</v>
      </c>
      <c r="F1642">
        <v>0</v>
      </c>
      <c r="G1642">
        <v>0</v>
      </c>
      <c r="H1642">
        <v>30</v>
      </c>
      <c r="I1642">
        <v>30</v>
      </c>
      <c r="J1642" t="s">
        <v>24</v>
      </c>
      <c r="K1642" t="s">
        <v>25</v>
      </c>
      <c r="L1642" t="s">
        <v>391</v>
      </c>
      <c r="M1642" t="s">
        <v>39</v>
      </c>
      <c r="N1642" t="s">
        <v>28</v>
      </c>
      <c r="O1642" t="s">
        <v>28</v>
      </c>
      <c r="P1642" t="s">
        <v>4055</v>
      </c>
      <c r="Q1642" t="s">
        <v>50</v>
      </c>
      <c r="R1642" t="s">
        <v>31</v>
      </c>
      <c r="S1642" t="s">
        <v>297</v>
      </c>
      <c r="T1642">
        <v>287</v>
      </c>
      <c r="U1642" t="s">
        <v>397</v>
      </c>
    </row>
    <row r="1643" spans="1:21" x14ac:dyDescent="0.25">
      <c r="A1643">
        <v>2025</v>
      </c>
      <c r="B1643">
        <v>33</v>
      </c>
      <c r="C1643" t="s">
        <v>4056</v>
      </c>
      <c r="D1643" t="s">
        <v>44</v>
      </c>
      <c r="E1643" t="s">
        <v>4057</v>
      </c>
      <c r="F1643">
        <v>0</v>
      </c>
      <c r="G1643">
        <v>0</v>
      </c>
      <c r="H1643">
        <v>36</v>
      </c>
      <c r="I1643">
        <v>36</v>
      </c>
      <c r="J1643" t="s">
        <v>79</v>
      </c>
      <c r="K1643" t="s">
        <v>80</v>
      </c>
      <c r="L1643" t="s">
        <v>1370</v>
      </c>
      <c r="M1643" t="s">
        <v>4024</v>
      </c>
      <c r="N1643" t="s">
        <v>28</v>
      </c>
      <c r="O1643" t="s">
        <v>28</v>
      </c>
      <c r="P1643" t="s">
        <v>4021</v>
      </c>
      <c r="Q1643" t="s">
        <v>50</v>
      </c>
      <c r="R1643" t="s">
        <v>106</v>
      </c>
      <c r="S1643" t="s">
        <v>297</v>
      </c>
      <c r="T1643">
        <v>160</v>
      </c>
      <c r="U1643" t="s">
        <v>291</v>
      </c>
    </row>
    <row r="1644" spans="1:21" x14ac:dyDescent="0.25">
      <c r="A1644">
        <v>2025</v>
      </c>
      <c r="B1644">
        <v>33</v>
      </c>
      <c r="C1644" t="s">
        <v>1090</v>
      </c>
      <c r="D1644" t="s">
        <v>22</v>
      </c>
      <c r="E1644" t="s">
        <v>4058</v>
      </c>
      <c r="F1644">
        <v>0</v>
      </c>
      <c r="G1644">
        <v>0</v>
      </c>
      <c r="H1644">
        <v>10</v>
      </c>
      <c r="I1644">
        <v>10</v>
      </c>
      <c r="J1644" t="s">
        <v>79</v>
      </c>
      <c r="K1644" t="s">
        <v>80</v>
      </c>
      <c r="L1644" t="s">
        <v>1031</v>
      </c>
      <c r="M1644" t="s">
        <v>39</v>
      </c>
      <c r="N1644" t="s">
        <v>28</v>
      </c>
      <c r="O1644" t="s">
        <v>28</v>
      </c>
      <c r="P1644" t="s">
        <v>4059</v>
      </c>
      <c r="Q1644" t="s">
        <v>59</v>
      </c>
      <c r="R1644" t="s">
        <v>41</v>
      </c>
      <c r="S1644" t="s">
        <v>297</v>
      </c>
      <c r="T1644">
        <v>512</v>
      </c>
      <c r="U1644" t="s">
        <v>1600</v>
      </c>
    </row>
    <row r="1645" spans="1:21" x14ac:dyDescent="0.25">
      <c r="A1645">
        <v>2025</v>
      </c>
      <c r="B1645">
        <v>33</v>
      </c>
      <c r="C1645" t="s">
        <v>4060</v>
      </c>
      <c r="D1645" t="s">
        <v>52</v>
      </c>
      <c r="E1645" t="s">
        <v>4061</v>
      </c>
      <c r="F1645">
        <v>0</v>
      </c>
      <c r="G1645">
        <v>0</v>
      </c>
      <c r="H1645">
        <v>10</v>
      </c>
      <c r="I1645">
        <v>10</v>
      </c>
      <c r="J1645" t="s">
        <v>79</v>
      </c>
      <c r="K1645" t="s">
        <v>80</v>
      </c>
      <c r="L1645" t="s">
        <v>2156</v>
      </c>
      <c r="M1645" t="s">
        <v>3712</v>
      </c>
      <c r="N1645" t="s">
        <v>28</v>
      </c>
      <c r="O1645" t="s">
        <v>28</v>
      </c>
      <c r="P1645" t="s">
        <v>4062</v>
      </c>
      <c r="Q1645" t="s">
        <v>59</v>
      </c>
      <c r="R1645" t="s">
        <v>41</v>
      </c>
      <c r="S1645" t="s">
        <v>297</v>
      </c>
      <c r="T1645">
        <v>367</v>
      </c>
      <c r="U1645" t="s">
        <v>614</v>
      </c>
    </row>
    <row r="1646" spans="1:21" x14ac:dyDescent="0.25">
      <c r="A1646">
        <v>2025</v>
      </c>
      <c r="B1646">
        <v>33</v>
      </c>
      <c r="C1646" t="s">
        <v>4063</v>
      </c>
      <c r="D1646" t="s">
        <v>44</v>
      </c>
      <c r="E1646" t="s">
        <v>4064</v>
      </c>
      <c r="F1646">
        <v>0</v>
      </c>
      <c r="G1646">
        <v>0</v>
      </c>
      <c r="H1646">
        <v>165</v>
      </c>
      <c r="I1646">
        <v>165</v>
      </c>
      <c r="J1646" t="s">
        <v>79</v>
      </c>
      <c r="K1646" t="s">
        <v>80</v>
      </c>
      <c r="L1646" t="s">
        <v>2204</v>
      </c>
      <c r="M1646" t="s">
        <v>3712</v>
      </c>
      <c r="N1646" t="s">
        <v>28</v>
      </c>
      <c r="O1646" t="s">
        <v>28</v>
      </c>
      <c r="P1646" t="s">
        <v>3977</v>
      </c>
      <c r="Q1646" t="s">
        <v>50</v>
      </c>
      <c r="R1646" t="s">
        <v>106</v>
      </c>
      <c r="S1646" t="s">
        <v>297</v>
      </c>
      <c r="T1646">
        <v>213</v>
      </c>
      <c r="U1646" t="s">
        <v>603</v>
      </c>
    </row>
    <row r="1647" spans="1:21" x14ac:dyDescent="0.25">
      <c r="A1647">
        <v>2025</v>
      </c>
      <c r="B1647">
        <v>33</v>
      </c>
      <c r="C1647" t="s">
        <v>4065</v>
      </c>
      <c r="D1647" t="s">
        <v>44</v>
      </c>
      <c r="E1647" t="s">
        <v>4066</v>
      </c>
      <c r="F1647">
        <v>5010</v>
      </c>
      <c r="G1647">
        <v>0</v>
      </c>
      <c r="H1647">
        <v>0</v>
      </c>
      <c r="I1647">
        <v>5010</v>
      </c>
      <c r="J1647" t="s">
        <v>24</v>
      </c>
      <c r="K1647" t="s">
        <v>25</v>
      </c>
      <c r="L1647" t="s">
        <v>1117</v>
      </c>
      <c r="M1647" t="s">
        <v>4067</v>
      </c>
      <c r="N1647" t="s">
        <v>121</v>
      </c>
      <c r="O1647" t="s">
        <v>122</v>
      </c>
      <c r="P1647" t="s">
        <v>4068</v>
      </c>
      <c r="Q1647" t="s">
        <v>50</v>
      </c>
      <c r="R1647" t="s">
        <v>148</v>
      </c>
      <c r="S1647" t="s">
        <v>297</v>
      </c>
      <c r="T1647">
        <v>218</v>
      </c>
      <c r="U1647" t="s">
        <v>322</v>
      </c>
    </row>
    <row r="1648" spans="1:21" x14ac:dyDescent="0.25">
      <c r="A1648">
        <v>2025</v>
      </c>
      <c r="B1648">
        <v>33</v>
      </c>
      <c r="C1648" t="s">
        <v>2711</v>
      </c>
      <c r="D1648" t="s">
        <v>52</v>
      </c>
      <c r="E1648" t="s">
        <v>3783</v>
      </c>
      <c r="F1648">
        <v>517</v>
      </c>
      <c r="G1648">
        <v>0</v>
      </c>
      <c r="H1648">
        <v>0</v>
      </c>
      <c r="I1648">
        <v>517</v>
      </c>
      <c r="J1648" t="s">
        <v>79</v>
      </c>
      <c r="K1648" t="s">
        <v>80</v>
      </c>
      <c r="L1648" t="s">
        <v>542</v>
      </c>
      <c r="M1648" t="s">
        <v>39</v>
      </c>
      <c r="N1648" t="s">
        <v>28</v>
      </c>
      <c r="O1648" t="s">
        <v>28</v>
      </c>
      <c r="P1648" t="s">
        <v>4069</v>
      </c>
      <c r="Q1648" t="s">
        <v>50</v>
      </c>
      <c r="R1648" t="s">
        <v>31</v>
      </c>
      <c r="S1648" t="s">
        <v>297</v>
      </c>
      <c r="T1648">
        <v>0</v>
      </c>
      <c r="U1648" t="s">
        <v>515</v>
      </c>
    </row>
    <row r="1649" spans="1:21" x14ac:dyDescent="0.25">
      <c r="A1649">
        <v>2025</v>
      </c>
      <c r="B1649">
        <v>33</v>
      </c>
      <c r="C1649" t="s">
        <v>4070</v>
      </c>
      <c r="D1649" t="s">
        <v>44</v>
      </c>
      <c r="E1649" t="s">
        <v>4071</v>
      </c>
      <c r="F1649">
        <v>0</v>
      </c>
      <c r="G1649">
        <v>0</v>
      </c>
      <c r="H1649">
        <v>63</v>
      </c>
      <c r="I1649">
        <v>63</v>
      </c>
      <c r="J1649" t="s">
        <v>24</v>
      </c>
      <c r="K1649" t="s">
        <v>25</v>
      </c>
      <c r="L1649" t="s">
        <v>546</v>
      </c>
      <c r="M1649" t="s">
        <v>3569</v>
      </c>
      <c r="N1649" t="s">
        <v>28</v>
      </c>
      <c r="O1649" t="s">
        <v>28</v>
      </c>
      <c r="P1649" t="s">
        <v>623</v>
      </c>
      <c r="Q1649" t="s">
        <v>50</v>
      </c>
      <c r="R1649" t="s">
        <v>41</v>
      </c>
      <c r="S1649" t="s">
        <v>297</v>
      </c>
      <c r="T1649">
        <v>116</v>
      </c>
      <c r="U1649" t="s">
        <v>322</v>
      </c>
    </row>
    <row r="1650" spans="1:21" x14ac:dyDescent="0.25">
      <c r="A1650">
        <v>2025</v>
      </c>
      <c r="B1650">
        <v>33</v>
      </c>
      <c r="C1650" t="s">
        <v>4072</v>
      </c>
      <c r="D1650" t="s">
        <v>44</v>
      </c>
      <c r="E1650" t="s">
        <v>4073</v>
      </c>
      <c r="F1650">
        <v>0</v>
      </c>
      <c r="G1650">
        <v>0</v>
      </c>
      <c r="H1650">
        <v>549</v>
      </c>
      <c r="I1650">
        <v>549</v>
      </c>
      <c r="J1650" t="s">
        <v>24</v>
      </c>
      <c r="K1650" t="s">
        <v>25</v>
      </c>
      <c r="L1650" t="s">
        <v>378</v>
      </c>
      <c r="M1650" t="s">
        <v>3569</v>
      </c>
      <c r="N1650" t="s">
        <v>28</v>
      </c>
      <c r="O1650" t="s">
        <v>28</v>
      </c>
      <c r="P1650" t="s">
        <v>4074</v>
      </c>
      <c r="Q1650" t="s">
        <v>50</v>
      </c>
      <c r="R1650" t="s">
        <v>31</v>
      </c>
      <c r="S1650" t="s">
        <v>297</v>
      </c>
      <c r="T1650">
        <v>111</v>
      </c>
      <c r="U1650" t="s">
        <v>265</v>
      </c>
    </row>
    <row r="1651" spans="1:21" x14ac:dyDescent="0.25">
      <c r="A1651">
        <v>2025</v>
      </c>
      <c r="B1651">
        <v>33</v>
      </c>
      <c r="C1651" t="s">
        <v>4075</v>
      </c>
      <c r="D1651" t="s">
        <v>52</v>
      </c>
      <c r="E1651" t="s">
        <v>4076</v>
      </c>
      <c r="F1651">
        <v>0</v>
      </c>
      <c r="G1651">
        <v>0</v>
      </c>
      <c r="H1651">
        <v>51</v>
      </c>
      <c r="I1651">
        <v>51</v>
      </c>
      <c r="J1651" t="s">
        <v>79</v>
      </c>
      <c r="K1651" t="s">
        <v>80</v>
      </c>
      <c r="L1651" t="s">
        <v>3838</v>
      </c>
      <c r="M1651" t="s">
        <v>3657</v>
      </c>
      <c r="N1651" t="s">
        <v>28</v>
      </c>
      <c r="O1651" t="s">
        <v>28</v>
      </c>
      <c r="P1651" t="s">
        <v>4077</v>
      </c>
      <c r="Q1651" t="s">
        <v>50</v>
      </c>
      <c r="R1651" t="s">
        <v>31</v>
      </c>
      <c r="S1651" t="s">
        <v>297</v>
      </c>
      <c r="T1651">
        <v>293</v>
      </c>
      <c r="U1651" t="s">
        <v>397</v>
      </c>
    </row>
    <row r="1652" spans="1:21" x14ac:dyDescent="0.25">
      <c r="A1652">
        <v>2025</v>
      </c>
      <c r="B1652">
        <v>33</v>
      </c>
      <c r="C1652" t="s">
        <v>4078</v>
      </c>
      <c r="D1652" t="s">
        <v>22</v>
      </c>
      <c r="E1652" t="s">
        <v>4079</v>
      </c>
      <c r="F1652">
        <v>0</v>
      </c>
      <c r="G1652">
        <v>0</v>
      </c>
      <c r="H1652">
        <v>600</v>
      </c>
      <c r="I1652">
        <v>600</v>
      </c>
      <c r="J1652" t="s">
        <v>79</v>
      </c>
      <c r="K1652" t="s">
        <v>80</v>
      </c>
      <c r="L1652" t="s">
        <v>407</v>
      </c>
      <c r="M1652" t="s">
        <v>39</v>
      </c>
      <c r="N1652" t="s">
        <v>28</v>
      </c>
      <c r="O1652" t="s">
        <v>28</v>
      </c>
      <c r="P1652" t="s">
        <v>4080</v>
      </c>
      <c r="Q1652" t="s">
        <v>59</v>
      </c>
      <c r="R1652" t="s">
        <v>148</v>
      </c>
      <c r="S1652" t="s">
        <v>297</v>
      </c>
      <c r="T1652">
        <v>6776</v>
      </c>
      <c r="U1652" t="s">
        <v>4081</v>
      </c>
    </row>
    <row r="1653" spans="1:21" x14ac:dyDescent="0.25">
      <c r="A1653">
        <v>2025</v>
      </c>
      <c r="B1653">
        <v>33</v>
      </c>
      <c r="C1653" t="s">
        <v>4082</v>
      </c>
      <c r="D1653" t="s">
        <v>22</v>
      </c>
      <c r="E1653" t="s">
        <v>4083</v>
      </c>
      <c r="F1653">
        <v>0</v>
      </c>
      <c r="G1653">
        <v>0</v>
      </c>
      <c r="H1653">
        <v>2000</v>
      </c>
      <c r="I1653">
        <v>2000</v>
      </c>
      <c r="J1653" t="s">
        <v>79</v>
      </c>
      <c r="K1653" t="s">
        <v>80</v>
      </c>
      <c r="L1653" t="s">
        <v>407</v>
      </c>
      <c r="M1653" t="s">
        <v>39</v>
      </c>
      <c r="N1653" t="s">
        <v>28</v>
      </c>
      <c r="O1653" t="s">
        <v>28</v>
      </c>
      <c r="P1653" t="s">
        <v>4084</v>
      </c>
      <c r="Q1653" t="s">
        <v>59</v>
      </c>
      <c r="R1653" t="s">
        <v>41</v>
      </c>
      <c r="S1653" t="s">
        <v>297</v>
      </c>
      <c r="T1653">
        <v>3310</v>
      </c>
      <c r="U1653" t="s">
        <v>4085</v>
      </c>
    </row>
    <row r="1654" spans="1:21" x14ac:dyDescent="0.25">
      <c r="A1654">
        <v>2025</v>
      </c>
      <c r="B1654">
        <v>33</v>
      </c>
      <c r="C1654" t="s">
        <v>2707</v>
      </c>
      <c r="D1654" t="s">
        <v>44</v>
      </c>
      <c r="E1654" t="s">
        <v>4086</v>
      </c>
      <c r="F1654">
        <v>0</v>
      </c>
      <c r="G1654">
        <v>0</v>
      </c>
      <c r="H1654">
        <v>1</v>
      </c>
      <c r="I1654">
        <v>1</v>
      </c>
      <c r="J1654" t="s">
        <v>24</v>
      </c>
      <c r="K1654" t="s">
        <v>25</v>
      </c>
      <c r="L1654" t="s">
        <v>378</v>
      </c>
      <c r="M1654" t="s">
        <v>3569</v>
      </c>
      <c r="N1654" t="s">
        <v>28</v>
      </c>
      <c r="O1654" t="s">
        <v>28</v>
      </c>
      <c r="P1654" t="s">
        <v>4074</v>
      </c>
      <c r="Q1654" t="s">
        <v>50</v>
      </c>
      <c r="R1654" t="s">
        <v>41</v>
      </c>
      <c r="S1654" t="s">
        <v>297</v>
      </c>
      <c r="T1654">
        <v>113</v>
      </c>
      <c r="U1654" t="s">
        <v>322</v>
      </c>
    </row>
    <row r="1655" spans="1:21" x14ac:dyDescent="0.25">
      <c r="A1655">
        <v>2025</v>
      </c>
      <c r="B1655">
        <v>33</v>
      </c>
      <c r="C1655" t="s">
        <v>4087</v>
      </c>
      <c r="D1655" t="s">
        <v>44</v>
      </c>
      <c r="E1655" t="s">
        <v>4088</v>
      </c>
      <c r="F1655">
        <v>307</v>
      </c>
      <c r="G1655">
        <v>0</v>
      </c>
      <c r="H1655">
        <v>489</v>
      </c>
      <c r="I1655">
        <v>796</v>
      </c>
      <c r="J1655" t="s">
        <v>24</v>
      </c>
      <c r="K1655" t="s">
        <v>25</v>
      </c>
      <c r="L1655" t="s">
        <v>400</v>
      </c>
      <c r="M1655" t="s">
        <v>3569</v>
      </c>
      <c r="N1655" t="s">
        <v>28</v>
      </c>
      <c r="O1655" t="s">
        <v>28</v>
      </c>
      <c r="P1655" t="s">
        <v>4074</v>
      </c>
      <c r="Q1655" t="s">
        <v>50</v>
      </c>
      <c r="R1655" t="s">
        <v>31</v>
      </c>
      <c r="S1655" t="s">
        <v>297</v>
      </c>
      <c r="T1655">
        <v>1</v>
      </c>
      <c r="U1655" t="s">
        <v>33</v>
      </c>
    </row>
    <row r="1656" spans="1:21" x14ac:dyDescent="0.25">
      <c r="A1656">
        <v>2025</v>
      </c>
      <c r="B1656">
        <v>33</v>
      </c>
      <c r="C1656" t="s">
        <v>4089</v>
      </c>
      <c r="D1656" t="s">
        <v>22</v>
      </c>
      <c r="E1656" t="s">
        <v>4090</v>
      </c>
      <c r="F1656">
        <v>0</v>
      </c>
      <c r="G1656">
        <v>0</v>
      </c>
      <c r="H1656">
        <v>16</v>
      </c>
      <c r="I1656">
        <v>16</v>
      </c>
      <c r="J1656" t="s">
        <v>79</v>
      </c>
      <c r="K1656" t="s">
        <v>80</v>
      </c>
      <c r="L1656" t="s">
        <v>1031</v>
      </c>
      <c r="M1656" t="s">
        <v>39</v>
      </c>
      <c r="N1656" t="s">
        <v>28</v>
      </c>
      <c r="O1656" t="s">
        <v>28</v>
      </c>
      <c r="P1656" t="s">
        <v>4091</v>
      </c>
      <c r="Q1656" t="s">
        <v>143</v>
      </c>
      <c r="R1656" t="s">
        <v>31</v>
      </c>
      <c r="S1656" t="s">
        <v>297</v>
      </c>
      <c r="T1656">
        <v>1208</v>
      </c>
      <c r="U1656" t="s">
        <v>1868</v>
      </c>
    </row>
    <row r="1657" spans="1:21" x14ac:dyDescent="0.25">
      <c r="A1657">
        <v>2025</v>
      </c>
      <c r="B1657">
        <v>33</v>
      </c>
      <c r="C1657" t="s">
        <v>4092</v>
      </c>
      <c r="D1657" t="s">
        <v>44</v>
      </c>
      <c r="E1657" t="s">
        <v>4093</v>
      </c>
      <c r="F1657">
        <v>0</v>
      </c>
      <c r="G1657">
        <v>0</v>
      </c>
      <c r="H1657">
        <v>8</v>
      </c>
      <c r="I1657">
        <v>8</v>
      </c>
      <c r="J1657" t="s">
        <v>79</v>
      </c>
      <c r="K1657" t="s">
        <v>80</v>
      </c>
      <c r="L1657" t="s">
        <v>1874</v>
      </c>
      <c r="M1657" t="s">
        <v>3862</v>
      </c>
      <c r="N1657" t="s">
        <v>28</v>
      </c>
      <c r="O1657" t="s">
        <v>28</v>
      </c>
      <c r="P1657" t="s">
        <v>4094</v>
      </c>
      <c r="Q1657" t="s">
        <v>50</v>
      </c>
      <c r="R1657" t="s">
        <v>148</v>
      </c>
      <c r="S1657" t="s">
        <v>297</v>
      </c>
      <c r="T1657">
        <v>170</v>
      </c>
      <c r="U1657" t="s">
        <v>589</v>
      </c>
    </row>
    <row r="1658" spans="1:21" x14ac:dyDescent="0.25">
      <c r="A1658">
        <v>2025</v>
      </c>
      <c r="B1658">
        <v>33</v>
      </c>
      <c r="C1658" t="s">
        <v>2184</v>
      </c>
      <c r="D1658" t="s">
        <v>44</v>
      </c>
      <c r="E1658" t="s">
        <v>4095</v>
      </c>
      <c r="F1658">
        <v>0</v>
      </c>
      <c r="G1658">
        <v>0</v>
      </c>
      <c r="H1658">
        <v>1</v>
      </c>
      <c r="I1658">
        <v>1</v>
      </c>
      <c r="J1658" t="s">
        <v>79</v>
      </c>
      <c r="K1658" t="s">
        <v>80</v>
      </c>
      <c r="L1658" t="s">
        <v>694</v>
      </c>
      <c r="M1658" t="s">
        <v>3990</v>
      </c>
      <c r="N1658" t="s">
        <v>28</v>
      </c>
      <c r="O1658" t="s">
        <v>28</v>
      </c>
      <c r="P1658" t="s">
        <v>3991</v>
      </c>
      <c r="Q1658" t="s">
        <v>50</v>
      </c>
      <c r="R1658" t="s">
        <v>148</v>
      </c>
      <c r="S1658" t="s">
        <v>297</v>
      </c>
      <c r="T1658">
        <v>152</v>
      </c>
      <c r="U1658" t="s">
        <v>334</v>
      </c>
    </row>
    <row r="1659" spans="1:21" x14ac:dyDescent="0.25">
      <c r="A1659">
        <v>2025</v>
      </c>
      <c r="B1659">
        <v>33</v>
      </c>
      <c r="C1659" t="s">
        <v>4096</v>
      </c>
      <c r="D1659" t="s">
        <v>22</v>
      </c>
      <c r="E1659" t="s">
        <v>4097</v>
      </c>
      <c r="F1659">
        <v>423</v>
      </c>
      <c r="G1659">
        <v>0</v>
      </c>
      <c r="H1659">
        <v>0</v>
      </c>
      <c r="I1659">
        <v>423</v>
      </c>
      <c r="J1659" t="s">
        <v>79</v>
      </c>
      <c r="K1659" t="s">
        <v>80</v>
      </c>
      <c r="L1659" t="s">
        <v>740</v>
      </c>
      <c r="M1659" t="s">
        <v>3603</v>
      </c>
      <c r="N1659" t="s">
        <v>28</v>
      </c>
      <c r="O1659" t="s">
        <v>28</v>
      </c>
      <c r="P1659" t="s">
        <v>4098</v>
      </c>
      <c r="Q1659" t="s">
        <v>305</v>
      </c>
      <c r="R1659" t="s">
        <v>489</v>
      </c>
      <c r="S1659" t="s">
        <v>297</v>
      </c>
      <c r="T1659">
        <v>0</v>
      </c>
      <c r="U1659" t="s">
        <v>60</v>
      </c>
    </row>
    <row r="1660" spans="1:21" x14ac:dyDescent="0.25">
      <c r="A1660">
        <v>2025</v>
      </c>
      <c r="B1660">
        <v>33</v>
      </c>
      <c r="C1660" t="s">
        <v>4099</v>
      </c>
      <c r="D1660" t="s">
        <v>52</v>
      </c>
      <c r="E1660" t="s">
        <v>4100</v>
      </c>
      <c r="F1660">
        <v>0</v>
      </c>
      <c r="G1660">
        <v>0</v>
      </c>
      <c r="H1660">
        <v>65</v>
      </c>
      <c r="I1660">
        <v>65</v>
      </c>
      <c r="J1660" t="s">
        <v>79</v>
      </c>
      <c r="K1660" t="s">
        <v>80</v>
      </c>
      <c r="L1660" t="s">
        <v>525</v>
      </c>
      <c r="M1660" t="s">
        <v>39</v>
      </c>
      <c r="N1660" t="s">
        <v>28</v>
      </c>
      <c r="O1660" t="s">
        <v>28</v>
      </c>
      <c r="P1660" t="s">
        <v>4055</v>
      </c>
      <c r="Q1660" t="s">
        <v>50</v>
      </c>
      <c r="R1660" t="s">
        <v>31</v>
      </c>
      <c r="S1660" t="s">
        <v>32</v>
      </c>
      <c r="T1660">
        <v>272</v>
      </c>
      <c r="U1660" t="s">
        <v>238</v>
      </c>
    </row>
    <row r="1661" spans="1:21" x14ac:dyDescent="0.25">
      <c r="A1661">
        <v>2025</v>
      </c>
      <c r="B1661">
        <v>33</v>
      </c>
      <c r="C1661" t="s">
        <v>4101</v>
      </c>
      <c r="D1661" t="s">
        <v>22</v>
      </c>
      <c r="E1661" t="s">
        <v>4102</v>
      </c>
      <c r="F1661">
        <v>0</v>
      </c>
      <c r="G1661">
        <v>0</v>
      </c>
      <c r="H1661">
        <v>1</v>
      </c>
      <c r="I1661">
        <v>1</v>
      </c>
      <c r="J1661" t="s">
        <v>79</v>
      </c>
      <c r="K1661" t="s">
        <v>80</v>
      </c>
      <c r="L1661" t="s">
        <v>740</v>
      </c>
      <c r="M1661" t="s">
        <v>3603</v>
      </c>
      <c r="N1661" t="s">
        <v>28</v>
      </c>
      <c r="O1661" t="s">
        <v>28</v>
      </c>
      <c r="P1661" t="s">
        <v>3987</v>
      </c>
      <c r="Q1661" t="s">
        <v>59</v>
      </c>
      <c r="R1661" t="s">
        <v>148</v>
      </c>
      <c r="S1661" t="s">
        <v>297</v>
      </c>
      <c r="T1661">
        <v>602</v>
      </c>
      <c r="U1661" t="s">
        <v>3177</v>
      </c>
    </row>
    <row r="1662" spans="1:21" x14ac:dyDescent="0.25">
      <c r="A1662">
        <v>2025</v>
      </c>
      <c r="B1662">
        <v>33</v>
      </c>
      <c r="C1662" t="s">
        <v>1018</v>
      </c>
      <c r="D1662" t="s">
        <v>44</v>
      </c>
      <c r="E1662" t="s">
        <v>4103</v>
      </c>
      <c r="F1662">
        <v>0</v>
      </c>
      <c r="G1662">
        <v>0</v>
      </c>
      <c r="H1662">
        <v>1</v>
      </c>
      <c r="I1662">
        <v>1</v>
      </c>
      <c r="J1662" t="s">
        <v>24</v>
      </c>
      <c r="K1662" t="s">
        <v>25</v>
      </c>
      <c r="L1662" t="s">
        <v>475</v>
      </c>
      <c r="M1662" t="s">
        <v>3569</v>
      </c>
      <c r="N1662" t="s">
        <v>28</v>
      </c>
      <c r="O1662" t="s">
        <v>28</v>
      </c>
      <c r="P1662" t="s">
        <v>623</v>
      </c>
      <c r="Q1662" t="s">
        <v>4104</v>
      </c>
      <c r="R1662" t="s">
        <v>41</v>
      </c>
      <c r="S1662" t="s">
        <v>297</v>
      </c>
      <c r="T1662">
        <v>139</v>
      </c>
      <c r="U1662" t="s">
        <v>173</v>
      </c>
    </row>
    <row r="1663" spans="1:21" x14ac:dyDescent="0.25">
      <c r="A1663">
        <v>2025</v>
      </c>
      <c r="B1663">
        <v>33</v>
      </c>
      <c r="C1663" t="s">
        <v>4105</v>
      </c>
      <c r="D1663" t="s">
        <v>52</v>
      </c>
      <c r="E1663" t="s">
        <v>4106</v>
      </c>
      <c r="F1663">
        <v>0</v>
      </c>
      <c r="G1663">
        <v>0</v>
      </c>
      <c r="H1663">
        <v>3</v>
      </c>
      <c r="I1663">
        <v>3</v>
      </c>
      <c r="J1663" t="s">
        <v>79</v>
      </c>
      <c r="K1663" t="s">
        <v>80</v>
      </c>
      <c r="L1663" t="s">
        <v>987</v>
      </c>
      <c r="M1663" t="s">
        <v>3607</v>
      </c>
      <c r="N1663" t="s">
        <v>28</v>
      </c>
      <c r="O1663" t="s">
        <v>28</v>
      </c>
      <c r="P1663" t="s">
        <v>4107</v>
      </c>
      <c r="Q1663" t="s">
        <v>59</v>
      </c>
      <c r="R1663" t="s">
        <v>41</v>
      </c>
      <c r="S1663" t="s">
        <v>297</v>
      </c>
      <c r="T1663">
        <v>0</v>
      </c>
      <c r="U1663" t="s">
        <v>891</v>
      </c>
    </row>
    <row r="1664" spans="1:21" x14ac:dyDescent="0.25">
      <c r="A1664">
        <v>2025</v>
      </c>
      <c r="B1664">
        <v>33</v>
      </c>
      <c r="C1664" t="s">
        <v>4108</v>
      </c>
      <c r="D1664" t="s">
        <v>52</v>
      </c>
      <c r="E1664" t="s">
        <v>4109</v>
      </c>
      <c r="F1664">
        <v>0</v>
      </c>
      <c r="G1664">
        <v>0</v>
      </c>
      <c r="H1664">
        <v>2</v>
      </c>
      <c r="I1664">
        <v>2</v>
      </c>
      <c r="J1664" t="s">
        <v>79</v>
      </c>
      <c r="K1664" t="s">
        <v>80</v>
      </c>
      <c r="L1664" t="s">
        <v>987</v>
      </c>
      <c r="M1664" t="s">
        <v>3607</v>
      </c>
      <c r="N1664" t="s">
        <v>28</v>
      </c>
      <c r="O1664" t="s">
        <v>28</v>
      </c>
      <c r="P1664" t="s">
        <v>4107</v>
      </c>
      <c r="Q1664" t="s">
        <v>59</v>
      </c>
      <c r="R1664" t="s">
        <v>41</v>
      </c>
      <c r="S1664" t="s">
        <v>297</v>
      </c>
      <c r="T1664">
        <v>301</v>
      </c>
      <c r="U1664" t="s">
        <v>113</v>
      </c>
    </row>
    <row r="1665" spans="1:21" x14ac:dyDescent="0.25">
      <c r="A1665">
        <v>2025</v>
      </c>
      <c r="B1665">
        <v>33</v>
      </c>
      <c r="C1665" t="s">
        <v>3040</v>
      </c>
      <c r="D1665" t="s">
        <v>44</v>
      </c>
      <c r="E1665" t="s">
        <v>4110</v>
      </c>
      <c r="F1665">
        <v>0</v>
      </c>
      <c r="G1665">
        <v>0</v>
      </c>
      <c r="H1665">
        <v>50</v>
      </c>
      <c r="I1665">
        <v>50</v>
      </c>
      <c r="J1665" t="s">
        <v>79</v>
      </c>
      <c r="K1665" t="s">
        <v>80</v>
      </c>
      <c r="L1665" t="s">
        <v>3838</v>
      </c>
      <c r="M1665" t="s">
        <v>3839</v>
      </c>
      <c r="N1665" t="s">
        <v>28</v>
      </c>
      <c r="O1665" t="s">
        <v>28</v>
      </c>
      <c r="P1665" t="s">
        <v>4021</v>
      </c>
      <c r="Q1665" t="s">
        <v>50</v>
      </c>
      <c r="R1665" t="s">
        <v>31</v>
      </c>
      <c r="S1665" t="s">
        <v>297</v>
      </c>
      <c r="T1665">
        <v>199</v>
      </c>
      <c r="U1665" t="s">
        <v>720</v>
      </c>
    </row>
    <row r="1666" spans="1:21" x14ac:dyDescent="0.25">
      <c r="A1666">
        <v>2025</v>
      </c>
      <c r="B1666">
        <v>33</v>
      </c>
      <c r="C1666" t="s">
        <v>4111</v>
      </c>
      <c r="D1666" t="s">
        <v>44</v>
      </c>
      <c r="E1666" t="s">
        <v>4112</v>
      </c>
      <c r="F1666">
        <v>0</v>
      </c>
      <c r="G1666">
        <v>0</v>
      </c>
      <c r="H1666">
        <v>1</v>
      </c>
      <c r="I1666">
        <v>1</v>
      </c>
      <c r="J1666" t="s">
        <v>24</v>
      </c>
      <c r="K1666" t="s">
        <v>25</v>
      </c>
      <c r="L1666" t="s">
        <v>2271</v>
      </c>
      <c r="M1666" t="s">
        <v>3780</v>
      </c>
      <c r="N1666" t="s">
        <v>28</v>
      </c>
      <c r="O1666" t="s">
        <v>28</v>
      </c>
      <c r="P1666" t="s">
        <v>4094</v>
      </c>
      <c r="Q1666" t="s">
        <v>59</v>
      </c>
      <c r="R1666" t="s">
        <v>489</v>
      </c>
      <c r="S1666" t="s">
        <v>297</v>
      </c>
      <c r="T1666">
        <v>189</v>
      </c>
      <c r="U1666" t="s">
        <v>906</v>
      </c>
    </row>
    <row r="1667" spans="1:21" x14ac:dyDescent="0.25">
      <c r="A1667">
        <v>2025</v>
      </c>
      <c r="B1667">
        <v>33</v>
      </c>
      <c r="C1667" t="s">
        <v>3000</v>
      </c>
      <c r="D1667" t="s">
        <v>44</v>
      </c>
      <c r="E1667" t="s">
        <v>4113</v>
      </c>
      <c r="F1667">
        <v>0</v>
      </c>
      <c r="G1667">
        <v>0</v>
      </c>
      <c r="H1667">
        <v>2</v>
      </c>
      <c r="I1667">
        <v>2</v>
      </c>
      <c r="J1667" t="s">
        <v>79</v>
      </c>
      <c r="K1667" t="s">
        <v>80</v>
      </c>
      <c r="L1667" t="s">
        <v>1370</v>
      </c>
      <c r="M1667" t="s">
        <v>4024</v>
      </c>
      <c r="N1667" t="s">
        <v>28</v>
      </c>
      <c r="O1667" t="s">
        <v>28</v>
      </c>
      <c r="P1667" t="s">
        <v>4021</v>
      </c>
      <c r="Q1667" t="s">
        <v>50</v>
      </c>
      <c r="R1667" t="s">
        <v>106</v>
      </c>
      <c r="S1667" t="s">
        <v>297</v>
      </c>
      <c r="T1667">
        <v>112</v>
      </c>
      <c r="U1667" t="s">
        <v>322</v>
      </c>
    </row>
    <row r="1668" spans="1:21" x14ac:dyDescent="0.25">
      <c r="A1668">
        <v>2025</v>
      </c>
      <c r="B1668">
        <v>33</v>
      </c>
      <c r="C1668" t="s">
        <v>2783</v>
      </c>
      <c r="D1668" t="s">
        <v>44</v>
      </c>
      <c r="E1668" t="s">
        <v>4095</v>
      </c>
      <c r="F1668">
        <v>0</v>
      </c>
      <c r="G1668">
        <v>0</v>
      </c>
      <c r="H1668">
        <v>1</v>
      </c>
      <c r="I1668">
        <v>1</v>
      </c>
      <c r="J1668" t="s">
        <v>79</v>
      </c>
      <c r="K1668" t="s">
        <v>80</v>
      </c>
      <c r="L1668" t="s">
        <v>694</v>
      </c>
      <c r="M1668" t="s">
        <v>3990</v>
      </c>
      <c r="N1668" t="s">
        <v>28</v>
      </c>
      <c r="O1668" t="s">
        <v>28</v>
      </c>
      <c r="P1668" t="s">
        <v>3999</v>
      </c>
      <c r="Q1668" t="s">
        <v>50</v>
      </c>
      <c r="R1668" t="s">
        <v>148</v>
      </c>
      <c r="S1668" t="s">
        <v>297</v>
      </c>
      <c r="T1668">
        <v>151</v>
      </c>
      <c r="U1668" t="s">
        <v>334</v>
      </c>
    </row>
    <row r="1669" spans="1:21" x14ac:dyDescent="0.25">
      <c r="A1669">
        <v>2025</v>
      </c>
      <c r="B1669">
        <v>33</v>
      </c>
      <c r="C1669" t="s">
        <v>4114</v>
      </c>
      <c r="D1669" t="s">
        <v>22</v>
      </c>
      <c r="E1669" t="s">
        <v>4115</v>
      </c>
      <c r="F1669">
        <v>0</v>
      </c>
      <c r="G1669">
        <v>0</v>
      </c>
      <c r="H1669">
        <v>4456</v>
      </c>
      <c r="I1669">
        <v>4456</v>
      </c>
      <c r="J1669" t="s">
        <v>79</v>
      </c>
      <c r="K1669" t="s">
        <v>80</v>
      </c>
      <c r="L1669" t="s">
        <v>740</v>
      </c>
      <c r="M1669" t="s">
        <v>39</v>
      </c>
      <c r="N1669" t="s">
        <v>28</v>
      </c>
      <c r="O1669" t="s">
        <v>28</v>
      </c>
      <c r="P1669" t="s">
        <v>4116</v>
      </c>
      <c r="Q1669" t="s">
        <v>59</v>
      </c>
      <c r="R1669" t="s">
        <v>31</v>
      </c>
      <c r="S1669" t="s">
        <v>297</v>
      </c>
      <c r="T1669">
        <v>731</v>
      </c>
      <c r="U1669" t="s">
        <v>1517</v>
      </c>
    </row>
    <row r="1670" spans="1:21" x14ac:dyDescent="0.25">
      <c r="A1670">
        <v>2025</v>
      </c>
      <c r="B1670">
        <v>33</v>
      </c>
      <c r="C1670" t="s">
        <v>4117</v>
      </c>
      <c r="D1670" t="s">
        <v>44</v>
      </c>
      <c r="E1670" t="s">
        <v>4118</v>
      </c>
      <c r="F1670">
        <v>0</v>
      </c>
      <c r="G1670">
        <v>0</v>
      </c>
      <c r="H1670">
        <v>11</v>
      </c>
      <c r="I1670">
        <v>11</v>
      </c>
      <c r="J1670" t="s">
        <v>24</v>
      </c>
      <c r="K1670" t="s">
        <v>25</v>
      </c>
      <c r="L1670" t="s">
        <v>1638</v>
      </c>
      <c r="M1670" t="s">
        <v>3980</v>
      </c>
      <c r="N1670" t="s">
        <v>28</v>
      </c>
      <c r="O1670" t="s">
        <v>28</v>
      </c>
      <c r="P1670" t="s">
        <v>4119</v>
      </c>
      <c r="Q1670" t="s">
        <v>50</v>
      </c>
      <c r="R1670" t="s">
        <v>282</v>
      </c>
      <c r="S1670" t="s">
        <v>297</v>
      </c>
      <c r="T1670">
        <v>218</v>
      </c>
      <c r="U1670" t="s">
        <v>160</v>
      </c>
    </row>
    <row r="1671" spans="1:21" x14ac:dyDescent="0.25">
      <c r="A1671">
        <v>2025</v>
      </c>
      <c r="B1671">
        <v>33</v>
      </c>
      <c r="C1671" t="s">
        <v>4120</v>
      </c>
      <c r="D1671" t="s">
        <v>22</v>
      </c>
      <c r="E1671" t="s">
        <v>4121</v>
      </c>
      <c r="F1671">
        <v>0</v>
      </c>
      <c r="G1671">
        <v>0</v>
      </c>
      <c r="H1671">
        <v>2</v>
      </c>
      <c r="I1671">
        <v>2</v>
      </c>
      <c r="J1671" t="s">
        <v>79</v>
      </c>
      <c r="K1671" t="s">
        <v>80</v>
      </c>
      <c r="L1671" t="s">
        <v>1031</v>
      </c>
      <c r="M1671" t="s">
        <v>39</v>
      </c>
      <c r="N1671" t="s">
        <v>28</v>
      </c>
      <c r="O1671" t="s">
        <v>28</v>
      </c>
      <c r="P1671" t="s">
        <v>3984</v>
      </c>
      <c r="Q1671" t="s">
        <v>59</v>
      </c>
      <c r="R1671" t="s">
        <v>41</v>
      </c>
      <c r="S1671" t="s">
        <v>297</v>
      </c>
      <c r="T1671">
        <v>0</v>
      </c>
      <c r="U1671" t="s">
        <v>2542</v>
      </c>
    </row>
    <row r="1672" spans="1:21" x14ac:dyDescent="0.25">
      <c r="A1672">
        <v>2025</v>
      </c>
      <c r="B1672">
        <v>33</v>
      </c>
      <c r="C1672" t="s">
        <v>4122</v>
      </c>
      <c r="D1672" t="s">
        <v>44</v>
      </c>
      <c r="E1672" t="s">
        <v>4123</v>
      </c>
      <c r="F1672">
        <v>0</v>
      </c>
      <c r="G1672">
        <v>0</v>
      </c>
      <c r="H1672">
        <v>16</v>
      </c>
      <c r="I1672">
        <v>16</v>
      </c>
      <c r="J1672" t="s">
        <v>79</v>
      </c>
      <c r="K1672" t="s">
        <v>80</v>
      </c>
      <c r="L1672" t="s">
        <v>987</v>
      </c>
      <c r="M1672" t="s">
        <v>4124</v>
      </c>
      <c r="N1672" t="s">
        <v>28</v>
      </c>
      <c r="O1672" t="s">
        <v>28</v>
      </c>
      <c r="P1672" t="s">
        <v>3991</v>
      </c>
      <c r="Q1672" t="s">
        <v>305</v>
      </c>
      <c r="R1672" t="s">
        <v>489</v>
      </c>
      <c r="S1672" t="s">
        <v>297</v>
      </c>
      <c r="T1672">
        <v>0</v>
      </c>
      <c r="U1672" t="s">
        <v>1868</v>
      </c>
    </row>
    <row r="1673" spans="1:21" x14ac:dyDescent="0.25">
      <c r="A1673">
        <v>2025</v>
      </c>
      <c r="B1673">
        <v>33</v>
      </c>
      <c r="C1673" t="s">
        <v>4125</v>
      </c>
      <c r="D1673" t="s">
        <v>44</v>
      </c>
      <c r="E1673" t="s">
        <v>4126</v>
      </c>
      <c r="F1673">
        <v>0</v>
      </c>
      <c r="G1673">
        <v>0</v>
      </c>
      <c r="H1673">
        <v>5</v>
      </c>
      <c r="I1673">
        <v>5</v>
      </c>
      <c r="J1673" t="s">
        <v>79</v>
      </c>
      <c r="K1673" t="s">
        <v>80</v>
      </c>
      <c r="L1673" t="s">
        <v>598</v>
      </c>
      <c r="M1673" t="s">
        <v>4124</v>
      </c>
      <c r="N1673" t="s">
        <v>28</v>
      </c>
      <c r="O1673" t="s">
        <v>28</v>
      </c>
      <c r="P1673" t="s">
        <v>4127</v>
      </c>
      <c r="Q1673" t="s">
        <v>50</v>
      </c>
      <c r="R1673" t="s">
        <v>148</v>
      </c>
      <c r="S1673" t="s">
        <v>297</v>
      </c>
      <c r="T1673">
        <v>222</v>
      </c>
      <c r="U1673" t="s">
        <v>160</v>
      </c>
    </row>
    <row r="1674" spans="1:21" x14ac:dyDescent="0.25">
      <c r="A1674">
        <v>2025</v>
      </c>
      <c r="B1674">
        <v>33</v>
      </c>
      <c r="C1674" t="s">
        <v>4023</v>
      </c>
      <c r="D1674" t="s">
        <v>44</v>
      </c>
      <c r="E1674" t="s">
        <v>4128</v>
      </c>
      <c r="F1674">
        <v>0</v>
      </c>
      <c r="G1674">
        <v>0</v>
      </c>
      <c r="H1674">
        <v>350</v>
      </c>
      <c r="I1674">
        <v>350</v>
      </c>
      <c r="J1674" t="s">
        <v>79</v>
      </c>
      <c r="K1674" t="s">
        <v>80</v>
      </c>
      <c r="L1674" t="s">
        <v>740</v>
      </c>
      <c r="M1674" t="s">
        <v>3926</v>
      </c>
      <c r="N1674" t="s">
        <v>28</v>
      </c>
      <c r="O1674" t="s">
        <v>28</v>
      </c>
      <c r="P1674" t="s">
        <v>3991</v>
      </c>
      <c r="Q1674" t="s">
        <v>50</v>
      </c>
      <c r="R1674" t="s">
        <v>148</v>
      </c>
      <c r="S1674" t="s">
        <v>297</v>
      </c>
      <c r="T1674">
        <v>0</v>
      </c>
      <c r="U1674" t="s">
        <v>724</v>
      </c>
    </row>
    <row r="1675" spans="1:21" x14ac:dyDescent="0.25">
      <c r="A1675">
        <v>2025</v>
      </c>
      <c r="B1675">
        <v>33</v>
      </c>
      <c r="C1675" t="s">
        <v>4125</v>
      </c>
      <c r="D1675" t="s">
        <v>44</v>
      </c>
      <c r="E1675" t="s">
        <v>4129</v>
      </c>
      <c r="F1675">
        <v>0</v>
      </c>
      <c r="G1675">
        <v>0</v>
      </c>
      <c r="H1675">
        <v>10</v>
      </c>
      <c r="I1675">
        <v>10</v>
      </c>
      <c r="J1675" t="s">
        <v>79</v>
      </c>
      <c r="K1675" t="s">
        <v>80</v>
      </c>
      <c r="L1675" t="s">
        <v>598</v>
      </c>
      <c r="M1675" t="s">
        <v>4124</v>
      </c>
      <c r="N1675" t="s">
        <v>28</v>
      </c>
      <c r="O1675" t="s">
        <v>28</v>
      </c>
      <c r="P1675" t="s">
        <v>4127</v>
      </c>
      <c r="Q1675" t="s">
        <v>50</v>
      </c>
      <c r="R1675" t="s">
        <v>148</v>
      </c>
      <c r="S1675" t="s">
        <v>32</v>
      </c>
      <c r="T1675">
        <v>209</v>
      </c>
      <c r="U1675" t="s">
        <v>651</v>
      </c>
    </row>
    <row r="1676" spans="1:21" x14ac:dyDescent="0.25">
      <c r="A1676">
        <v>2025</v>
      </c>
      <c r="B1676">
        <v>33</v>
      </c>
      <c r="C1676" t="s">
        <v>2253</v>
      </c>
      <c r="D1676" t="s">
        <v>44</v>
      </c>
      <c r="E1676" t="s">
        <v>4130</v>
      </c>
      <c r="F1676">
        <v>0</v>
      </c>
      <c r="G1676">
        <v>0</v>
      </c>
      <c r="H1676">
        <v>6</v>
      </c>
      <c r="I1676">
        <v>6</v>
      </c>
      <c r="J1676" t="s">
        <v>79</v>
      </c>
      <c r="K1676" t="s">
        <v>80</v>
      </c>
      <c r="L1676" t="s">
        <v>598</v>
      </c>
      <c r="M1676" t="s">
        <v>4124</v>
      </c>
      <c r="N1676" t="s">
        <v>28</v>
      </c>
      <c r="O1676" t="s">
        <v>28</v>
      </c>
      <c r="P1676" t="s">
        <v>4127</v>
      </c>
      <c r="Q1676" t="s">
        <v>50</v>
      </c>
      <c r="R1676" t="s">
        <v>148</v>
      </c>
      <c r="S1676" t="s">
        <v>297</v>
      </c>
      <c r="T1676">
        <v>118</v>
      </c>
      <c r="U1676" t="s">
        <v>322</v>
      </c>
    </row>
    <row r="1677" spans="1:21" x14ac:dyDescent="0.25">
      <c r="A1677">
        <v>2025</v>
      </c>
      <c r="B1677">
        <v>33</v>
      </c>
      <c r="C1677" t="s">
        <v>2623</v>
      </c>
      <c r="D1677" t="s">
        <v>44</v>
      </c>
      <c r="E1677" t="s">
        <v>4131</v>
      </c>
      <c r="F1677">
        <v>0</v>
      </c>
      <c r="G1677">
        <v>0</v>
      </c>
      <c r="H1677">
        <v>1</v>
      </c>
      <c r="I1677">
        <v>1</v>
      </c>
      <c r="J1677" t="s">
        <v>79</v>
      </c>
      <c r="K1677" t="s">
        <v>80</v>
      </c>
      <c r="L1677" t="s">
        <v>542</v>
      </c>
      <c r="M1677" t="s">
        <v>3569</v>
      </c>
      <c r="N1677" t="s">
        <v>28</v>
      </c>
      <c r="O1677" t="s">
        <v>28</v>
      </c>
      <c r="P1677" t="s">
        <v>4132</v>
      </c>
      <c r="Q1677" t="s">
        <v>50</v>
      </c>
      <c r="R1677" t="s">
        <v>31</v>
      </c>
      <c r="S1677" t="s">
        <v>297</v>
      </c>
      <c r="T1677">
        <v>111</v>
      </c>
      <c r="U1677" t="s">
        <v>265</v>
      </c>
    </row>
    <row r="1678" spans="1:21" x14ac:dyDescent="0.25">
      <c r="A1678">
        <v>2025</v>
      </c>
      <c r="B1678">
        <v>33</v>
      </c>
      <c r="C1678" t="s">
        <v>2417</v>
      </c>
      <c r="D1678" t="s">
        <v>44</v>
      </c>
      <c r="E1678" t="s">
        <v>4133</v>
      </c>
      <c r="F1678">
        <v>0</v>
      </c>
      <c r="G1678">
        <v>0</v>
      </c>
      <c r="H1678">
        <v>1333</v>
      </c>
      <c r="I1678">
        <v>1333</v>
      </c>
      <c r="J1678" t="s">
        <v>79</v>
      </c>
      <c r="K1678" t="s">
        <v>80</v>
      </c>
      <c r="L1678" t="s">
        <v>707</v>
      </c>
      <c r="M1678" t="s">
        <v>3569</v>
      </c>
      <c r="N1678" t="s">
        <v>28</v>
      </c>
      <c r="O1678" t="s">
        <v>28</v>
      </c>
      <c r="P1678" t="s">
        <v>4040</v>
      </c>
      <c r="Q1678" t="s">
        <v>50</v>
      </c>
      <c r="R1678" t="s">
        <v>31</v>
      </c>
      <c r="S1678" t="s">
        <v>297</v>
      </c>
      <c r="T1678">
        <v>111</v>
      </c>
      <c r="U1678" t="s">
        <v>265</v>
      </c>
    </row>
    <row r="1679" spans="1:21" x14ac:dyDescent="0.25">
      <c r="A1679">
        <v>2025</v>
      </c>
      <c r="B1679">
        <v>33</v>
      </c>
      <c r="C1679" t="s">
        <v>4134</v>
      </c>
      <c r="D1679" t="s">
        <v>22</v>
      </c>
      <c r="E1679" t="s">
        <v>4135</v>
      </c>
      <c r="F1679">
        <v>0</v>
      </c>
      <c r="G1679">
        <v>0</v>
      </c>
      <c r="H1679">
        <v>2</v>
      </c>
      <c r="I1679">
        <v>2</v>
      </c>
      <c r="J1679" t="s">
        <v>24</v>
      </c>
      <c r="K1679" t="s">
        <v>25</v>
      </c>
      <c r="L1679" t="s">
        <v>492</v>
      </c>
      <c r="M1679" t="s">
        <v>39</v>
      </c>
      <c r="N1679" t="s">
        <v>28</v>
      </c>
      <c r="O1679" t="s">
        <v>28</v>
      </c>
      <c r="P1679" t="s">
        <v>4017</v>
      </c>
      <c r="Q1679" t="s">
        <v>1548</v>
      </c>
      <c r="R1679" t="s">
        <v>31</v>
      </c>
      <c r="S1679" t="s">
        <v>297</v>
      </c>
      <c r="T1679">
        <v>535</v>
      </c>
      <c r="U1679" t="s">
        <v>724</v>
      </c>
    </row>
    <row r="1680" spans="1:21" x14ac:dyDescent="0.25">
      <c r="A1680">
        <v>2025</v>
      </c>
      <c r="B1680">
        <v>33</v>
      </c>
      <c r="C1680" t="s">
        <v>2698</v>
      </c>
      <c r="D1680" t="s">
        <v>44</v>
      </c>
      <c r="E1680" t="s">
        <v>4136</v>
      </c>
      <c r="F1680">
        <v>0</v>
      </c>
      <c r="G1680">
        <v>0</v>
      </c>
      <c r="H1680">
        <v>65</v>
      </c>
      <c r="I1680">
        <v>65</v>
      </c>
      <c r="J1680" t="s">
        <v>79</v>
      </c>
      <c r="K1680" t="s">
        <v>80</v>
      </c>
      <c r="L1680" t="s">
        <v>439</v>
      </c>
      <c r="M1680" t="s">
        <v>3810</v>
      </c>
      <c r="N1680" t="s">
        <v>28</v>
      </c>
      <c r="O1680" t="s">
        <v>28</v>
      </c>
      <c r="P1680" t="s">
        <v>4021</v>
      </c>
      <c r="Q1680" t="s">
        <v>50</v>
      </c>
      <c r="R1680" t="s">
        <v>41</v>
      </c>
      <c r="S1680" t="s">
        <v>297</v>
      </c>
      <c r="T1680">
        <v>215</v>
      </c>
      <c r="U1680" t="s">
        <v>603</v>
      </c>
    </row>
    <row r="1681" spans="1:21" x14ac:dyDescent="0.25">
      <c r="A1681">
        <v>2025</v>
      </c>
      <c r="B1681">
        <v>33</v>
      </c>
      <c r="C1681" t="s">
        <v>2086</v>
      </c>
      <c r="D1681" t="s">
        <v>44</v>
      </c>
      <c r="E1681" t="s">
        <v>4137</v>
      </c>
      <c r="F1681">
        <v>0</v>
      </c>
      <c r="G1681">
        <v>0</v>
      </c>
      <c r="H1681">
        <v>3</v>
      </c>
      <c r="I1681">
        <v>3</v>
      </c>
      <c r="J1681" t="s">
        <v>79</v>
      </c>
      <c r="K1681" t="s">
        <v>80</v>
      </c>
      <c r="L1681" t="s">
        <v>1031</v>
      </c>
      <c r="M1681" t="s">
        <v>4024</v>
      </c>
      <c r="N1681" t="s">
        <v>28</v>
      </c>
      <c r="O1681" t="s">
        <v>28</v>
      </c>
      <c r="P1681" t="s">
        <v>3991</v>
      </c>
      <c r="Q1681" t="s">
        <v>50</v>
      </c>
      <c r="R1681" t="s">
        <v>148</v>
      </c>
      <c r="S1681" t="s">
        <v>297</v>
      </c>
      <c r="T1681">
        <v>0</v>
      </c>
      <c r="U1681" t="s">
        <v>251</v>
      </c>
    </row>
    <row r="1682" spans="1:21" x14ac:dyDescent="0.25">
      <c r="A1682">
        <v>2025</v>
      </c>
      <c r="B1682">
        <v>33</v>
      </c>
      <c r="C1682" t="s">
        <v>4138</v>
      </c>
      <c r="D1682" t="s">
        <v>44</v>
      </c>
      <c r="E1682" t="s">
        <v>4139</v>
      </c>
      <c r="F1682">
        <v>0</v>
      </c>
      <c r="G1682">
        <v>0</v>
      </c>
      <c r="H1682">
        <v>10</v>
      </c>
      <c r="I1682">
        <v>10</v>
      </c>
      <c r="J1682" t="s">
        <v>79</v>
      </c>
      <c r="K1682" t="s">
        <v>80</v>
      </c>
      <c r="L1682" t="s">
        <v>834</v>
      </c>
      <c r="M1682" t="s">
        <v>3990</v>
      </c>
      <c r="N1682" t="s">
        <v>28</v>
      </c>
      <c r="O1682" t="s">
        <v>28</v>
      </c>
      <c r="P1682" t="s">
        <v>3991</v>
      </c>
      <c r="Q1682" t="s">
        <v>50</v>
      </c>
      <c r="R1682" t="s">
        <v>489</v>
      </c>
      <c r="S1682" t="s">
        <v>297</v>
      </c>
      <c r="T1682">
        <v>112</v>
      </c>
      <c r="U1682" t="s">
        <v>322</v>
      </c>
    </row>
    <row r="1683" spans="1:21" x14ac:dyDescent="0.25">
      <c r="A1683">
        <v>2025</v>
      </c>
      <c r="B1683">
        <v>33</v>
      </c>
      <c r="C1683" t="s">
        <v>4140</v>
      </c>
      <c r="D1683" t="s">
        <v>52</v>
      </c>
      <c r="E1683" t="s">
        <v>4141</v>
      </c>
      <c r="F1683">
        <v>0</v>
      </c>
      <c r="G1683">
        <v>20</v>
      </c>
      <c r="H1683">
        <v>0</v>
      </c>
      <c r="I1683">
        <v>20</v>
      </c>
      <c r="J1683" t="s">
        <v>79</v>
      </c>
      <c r="K1683" t="s">
        <v>80</v>
      </c>
      <c r="L1683" t="s">
        <v>740</v>
      </c>
      <c r="M1683" t="s">
        <v>3607</v>
      </c>
      <c r="N1683" t="s">
        <v>28</v>
      </c>
      <c r="O1683" t="s">
        <v>28</v>
      </c>
      <c r="P1683" t="s">
        <v>4107</v>
      </c>
      <c r="Q1683" t="s">
        <v>59</v>
      </c>
      <c r="R1683" t="s">
        <v>41</v>
      </c>
      <c r="S1683" t="s">
        <v>297</v>
      </c>
      <c r="T1683">
        <v>0</v>
      </c>
      <c r="U1683" t="s">
        <v>614</v>
      </c>
    </row>
    <row r="1684" spans="1:21" x14ac:dyDescent="0.25">
      <c r="A1684">
        <v>2025</v>
      </c>
      <c r="B1684">
        <v>33</v>
      </c>
      <c r="C1684" t="s">
        <v>4142</v>
      </c>
      <c r="D1684" t="s">
        <v>44</v>
      </c>
      <c r="E1684" t="s">
        <v>4143</v>
      </c>
      <c r="F1684">
        <v>0</v>
      </c>
      <c r="G1684">
        <v>9</v>
      </c>
      <c r="H1684">
        <v>0</v>
      </c>
      <c r="I1684">
        <v>9</v>
      </c>
      <c r="J1684" t="s">
        <v>79</v>
      </c>
      <c r="K1684" t="s">
        <v>80</v>
      </c>
      <c r="L1684" t="s">
        <v>1031</v>
      </c>
      <c r="M1684" t="s">
        <v>4024</v>
      </c>
      <c r="N1684" t="s">
        <v>28</v>
      </c>
      <c r="O1684" t="s">
        <v>28</v>
      </c>
      <c r="P1684" t="s">
        <v>3991</v>
      </c>
      <c r="Q1684" t="s">
        <v>50</v>
      </c>
      <c r="R1684" t="s">
        <v>148</v>
      </c>
      <c r="S1684" t="s">
        <v>297</v>
      </c>
      <c r="T1684">
        <v>0</v>
      </c>
      <c r="U1684" t="s">
        <v>128</v>
      </c>
    </row>
    <row r="1685" spans="1:21" x14ac:dyDescent="0.25">
      <c r="A1685">
        <v>2025</v>
      </c>
      <c r="B1685">
        <v>33</v>
      </c>
      <c r="C1685" t="s">
        <v>2539</v>
      </c>
      <c r="D1685" t="s">
        <v>44</v>
      </c>
      <c r="E1685" t="s">
        <v>4144</v>
      </c>
      <c r="F1685">
        <v>0</v>
      </c>
      <c r="G1685">
        <v>0</v>
      </c>
      <c r="H1685">
        <v>40</v>
      </c>
      <c r="I1685">
        <v>40</v>
      </c>
      <c r="J1685" t="s">
        <v>79</v>
      </c>
      <c r="K1685" t="s">
        <v>80</v>
      </c>
      <c r="L1685" t="s">
        <v>1031</v>
      </c>
      <c r="M1685" t="s">
        <v>4024</v>
      </c>
      <c r="N1685" t="s">
        <v>28</v>
      </c>
      <c r="O1685" t="s">
        <v>28</v>
      </c>
      <c r="P1685" t="s">
        <v>3991</v>
      </c>
      <c r="Q1685" t="s">
        <v>50</v>
      </c>
      <c r="R1685" t="s">
        <v>106</v>
      </c>
      <c r="S1685" t="s">
        <v>297</v>
      </c>
      <c r="T1685">
        <v>116</v>
      </c>
      <c r="U1685" t="s">
        <v>322</v>
      </c>
    </row>
    <row r="1686" spans="1:21" x14ac:dyDescent="0.25">
      <c r="A1686">
        <v>2025</v>
      </c>
      <c r="B1686">
        <v>33</v>
      </c>
      <c r="C1686" t="s">
        <v>4145</v>
      </c>
      <c r="D1686" t="s">
        <v>44</v>
      </c>
      <c r="E1686" t="s">
        <v>4146</v>
      </c>
      <c r="F1686">
        <v>674</v>
      </c>
      <c r="G1686">
        <v>0</v>
      </c>
      <c r="H1686">
        <v>0</v>
      </c>
      <c r="I1686">
        <v>674</v>
      </c>
      <c r="J1686" t="s">
        <v>79</v>
      </c>
      <c r="K1686" t="s">
        <v>80</v>
      </c>
      <c r="L1686" t="s">
        <v>1031</v>
      </c>
      <c r="M1686" t="s">
        <v>4024</v>
      </c>
      <c r="N1686" t="s">
        <v>121</v>
      </c>
      <c r="O1686" t="s">
        <v>28</v>
      </c>
      <c r="P1686" t="s">
        <v>3991</v>
      </c>
      <c r="Q1686" t="s">
        <v>50</v>
      </c>
      <c r="R1686" t="s">
        <v>148</v>
      </c>
      <c r="S1686" t="s">
        <v>297</v>
      </c>
      <c r="T1686">
        <v>202</v>
      </c>
      <c r="U1686" t="s">
        <v>251</v>
      </c>
    </row>
    <row r="1687" spans="1:21" x14ac:dyDescent="0.25">
      <c r="A1687">
        <v>2025</v>
      </c>
      <c r="B1687">
        <v>33</v>
      </c>
      <c r="C1687" t="s">
        <v>4147</v>
      </c>
      <c r="D1687" t="s">
        <v>44</v>
      </c>
      <c r="E1687" t="s">
        <v>4148</v>
      </c>
      <c r="F1687">
        <v>71</v>
      </c>
      <c r="G1687">
        <v>0</v>
      </c>
      <c r="H1687">
        <v>0</v>
      </c>
      <c r="I1687">
        <v>71</v>
      </c>
      <c r="J1687" t="s">
        <v>79</v>
      </c>
      <c r="K1687" t="s">
        <v>80</v>
      </c>
      <c r="L1687" t="s">
        <v>1031</v>
      </c>
      <c r="M1687" t="s">
        <v>4024</v>
      </c>
      <c r="N1687" t="s">
        <v>28</v>
      </c>
      <c r="O1687" t="s">
        <v>28</v>
      </c>
      <c r="P1687" t="s">
        <v>3991</v>
      </c>
      <c r="Q1687" t="s">
        <v>59</v>
      </c>
      <c r="R1687" t="s">
        <v>148</v>
      </c>
      <c r="S1687" t="s">
        <v>297</v>
      </c>
      <c r="T1687">
        <v>-1</v>
      </c>
      <c r="U1687" t="s">
        <v>515</v>
      </c>
    </row>
    <row r="1688" spans="1:21" x14ac:dyDescent="0.25">
      <c r="A1688">
        <v>2025</v>
      </c>
      <c r="B1688">
        <v>33</v>
      </c>
      <c r="C1688" t="s">
        <v>4149</v>
      </c>
      <c r="D1688" t="s">
        <v>44</v>
      </c>
      <c r="E1688" t="s">
        <v>4150</v>
      </c>
      <c r="F1688">
        <v>598.70000000000005</v>
      </c>
      <c r="G1688">
        <v>0</v>
      </c>
      <c r="H1688">
        <v>0</v>
      </c>
      <c r="I1688">
        <v>598.70000000000005</v>
      </c>
      <c r="J1688" t="s">
        <v>79</v>
      </c>
      <c r="K1688" t="s">
        <v>80</v>
      </c>
      <c r="L1688" t="s">
        <v>598</v>
      </c>
      <c r="M1688" t="s">
        <v>4124</v>
      </c>
      <c r="N1688" t="s">
        <v>28</v>
      </c>
      <c r="O1688" t="s">
        <v>28</v>
      </c>
      <c r="P1688" t="s">
        <v>4127</v>
      </c>
      <c r="Q1688" t="s">
        <v>50</v>
      </c>
      <c r="R1688" t="s">
        <v>31</v>
      </c>
      <c r="S1688" t="s">
        <v>297</v>
      </c>
      <c r="T1688">
        <v>122</v>
      </c>
      <c r="U1688" t="s">
        <v>265</v>
      </c>
    </row>
    <row r="1689" spans="1:21" x14ac:dyDescent="0.25">
      <c r="A1689">
        <v>2025</v>
      </c>
      <c r="B1689">
        <v>33</v>
      </c>
      <c r="C1689" t="s">
        <v>4134</v>
      </c>
      <c r="D1689" t="s">
        <v>52</v>
      </c>
      <c r="E1689" t="s">
        <v>4151</v>
      </c>
      <c r="F1689">
        <v>0</v>
      </c>
      <c r="G1689">
        <v>0</v>
      </c>
      <c r="H1689">
        <v>2</v>
      </c>
      <c r="I1689">
        <v>2</v>
      </c>
      <c r="J1689" t="s">
        <v>24</v>
      </c>
      <c r="K1689" t="s">
        <v>25</v>
      </c>
      <c r="L1689" t="s">
        <v>3881</v>
      </c>
      <c r="M1689" t="s">
        <v>3895</v>
      </c>
      <c r="N1689" t="s">
        <v>28</v>
      </c>
      <c r="O1689" t="s">
        <v>28</v>
      </c>
      <c r="P1689" t="s">
        <v>4055</v>
      </c>
      <c r="Q1689" t="s">
        <v>50</v>
      </c>
      <c r="R1689" t="s">
        <v>31</v>
      </c>
      <c r="S1689" t="s">
        <v>297</v>
      </c>
      <c r="T1689">
        <v>293</v>
      </c>
      <c r="U1689" t="s">
        <v>397</v>
      </c>
    </row>
    <row r="1690" spans="1:21" x14ac:dyDescent="0.25">
      <c r="A1690">
        <v>2025</v>
      </c>
      <c r="B1690">
        <v>33</v>
      </c>
      <c r="C1690" t="s">
        <v>2672</v>
      </c>
      <c r="D1690" t="s">
        <v>22</v>
      </c>
      <c r="E1690" t="s">
        <v>4152</v>
      </c>
      <c r="F1690">
        <v>0</v>
      </c>
      <c r="G1690">
        <v>0</v>
      </c>
      <c r="H1690">
        <v>2</v>
      </c>
      <c r="I1690">
        <v>2</v>
      </c>
      <c r="J1690" t="s">
        <v>79</v>
      </c>
      <c r="K1690" t="s">
        <v>80</v>
      </c>
      <c r="L1690" t="s">
        <v>525</v>
      </c>
      <c r="M1690" t="s">
        <v>39</v>
      </c>
      <c r="N1690" t="s">
        <v>28</v>
      </c>
      <c r="O1690" t="s">
        <v>28</v>
      </c>
      <c r="P1690" t="s">
        <v>4055</v>
      </c>
      <c r="Q1690" t="s">
        <v>59</v>
      </c>
      <c r="R1690" t="s">
        <v>31</v>
      </c>
      <c r="S1690" t="s">
        <v>297</v>
      </c>
      <c r="T1690">
        <v>932</v>
      </c>
      <c r="U1690" t="s">
        <v>603</v>
      </c>
    </row>
    <row r="1691" spans="1:21" x14ac:dyDescent="0.25">
      <c r="A1691">
        <v>2025</v>
      </c>
      <c r="B1691">
        <v>33</v>
      </c>
      <c r="C1691" t="s">
        <v>4153</v>
      </c>
      <c r="D1691" t="s">
        <v>44</v>
      </c>
      <c r="E1691" t="s">
        <v>4154</v>
      </c>
      <c r="F1691">
        <v>0</v>
      </c>
      <c r="G1691">
        <v>0</v>
      </c>
      <c r="H1691">
        <v>200</v>
      </c>
      <c r="I1691">
        <v>200</v>
      </c>
      <c r="J1691" t="s">
        <v>24</v>
      </c>
      <c r="K1691" t="s">
        <v>25</v>
      </c>
      <c r="L1691" t="s">
        <v>391</v>
      </c>
      <c r="M1691" t="s">
        <v>3569</v>
      </c>
      <c r="N1691" t="s">
        <v>28</v>
      </c>
      <c r="O1691" t="s">
        <v>28</v>
      </c>
      <c r="P1691" t="s">
        <v>623</v>
      </c>
      <c r="Q1691" t="s">
        <v>50</v>
      </c>
      <c r="R1691" t="s">
        <v>489</v>
      </c>
      <c r="S1691" t="s">
        <v>297</v>
      </c>
      <c r="T1691">
        <v>173</v>
      </c>
      <c r="U1691" t="s">
        <v>589</v>
      </c>
    </row>
    <row r="1692" spans="1:21" x14ac:dyDescent="0.25">
      <c r="A1692">
        <v>2025</v>
      </c>
      <c r="B1692">
        <v>33</v>
      </c>
      <c r="C1692" t="s">
        <v>2621</v>
      </c>
      <c r="D1692" t="s">
        <v>44</v>
      </c>
      <c r="E1692" t="s">
        <v>4155</v>
      </c>
      <c r="F1692">
        <v>0</v>
      </c>
      <c r="G1692">
        <v>0</v>
      </c>
      <c r="H1692">
        <v>4</v>
      </c>
      <c r="I1692">
        <v>4</v>
      </c>
      <c r="J1692" t="s">
        <v>79</v>
      </c>
      <c r="K1692" t="s">
        <v>80</v>
      </c>
      <c r="L1692" t="s">
        <v>525</v>
      </c>
      <c r="M1692" t="s">
        <v>3569</v>
      </c>
      <c r="N1692" t="s">
        <v>28</v>
      </c>
      <c r="O1692" t="s">
        <v>28</v>
      </c>
      <c r="P1692" t="s">
        <v>4040</v>
      </c>
      <c r="Q1692" t="s">
        <v>50</v>
      </c>
      <c r="R1692" t="s">
        <v>31</v>
      </c>
      <c r="S1692" t="s">
        <v>297</v>
      </c>
      <c r="T1692">
        <v>111</v>
      </c>
      <c r="U1692" t="s">
        <v>265</v>
      </c>
    </row>
    <row r="1693" spans="1:21" x14ac:dyDescent="0.25">
      <c r="A1693">
        <v>2025</v>
      </c>
      <c r="B1693">
        <v>33</v>
      </c>
      <c r="C1693" t="s">
        <v>2698</v>
      </c>
      <c r="D1693" t="s">
        <v>44</v>
      </c>
      <c r="E1693" t="s">
        <v>4156</v>
      </c>
      <c r="F1693">
        <v>0</v>
      </c>
      <c r="G1693">
        <v>0</v>
      </c>
      <c r="H1693">
        <v>77</v>
      </c>
      <c r="I1693">
        <v>77</v>
      </c>
      <c r="J1693" t="s">
        <v>79</v>
      </c>
      <c r="K1693" t="s">
        <v>80</v>
      </c>
      <c r="L1693" t="s">
        <v>654</v>
      </c>
      <c r="M1693" t="s">
        <v>3813</v>
      </c>
      <c r="N1693" t="s">
        <v>28</v>
      </c>
      <c r="O1693" t="s">
        <v>28</v>
      </c>
      <c r="P1693" t="s">
        <v>4021</v>
      </c>
      <c r="Q1693" t="s">
        <v>50</v>
      </c>
      <c r="R1693" t="s">
        <v>41</v>
      </c>
      <c r="S1693" t="s">
        <v>32</v>
      </c>
      <c r="T1693">
        <v>212</v>
      </c>
      <c r="U1693" t="s">
        <v>603</v>
      </c>
    </row>
    <row r="1694" spans="1:21" x14ac:dyDescent="0.25">
      <c r="A1694">
        <v>2025</v>
      </c>
      <c r="B1694">
        <v>33</v>
      </c>
      <c r="C1694" t="s">
        <v>4157</v>
      </c>
      <c r="D1694" t="s">
        <v>44</v>
      </c>
      <c r="E1694" t="s">
        <v>4158</v>
      </c>
      <c r="F1694">
        <v>0</v>
      </c>
      <c r="G1694">
        <v>0</v>
      </c>
      <c r="H1694">
        <v>170</v>
      </c>
      <c r="I1694">
        <v>170</v>
      </c>
      <c r="J1694" t="s">
        <v>79</v>
      </c>
      <c r="K1694" t="s">
        <v>80</v>
      </c>
      <c r="L1694" t="s">
        <v>407</v>
      </c>
      <c r="M1694" t="s">
        <v>3569</v>
      </c>
      <c r="N1694" t="s">
        <v>28</v>
      </c>
      <c r="O1694" t="s">
        <v>28</v>
      </c>
      <c r="P1694" t="s">
        <v>4040</v>
      </c>
      <c r="Q1694" t="s">
        <v>50</v>
      </c>
      <c r="R1694" t="s">
        <v>489</v>
      </c>
      <c r="S1694" t="s">
        <v>297</v>
      </c>
      <c r="T1694">
        <v>222</v>
      </c>
      <c r="U1694" t="s">
        <v>160</v>
      </c>
    </row>
    <row r="1695" spans="1:21" x14ac:dyDescent="0.25">
      <c r="A1695">
        <v>2025</v>
      </c>
      <c r="B1695">
        <v>33</v>
      </c>
      <c r="C1695" t="s">
        <v>4159</v>
      </c>
      <c r="D1695" t="s">
        <v>44</v>
      </c>
      <c r="E1695" t="s">
        <v>4043</v>
      </c>
      <c r="F1695">
        <v>0</v>
      </c>
      <c r="G1695">
        <v>0</v>
      </c>
      <c r="H1695">
        <v>76</v>
      </c>
      <c r="I1695">
        <v>76</v>
      </c>
      <c r="J1695" t="s">
        <v>79</v>
      </c>
      <c r="K1695" t="s">
        <v>80</v>
      </c>
      <c r="L1695" t="s">
        <v>740</v>
      </c>
      <c r="M1695" t="s">
        <v>3926</v>
      </c>
      <c r="N1695" t="s">
        <v>28</v>
      </c>
      <c r="O1695" t="s">
        <v>28</v>
      </c>
      <c r="P1695" t="s">
        <v>3991</v>
      </c>
      <c r="Q1695" t="s">
        <v>50</v>
      </c>
      <c r="R1695" t="s">
        <v>282</v>
      </c>
      <c r="S1695" t="s">
        <v>297</v>
      </c>
      <c r="T1695">
        <v>159</v>
      </c>
      <c r="U1695" t="s">
        <v>291</v>
      </c>
    </row>
    <row r="1696" spans="1:21" x14ac:dyDescent="0.25">
      <c r="A1696">
        <v>2025</v>
      </c>
      <c r="B1696">
        <v>33</v>
      </c>
      <c r="C1696" t="s">
        <v>4160</v>
      </c>
      <c r="D1696" t="s">
        <v>44</v>
      </c>
      <c r="E1696" t="s">
        <v>4161</v>
      </c>
      <c r="F1696">
        <v>790</v>
      </c>
      <c r="G1696">
        <v>0</v>
      </c>
      <c r="H1696">
        <v>0</v>
      </c>
      <c r="I1696">
        <v>790</v>
      </c>
      <c r="J1696" t="s">
        <v>79</v>
      </c>
      <c r="K1696" t="s">
        <v>80</v>
      </c>
      <c r="L1696" t="s">
        <v>598</v>
      </c>
      <c r="M1696" t="s">
        <v>4124</v>
      </c>
      <c r="N1696" t="s">
        <v>28</v>
      </c>
      <c r="O1696" t="s">
        <v>1592</v>
      </c>
      <c r="P1696" t="s">
        <v>3685</v>
      </c>
      <c r="Q1696" t="s">
        <v>50</v>
      </c>
      <c r="R1696" t="s">
        <v>31</v>
      </c>
      <c r="S1696" t="s">
        <v>297</v>
      </c>
      <c r="T1696">
        <v>6</v>
      </c>
      <c r="U1696" t="s">
        <v>33</v>
      </c>
    </row>
    <row r="1697" spans="1:21" x14ac:dyDescent="0.25">
      <c r="A1697">
        <v>2025</v>
      </c>
      <c r="B1697">
        <v>33</v>
      </c>
      <c r="C1697" t="s">
        <v>182</v>
      </c>
      <c r="D1697" t="s">
        <v>22</v>
      </c>
      <c r="E1697" t="s">
        <v>4162</v>
      </c>
      <c r="F1697">
        <v>0</v>
      </c>
      <c r="G1697">
        <v>0</v>
      </c>
      <c r="H1697">
        <v>19</v>
      </c>
      <c r="I1697">
        <v>19</v>
      </c>
      <c r="J1697" t="s">
        <v>79</v>
      </c>
      <c r="K1697" t="s">
        <v>80</v>
      </c>
      <c r="L1697" t="s">
        <v>740</v>
      </c>
      <c r="M1697" t="s">
        <v>39</v>
      </c>
      <c r="N1697" t="s">
        <v>28</v>
      </c>
      <c r="O1697" t="s">
        <v>28</v>
      </c>
      <c r="P1697" t="s">
        <v>4163</v>
      </c>
      <c r="Q1697" t="s">
        <v>59</v>
      </c>
      <c r="R1697" t="s">
        <v>41</v>
      </c>
      <c r="S1697" t="s">
        <v>297</v>
      </c>
      <c r="T1697">
        <v>859</v>
      </c>
      <c r="U1697" t="s">
        <v>223</v>
      </c>
    </row>
    <row r="1698" spans="1:21" x14ac:dyDescent="0.25">
      <c r="A1698">
        <v>2025</v>
      </c>
      <c r="B1698">
        <v>33</v>
      </c>
      <c r="C1698" t="s">
        <v>2253</v>
      </c>
      <c r="D1698" t="s">
        <v>52</v>
      </c>
      <c r="E1698" t="s">
        <v>4164</v>
      </c>
      <c r="F1698">
        <v>0</v>
      </c>
      <c r="G1698">
        <v>0</v>
      </c>
      <c r="H1698">
        <v>30</v>
      </c>
      <c r="I1698">
        <v>30</v>
      </c>
      <c r="J1698" t="s">
        <v>79</v>
      </c>
      <c r="K1698" t="s">
        <v>80</v>
      </c>
      <c r="L1698" t="s">
        <v>1031</v>
      </c>
      <c r="M1698" t="s">
        <v>3607</v>
      </c>
      <c r="N1698" t="s">
        <v>28</v>
      </c>
      <c r="O1698" t="s">
        <v>28</v>
      </c>
      <c r="P1698" t="s">
        <v>4165</v>
      </c>
      <c r="Q1698" t="s">
        <v>59</v>
      </c>
      <c r="R1698" t="s">
        <v>41</v>
      </c>
      <c r="S1698" t="s">
        <v>297</v>
      </c>
      <c r="T1698">
        <v>363</v>
      </c>
      <c r="U1698" t="s">
        <v>164</v>
      </c>
    </row>
    <row r="1699" spans="1:21" x14ac:dyDescent="0.25">
      <c r="A1699">
        <v>2025</v>
      </c>
      <c r="B1699">
        <v>33</v>
      </c>
      <c r="C1699" t="s">
        <v>1724</v>
      </c>
      <c r="D1699" t="s">
        <v>44</v>
      </c>
      <c r="E1699" t="s">
        <v>4166</v>
      </c>
      <c r="F1699">
        <v>0</v>
      </c>
      <c r="G1699">
        <v>94</v>
      </c>
      <c r="H1699">
        <v>0</v>
      </c>
      <c r="I1699">
        <v>94</v>
      </c>
      <c r="J1699" t="s">
        <v>79</v>
      </c>
      <c r="K1699" t="s">
        <v>80</v>
      </c>
      <c r="L1699" t="s">
        <v>834</v>
      </c>
      <c r="M1699" t="s">
        <v>4167</v>
      </c>
      <c r="N1699" t="s">
        <v>28</v>
      </c>
      <c r="O1699" t="s">
        <v>28</v>
      </c>
      <c r="P1699" t="s">
        <v>3991</v>
      </c>
      <c r="Q1699" t="s">
        <v>50</v>
      </c>
      <c r="R1699" t="s">
        <v>106</v>
      </c>
      <c r="S1699" t="s">
        <v>297</v>
      </c>
      <c r="T1699">
        <v>154</v>
      </c>
      <c r="U1699" t="s">
        <v>291</v>
      </c>
    </row>
    <row r="1700" spans="1:21" x14ac:dyDescent="0.25">
      <c r="A1700">
        <v>2025</v>
      </c>
      <c r="B1700">
        <v>33</v>
      </c>
      <c r="C1700" t="s">
        <v>715</v>
      </c>
      <c r="D1700" t="s">
        <v>44</v>
      </c>
      <c r="E1700" t="s">
        <v>3869</v>
      </c>
      <c r="F1700">
        <v>0</v>
      </c>
      <c r="G1700">
        <v>0</v>
      </c>
      <c r="H1700">
        <v>9</v>
      </c>
      <c r="I1700">
        <v>9</v>
      </c>
      <c r="J1700" t="s">
        <v>79</v>
      </c>
      <c r="K1700" t="s">
        <v>80</v>
      </c>
      <c r="L1700" t="s">
        <v>707</v>
      </c>
      <c r="M1700" t="s">
        <v>39</v>
      </c>
      <c r="N1700" t="s">
        <v>28</v>
      </c>
      <c r="O1700" t="s">
        <v>28</v>
      </c>
      <c r="P1700" t="s">
        <v>4040</v>
      </c>
      <c r="Q1700" t="s">
        <v>50</v>
      </c>
      <c r="R1700" t="s">
        <v>41</v>
      </c>
      <c r="S1700" t="s">
        <v>297</v>
      </c>
      <c r="T1700">
        <v>122</v>
      </c>
      <c r="U1700" t="s">
        <v>724</v>
      </c>
    </row>
    <row r="1701" spans="1:21" x14ac:dyDescent="0.25">
      <c r="A1701">
        <v>2025</v>
      </c>
      <c r="B1701">
        <v>33</v>
      </c>
      <c r="C1701" t="s">
        <v>3116</v>
      </c>
      <c r="D1701" t="s">
        <v>52</v>
      </c>
      <c r="E1701" t="s">
        <v>4168</v>
      </c>
      <c r="F1701">
        <v>0</v>
      </c>
      <c r="G1701">
        <v>0</v>
      </c>
      <c r="H1701">
        <v>1</v>
      </c>
      <c r="I1701">
        <v>1</v>
      </c>
      <c r="J1701" t="s">
        <v>79</v>
      </c>
      <c r="K1701" t="s">
        <v>80</v>
      </c>
      <c r="L1701" t="s">
        <v>439</v>
      </c>
      <c r="M1701" t="s">
        <v>3657</v>
      </c>
      <c r="N1701" t="s">
        <v>28</v>
      </c>
      <c r="O1701" t="s">
        <v>28</v>
      </c>
      <c r="P1701" t="s">
        <v>4077</v>
      </c>
      <c r="Q1701" t="s">
        <v>59</v>
      </c>
      <c r="R1701" t="s">
        <v>31</v>
      </c>
      <c r="S1701" t="s">
        <v>297</v>
      </c>
      <c r="T1701">
        <v>302</v>
      </c>
      <c r="U1701" t="s">
        <v>397</v>
      </c>
    </row>
    <row r="1702" spans="1:21" x14ac:dyDescent="0.25">
      <c r="A1702">
        <v>2025</v>
      </c>
      <c r="B1702">
        <v>33</v>
      </c>
      <c r="C1702" t="s">
        <v>4169</v>
      </c>
      <c r="D1702" t="s">
        <v>52</v>
      </c>
      <c r="E1702" t="s">
        <v>4170</v>
      </c>
      <c r="F1702">
        <v>0</v>
      </c>
      <c r="G1702">
        <v>1000</v>
      </c>
      <c r="H1702">
        <v>0</v>
      </c>
      <c r="I1702">
        <v>1000</v>
      </c>
      <c r="J1702" t="s">
        <v>79</v>
      </c>
      <c r="K1702" t="s">
        <v>80</v>
      </c>
      <c r="L1702" t="s">
        <v>439</v>
      </c>
      <c r="M1702" t="s">
        <v>3569</v>
      </c>
      <c r="N1702" t="s">
        <v>28</v>
      </c>
      <c r="O1702" t="s">
        <v>28</v>
      </c>
      <c r="P1702" t="s">
        <v>4077</v>
      </c>
      <c r="Q1702" t="s">
        <v>50</v>
      </c>
      <c r="R1702" t="s">
        <v>106</v>
      </c>
      <c r="S1702" t="s">
        <v>297</v>
      </c>
      <c r="T1702">
        <v>41</v>
      </c>
      <c r="U1702" t="s">
        <v>91</v>
      </c>
    </row>
    <row r="1703" spans="1:21" x14ac:dyDescent="0.25">
      <c r="A1703">
        <v>2025</v>
      </c>
      <c r="B1703">
        <v>33</v>
      </c>
      <c r="C1703" t="s">
        <v>4171</v>
      </c>
      <c r="D1703" t="s">
        <v>44</v>
      </c>
      <c r="E1703" t="s">
        <v>4172</v>
      </c>
      <c r="F1703">
        <v>0</v>
      </c>
      <c r="G1703">
        <v>0</v>
      </c>
      <c r="H1703">
        <v>7</v>
      </c>
      <c r="I1703">
        <v>7</v>
      </c>
      <c r="J1703" t="s">
        <v>79</v>
      </c>
      <c r="K1703" t="s">
        <v>80</v>
      </c>
      <c r="L1703" t="s">
        <v>707</v>
      </c>
      <c r="M1703" t="s">
        <v>3569</v>
      </c>
      <c r="N1703" t="s">
        <v>28</v>
      </c>
      <c r="O1703" t="s">
        <v>28</v>
      </c>
      <c r="P1703" t="s">
        <v>4040</v>
      </c>
      <c r="Q1703" t="s">
        <v>50</v>
      </c>
      <c r="R1703" t="s">
        <v>41</v>
      </c>
      <c r="S1703" t="s">
        <v>297</v>
      </c>
      <c r="T1703">
        <v>216</v>
      </c>
      <c r="U1703" t="s">
        <v>603</v>
      </c>
    </row>
    <row r="1704" spans="1:21" x14ac:dyDescent="0.25">
      <c r="A1704">
        <v>2025</v>
      </c>
      <c r="B1704">
        <v>33</v>
      </c>
      <c r="C1704" t="s">
        <v>4173</v>
      </c>
      <c r="D1704" t="s">
        <v>44</v>
      </c>
      <c r="E1704" t="s">
        <v>4174</v>
      </c>
      <c r="F1704">
        <v>0</v>
      </c>
      <c r="G1704">
        <v>0</v>
      </c>
      <c r="H1704">
        <v>200</v>
      </c>
      <c r="I1704">
        <v>200</v>
      </c>
      <c r="J1704" t="s">
        <v>79</v>
      </c>
      <c r="K1704" t="s">
        <v>80</v>
      </c>
      <c r="L1704" t="s">
        <v>1075</v>
      </c>
      <c r="M1704" t="s">
        <v>3780</v>
      </c>
      <c r="N1704" t="s">
        <v>28</v>
      </c>
      <c r="O1704" t="s">
        <v>28</v>
      </c>
      <c r="P1704" t="s">
        <v>4094</v>
      </c>
      <c r="Q1704" t="s">
        <v>50</v>
      </c>
      <c r="R1704" t="s">
        <v>41</v>
      </c>
      <c r="S1704" t="s">
        <v>297</v>
      </c>
      <c r="T1704">
        <v>122</v>
      </c>
      <c r="U1704" t="s">
        <v>724</v>
      </c>
    </row>
    <row r="1705" spans="1:21" x14ac:dyDescent="0.25">
      <c r="A1705">
        <v>2025</v>
      </c>
      <c r="B1705">
        <v>33</v>
      </c>
      <c r="C1705" t="s">
        <v>2475</v>
      </c>
      <c r="D1705" t="s">
        <v>52</v>
      </c>
      <c r="E1705" t="s">
        <v>4175</v>
      </c>
      <c r="F1705">
        <v>0</v>
      </c>
      <c r="G1705">
        <v>0</v>
      </c>
      <c r="H1705">
        <v>1</v>
      </c>
      <c r="I1705">
        <v>1</v>
      </c>
      <c r="J1705" t="s">
        <v>79</v>
      </c>
      <c r="K1705" t="s">
        <v>80</v>
      </c>
      <c r="L1705" t="s">
        <v>439</v>
      </c>
      <c r="M1705" t="s">
        <v>3569</v>
      </c>
      <c r="N1705" t="s">
        <v>28</v>
      </c>
      <c r="O1705" t="s">
        <v>28</v>
      </c>
      <c r="P1705" t="s">
        <v>4077</v>
      </c>
      <c r="Q1705" t="s">
        <v>59</v>
      </c>
      <c r="R1705" t="s">
        <v>106</v>
      </c>
      <c r="S1705" t="s">
        <v>297</v>
      </c>
      <c r="T1705">
        <v>357</v>
      </c>
      <c r="U1705" t="s">
        <v>164</v>
      </c>
    </row>
    <row r="1706" spans="1:21" x14ac:dyDescent="0.25">
      <c r="A1706">
        <v>2025</v>
      </c>
      <c r="B1706">
        <v>33</v>
      </c>
      <c r="C1706" t="s">
        <v>4176</v>
      </c>
      <c r="D1706" t="s">
        <v>52</v>
      </c>
      <c r="E1706" t="s">
        <v>4177</v>
      </c>
      <c r="F1706">
        <v>0</v>
      </c>
      <c r="G1706">
        <v>130</v>
      </c>
      <c r="H1706">
        <v>0</v>
      </c>
      <c r="I1706">
        <v>130</v>
      </c>
      <c r="J1706" t="s">
        <v>79</v>
      </c>
      <c r="K1706" t="s">
        <v>80</v>
      </c>
      <c r="L1706" t="s">
        <v>407</v>
      </c>
      <c r="M1706" t="s">
        <v>39</v>
      </c>
      <c r="N1706" t="s">
        <v>28</v>
      </c>
      <c r="O1706" t="s">
        <v>28</v>
      </c>
      <c r="P1706" t="s">
        <v>4055</v>
      </c>
      <c r="Q1706" t="s">
        <v>50</v>
      </c>
      <c r="R1706" t="s">
        <v>31</v>
      </c>
      <c r="S1706" t="s">
        <v>297</v>
      </c>
      <c r="T1706">
        <v>0</v>
      </c>
      <c r="U1706" t="s">
        <v>33</v>
      </c>
    </row>
    <row r="1707" spans="1:21" x14ac:dyDescent="0.25">
      <c r="A1707">
        <v>2025</v>
      </c>
      <c r="B1707">
        <v>33</v>
      </c>
      <c r="C1707" t="s">
        <v>2484</v>
      </c>
      <c r="D1707" t="s">
        <v>44</v>
      </c>
      <c r="E1707" t="s">
        <v>4178</v>
      </c>
      <c r="F1707">
        <v>0</v>
      </c>
      <c r="G1707">
        <v>101</v>
      </c>
      <c r="H1707">
        <v>0</v>
      </c>
      <c r="I1707">
        <v>101</v>
      </c>
      <c r="J1707" t="s">
        <v>24</v>
      </c>
      <c r="K1707" t="s">
        <v>25</v>
      </c>
      <c r="L1707" t="s">
        <v>1683</v>
      </c>
      <c r="M1707" t="s">
        <v>3607</v>
      </c>
      <c r="N1707" t="s">
        <v>28</v>
      </c>
      <c r="O1707" t="s">
        <v>28</v>
      </c>
      <c r="P1707" t="s">
        <v>4074</v>
      </c>
      <c r="Q1707" t="s">
        <v>50</v>
      </c>
      <c r="R1707" t="s">
        <v>31</v>
      </c>
      <c r="S1707" t="s">
        <v>297</v>
      </c>
      <c r="T1707">
        <v>11</v>
      </c>
      <c r="U1707" t="s">
        <v>469</v>
      </c>
    </row>
    <row r="1708" spans="1:21" x14ac:dyDescent="0.25">
      <c r="A1708">
        <v>2025</v>
      </c>
      <c r="B1708">
        <v>33</v>
      </c>
      <c r="C1708" t="s">
        <v>4179</v>
      </c>
      <c r="D1708" t="s">
        <v>52</v>
      </c>
      <c r="E1708" t="s">
        <v>4180</v>
      </c>
      <c r="F1708">
        <v>0</v>
      </c>
      <c r="G1708">
        <v>0</v>
      </c>
      <c r="H1708">
        <v>2</v>
      </c>
      <c r="I1708">
        <v>2</v>
      </c>
      <c r="J1708" t="s">
        <v>24</v>
      </c>
      <c r="K1708" t="s">
        <v>25</v>
      </c>
      <c r="L1708" t="s">
        <v>400</v>
      </c>
      <c r="M1708" t="s">
        <v>3647</v>
      </c>
      <c r="N1708" t="s">
        <v>28</v>
      </c>
      <c r="O1708" t="s">
        <v>28</v>
      </c>
      <c r="P1708" t="s">
        <v>4077</v>
      </c>
      <c r="Q1708" t="s">
        <v>59</v>
      </c>
      <c r="R1708" t="s">
        <v>41</v>
      </c>
      <c r="S1708" t="s">
        <v>297</v>
      </c>
      <c r="T1708">
        <v>306</v>
      </c>
      <c r="U1708" t="s">
        <v>113</v>
      </c>
    </row>
    <row r="1709" spans="1:21" x14ac:dyDescent="0.25">
      <c r="A1709">
        <v>2025</v>
      </c>
      <c r="B1709">
        <v>33</v>
      </c>
      <c r="C1709" t="s">
        <v>4181</v>
      </c>
      <c r="D1709" t="s">
        <v>22</v>
      </c>
      <c r="E1709" t="s">
        <v>4182</v>
      </c>
      <c r="F1709">
        <v>0</v>
      </c>
      <c r="G1709">
        <v>0</v>
      </c>
      <c r="H1709">
        <v>1055</v>
      </c>
      <c r="I1709">
        <v>1055</v>
      </c>
      <c r="J1709" t="s">
        <v>79</v>
      </c>
      <c r="K1709" t="s">
        <v>80</v>
      </c>
      <c r="L1709" t="s">
        <v>740</v>
      </c>
      <c r="M1709" t="s">
        <v>3603</v>
      </c>
      <c r="N1709" t="s">
        <v>28</v>
      </c>
      <c r="O1709" t="s">
        <v>28</v>
      </c>
      <c r="P1709" t="s">
        <v>4183</v>
      </c>
      <c r="Q1709" t="s">
        <v>59</v>
      </c>
      <c r="R1709" t="s">
        <v>41</v>
      </c>
      <c r="S1709" t="s">
        <v>297</v>
      </c>
      <c r="T1709">
        <v>677</v>
      </c>
      <c r="U1709" t="s">
        <v>461</v>
      </c>
    </row>
    <row r="1710" spans="1:21" x14ac:dyDescent="0.25">
      <c r="A1710">
        <v>2025</v>
      </c>
      <c r="B1710">
        <v>33</v>
      </c>
      <c r="C1710" t="s">
        <v>4184</v>
      </c>
      <c r="D1710" t="s">
        <v>44</v>
      </c>
      <c r="E1710" t="s">
        <v>4185</v>
      </c>
      <c r="F1710">
        <v>0</v>
      </c>
      <c r="G1710">
        <v>0</v>
      </c>
      <c r="H1710">
        <v>30</v>
      </c>
      <c r="I1710">
        <v>30</v>
      </c>
      <c r="J1710" t="s">
        <v>79</v>
      </c>
      <c r="K1710" t="s">
        <v>80</v>
      </c>
      <c r="L1710" t="s">
        <v>439</v>
      </c>
      <c r="M1710" t="s">
        <v>3810</v>
      </c>
      <c r="N1710" t="s">
        <v>28</v>
      </c>
      <c r="O1710" t="s">
        <v>28</v>
      </c>
      <c r="P1710" t="s">
        <v>4021</v>
      </c>
      <c r="Q1710" t="s">
        <v>50</v>
      </c>
      <c r="R1710" t="s">
        <v>41</v>
      </c>
      <c r="S1710" t="s">
        <v>297</v>
      </c>
      <c r="T1710">
        <v>115</v>
      </c>
      <c r="U1710" t="s">
        <v>322</v>
      </c>
    </row>
    <row r="1711" spans="1:21" x14ac:dyDescent="0.25">
      <c r="A1711">
        <v>2025</v>
      </c>
      <c r="B1711">
        <v>33</v>
      </c>
      <c r="C1711" t="s">
        <v>4186</v>
      </c>
      <c r="D1711" t="s">
        <v>52</v>
      </c>
      <c r="E1711" t="s">
        <v>4187</v>
      </c>
      <c r="F1711">
        <v>0</v>
      </c>
      <c r="G1711">
        <v>0</v>
      </c>
      <c r="H1711">
        <v>120</v>
      </c>
      <c r="I1711">
        <v>120</v>
      </c>
      <c r="J1711" t="s">
        <v>79</v>
      </c>
      <c r="K1711" t="s">
        <v>80</v>
      </c>
      <c r="L1711" t="s">
        <v>987</v>
      </c>
      <c r="M1711" t="s">
        <v>3607</v>
      </c>
      <c r="N1711" t="s">
        <v>28</v>
      </c>
      <c r="O1711" t="s">
        <v>28</v>
      </c>
      <c r="P1711" t="s">
        <v>3698</v>
      </c>
      <c r="Q1711" t="s">
        <v>50</v>
      </c>
      <c r="R1711" t="s">
        <v>31</v>
      </c>
      <c r="S1711" t="s">
        <v>297</v>
      </c>
      <c r="T1711">
        <v>288</v>
      </c>
      <c r="U1711" t="s">
        <v>397</v>
      </c>
    </row>
    <row r="1712" spans="1:21" x14ac:dyDescent="0.25">
      <c r="A1712">
        <v>2025</v>
      </c>
      <c r="B1712">
        <v>33</v>
      </c>
      <c r="C1712" t="s">
        <v>4188</v>
      </c>
      <c r="D1712" t="s">
        <v>22</v>
      </c>
      <c r="E1712" t="s">
        <v>4189</v>
      </c>
      <c r="F1712">
        <v>0</v>
      </c>
      <c r="G1712">
        <v>0</v>
      </c>
      <c r="H1712">
        <v>800</v>
      </c>
      <c r="I1712">
        <v>800</v>
      </c>
      <c r="J1712" t="s">
        <v>79</v>
      </c>
      <c r="K1712" t="s">
        <v>80</v>
      </c>
      <c r="L1712" t="s">
        <v>740</v>
      </c>
      <c r="M1712" t="s">
        <v>39</v>
      </c>
      <c r="N1712" t="s">
        <v>28</v>
      </c>
      <c r="O1712" t="s">
        <v>28</v>
      </c>
      <c r="P1712" t="s">
        <v>4098</v>
      </c>
      <c r="Q1712" t="s">
        <v>59</v>
      </c>
      <c r="R1712" t="s">
        <v>106</v>
      </c>
      <c r="S1712" t="s">
        <v>297</v>
      </c>
      <c r="T1712">
        <v>0</v>
      </c>
      <c r="U1712" t="s">
        <v>2183</v>
      </c>
    </row>
    <row r="1713" spans="1:21" x14ac:dyDescent="0.25">
      <c r="A1713">
        <v>2025</v>
      </c>
      <c r="B1713">
        <v>33</v>
      </c>
      <c r="C1713" t="s">
        <v>4190</v>
      </c>
      <c r="D1713" t="s">
        <v>22</v>
      </c>
      <c r="E1713" t="s">
        <v>4191</v>
      </c>
      <c r="F1713">
        <v>0</v>
      </c>
      <c r="G1713">
        <v>0</v>
      </c>
      <c r="H1713">
        <v>14</v>
      </c>
      <c r="I1713">
        <v>14</v>
      </c>
      <c r="J1713" t="s">
        <v>79</v>
      </c>
      <c r="K1713" t="s">
        <v>80</v>
      </c>
      <c r="L1713" t="s">
        <v>407</v>
      </c>
      <c r="M1713" t="s">
        <v>39</v>
      </c>
      <c r="N1713" t="s">
        <v>28</v>
      </c>
      <c r="O1713" t="s">
        <v>28</v>
      </c>
      <c r="P1713" t="s">
        <v>4192</v>
      </c>
      <c r="Q1713" t="s">
        <v>59</v>
      </c>
      <c r="R1713" t="s">
        <v>31</v>
      </c>
      <c r="S1713" t="s">
        <v>297</v>
      </c>
      <c r="T1713">
        <v>1207</v>
      </c>
      <c r="U1713" t="s">
        <v>1868</v>
      </c>
    </row>
    <row r="1714" spans="1:21" x14ac:dyDescent="0.25">
      <c r="A1714">
        <v>2025</v>
      </c>
      <c r="B1714">
        <v>33</v>
      </c>
      <c r="C1714" t="s">
        <v>2614</v>
      </c>
      <c r="D1714" t="s">
        <v>22</v>
      </c>
      <c r="E1714" t="s">
        <v>4193</v>
      </c>
      <c r="F1714">
        <v>0</v>
      </c>
      <c r="G1714">
        <v>0</v>
      </c>
      <c r="H1714">
        <v>5</v>
      </c>
      <c r="I1714">
        <v>5</v>
      </c>
      <c r="J1714" t="s">
        <v>79</v>
      </c>
      <c r="K1714" t="s">
        <v>80</v>
      </c>
      <c r="L1714" t="s">
        <v>407</v>
      </c>
      <c r="M1714" t="s">
        <v>39</v>
      </c>
      <c r="N1714" t="s">
        <v>28</v>
      </c>
      <c r="O1714" t="s">
        <v>28</v>
      </c>
      <c r="P1714" t="s">
        <v>4194</v>
      </c>
      <c r="Q1714" t="s">
        <v>59</v>
      </c>
      <c r="R1714" t="s">
        <v>31</v>
      </c>
      <c r="S1714" t="s">
        <v>297</v>
      </c>
      <c r="T1714">
        <v>1002</v>
      </c>
      <c r="U1714" t="s">
        <v>1118</v>
      </c>
    </row>
    <row r="1715" spans="1:21" x14ac:dyDescent="0.25">
      <c r="A1715">
        <v>2025</v>
      </c>
      <c r="B1715">
        <v>33</v>
      </c>
      <c r="C1715" t="s">
        <v>4195</v>
      </c>
      <c r="D1715" t="s">
        <v>22</v>
      </c>
      <c r="E1715" t="s">
        <v>4196</v>
      </c>
      <c r="F1715">
        <v>0</v>
      </c>
      <c r="G1715">
        <v>17</v>
      </c>
      <c r="H1715">
        <v>0</v>
      </c>
      <c r="I1715">
        <v>17</v>
      </c>
      <c r="J1715" t="s">
        <v>79</v>
      </c>
      <c r="K1715" t="s">
        <v>80</v>
      </c>
      <c r="L1715" t="s">
        <v>525</v>
      </c>
      <c r="M1715" t="s">
        <v>39</v>
      </c>
      <c r="N1715" t="s">
        <v>28</v>
      </c>
      <c r="O1715" t="s">
        <v>28</v>
      </c>
      <c r="P1715" t="s">
        <v>4197</v>
      </c>
      <c r="Q1715" t="s">
        <v>59</v>
      </c>
      <c r="R1715" t="s">
        <v>41</v>
      </c>
      <c r="S1715" t="s">
        <v>297</v>
      </c>
      <c r="T1715">
        <v>651</v>
      </c>
      <c r="U1715" t="s">
        <v>1969</v>
      </c>
    </row>
    <row r="1716" spans="1:21" x14ac:dyDescent="0.25">
      <c r="A1716">
        <v>2025</v>
      </c>
      <c r="B1716">
        <v>33</v>
      </c>
      <c r="C1716" t="s">
        <v>4198</v>
      </c>
      <c r="D1716" t="s">
        <v>44</v>
      </c>
      <c r="E1716" t="s">
        <v>4199</v>
      </c>
      <c r="F1716">
        <v>0</v>
      </c>
      <c r="G1716">
        <v>0</v>
      </c>
      <c r="H1716">
        <v>234</v>
      </c>
      <c r="I1716">
        <v>234</v>
      </c>
      <c r="J1716" t="s">
        <v>24</v>
      </c>
      <c r="K1716" t="s">
        <v>25</v>
      </c>
      <c r="L1716" t="s">
        <v>492</v>
      </c>
      <c r="M1716" t="s">
        <v>3569</v>
      </c>
      <c r="N1716" t="s">
        <v>28</v>
      </c>
      <c r="O1716" t="s">
        <v>28</v>
      </c>
      <c r="P1716" t="s">
        <v>4074</v>
      </c>
      <c r="Q1716" t="s">
        <v>50</v>
      </c>
      <c r="R1716" t="s">
        <v>31</v>
      </c>
      <c r="S1716" t="s">
        <v>297</v>
      </c>
      <c r="T1716">
        <v>120</v>
      </c>
      <c r="U1716" t="s">
        <v>265</v>
      </c>
    </row>
    <row r="1717" spans="1:21" x14ac:dyDescent="0.25">
      <c r="A1717">
        <v>2025</v>
      </c>
      <c r="B1717">
        <v>33</v>
      </c>
      <c r="C1717" t="s">
        <v>4200</v>
      </c>
      <c r="D1717" t="s">
        <v>44</v>
      </c>
      <c r="E1717" t="s">
        <v>4201</v>
      </c>
      <c r="F1717">
        <v>0</v>
      </c>
      <c r="G1717">
        <v>0</v>
      </c>
      <c r="H1717">
        <v>50</v>
      </c>
      <c r="I1717">
        <v>50</v>
      </c>
      <c r="J1717" t="s">
        <v>24</v>
      </c>
      <c r="K1717" t="s">
        <v>25</v>
      </c>
      <c r="L1717" t="s">
        <v>3881</v>
      </c>
      <c r="M1717" t="s">
        <v>3569</v>
      </c>
      <c r="N1717" t="s">
        <v>28</v>
      </c>
      <c r="O1717" t="s">
        <v>28</v>
      </c>
      <c r="P1717" t="s">
        <v>623</v>
      </c>
      <c r="Q1717" t="s">
        <v>50</v>
      </c>
      <c r="R1717" t="s">
        <v>106</v>
      </c>
      <c r="S1717" t="s">
        <v>297</v>
      </c>
      <c r="T1717">
        <v>171</v>
      </c>
      <c r="U1717" t="s">
        <v>589</v>
      </c>
    </row>
    <row r="1718" spans="1:21" x14ac:dyDescent="0.25">
      <c r="A1718">
        <v>2025</v>
      </c>
      <c r="B1718">
        <v>33</v>
      </c>
      <c r="C1718" t="s">
        <v>4202</v>
      </c>
      <c r="D1718" t="s">
        <v>44</v>
      </c>
      <c r="E1718" t="s">
        <v>4203</v>
      </c>
      <c r="F1718">
        <v>0</v>
      </c>
      <c r="G1718">
        <v>31</v>
      </c>
      <c r="H1718">
        <v>0</v>
      </c>
      <c r="I1718">
        <v>31</v>
      </c>
      <c r="J1718" t="s">
        <v>79</v>
      </c>
      <c r="K1718" t="s">
        <v>80</v>
      </c>
      <c r="L1718" t="s">
        <v>694</v>
      </c>
      <c r="M1718" t="s">
        <v>3990</v>
      </c>
      <c r="N1718" t="s">
        <v>28</v>
      </c>
      <c r="O1718" t="s">
        <v>28</v>
      </c>
      <c r="P1718" t="s">
        <v>3991</v>
      </c>
      <c r="Q1718" t="s">
        <v>50</v>
      </c>
      <c r="R1718" t="s">
        <v>41</v>
      </c>
      <c r="S1718" t="s">
        <v>297</v>
      </c>
      <c r="T1718">
        <v>0</v>
      </c>
      <c r="U1718" t="s">
        <v>724</v>
      </c>
    </row>
    <row r="1719" spans="1:21" x14ac:dyDescent="0.25">
      <c r="A1719">
        <v>2025</v>
      </c>
      <c r="B1719">
        <v>33</v>
      </c>
      <c r="C1719" t="s">
        <v>4204</v>
      </c>
      <c r="D1719" t="s">
        <v>22</v>
      </c>
      <c r="E1719" t="s">
        <v>4205</v>
      </c>
      <c r="F1719">
        <v>0</v>
      </c>
      <c r="G1719">
        <v>0</v>
      </c>
      <c r="H1719">
        <v>861</v>
      </c>
      <c r="I1719">
        <v>861</v>
      </c>
      <c r="J1719" t="s">
        <v>79</v>
      </c>
      <c r="K1719" t="s">
        <v>80</v>
      </c>
      <c r="L1719" t="s">
        <v>740</v>
      </c>
      <c r="M1719" t="s">
        <v>39</v>
      </c>
      <c r="N1719" t="s">
        <v>28</v>
      </c>
      <c r="O1719" t="s">
        <v>28</v>
      </c>
      <c r="P1719" t="s">
        <v>4163</v>
      </c>
      <c r="Q1719" t="s">
        <v>59</v>
      </c>
      <c r="R1719" t="s">
        <v>31</v>
      </c>
      <c r="S1719" t="s">
        <v>297</v>
      </c>
      <c r="T1719">
        <v>752</v>
      </c>
      <c r="U1719" t="s">
        <v>589</v>
      </c>
    </row>
    <row r="1720" spans="1:21" x14ac:dyDescent="0.25">
      <c r="A1720">
        <v>2025</v>
      </c>
      <c r="B1720">
        <v>33</v>
      </c>
      <c r="C1720" t="s">
        <v>4206</v>
      </c>
      <c r="D1720" t="s">
        <v>44</v>
      </c>
      <c r="E1720" t="s">
        <v>4207</v>
      </c>
      <c r="F1720">
        <v>81</v>
      </c>
      <c r="G1720">
        <v>0</v>
      </c>
      <c r="H1720">
        <v>0</v>
      </c>
      <c r="I1720">
        <v>81</v>
      </c>
      <c r="J1720" t="s">
        <v>79</v>
      </c>
      <c r="K1720" t="s">
        <v>80</v>
      </c>
      <c r="L1720" t="s">
        <v>694</v>
      </c>
      <c r="M1720" t="s">
        <v>3926</v>
      </c>
      <c r="N1720" t="s">
        <v>28</v>
      </c>
      <c r="O1720" t="s">
        <v>28</v>
      </c>
      <c r="P1720" t="s">
        <v>3999</v>
      </c>
      <c r="Q1720" t="s">
        <v>50</v>
      </c>
      <c r="R1720" t="s">
        <v>282</v>
      </c>
      <c r="S1720" t="s">
        <v>297</v>
      </c>
      <c r="T1720">
        <v>0</v>
      </c>
      <c r="U1720" t="s">
        <v>60</v>
      </c>
    </row>
    <row r="1721" spans="1:21" x14ac:dyDescent="0.25">
      <c r="A1721">
        <v>2025</v>
      </c>
      <c r="B1721">
        <v>33</v>
      </c>
      <c r="C1721" t="s">
        <v>1270</v>
      </c>
      <c r="D1721" t="s">
        <v>52</v>
      </c>
      <c r="E1721" t="s">
        <v>4208</v>
      </c>
      <c r="F1721">
        <v>0</v>
      </c>
      <c r="G1721">
        <v>0</v>
      </c>
      <c r="H1721">
        <v>2</v>
      </c>
      <c r="I1721">
        <v>2</v>
      </c>
      <c r="J1721" t="s">
        <v>79</v>
      </c>
      <c r="K1721" t="s">
        <v>80</v>
      </c>
      <c r="L1721" t="s">
        <v>834</v>
      </c>
      <c r="M1721" t="s">
        <v>3607</v>
      </c>
      <c r="N1721" t="s">
        <v>28</v>
      </c>
      <c r="O1721" t="s">
        <v>28</v>
      </c>
      <c r="P1721" t="s">
        <v>4107</v>
      </c>
      <c r="Q1721" t="s">
        <v>59</v>
      </c>
      <c r="R1721" t="s">
        <v>31</v>
      </c>
      <c r="S1721" t="s">
        <v>297</v>
      </c>
      <c r="T1721">
        <v>286</v>
      </c>
      <c r="U1721" t="s">
        <v>1241</v>
      </c>
    </row>
    <row r="1722" spans="1:21" x14ac:dyDescent="0.25">
      <c r="A1722">
        <v>2025</v>
      </c>
      <c r="B1722">
        <v>33</v>
      </c>
      <c r="C1722" t="s">
        <v>4209</v>
      </c>
      <c r="D1722" t="s">
        <v>52</v>
      </c>
      <c r="E1722" t="s">
        <v>4210</v>
      </c>
      <c r="F1722">
        <v>0</v>
      </c>
      <c r="G1722">
        <v>20</v>
      </c>
      <c r="H1722">
        <v>0</v>
      </c>
      <c r="I1722">
        <v>20</v>
      </c>
      <c r="J1722" t="s">
        <v>79</v>
      </c>
      <c r="K1722" t="s">
        <v>80</v>
      </c>
      <c r="L1722" t="s">
        <v>598</v>
      </c>
      <c r="M1722" t="s">
        <v>3697</v>
      </c>
      <c r="N1722" t="s">
        <v>28</v>
      </c>
      <c r="O1722" t="s">
        <v>28</v>
      </c>
      <c r="P1722" t="s">
        <v>3698</v>
      </c>
      <c r="Q1722" t="s">
        <v>50</v>
      </c>
      <c r="R1722" t="s">
        <v>31</v>
      </c>
      <c r="S1722" t="s">
        <v>297</v>
      </c>
      <c r="T1722">
        <v>0</v>
      </c>
      <c r="U1722" t="s">
        <v>33</v>
      </c>
    </row>
    <row r="1723" spans="1:21" x14ac:dyDescent="0.25">
      <c r="A1723">
        <v>2025</v>
      </c>
      <c r="B1723">
        <v>33</v>
      </c>
      <c r="C1723" t="s">
        <v>4211</v>
      </c>
      <c r="D1723" t="s">
        <v>44</v>
      </c>
      <c r="E1723" t="s">
        <v>4212</v>
      </c>
      <c r="F1723">
        <v>0</v>
      </c>
      <c r="G1723">
        <v>0</v>
      </c>
      <c r="H1723">
        <v>502</v>
      </c>
      <c r="I1723">
        <v>502</v>
      </c>
      <c r="J1723" t="s">
        <v>79</v>
      </c>
      <c r="K1723" t="s">
        <v>80</v>
      </c>
      <c r="L1723" t="s">
        <v>2204</v>
      </c>
      <c r="M1723" t="s">
        <v>3712</v>
      </c>
      <c r="N1723" t="s">
        <v>28</v>
      </c>
      <c r="O1723" t="s">
        <v>28</v>
      </c>
      <c r="P1723" t="s">
        <v>4213</v>
      </c>
      <c r="Q1723" t="s">
        <v>59</v>
      </c>
      <c r="R1723" t="s">
        <v>41</v>
      </c>
      <c r="S1723" t="s">
        <v>297</v>
      </c>
      <c r="T1723">
        <v>1</v>
      </c>
      <c r="U1723" t="s">
        <v>33</v>
      </c>
    </row>
    <row r="1724" spans="1:21" x14ac:dyDescent="0.25">
      <c r="A1724">
        <v>2025</v>
      </c>
      <c r="B1724">
        <v>33</v>
      </c>
      <c r="C1724" t="s">
        <v>4214</v>
      </c>
      <c r="D1724" t="s">
        <v>44</v>
      </c>
      <c r="E1724" t="s">
        <v>4215</v>
      </c>
      <c r="F1724">
        <v>1500</v>
      </c>
      <c r="G1724">
        <v>0</v>
      </c>
      <c r="H1724">
        <v>0</v>
      </c>
      <c r="I1724">
        <v>1500</v>
      </c>
      <c r="J1724" t="s">
        <v>24</v>
      </c>
      <c r="K1724" t="s">
        <v>25</v>
      </c>
      <c r="L1724" t="s">
        <v>391</v>
      </c>
      <c r="M1724" t="s">
        <v>3569</v>
      </c>
      <c r="N1724" t="s">
        <v>121</v>
      </c>
      <c r="O1724" t="s">
        <v>28</v>
      </c>
      <c r="P1724" t="s">
        <v>623</v>
      </c>
      <c r="Q1724" t="s">
        <v>50</v>
      </c>
      <c r="R1724" t="s">
        <v>41</v>
      </c>
      <c r="S1724" t="s">
        <v>297</v>
      </c>
      <c r="T1724">
        <v>105</v>
      </c>
      <c r="U1724" t="s">
        <v>2722</v>
      </c>
    </row>
    <row r="1725" spans="1:21" x14ac:dyDescent="0.25">
      <c r="A1725">
        <v>2025</v>
      </c>
      <c r="B1725">
        <v>33</v>
      </c>
      <c r="C1725" t="s">
        <v>852</v>
      </c>
      <c r="D1725" t="s">
        <v>44</v>
      </c>
      <c r="E1725" t="s">
        <v>4216</v>
      </c>
      <c r="F1725">
        <v>0</v>
      </c>
      <c r="G1725">
        <v>0</v>
      </c>
      <c r="H1725">
        <v>4</v>
      </c>
      <c r="I1725">
        <v>4</v>
      </c>
      <c r="J1725" t="s">
        <v>24</v>
      </c>
      <c r="K1725" t="s">
        <v>25</v>
      </c>
      <c r="L1725" t="s">
        <v>3802</v>
      </c>
      <c r="M1725" t="s">
        <v>39</v>
      </c>
      <c r="N1725" t="s">
        <v>28</v>
      </c>
      <c r="O1725" t="s">
        <v>28</v>
      </c>
      <c r="P1725" t="s">
        <v>4040</v>
      </c>
      <c r="Q1725" t="s">
        <v>50</v>
      </c>
      <c r="R1725" t="s">
        <v>31</v>
      </c>
      <c r="S1725" t="s">
        <v>297</v>
      </c>
      <c r="T1725">
        <v>211</v>
      </c>
      <c r="U1725" t="s">
        <v>720</v>
      </c>
    </row>
    <row r="1726" spans="1:21" x14ac:dyDescent="0.25">
      <c r="A1726">
        <v>2025</v>
      </c>
      <c r="B1726">
        <v>33</v>
      </c>
      <c r="C1726" t="s">
        <v>2685</v>
      </c>
      <c r="D1726" t="s">
        <v>44</v>
      </c>
      <c r="E1726" t="s">
        <v>3840</v>
      </c>
      <c r="F1726">
        <v>0</v>
      </c>
      <c r="G1726">
        <v>0</v>
      </c>
      <c r="H1726">
        <v>2</v>
      </c>
      <c r="I1726">
        <v>2</v>
      </c>
      <c r="J1726" t="s">
        <v>79</v>
      </c>
      <c r="K1726" t="s">
        <v>80</v>
      </c>
      <c r="L1726" t="s">
        <v>3838</v>
      </c>
      <c r="M1726" t="s">
        <v>3839</v>
      </c>
      <c r="N1726" t="s">
        <v>28</v>
      </c>
      <c r="O1726" t="s">
        <v>28</v>
      </c>
      <c r="P1726" t="s">
        <v>4021</v>
      </c>
      <c r="Q1726" t="s">
        <v>59</v>
      </c>
      <c r="R1726" t="s">
        <v>106</v>
      </c>
      <c r="S1726" t="s">
        <v>297</v>
      </c>
      <c r="T1726">
        <v>239</v>
      </c>
      <c r="U1726" t="s">
        <v>1344</v>
      </c>
    </row>
    <row r="1727" spans="1:21" x14ac:dyDescent="0.25">
      <c r="A1727">
        <v>2025</v>
      </c>
      <c r="B1727">
        <v>33</v>
      </c>
      <c r="C1727" t="s">
        <v>227</v>
      </c>
      <c r="D1727" t="s">
        <v>22</v>
      </c>
      <c r="E1727" t="s">
        <v>4217</v>
      </c>
      <c r="F1727">
        <v>0</v>
      </c>
      <c r="G1727">
        <v>0</v>
      </c>
      <c r="H1727">
        <v>605</v>
      </c>
      <c r="I1727">
        <v>605</v>
      </c>
      <c r="J1727" t="s">
        <v>79</v>
      </c>
      <c r="K1727" t="s">
        <v>80</v>
      </c>
      <c r="L1727" t="s">
        <v>1031</v>
      </c>
      <c r="M1727" t="s">
        <v>3786</v>
      </c>
      <c r="N1727" t="s">
        <v>28</v>
      </c>
      <c r="O1727" t="s">
        <v>28</v>
      </c>
      <c r="P1727" t="s">
        <v>4218</v>
      </c>
      <c r="Q1727" t="s">
        <v>59</v>
      </c>
      <c r="R1727" t="s">
        <v>148</v>
      </c>
      <c r="S1727" t="s">
        <v>297</v>
      </c>
      <c r="T1727">
        <v>460</v>
      </c>
      <c r="U1727" t="s">
        <v>1124</v>
      </c>
    </row>
    <row r="1728" spans="1:21" x14ac:dyDescent="0.25">
      <c r="A1728">
        <v>2025</v>
      </c>
      <c r="B1728">
        <v>33</v>
      </c>
      <c r="C1728" t="s">
        <v>2860</v>
      </c>
      <c r="D1728" t="s">
        <v>44</v>
      </c>
      <c r="E1728" t="s">
        <v>4219</v>
      </c>
      <c r="F1728">
        <v>0</v>
      </c>
      <c r="G1728">
        <v>0</v>
      </c>
      <c r="H1728">
        <v>11</v>
      </c>
      <c r="I1728">
        <v>11</v>
      </c>
      <c r="J1728" t="s">
        <v>79</v>
      </c>
      <c r="K1728" t="s">
        <v>80</v>
      </c>
      <c r="L1728" t="s">
        <v>694</v>
      </c>
      <c r="M1728" t="s">
        <v>3926</v>
      </c>
      <c r="N1728" t="s">
        <v>28</v>
      </c>
      <c r="O1728" t="s">
        <v>28</v>
      </c>
      <c r="P1728" t="s">
        <v>3999</v>
      </c>
      <c r="Q1728" t="s">
        <v>50</v>
      </c>
      <c r="R1728" t="s">
        <v>31</v>
      </c>
      <c r="S1728" t="s">
        <v>297</v>
      </c>
      <c r="T1728">
        <v>131</v>
      </c>
      <c r="U1728" t="s">
        <v>244</v>
      </c>
    </row>
    <row r="1729" spans="1:21" x14ac:dyDescent="0.25">
      <c r="A1729">
        <v>2025</v>
      </c>
      <c r="B1729">
        <v>33</v>
      </c>
      <c r="C1729" t="s">
        <v>4220</v>
      </c>
      <c r="D1729" t="s">
        <v>44</v>
      </c>
      <c r="E1729" t="s">
        <v>4221</v>
      </c>
      <c r="F1729">
        <v>301</v>
      </c>
      <c r="G1729">
        <v>0</v>
      </c>
      <c r="H1729">
        <v>0</v>
      </c>
      <c r="I1729">
        <v>301</v>
      </c>
      <c r="J1729" t="s">
        <v>24</v>
      </c>
      <c r="K1729" t="s">
        <v>25</v>
      </c>
      <c r="L1729" t="s">
        <v>4222</v>
      </c>
      <c r="M1729" t="s">
        <v>39</v>
      </c>
      <c r="N1729" t="s">
        <v>28</v>
      </c>
      <c r="O1729" t="s">
        <v>28</v>
      </c>
      <c r="P1729" t="s">
        <v>4223</v>
      </c>
      <c r="Q1729" t="s">
        <v>50</v>
      </c>
      <c r="R1729" t="s">
        <v>31</v>
      </c>
      <c r="S1729" t="s">
        <v>297</v>
      </c>
      <c r="T1729">
        <v>0</v>
      </c>
      <c r="U1729" t="s">
        <v>515</v>
      </c>
    </row>
    <row r="1730" spans="1:21" x14ac:dyDescent="0.25">
      <c r="A1730">
        <v>2025</v>
      </c>
      <c r="B1730">
        <v>33</v>
      </c>
      <c r="C1730" t="s">
        <v>1595</v>
      </c>
      <c r="D1730" t="s">
        <v>44</v>
      </c>
      <c r="E1730" t="s">
        <v>4224</v>
      </c>
      <c r="F1730">
        <v>0</v>
      </c>
      <c r="G1730">
        <v>0</v>
      </c>
      <c r="H1730">
        <v>2</v>
      </c>
      <c r="I1730">
        <v>2</v>
      </c>
      <c r="J1730" t="s">
        <v>24</v>
      </c>
      <c r="K1730" t="s">
        <v>25</v>
      </c>
      <c r="L1730" t="s">
        <v>4222</v>
      </c>
      <c r="M1730" t="s">
        <v>39</v>
      </c>
      <c r="N1730" t="s">
        <v>28</v>
      </c>
      <c r="O1730" t="s">
        <v>28</v>
      </c>
      <c r="P1730" t="s">
        <v>4223</v>
      </c>
      <c r="Q1730" t="s">
        <v>50</v>
      </c>
      <c r="R1730" t="s">
        <v>41</v>
      </c>
      <c r="S1730" t="s">
        <v>297</v>
      </c>
      <c r="T1730">
        <v>111</v>
      </c>
      <c r="U1730" t="s">
        <v>128</v>
      </c>
    </row>
    <row r="1731" spans="1:21" x14ac:dyDescent="0.25">
      <c r="A1731">
        <v>2025</v>
      </c>
      <c r="B1731">
        <v>33</v>
      </c>
      <c r="C1731" t="s">
        <v>4225</v>
      </c>
      <c r="D1731" t="s">
        <v>44</v>
      </c>
      <c r="E1731" t="s">
        <v>4226</v>
      </c>
      <c r="F1731">
        <v>0</v>
      </c>
      <c r="G1731">
        <v>0</v>
      </c>
      <c r="H1731">
        <v>99</v>
      </c>
      <c r="I1731">
        <v>99</v>
      </c>
      <c r="J1731" t="s">
        <v>24</v>
      </c>
      <c r="K1731" t="s">
        <v>25</v>
      </c>
      <c r="L1731" t="s">
        <v>2492</v>
      </c>
      <c r="M1731" t="s">
        <v>39</v>
      </c>
      <c r="N1731" t="s">
        <v>28</v>
      </c>
      <c r="O1731" t="s">
        <v>28</v>
      </c>
      <c r="P1731" t="s">
        <v>4227</v>
      </c>
      <c r="Q1731" t="s">
        <v>50</v>
      </c>
      <c r="R1731" t="s">
        <v>148</v>
      </c>
      <c r="S1731" t="s">
        <v>297</v>
      </c>
      <c r="T1731">
        <v>115</v>
      </c>
      <c r="U1731" t="s">
        <v>322</v>
      </c>
    </row>
    <row r="1732" spans="1:21" x14ac:dyDescent="0.25">
      <c r="A1732">
        <v>2025</v>
      </c>
      <c r="B1732">
        <v>33</v>
      </c>
      <c r="C1732" t="s">
        <v>4228</v>
      </c>
      <c r="D1732" t="s">
        <v>44</v>
      </c>
      <c r="E1732" t="s">
        <v>4229</v>
      </c>
      <c r="F1732">
        <v>149</v>
      </c>
      <c r="G1732">
        <v>0</v>
      </c>
      <c r="H1732">
        <v>0</v>
      </c>
      <c r="I1732">
        <v>149</v>
      </c>
      <c r="J1732" t="s">
        <v>79</v>
      </c>
      <c r="K1732" t="s">
        <v>80</v>
      </c>
      <c r="L1732" t="s">
        <v>2144</v>
      </c>
      <c r="M1732" t="s">
        <v>3849</v>
      </c>
      <c r="N1732" t="s">
        <v>28</v>
      </c>
      <c r="O1732" t="s">
        <v>28</v>
      </c>
      <c r="P1732" t="s">
        <v>4119</v>
      </c>
      <c r="Q1732" t="s">
        <v>50</v>
      </c>
      <c r="R1732" t="s">
        <v>31</v>
      </c>
      <c r="S1732" t="s">
        <v>297</v>
      </c>
      <c r="T1732">
        <v>6</v>
      </c>
      <c r="U1732" t="s">
        <v>60</v>
      </c>
    </row>
    <row r="1733" spans="1:21" x14ac:dyDescent="0.25">
      <c r="A1733">
        <v>2025</v>
      </c>
      <c r="B1733">
        <v>33</v>
      </c>
      <c r="C1733" t="s">
        <v>4230</v>
      </c>
      <c r="D1733" t="s">
        <v>44</v>
      </c>
      <c r="E1733" t="s">
        <v>4231</v>
      </c>
      <c r="F1733">
        <v>0</v>
      </c>
      <c r="G1733">
        <v>3.84</v>
      </c>
      <c r="H1733">
        <v>0</v>
      </c>
      <c r="I1733">
        <v>3.84</v>
      </c>
      <c r="J1733" t="s">
        <v>79</v>
      </c>
      <c r="K1733" t="s">
        <v>80</v>
      </c>
      <c r="L1733" t="s">
        <v>3838</v>
      </c>
      <c r="M1733" t="s">
        <v>3839</v>
      </c>
      <c r="N1733" t="s">
        <v>28</v>
      </c>
      <c r="O1733" t="s">
        <v>28</v>
      </c>
      <c r="P1733" t="s">
        <v>4021</v>
      </c>
      <c r="Q1733" t="s">
        <v>50</v>
      </c>
      <c r="R1733" t="s">
        <v>148</v>
      </c>
      <c r="S1733" t="s">
        <v>297</v>
      </c>
      <c r="T1733">
        <v>105</v>
      </c>
      <c r="U1733" t="s">
        <v>128</v>
      </c>
    </row>
    <row r="1734" spans="1:21" x14ac:dyDescent="0.25">
      <c r="A1734">
        <v>2025</v>
      </c>
      <c r="B1734">
        <v>33</v>
      </c>
      <c r="C1734" t="s">
        <v>4232</v>
      </c>
      <c r="D1734" t="s">
        <v>44</v>
      </c>
      <c r="E1734" t="s">
        <v>4233</v>
      </c>
      <c r="F1734">
        <v>500</v>
      </c>
      <c r="G1734">
        <v>0</v>
      </c>
      <c r="H1734">
        <v>0</v>
      </c>
      <c r="I1734">
        <v>500</v>
      </c>
      <c r="J1734" t="s">
        <v>24</v>
      </c>
      <c r="K1734" t="s">
        <v>25</v>
      </c>
      <c r="L1734" t="s">
        <v>475</v>
      </c>
      <c r="M1734" t="s">
        <v>3569</v>
      </c>
      <c r="N1734" t="s">
        <v>28</v>
      </c>
      <c r="O1734" t="s">
        <v>28</v>
      </c>
      <c r="P1734" t="s">
        <v>623</v>
      </c>
      <c r="Q1734" t="s">
        <v>50</v>
      </c>
      <c r="R1734" t="s">
        <v>148</v>
      </c>
      <c r="S1734" t="s">
        <v>297</v>
      </c>
      <c r="T1734">
        <v>193</v>
      </c>
      <c r="U1734" t="s">
        <v>906</v>
      </c>
    </row>
    <row r="1735" spans="1:21" x14ac:dyDescent="0.25">
      <c r="A1735">
        <v>2025</v>
      </c>
      <c r="B1735">
        <v>33</v>
      </c>
      <c r="C1735" t="s">
        <v>3385</v>
      </c>
      <c r="D1735" t="s">
        <v>44</v>
      </c>
      <c r="E1735" t="s">
        <v>4234</v>
      </c>
      <c r="F1735">
        <v>0</v>
      </c>
      <c r="G1735">
        <v>0</v>
      </c>
      <c r="H1735">
        <v>10</v>
      </c>
      <c r="I1735">
        <v>10</v>
      </c>
      <c r="J1735" t="s">
        <v>79</v>
      </c>
      <c r="K1735" t="s">
        <v>80</v>
      </c>
      <c r="L1735" t="s">
        <v>834</v>
      </c>
      <c r="M1735" t="s">
        <v>4167</v>
      </c>
      <c r="N1735" t="s">
        <v>28</v>
      </c>
      <c r="O1735" t="s">
        <v>28</v>
      </c>
      <c r="P1735" t="s">
        <v>3999</v>
      </c>
      <c r="Q1735" t="s">
        <v>50</v>
      </c>
      <c r="R1735" t="s">
        <v>31</v>
      </c>
      <c r="S1735" t="s">
        <v>297</v>
      </c>
      <c r="T1735">
        <v>112</v>
      </c>
      <c r="U1735" t="s">
        <v>265</v>
      </c>
    </row>
    <row r="1736" spans="1:21" x14ac:dyDescent="0.25">
      <c r="A1736">
        <v>2025</v>
      </c>
      <c r="B1736">
        <v>33</v>
      </c>
      <c r="C1736" t="s">
        <v>4235</v>
      </c>
      <c r="D1736" t="s">
        <v>22</v>
      </c>
      <c r="E1736" t="s">
        <v>4236</v>
      </c>
      <c r="F1736">
        <v>0</v>
      </c>
      <c r="G1736">
        <v>0</v>
      </c>
      <c r="H1736">
        <v>1</v>
      </c>
      <c r="I1736">
        <v>1</v>
      </c>
      <c r="J1736" t="s">
        <v>79</v>
      </c>
      <c r="K1736" t="s">
        <v>80</v>
      </c>
      <c r="L1736" t="s">
        <v>1031</v>
      </c>
      <c r="M1736" t="s">
        <v>39</v>
      </c>
      <c r="N1736" t="s">
        <v>28</v>
      </c>
      <c r="O1736" t="s">
        <v>28</v>
      </c>
      <c r="P1736" t="s">
        <v>4091</v>
      </c>
      <c r="Q1736" t="s">
        <v>59</v>
      </c>
      <c r="R1736" t="s">
        <v>148</v>
      </c>
      <c r="S1736" t="s">
        <v>297</v>
      </c>
      <c r="T1736">
        <v>5310</v>
      </c>
      <c r="U1736" t="s">
        <v>4237</v>
      </c>
    </row>
    <row r="1737" spans="1:21" x14ac:dyDescent="0.25">
      <c r="A1737">
        <v>2025</v>
      </c>
      <c r="B1737">
        <v>33</v>
      </c>
      <c r="C1737" t="s">
        <v>4238</v>
      </c>
      <c r="D1737" t="s">
        <v>44</v>
      </c>
      <c r="E1737" t="s">
        <v>4239</v>
      </c>
      <c r="F1737">
        <v>1752</v>
      </c>
      <c r="G1737">
        <v>0</v>
      </c>
      <c r="H1737">
        <v>0</v>
      </c>
      <c r="I1737">
        <v>1752</v>
      </c>
      <c r="J1737" t="s">
        <v>79</v>
      </c>
      <c r="K1737" t="s">
        <v>80</v>
      </c>
      <c r="L1737" t="s">
        <v>834</v>
      </c>
      <c r="M1737" t="s">
        <v>4167</v>
      </c>
      <c r="N1737" t="s">
        <v>28</v>
      </c>
      <c r="O1737" t="s">
        <v>28</v>
      </c>
      <c r="P1737" t="s">
        <v>3999</v>
      </c>
      <c r="Q1737" t="s">
        <v>305</v>
      </c>
      <c r="R1737" t="s">
        <v>489</v>
      </c>
      <c r="S1737" t="s">
        <v>297</v>
      </c>
      <c r="T1737">
        <v>0</v>
      </c>
      <c r="U1737" t="s">
        <v>60</v>
      </c>
    </row>
    <row r="1738" spans="1:21" x14ac:dyDescent="0.25">
      <c r="A1738">
        <v>2025</v>
      </c>
      <c r="B1738">
        <v>33</v>
      </c>
      <c r="C1738" t="s">
        <v>4240</v>
      </c>
      <c r="D1738" t="s">
        <v>52</v>
      </c>
      <c r="E1738" t="s">
        <v>4241</v>
      </c>
      <c r="F1738">
        <v>0</v>
      </c>
      <c r="G1738">
        <v>0</v>
      </c>
      <c r="H1738">
        <v>239</v>
      </c>
      <c r="I1738">
        <v>239</v>
      </c>
      <c r="J1738" t="s">
        <v>24</v>
      </c>
      <c r="K1738" t="s">
        <v>25</v>
      </c>
      <c r="L1738" t="s">
        <v>2210</v>
      </c>
      <c r="M1738" t="s">
        <v>3712</v>
      </c>
      <c r="N1738" t="s">
        <v>28</v>
      </c>
      <c r="O1738" t="s">
        <v>28</v>
      </c>
      <c r="P1738" t="s">
        <v>4242</v>
      </c>
      <c r="Q1738" t="s">
        <v>50</v>
      </c>
      <c r="R1738" t="s">
        <v>31</v>
      </c>
      <c r="S1738" t="s">
        <v>297</v>
      </c>
      <c r="T1738">
        <v>4</v>
      </c>
      <c r="U1738" t="s">
        <v>33</v>
      </c>
    </row>
    <row r="1739" spans="1:21" x14ac:dyDescent="0.25">
      <c r="A1739">
        <v>2025</v>
      </c>
      <c r="B1739">
        <v>33</v>
      </c>
      <c r="C1739" t="s">
        <v>4243</v>
      </c>
      <c r="D1739" t="s">
        <v>44</v>
      </c>
      <c r="E1739" t="s">
        <v>4244</v>
      </c>
      <c r="F1739">
        <v>0</v>
      </c>
      <c r="G1739">
        <v>0</v>
      </c>
      <c r="H1739">
        <v>1</v>
      </c>
      <c r="I1739">
        <v>1</v>
      </c>
      <c r="J1739" t="s">
        <v>79</v>
      </c>
      <c r="K1739" t="s">
        <v>80</v>
      </c>
      <c r="L1739" t="s">
        <v>3838</v>
      </c>
      <c r="M1739" t="s">
        <v>3839</v>
      </c>
      <c r="N1739" t="s">
        <v>28</v>
      </c>
      <c r="O1739" t="s">
        <v>28</v>
      </c>
      <c r="P1739" t="s">
        <v>4021</v>
      </c>
      <c r="Q1739" t="s">
        <v>50</v>
      </c>
      <c r="R1739" t="s">
        <v>489</v>
      </c>
      <c r="S1739" t="s">
        <v>297</v>
      </c>
      <c r="T1739">
        <v>220</v>
      </c>
      <c r="U1739" t="s">
        <v>160</v>
      </c>
    </row>
    <row r="1740" spans="1:21" x14ac:dyDescent="0.25">
      <c r="A1740">
        <v>2025</v>
      </c>
      <c r="B1740">
        <v>33</v>
      </c>
      <c r="C1740" t="s">
        <v>4245</v>
      </c>
      <c r="D1740" t="s">
        <v>44</v>
      </c>
      <c r="E1740" t="s">
        <v>4246</v>
      </c>
      <c r="F1740">
        <v>0</v>
      </c>
      <c r="G1740">
        <v>0</v>
      </c>
      <c r="H1740">
        <v>2</v>
      </c>
      <c r="I1740">
        <v>2</v>
      </c>
      <c r="J1740" t="s">
        <v>79</v>
      </c>
      <c r="K1740" t="s">
        <v>80</v>
      </c>
      <c r="L1740" t="s">
        <v>439</v>
      </c>
      <c r="M1740" t="s">
        <v>3810</v>
      </c>
      <c r="N1740" t="s">
        <v>28</v>
      </c>
      <c r="O1740" t="s">
        <v>28</v>
      </c>
      <c r="P1740" t="s">
        <v>4021</v>
      </c>
      <c r="Q1740" t="s">
        <v>30</v>
      </c>
      <c r="R1740" t="s">
        <v>41</v>
      </c>
      <c r="S1740" t="s">
        <v>32</v>
      </c>
      <c r="T1740">
        <v>213</v>
      </c>
      <c r="U1740" t="s">
        <v>603</v>
      </c>
    </row>
    <row r="1741" spans="1:21" x14ac:dyDescent="0.25">
      <c r="A1741">
        <v>2025</v>
      </c>
      <c r="B1741">
        <v>33</v>
      </c>
      <c r="C1741" t="s">
        <v>2559</v>
      </c>
      <c r="D1741" t="s">
        <v>22</v>
      </c>
      <c r="E1741" t="s">
        <v>4247</v>
      </c>
      <c r="F1741">
        <v>0</v>
      </c>
      <c r="G1741">
        <v>0</v>
      </c>
      <c r="H1741">
        <v>15</v>
      </c>
      <c r="I1741">
        <v>15</v>
      </c>
      <c r="J1741" t="s">
        <v>79</v>
      </c>
      <c r="K1741" t="s">
        <v>80</v>
      </c>
      <c r="L1741" t="s">
        <v>407</v>
      </c>
      <c r="M1741" t="s">
        <v>39</v>
      </c>
      <c r="N1741" t="s">
        <v>28</v>
      </c>
      <c r="O1741" t="s">
        <v>28</v>
      </c>
      <c r="P1741" t="s">
        <v>4194</v>
      </c>
      <c r="Q1741" t="s">
        <v>59</v>
      </c>
      <c r="R1741" t="s">
        <v>31</v>
      </c>
      <c r="S1741" t="s">
        <v>297</v>
      </c>
      <c r="T1741">
        <v>1024</v>
      </c>
      <c r="U1741" t="s">
        <v>483</v>
      </c>
    </row>
    <row r="1742" spans="1:21" x14ac:dyDescent="0.25">
      <c r="A1742">
        <v>2025</v>
      </c>
      <c r="B1742">
        <v>33</v>
      </c>
      <c r="C1742" t="s">
        <v>678</v>
      </c>
      <c r="D1742" t="s">
        <v>44</v>
      </c>
      <c r="E1742" t="s">
        <v>4248</v>
      </c>
      <c r="F1742">
        <v>0</v>
      </c>
      <c r="G1742">
        <v>0</v>
      </c>
      <c r="H1742">
        <v>6</v>
      </c>
      <c r="I1742">
        <v>6</v>
      </c>
      <c r="J1742" t="s">
        <v>79</v>
      </c>
      <c r="K1742" t="s">
        <v>80</v>
      </c>
      <c r="L1742" t="s">
        <v>3838</v>
      </c>
      <c r="M1742" t="s">
        <v>3839</v>
      </c>
      <c r="N1742" t="s">
        <v>28</v>
      </c>
      <c r="O1742" t="s">
        <v>28</v>
      </c>
      <c r="P1742" t="s">
        <v>4021</v>
      </c>
      <c r="Q1742" t="s">
        <v>50</v>
      </c>
      <c r="R1742" t="s">
        <v>31</v>
      </c>
      <c r="S1742" t="s">
        <v>297</v>
      </c>
      <c r="T1742">
        <v>199</v>
      </c>
      <c r="U1742" t="s">
        <v>720</v>
      </c>
    </row>
    <row r="1743" spans="1:21" x14ac:dyDescent="0.25">
      <c r="A1743">
        <v>2025</v>
      </c>
      <c r="B1743">
        <v>33</v>
      </c>
      <c r="C1743" t="s">
        <v>4249</v>
      </c>
      <c r="D1743" t="s">
        <v>44</v>
      </c>
      <c r="E1743" t="s">
        <v>4250</v>
      </c>
      <c r="F1743">
        <v>0</v>
      </c>
      <c r="G1743">
        <v>0</v>
      </c>
      <c r="H1743">
        <v>337</v>
      </c>
      <c r="I1743">
        <v>337</v>
      </c>
      <c r="J1743" t="s">
        <v>24</v>
      </c>
      <c r="K1743" t="s">
        <v>25</v>
      </c>
      <c r="L1743" t="s">
        <v>1320</v>
      </c>
      <c r="M1743" t="s">
        <v>3569</v>
      </c>
      <c r="N1743" t="s">
        <v>28</v>
      </c>
      <c r="O1743" t="s">
        <v>28</v>
      </c>
      <c r="P1743" t="s">
        <v>623</v>
      </c>
      <c r="Q1743" t="s">
        <v>50</v>
      </c>
      <c r="R1743" t="s">
        <v>31</v>
      </c>
      <c r="S1743" t="s">
        <v>297</v>
      </c>
      <c r="T1743">
        <v>120</v>
      </c>
      <c r="U1743" t="s">
        <v>265</v>
      </c>
    </row>
    <row r="1744" spans="1:21" x14ac:dyDescent="0.25">
      <c r="A1744">
        <v>2025</v>
      </c>
      <c r="B1744">
        <v>33</v>
      </c>
      <c r="C1744" t="s">
        <v>970</v>
      </c>
      <c r="D1744" t="s">
        <v>44</v>
      </c>
      <c r="E1744" t="s">
        <v>4251</v>
      </c>
      <c r="F1744">
        <v>0</v>
      </c>
      <c r="G1744">
        <v>0</v>
      </c>
      <c r="H1744">
        <v>14</v>
      </c>
      <c r="I1744">
        <v>14</v>
      </c>
      <c r="J1744" t="s">
        <v>24</v>
      </c>
      <c r="K1744" t="s">
        <v>25</v>
      </c>
      <c r="L1744" t="s">
        <v>3881</v>
      </c>
      <c r="M1744" t="s">
        <v>3569</v>
      </c>
      <c r="N1744" t="s">
        <v>28</v>
      </c>
      <c r="O1744" t="s">
        <v>28</v>
      </c>
      <c r="P1744" t="s">
        <v>623</v>
      </c>
      <c r="Q1744" t="s">
        <v>50</v>
      </c>
      <c r="R1744" t="s">
        <v>148</v>
      </c>
      <c r="S1744" t="s">
        <v>297</v>
      </c>
      <c r="T1744">
        <v>174</v>
      </c>
      <c r="U1744" t="s">
        <v>589</v>
      </c>
    </row>
    <row r="1745" spans="1:21" x14ac:dyDescent="0.25">
      <c r="A1745">
        <v>2025</v>
      </c>
      <c r="B1745">
        <v>33</v>
      </c>
      <c r="C1745" t="s">
        <v>4252</v>
      </c>
      <c r="D1745" t="s">
        <v>22</v>
      </c>
      <c r="E1745" t="s">
        <v>4253</v>
      </c>
      <c r="F1745">
        <v>0</v>
      </c>
      <c r="G1745">
        <v>0</v>
      </c>
      <c r="H1745">
        <v>100</v>
      </c>
      <c r="I1745">
        <v>100</v>
      </c>
      <c r="J1745" t="s">
        <v>24</v>
      </c>
      <c r="K1745" t="s">
        <v>25</v>
      </c>
      <c r="L1745" t="s">
        <v>492</v>
      </c>
      <c r="M1745" t="s">
        <v>39</v>
      </c>
      <c r="N1745" t="s">
        <v>28</v>
      </c>
      <c r="O1745" t="s">
        <v>28</v>
      </c>
      <c r="P1745" t="s">
        <v>4017</v>
      </c>
      <c r="Q1745" t="s">
        <v>59</v>
      </c>
      <c r="R1745" t="s">
        <v>31</v>
      </c>
      <c r="S1745" t="s">
        <v>297</v>
      </c>
      <c r="T1745">
        <v>751</v>
      </c>
      <c r="U1745" t="s">
        <v>589</v>
      </c>
    </row>
    <row r="1746" spans="1:21" x14ac:dyDescent="0.25">
      <c r="A1746">
        <v>2025</v>
      </c>
      <c r="B1746">
        <v>33</v>
      </c>
      <c r="C1746" t="s">
        <v>3650</v>
      </c>
      <c r="D1746" t="s">
        <v>44</v>
      </c>
      <c r="E1746" t="s">
        <v>4254</v>
      </c>
      <c r="F1746">
        <v>0</v>
      </c>
      <c r="G1746">
        <v>0</v>
      </c>
      <c r="H1746">
        <v>1</v>
      </c>
      <c r="I1746">
        <v>1</v>
      </c>
      <c r="J1746" t="s">
        <v>79</v>
      </c>
      <c r="K1746" t="s">
        <v>80</v>
      </c>
      <c r="L1746" t="s">
        <v>1031</v>
      </c>
      <c r="M1746" t="s">
        <v>4024</v>
      </c>
      <c r="N1746" t="s">
        <v>28</v>
      </c>
      <c r="O1746" t="s">
        <v>28</v>
      </c>
      <c r="P1746" t="s">
        <v>3999</v>
      </c>
      <c r="Q1746" t="s">
        <v>50</v>
      </c>
      <c r="R1746" t="s">
        <v>41</v>
      </c>
      <c r="S1746" t="s">
        <v>297</v>
      </c>
      <c r="T1746">
        <v>127</v>
      </c>
      <c r="U1746" t="s">
        <v>244</v>
      </c>
    </row>
    <row r="1747" spans="1:21" x14ac:dyDescent="0.25">
      <c r="A1747">
        <v>2025</v>
      </c>
      <c r="B1747">
        <v>33</v>
      </c>
      <c r="C1747" t="s">
        <v>4255</v>
      </c>
      <c r="D1747" t="s">
        <v>44</v>
      </c>
      <c r="E1747" t="s">
        <v>4256</v>
      </c>
      <c r="F1747">
        <v>0</v>
      </c>
      <c r="G1747">
        <v>0</v>
      </c>
      <c r="H1747">
        <v>2</v>
      </c>
      <c r="I1747">
        <v>2</v>
      </c>
      <c r="J1747" t="s">
        <v>79</v>
      </c>
      <c r="K1747" t="s">
        <v>80</v>
      </c>
      <c r="L1747" t="s">
        <v>598</v>
      </c>
      <c r="M1747" t="s">
        <v>4124</v>
      </c>
      <c r="N1747" t="s">
        <v>28</v>
      </c>
      <c r="O1747" t="s">
        <v>28</v>
      </c>
      <c r="P1747" t="s">
        <v>3685</v>
      </c>
      <c r="Q1747" t="s">
        <v>50</v>
      </c>
      <c r="R1747" t="s">
        <v>148</v>
      </c>
      <c r="S1747" t="s">
        <v>297</v>
      </c>
      <c r="T1747">
        <v>224</v>
      </c>
      <c r="U1747" t="s">
        <v>1118</v>
      </c>
    </row>
    <row r="1748" spans="1:21" x14ac:dyDescent="0.25">
      <c r="A1748">
        <v>2025</v>
      </c>
      <c r="B1748">
        <v>33</v>
      </c>
      <c r="C1748" t="s">
        <v>4257</v>
      </c>
      <c r="D1748" t="s">
        <v>22</v>
      </c>
      <c r="E1748" t="s">
        <v>4258</v>
      </c>
      <c r="F1748">
        <v>0</v>
      </c>
      <c r="G1748">
        <v>0</v>
      </c>
      <c r="H1748">
        <v>2</v>
      </c>
      <c r="I1748">
        <v>2</v>
      </c>
      <c r="J1748" t="s">
        <v>79</v>
      </c>
      <c r="K1748" t="s">
        <v>80</v>
      </c>
      <c r="L1748" t="s">
        <v>740</v>
      </c>
      <c r="M1748" t="s">
        <v>39</v>
      </c>
      <c r="N1748" t="s">
        <v>28</v>
      </c>
      <c r="O1748" t="s">
        <v>28</v>
      </c>
      <c r="P1748" t="s">
        <v>4116</v>
      </c>
      <c r="Q1748" t="s">
        <v>305</v>
      </c>
      <c r="R1748" t="s">
        <v>489</v>
      </c>
      <c r="S1748" t="s">
        <v>297</v>
      </c>
      <c r="T1748">
        <v>711</v>
      </c>
      <c r="U1748" t="s">
        <v>1933</v>
      </c>
    </row>
    <row r="1749" spans="1:21" x14ac:dyDescent="0.25">
      <c r="A1749">
        <v>2025</v>
      </c>
      <c r="B1749">
        <v>33</v>
      </c>
      <c r="C1749" t="s">
        <v>4259</v>
      </c>
      <c r="D1749" t="s">
        <v>22</v>
      </c>
      <c r="E1749" t="s">
        <v>3844</v>
      </c>
      <c r="F1749">
        <v>0</v>
      </c>
      <c r="G1749">
        <v>0</v>
      </c>
      <c r="H1749">
        <v>4</v>
      </c>
      <c r="I1749">
        <v>4</v>
      </c>
      <c r="J1749" t="s">
        <v>79</v>
      </c>
      <c r="K1749" t="s">
        <v>80</v>
      </c>
      <c r="L1749" t="s">
        <v>525</v>
      </c>
      <c r="M1749" t="s">
        <v>39</v>
      </c>
      <c r="N1749" t="s">
        <v>28</v>
      </c>
      <c r="O1749" t="s">
        <v>28</v>
      </c>
      <c r="P1749" t="s">
        <v>4197</v>
      </c>
      <c r="Q1749" t="s">
        <v>59</v>
      </c>
      <c r="R1749" t="s">
        <v>41</v>
      </c>
      <c r="S1749" t="s">
        <v>297</v>
      </c>
      <c r="T1749">
        <v>3785</v>
      </c>
      <c r="U1749" t="s">
        <v>632</v>
      </c>
    </row>
    <row r="1750" spans="1:21" x14ac:dyDescent="0.25">
      <c r="A1750">
        <v>2025</v>
      </c>
      <c r="B1750">
        <v>33</v>
      </c>
      <c r="C1750" t="s">
        <v>4260</v>
      </c>
      <c r="D1750" t="s">
        <v>52</v>
      </c>
      <c r="E1750" t="s">
        <v>4261</v>
      </c>
      <c r="F1750">
        <v>712</v>
      </c>
      <c r="G1750">
        <v>0</v>
      </c>
      <c r="H1750">
        <v>0</v>
      </c>
      <c r="I1750">
        <v>712</v>
      </c>
      <c r="J1750" t="s">
        <v>79</v>
      </c>
      <c r="K1750" t="s">
        <v>80</v>
      </c>
      <c r="L1750" t="s">
        <v>834</v>
      </c>
      <c r="M1750" t="s">
        <v>3607</v>
      </c>
      <c r="N1750" t="s">
        <v>28</v>
      </c>
      <c r="O1750" t="s">
        <v>28</v>
      </c>
      <c r="P1750" t="s">
        <v>4107</v>
      </c>
      <c r="Q1750" t="s">
        <v>59</v>
      </c>
      <c r="R1750" t="s">
        <v>31</v>
      </c>
      <c r="S1750" t="s">
        <v>297</v>
      </c>
      <c r="T1750">
        <v>0</v>
      </c>
      <c r="U1750" t="s">
        <v>33</v>
      </c>
    </row>
    <row r="1751" spans="1:21" x14ac:dyDescent="0.25">
      <c r="A1751">
        <v>2025</v>
      </c>
      <c r="B1751">
        <v>33</v>
      </c>
      <c r="C1751" t="s">
        <v>4262</v>
      </c>
      <c r="D1751" t="s">
        <v>22</v>
      </c>
      <c r="E1751" t="s">
        <v>4263</v>
      </c>
      <c r="F1751">
        <v>0</v>
      </c>
      <c r="G1751">
        <v>0</v>
      </c>
      <c r="H1751">
        <v>5</v>
      </c>
      <c r="I1751">
        <v>5</v>
      </c>
      <c r="J1751" t="s">
        <v>24</v>
      </c>
      <c r="K1751" t="s">
        <v>25</v>
      </c>
      <c r="L1751" t="s">
        <v>378</v>
      </c>
      <c r="M1751" t="s">
        <v>39</v>
      </c>
      <c r="N1751" t="s">
        <v>28</v>
      </c>
      <c r="O1751" t="s">
        <v>28</v>
      </c>
      <c r="P1751" t="s">
        <v>4264</v>
      </c>
      <c r="Q1751" t="s">
        <v>59</v>
      </c>
      <c r="R1751" t="s">
        <v>31</v>
      </c>
      <c r="S1751" t="s">
        <v>297</v>
      </c>
      <c r="T1751">
        <v>751</v>
      </c>
      <c r="U1751" t="s">
        <v>589</v>
      </c>
    </row>
    <row r="1752" spans="1:21" x14ac:dyDescent="0.25">
      <c r="A1752">
        <v>2025</v>
      </c>
      <c r="B1752">
        <v>33</v>
      </c>
      <c r="C1752" t="s">
        <v>1149</v>
      </c>
      <c r="D1752" t="s">
        <v>22</v>
      </c>
      <c r="E1752" t="s">
        <v>4265</v>
      </c>
      <c r="F1752">
        <v>0</v>
      </c>
      <c r="G1752">
        <v>0</v>
      </c>
      <c r="H1752">
        <v>8</v>
      </c>
      <c r="I1752">
        <v>8</v>
      </c>
      <c r="J1752" t="s">
        <v>24</v>
      </c>
      <c r="K1752" t="s">
        <v>25</v>
      </c>
      <c r="L1752" t="s">
        <v>378</v>
      </c>
      <c r="M1752" t="s">
        <v>39</v>
      </c>
      <c r="N1752" t="s">
        <v>28</v>
      </c>
      <c r="O1752" t="s">
        <v>28</v>
      </c>
      <c r="P1752" t="s">
        <v>4264</v>
      </c>
      <c r="Q1752" t="s">
        <v>143</v>
      </c>
      <c r="R1752" t="s">
        <v>41</v>
      </c>
      <c r="S1752" t="s">
        <v>297</v>
      </c>
      <c r="T1752">
        <v>825</v>
      </c>
      <c r="U1752" t="s">
        <v>1748</v>
      </c>
    </row>
    <row r="1753" spans="1:21" x14ac:dyDescent="0.25">
      <c r="A1753">
        <v>2025</v>
      </c>
      <c r="B1753">
        <v>33</v>
      </c>
      <c r="C1753" t="s">
        <v>2730</v>
      </c>
      <c r="D1753" t="s">
        <v>22</v>
      </c>
      <c r="E1753" t="s">
        <v>4266</v>
      </c>
      <c r="F1753">
        <v>0</v>
      </c>
      <c r="G1753">
        <v>0</v>
      </c>
      <c r="H1753">
        <v>40</v>
      </c>
      <c r="I1753">
        <v>40</v>
      </c>
      <c r="J1753" t="s">
        <v>24</v>
      </c>
      <c r="K1753" t="s">
        <v>25</v>
      </c>
      <c r="L1753" t="s">
        <v>378</v>
      </c>
      <c r="M1753" t="s">
        <v>39</v>
      </c>
      <c r="N1753" t="s">
        <v>28</v>
      </c>
      <c r="O1753" t="s">
        <v>28</v>
      </c>
      <c r="P1753" t="s">
        <v>4014</v>
      </c>
      <c r="Q1753" t="s">
        <v>59</v>
      </c>
      <c r="R1753" t="s">
        <v>31</v>
      </c>
      <c r="S1753" t="s">
        <v>297</v>
      </c>
      <c r="T1753">
        <v>1207</v>
      </c>
      <c r="U1753" t="s">
        <v>1868</v>
      </c>
    </row>
    <row r="1754" spans="1:21" x14ac:dyDescent="0.25">
      <c r="A1754">
        <v>2025</v>
      </c>
      <c r="B1754">
        <v>33</v>
      </c>
      <c r="C1754" t="s">
        <v>4267</v>
      </c>
      <c r="D1754" t="s">
        <v>22</v>
      </c>
      <c r="E1754" t="s">
        <v>4268</v>
      </c>
      <c r="F1754">
        <v>0</v>
      </c>
      <c r="G1754">
        <v>25</v>
      </c>
      <c r="H1754">
        <v>0</v>
      </c>
      <c r="I1754">
        <v>25</v>
      </c>
      <c r="J1754" t="s">
        <v>24</v>
      </c>
      <c r="K1754" t="s">
        <v>25</v>
      </c>
      <c r="L1754" t="s">
        <v>492</v>
      </c>
      <c r="M1754" t="s">
        <v>39</v>
      </c>
      <c r="N1754" t="s">
        <v>28</v>
      </c>
      <c r="O1754" t="s">
        <v>28</v>
      </c>
      <c r="P1754" t="s">
        <v>4269</v>
      </c>
      <c r="Q1754" t="s">
        <v>59</v>
      </c>
      <c r="R1754" t="s">
        <v>31</v>
      </c>
      <c r="S1754" t="s">
        <v>297</v>
      </c>
      <c r="T1754">
        <v>33</v>
      </c>
      <c r="U1754" t="s">
        <v>210</v>
      </c>
    </row>
    <row r="1755" spans="1:21" x14ac:dyDescent="0.25">
      <c r="A1755">
        <v>2025</v>
      </c>
      <c r="B1755">
        <v>33</v>
      </c>
      <c r="C1755" t="s">
        <v>4270</v>
      </c>
      <c r="D1755" t="s">
        <v>22</v>
      </c>
      <c r="E1755" t="s">
        <v>4271</v>
      </c>
      <c r="F1755">
        <v>0</v>
      </c>
      <c r="G1755">
        <v>0</v>
      </c>
      <c r="H1755">
        <v>1.05</v>
      </c>
      <c r="I1755">
        <v>1.05</v>
      </c>
      <c r="J1755" t="s">
        <v>24</v>
      </c>
      <c r="K1755" t="s">
        <v>25</v>
      </c>
      <c r="L1755" t="s">
        <v>492</v>
      </c>
      <c r="M1755" t="s">
        <v>39</v>
      </c>
      <c r="N1755" t="s">
        <v>28</v>
      </c>
      <c r="O1755" t="s">
        <v>28</v>
      </c>
      <c r="P1755" t="s">
        <v>4272</v>
      </c>
      <c r="Q1755" t="s">
        <v>59</v>
      </c>
      <c r="R1755" t="s">
        <v>71</v>
      </c>
      <c r="S1755" t="s">
        <v>297</v>
      </c>
      <c r="T1755">
        <v>4588</v>
      </c>
      <c r="U1755" t="s">
        <v>2857</v>
      </c>
    </row>
    <row r="1756" spans="1:21" x14ac:dyDescent="0.25">
      <c r="A1756">
        <v>2025</v>
      </c>
      <c r="B1756">
        <v>33</v>
      </c>
      <c r="C1756" t="s">
        <v>4273</v>
      </c>
      <c r="D1756" t="s">
        <v>44</v>
      </c>
      <c r="E1756" t="s">
        <v>3633</v>
      </c>
      <c r="F1756">
        <v>1520</v>
      </c>
      <c r="G1756">
        <v>0</v>
      </c>
      <c r="H1756">
        <v>0</v>
      </c>
      <c r="I1756">
        <v>1520</v>
      </c>
      <c r="J1756" t="s">
        <v>79</v>
      </c>
      <c r="K1756" t="s">
        <v>80</v>
      </c>
      <c r="L1756" t="s">
        <v>241</v>
      </c>
      <c r="M1756" t="s">
        <v>3634</v>
      </c>
      <c r="N1756" t="s">
        <v>28</v>
      </c>
      <c r="O1756" t="s">
        <v>28</v>
      </c>
      <c r="P1756" t="s">
        <v>4274</v>
      </c>
      <c r="Q1756" t="s">
        <v>59</v>
      </c>
      <c r="R1756" t="s">
        <v>31</v>
      </c>
      <c r="S1756" t="s">
        <v>297</v>
      </c>
      <c r="T1756">
        <v>0</v>
      </c>
      <c r="U1756" t="s">
        <v>60</v>
      </c>
    </row>
    <row r="1757" spans="1:21" x14ac:dyDescent="0.25">
      <c r="A1757">
        <v>2025</v>
      </c>
      <c r="B1757">
        <v>33</v>
      </c>
      <c r="C1757" t="s">
        <v>981</v>
      </c>
      <c r="D1757" t="s">
        <v>52</v>
      </c>
      <c r="E1757" t="s">
        <v>4275</v>
      </c>
      <c r="F1757">
        <v>0</v>
      </c>
      <c r="G1757">
        <v>0</v>
      </c>
      <c r="H1757">
        <v>58</v>
      </c>
      <c r="I1757">
        <v>58</v>
      </c>
      <c r="J1757" t="s">
        <v>24</v>
      </c>
      <c r="K1757" t="s">
        <v>25</v>
      </c>
      <c r="L1757" t="s">
        <v>94</v>
      </c>
      <c r="M1757" t="s">
        <v>3611</v>
      </c>
      <c r="N1757" t="s">
        <v>28</v>
      </c>
      <c r="O1757" t="s">
        <v>28</v>
      </c>
      <c r="P1757" t="s">
        <v>4276</v>
      </c>
      <c r="Q1757" t="s">
        <v>59</v>
      </c>
      <c r="R1757" t="s">
        <v>106</v>
      </c>
      <c r="S1757" t="s">
        <v>297</v>
      </c>
      <c r="T1757">
        <v>300</v>
      </c>
      <c r="U1757" t="s">
        <v>1014</v>
      </c>
    </row>
    <row r="1758" spans="1:21" x14ac:dyDescent="0.25">
      <c r="A1758">
        <v>2025</v>
      </c>
      <c r="B1758">
        <v>33</v>
      </c>
      <c r="C1758" t="s">
        <v>4277</v>
      </c>
      <c r="D1758" t="s">
        <v>52</v>
      </c>
      <c r="E1758" t="s">
        <v>3929</v>
      </c>
      <c r="F1758">
        <v>0</v>
      </c>
      <c r="G1758">
        <v>2</v>
      </c>
      <c r="H1758">
        <v>0</v>
      </c>
      <c r="I1758">
        <v>2</v>
      </c>
      <c r="J1758" t="s">
        <v>79</v>
      </c>
      <c r="K1758" t="s">
        <v>80</v>
      </c>
      <c r="L1758" t="s">
        <v>1729</v>
      </c>
      <c r="M1758" t="s">
        <v>3611</v>
      </c>
      <c r="N1758" t="s">
        <v>28</v>
      </c>
      <c r="O1758" t="s">
        <v>28</v>
      </c>
      <c r="P1758" t="s">
        <v>4276</v>
      </c>
      <c r="Q1758" t="s">
        <v>50</v>
      </c>
      <c r="R1758" t="s">
        <v>148</v>
      </c>
      <c r="S1758" t="s">
        <v>297</v>
      </c>
      <c r="T1758">
        <v>295</v>
      </c>
      <c r="U1758" t="s">
        <v>1014</v>
      </c>
    </row>
    <row r="1759" spans="1:21" x14ac:dyDescent="0.25">
      <c r="A1759">
        <v>2025</v>
      </c>
      <c r="B1759">
        <v>33</v>
      </c>
      <c r="C1759" t="s">
        <v>1399</v>
      </c>
      <c r="D1759" t="s">
        <v>52</v>
      </c>
      <c r="E1759" t="s">
        <v>4278</v>
      </c>
      <c r="F1759">
        <v>0</v>
      </c>
      <c r="G1759">
        <v>0</v>
      </c>
      <c r="H1759">
        <v>1</v>
      </c>
      <c r="I1759">
        <v>1</v>
      </c>
      <c r="J1759" t="s">
        <v>79</v>
      </c>
      <c r="K1759" t="s">
        <v>80</v>
      </c>
      <c r="L1759" t="s">
        <v>296</v>
      </c>
      <c r="M1759" t="s">
        <v>3990</v>
      </c>
      <c r="N1759" t="s">
        <v>28</v>
      </c>
      <c r="O1759" t="s">
        <v>28</v>
      </c>
      <c r="P1759" t="s">
        <v>3927</v>
      </c>
      <c r="Q1759" t="s">
        <v>59</v>
      </c>
      <c r="R1759" t="s">
        <v>148</v>
      </c>
      <c r="S1759" t="s">
        <v>32</v>
      </c>
      <c r="T1759">
        <v>382</v>
      </c>
      <c r="U1759" t="s">
        <v>891</v>
      </c>
    </row>
    <row r="1760" spans="1:21" x14ac:dyDescent="0.25">
      <c r="A1760">
        <v>2025</v>
      </c>
      <c r="B1760">
        <v>33</v>
      </c>
      <c r="C1760" t="s">
        <v>4279</v>
      </c>
      <c r="D1760" t="s">
        <v>22</v>
      </c>
      <c r="E1760" t="s">
        <v>4280</v>
      </c>
      <c r="F1760">
        <v>0</v>
      </c>
      <c r="G1760">
        <v>0</v>
      </c>
      <c r="H1760">
        <v>13</v>
      </c>
      <c r="I1760">
        <v>13</v>
      </c>
      <c r="J1760" t="s">
        <v>79</v>
      </c>
      <c r="K1760" t="s">
        <v>80</v>
      </c>
      <c r="L1760" t="s">
        <v>407</v>
      </c>
      <c r="M1760" t="s">
        <v>39</v>
      </c>
      <c r="N1760" t="s">
        <v>28</v>
      </c>
      <c r="O1760" t="s">
        <v>28</v>
      </c>
      <c r="P1760" t="s">
        <v>4281</v>
      </c>
      <c r="Q1760" t="s">
        <v>59</v>
      </c>
      <c r="R1760" t="s">
        <v>41</v>
      </c>
      <c r="S1760" t="s">
        <v>297</v>
      </c>
      <c r="T1760">
        <v>905</v>
      </c>
      <c r="U1760" t="s">
        <v>766</v>
      </c>
    </row>
    <row r="1761" spans="1:21" x14ac:dyDescent="0.25">
      <c r="A1761">
        <v>2025</v>
      </c>
      <c r="B1761">
        <v>33</v>
      </c>
      <c r="C1761" t="s">
        <v>4282</v>
      </c>
      <c r="D1761" t="s">
        <v>22</v>
      </c>
      <c r="E1761" t="s">
        <v>3576</v>
      </c>
      <c r="F1761">
        <v>0</v>
      </c>
      <c r="G1761">
        <v>0</v>
      </c>
      <c r="H1761">
        <v>5</v>
      </c>
      <c r="I1761">
        <v>5</v>
      </c>
      <c r="J1761" t="s">
        <v>79</v>
      </c>
      <c r="K1761" t="s">
        <v>80</v>
      </c>
      <c r="L1761" t="s">
        <v>296</v>
      </c>
      <c r="M1761" t="s">
        <v>3577</v>
      </c>
      <c r="N1761" t="s">
        <v>28</v>
      </c>
      <c r="O1761" t="s">
        <v>28</v>
      </c>
      <c r="P1761" t="s">
        <v>4283</v>
      </c>
      <c r="Q1761" t="s">
        <v>59</v>
      </c>
      <c r="R1761" t="s">
        <v>148</v>
      </c>
      <c r="S1761" t="s">
        <v>297</v>
      </c>
      <c r="T1761">
        <v>5692</v>
      </c>
      <c r="U1761" t="s">
        <v>3579</v>
      </c>
    </row>
    <row r="1762" spans="1:21" x14ac:dyDescent="0.25">
      <c r="A1762">
        <v>2025</v>
      </c>
      <c r="B1762">
        <v>33</v>
      </c>
      <c r="C1762" t="s">
        <v>4284</v>
      </c>
      <c r="D1762" t="s">
        <v>22</v>
      </c>
      <c r="E1762" t="s">
        <v>4285</v>
      </c>
      <c r="F1762">
        <v>0</v>
      </c>
      <c r="G1762">
        <v>0</v>
      </c>
      <c r="H1762">
        <v>500</v>
      </c>
      <c r="I1762">
        <v>500</v>
      </c>
      <c r="J1762" t="s">
        <v>79</v>
      </c>
      <c r="K1762" t="s">
        <v>80</v>
      </c>
      <c r="L1762" t="s">
        <v>296</v>
      </c>
      <c r="M1762" t="s">
        <v>3647</v>
      </c>
      <c r="N1762" t="s">
        <v>28</v>
      </c>
      <c r="O1762" t="s">
        <v>28</v>
      </c>
      <c r="P1762" t="s">
        <v>4286</v>
      </c>
      <c r="Q1762" t="s">
        <v>59</v>
      </c>
      <c r="R1762" t="s">
        <v>106</v>
      </c>
      <c r="S1762" t="s">
        <v>297</v>
      </c>
      <c r="T1762">
        <v>895</v>
      </c>
      <c r="U1762" t="s">
        <v>178</v>
      </c>
    </row>
    <row r="1763" spans="1:21" x14ac:dyDescent="0.25">
      <c r="A1763">
        <v>2025</v>
      </c>
      <c r="B1763">
        <v>33</v>
      </c>
      <c r="C1763" t="s">
        <v>4287</v>
      </c>
      <c r="D1763" t="s">
        <v>22</v>
      </c>
      <c r="E1763" t="s">
        <v>4288</v>
      </c>
      <c r="F1763">
        <v>0</v>
      </c>
      <c r="G1763">
        <v>0</v>
      </c>
      <c r="H1763">
        <v>2</v>
      </c>
      <c r="I1763">
        <v>2</v>
      </c>
      <c r="J1763" t="s">
        <v>79</v>
      </c>
      <c r="K1763" t="s">
        <v>80</v>
      </c>
      <c r="L1763" t="s">
        <v>296</v>
      </c>
      <c r="M1763" t="s">
        <v>3647</v>
      </c>
      <c r="N1763" t="s">
        <v>28</v>
      </c>
      <c r="O1763" t="s">
        <v>28</v>
      </c>
      <c r="P1763" t="s">
        <v>4289</v>
      </c>
      <c r="Q1763" t="s">
        <v>59</v>
      </c>
      <c r="R1763" t="s">
        <v>31</v>
      </c>
      <c r="S1763" t="s">
        <v>297</v>
      </c>
      <c r="T1763">
        <v>532</v>
      </c>
      <c r="U1763" t="s">
        <v>741</v>
      </c>
    </row>
    <row r="1764" spans="1:21" x14ac:dyDescent="0.25">
      <c r="A1764">
        <v>2025</v>
      </c>
      <c r="B1764">
        <v>33</v>
      </c>
      <c r="C1764" t="s">
        <v>2072</v>
      </c>
      <c r="D1764" t="s">
        <v>22</v>
      </c>
      <c r="E1764" t="s">
        <v>4290</v>
      </c>
      <c r="F1764">
        <v>0</v>
      </c>
      <c r="G1764">
        <v>0</v>
      </c>
      <c r="H1764">
        <v>5</v>
      </c>
      <c r="I1764">
        <v>5</v>
      </c>
      <c r="J1764" t="s">
        <v>79</v>
      </c>
      <c r="K1764" t="s">
        <v>80</v>
      </c>
      <c r="L1764" t="s">
        <v>296</v>
      </c>
      <c r="M1764" t="s">
        <v>3647</v>
      </c>
      <c r="N1764" t="s">
        <v>28</v>
      </c>
      <c r="O1764" t="s">
        <v>28</v>
      </c>
      <c r="P1764" t="s">
        <v>4291</v>
      </c>
      <c r="Q1764" t="s">
        <v>30</v>
      </c>
      <c r="R1764" t="s">
        <v>148</v>
      </c>
      <c r="S1764" t="s">
        <v>32</v>
      </c>
      <c r="T1764">
        <v>393</v>
      </c>
      <c r="U1764" t="s">
        <v>3773</v>
      </c>
    </row>
    <row r="1765" spans="1:21" x14ac:dyDescent="0.25">
      <c r="A1765">
        <v>2025</v>
      </c>
      <c r="B1765">
        <v>33</v>
      </c>
      <c r="C1765" t="s">
        <v>4292</v>
      </c>
      <c r="D1765" t="s">
        <v>52</v>
      </c>
      <c r="E1765" t="s">
        <v>4293</v>
      </c>
      <c r="F1765">
        <v>0</v>
      </c>
      <c r="G1765">
        <v>190</v>
      </c>
      <c r="H1765">
        <v>0</v>
      </c>
      <c r="I1765">
        <v>190</v>
      </c>
      <c r="J1765" t="s">
        <v>79</v>
      </c>
      <c r="K1765" t="s">
        <v>80</v>
      </c>
      <c r="L1765" t="s">
        <v>3581</v>
      </c>
      <c r="M1765" t="s">
        <v>39</v>
      </c>
      <c r="N1765" t="s">
        <v>28</v>
      </c>
      <c r="O1765" t="s">
        <v>28</v>
      </c>
      <c r="P1765" t="s">
        <v>4294</v>
      </c>
      <c r="Q1765" t="s">
        <v>30</v>
      </c>
      <c r="R1765" t="s">
        <v>31</v>
      </c>
      <c r="S1765" t="s">
        <v>297</v>
      </c>
      <c r="T1765">
        <v>1</v>
      </c>
      <c r="U1765" t="s">
        <v>33</v>
      </c>
    </row>
    <row r="1766" spans="1:21" x14ac:dyDescent="0.25">
      <c r="A1766">
        <v>2025</v>
      </c>
      <c r="B1766">
        <v>33</v>
      </c>
      <c r="C1766" t="s">
        <v>4295</v>
      </c>
      <c r="D1766" t="s">
        <v>52</v>
      </c>
      <c r="E1766" t="s">
        <v>4296</v>
      </c>
      <c r="F1766">
        <v>0</v>
      </c>
      <c r="G1766">
        <v>15</v>
      </c>
      <c r="H1766">
        <v>0</v>
      </c>
      <c r="I1766">
        <v>15</v>
      </c>
      <c r="J1766" t="s">
        <v>79</v>
      </c>
      <c r="K1766" t="s">
        <v>80</v>
      </c>
      <c r="L1766" t="s">
        <v>290</v>
      </c>
      <c r="M1766" t="s">
        <v>3611</v>
      </c>
      <c r="N1766" t="s">
        <v>28</v>
      </c>
      <c r="O1766" t="s">
        <v>28</v>
      </c>
      <c r="P1766" t="s">
        <v>3919</v>
      </c>
      <c r="Q1766" t="s">
        <v>59</v>
      </c>
      <c r="R1766" t="s">
        <v>148</v>
      </c>
      <c r="S1766" t="s">
        <v>297</v>
      </c>
      <c r="T1766">
        <v>233</v>
      </c>
      <c r="U1766" t="s">
        <v>483</v>
      </c>
    </row>
    <row r="1767" spans="1:21" x14ac:dyDescent="0.25">
      <c r="A1767">
        <v>2025</v>
      </c>
      <c r="B1767">
        <v>33</v>
      </c>
      <c r="C1767" t="s">
        <v>4297</v>
      </c>
      <c r="D1767" t="s">
        <v>22</v>
      </c>
      <c r="E1767" t="s">
        <v>4298</v>
      </c>
      <c r="F1767">
        <v>0</v>
      </c>
      <c r="G1767">
        <v>0</v>
      </c>
      <c r="H1767">
        <v>4</v>
      </c>
      <c r="I1767">
        <v>4</v>
      </c>
      <c r="J1767" t="s">
        <v>79</v>
      </c>
      <c r="K1767" t="s">
        <v>80</v>
      </c>
      <c r="L1767" t="s">
        <v>360</v>
      </c>
      <c r="M1767" t="s">
        <v>3895</v>
      </c>
      <c r="N1767" t="s">
        <v>28</v>
      </c>
      <c r="O1767" t="s">
        <v>28</v>
      </c>
      <c r="P1767" t="s">
        <v>4299</v>
      </c>
      <c r="Q1767" t="s">
        <v>59</v>
      </c>
      <c r="R1767" t="s">
        <v>148</v>
      </c>
      <c r="S1767" t="s">
        <v>297</v>
      </c>
      <c r="T1767">
        <v>6041</v>
      </c>
      <c r="U1767" t="s">
        <v>3907</v>
      </c>
    </row>
    <row r="1768" spans="1:21" x14ac:dyDescent="0.25">
      <c r="A1768">
        <v>2025</v>
      </c>
      <c r="B1768">
        <v>33</v>
      </c>
      <c r="C1768" t="s">
        <v>2265</v>
      </c>
      <c r="D1768" t="s">
        <v>44</v>
      </c>
      <c r="E1768" t="s">
        <v>4300</v>
      </c>
      <c r="F1768">
        <v>0</v>
      </c>
      <c r="G1768">
        <v>0</v>
      </c>
      <c r="H1768">
        <v>51</v>
      </c>
      <c r="I1768">
        <v>51</v>
      </c>
      <c r="J1768" t="s">
        <v>24</v>
      </c>
      <c r="K1768" t="s">
        <v>25</v>
      </c>
      <c r="L1768" t="s">
        <v>135</v>
      </c>
      <c r="M1768" t="s">
        <v>3565</v>
      </c>
      <c r="N1768" t="s">
        <v>28</v>
      </c>
      <c r="O1768" t="s">
        <v>28</v>
      </c>
      <c r="P1768" t="s">
        <v>4301</v>
      </c>
      <c r="Q1768" t="s">
        <v>59</v>
      </c>
      <c r="R1768" t="s">
        <v>41</v>
      </c>
      <c r="S1768" t="s">
        <v>297</v>
      </c>
      <c r="T1768">
        <v>55</v>
      </c>
      <c r="U1768" t="s">
        <v>556</v>
      </c>
    </row>
    <row r="1769" spans="1:21" x14ac:dyDescent="0.25">
      <c r="A1769">
        <v>2025</v>
      </c>
      <c r="B1769">
        <v>33</v>
      </c>
      <c r="C1769" t="s">
        <v>2033</v>
      </c>
      <c r="D1769" t="s">
        <v>22</v>
      </c>
      <c r="E1769" t="s">
        <v>4302</v>
      </c>
      <c r="F1769">
        <v>0</v>
      </c>
      <c r="G1769">
        <v>0</v>
      </c>
      <c r="H1769">
        <v>1.52</v>
      </c>
      <c r="I1769">
        <v>1.52</v>
      </c>
      <c r="J1769" t="s">
        <v>24</v>
      </c>
      <c r="K1769" t="s">
        <v>25</v>
      </c>
      <c r="L1769" t="s">
        <v>1277</v>
      </c>
      <c r="M1769" t="s">
        <v>3569</v>
      </c>
      <c r="N1769" t="s">
        <v>28</v>
      </c>
      <c r="O1769" t="s">
        <v>28</v>
      </c>
      <c r="P1769" t="s">
        <v>4303</v>
      </c>
      <c r="Q1769" t="s">
        <v>59</v>
      </c>
      <c r="R1769" t="s">
        <v>71</v>
      </c>
      <c r="S1769" t="s">
        <v>297</v>
      </c>
      <c r="T1769">
        <v>3924</v>
      </c>
      <c r="U1769" t="s">
        <v>4304</v>
      </c>
    </row>
    <row r="1770" spans="1:21" x14ac:dyDescent="0.25">
      <c r="A1770">
        <v>2025</v>
      </c>
      <c r="B1770">
        <v>33</v>
      </c>
      <c r="C1770" t="s">
        <v>4305</v>
      </c>
      <c r="D1770" t="s">
        <v>44</v>
      </c>
      <c r="E1770" t="s">
        <v>4306</v>
      </c>
      <c r="F1770">
        <v>0</v>
      </c>
      <c r="G1770">
        <v>145</v>
      </c>
      <c r="H1770">
        <v>0</v>
      </c>
      <c r="I1770">
        <v>145</v>
      </c>
      <c r="J1770" t="s">
        <v>24</v>
      </c>
      <c r="K1770" t="s">
        <v>25</v>
      </c>
      <c r="L1770" t="s">
        <v>1683</v>
      </c>
      <c r="M1770" t="s">
        <v>3607</v>
      </c>
      <c r="N1770" t="s">
        <v>28</v>
      </c>
      <c r="O1770" t="s">
        <v>28</v>
      </c>
      <c r="P1770" t="s">
        <v>4307</v>
      </c>
      <c r="Q1770" t="s">
        <v>50</v>
      </c>
      <c r="R1770" t="s">
        <v>41</v>
      </c>
      <c r="S1770" t="s">
        <v>297</v>
      </c>
      <c r="T1770">
        <v>188</v>
      </c>
      <c r="U1770" t="s">
        <v>529</v>
      </c>
    </row>
    <row r="1771" spans="1:21" x14ac:dyDescent="0.25">
      <c r="A1771">
        <v>2025</v>
      </c>
      <c r="B1771">
        <v>33</v>
      </c>
      <c r="C1771" t="s">
        <v>4308</v>
      </c>
      <c r="D1771" t="s">
        <v>44</v>
      </c>
      <c r="E1771" t="s">
        <v>3876</v>
      </c>
      <c r="F1771">
        <v>0</v>
      </c>
      <c r="G1771">
        <v>0</v>
      </c>
      <c r="H1771">
        <v>47</v>
      </c>
      <c r="I1771">
        <v>47</v>
      </c>
      <c r="J1771" t="s">
        <v>24</v>
      </c>
      <c r="K1771" t="s">
        <v>25</v>
      </c>
      <c r="L1771" t="s">
        <v>546</v>
      </c>
      <c r="M1771" t="s">
        <v>3569</v>
      </c>
      <c r="N1771" t="s">
        <v>28</v>
      </c>
      <c r="O1771" t="s">
        <v>28</v>
      </c>
      <c r="P1771" t="s">
        <v>4309</v>
      </c>
      <c r="Q1771" t="s">
        <v>50</v>
      </c>
      <c r="R1771" t="s">
        <v>148</v>
      </c>
      <c r="S1771" t="s">
        <v>297</v>
      </c>
      <c r="T1771">
        <v>210</v>
      </c>
      <c r="U1771" t="s">
        <v>603</v>
      </c>
    </row>
    <row r="1772" spans="1:21" x14ac:dyDescent="0.25">
      <c r="A1772">
        <v>2025</v>
      </c>
      <c r="B1772">
        <v>33</v>
      </c>
      <c r="C1772" t="s">
        <v>4310</v>
      </c>
      <c r="D1772" t="s">
        <v>52</v>
      </c>
      <c r="E1772" t="s">
        <v>4311</v>
      </c>
      <c r="F1772">
        <v>0</v>
      </c>
      <c r="G1772">
        <v>0</v>
      </c>
      <c r="H1772">
        <v>796</v>
      </c>
      <c r="I1772">
        <v>796</v>
      </c>
      <c r="J1772" t="s">
        <v>24</v>
      </c>
      <c r="K1772" t="s">
        <v>25</v>
      </c>
      <c r="L1772" t="s">
        <v>98</v>
      </c>
      <c r="M1772" t="s">
        <v>3607</v>
      </c>
      <c r="N1772" t="s">
        <v>28</v>
      </c>
      <c r="O1772" t="s">
        <v>28</v>
      </c>
      <c r="P1772" t="s">
        <v>4312</v>
      </c>
      <c r="Q1772" t="s">
        <v>50</v>
      </c>
      <c r="R1772" t="s">
        <v>106</v>
      </c>
      <c r="S1772" t="s">
        <v>297</v>
      </c>
      <c r="T1772">
        <v>370</v>
      </c>
      <c r="U1772" t="s">
        <v>614</v>
      </c>
    </row>
    <row r="1773" spans="1:21" x14ac:dyDescent="0.25">
      <c r="A1773">
        <v>2025</v>
      </c>
      <c r="B1773">
        <v>33</v>
      </c>
      <c r="C1773" t="s">
        <v>4313</v>
      </c>
      <c r="D1773" t="s">
        <v>52</v>
      </c>
      <c r="E1773" t="s">
        <v>4314</v>
      </c>
      <c r="F1773">
        <v>0</v>
      </c>
      <c r="G1773">
        <v>0</v>
      </c>
      <c r="H1773">
        <v>2</v>
      </c>
      <c r="I1773">
        <v>2</v>
      </c>
      <c r="J1773" t="s">
        <v>79</v>
      </c>
      <c r="K1773" t="s">
        <v>80</v>
      </c>
      <c r="L1773" t="s">
        <v>290</v>
      </c>
      <c r="M1773" t="s">
        <v>3607</v>
      </c>
      <c r="N1773" t="s">
        <v>28</v>
      </c>
      <c r="O1773" t="s">
        <v>28</v>
      </c>
      <c r="P1773" t="s">
        <v>4107</v>
      </c>
      <c r="Q1773" t="s">
        <v>59</v>
      </c>
      <c r="R1773" t="s">
        <v>106</v>
      </c>
      <c r="S1773" t="s">
        <v>297</v>
      </c>
      <c r="T1773">
        <v>305</v>
      </c>
      <c r="U1773" t="s">
        <v>113</v>
      </c>
    </row>
    <row r="1774" spans="1:21" x14ac:dyDescent="0.25">
      <c r="A1774">
        <v>2025</v>
      </c>
      <c r="B1774">
        <v>33</v>
      </c>
      <c r="C1774" t="s">
        <v>4315</v>
      </c>
      <c r="D1774" t="s">
        <v>22</v>
      </c>
      <c r="E1774" t="s">
        <v>4316</v>
      </c>
      <c r="F1774">
        <v>0</v>
      </c>
      <c r="G1774">
        <v>0</v>
      </c>
      <c r="H1774">
        <v>5</v>
      </c>
      <c r="I1774">
        <v>5</v>
      </c>
      <c r="J1774" t="s">
        <v>24</v>
      </c>
      <c r="K1774" t="s">
        <v>25</v>
      </c>
      <c r="L1774" t="s">
        <v>2093</v>
      </c>
      <c r="M1774" t="s">
        <v>3569</v>
      </c>
      <c r="N1774" t="s">
        <v>28</v>
      </c>
      <c r="O1774" t="s">
        <v>28</v>
      </c>
      <c r="P1774" t="s">
        <v>4317</v>
      </c>
      <c r="Q1774" t="s">
        <v>143</v>
      </c>
      <c r="R1774" t="s">
        <v>41</v>
      </c>
      <c r="S1774" t="s">
        <v>297</v>
      </c>
      <c r="T1774">
        <v>743</v>
      </c>
      <c r="U1774" t="s">
        <v>2107</v>
      </c>
    </row>
    <row r="1775" spans="1:21" x14ac:dyDescent="0.25">
      <c r="A1775">
        <v>2025</v>
      </c>
      <c r="B1775">
        <v>33</v>
      </c>
      <c r="C1775" t="s">
        <v>4318</v>
      </c>
      <c r="D1775" t="s">
        <v>52</v>
      </c>
      <c r="E1775" t="s">
        <v>4319</v>
      </c>
      <c r="F1775">
        <v>0</v>
      </c>
      <c r="G1775">
        <v>0</v>
      </c>
      <c r="H1775">
        <v>30</v>
      </c>
      <c r="I1775">
        <v>30</v>
      </c>
      <c r="J1775" t="s">
        <v>79</v>
      </c>
      <c r="K1775" t="s">
        <v>80</v>
      </c>
      <c r="L1775" t="s">
        <v>1370</v>
      </c>
      <c r="M1775" t="s">
        <v>3569</v>
      </c>
      <c r="N1775" t="s">
        <v>28</v>
      </c>
      <c r="O1775" t="s">
        <v>28</v>
      </c>
      <c r="P1775" t="s">
        <v>4320</v>
      </c>
      <c r="Q1775" t="s">
        <v>59</v>
      </c>
      <c r="R1775" t="s">
        <v>148</v>
      </c>
      <c r="S1775" t="s">
        <v>297</v>
      </c>
      <c r="T1775">
        <v>359</v>
      </c>
      <c r="U1775" t="s">
        <v>164</v>
      </c>
    </row>
    <row r="1776" spans="1:21" x14ac:dyDescent="0.25">
      <c r="A1776">
        <v>2025</v>
      </c>
      <c r="B1776">
        <v>33</v>
      </c>
      <c r="C1776" t="s">
        <v>2809</v>
      </c>
      <c r="D1776" t="s">
        <v>44</v>
      </c>
      <c r="E1776" t="s">
        <v>4321</v>
      </c>
      <c r="F1776">
        <v>0</v>
      </c>
      <c r="G1776">
        <v>0</v>
      </c>
      <c r="H1776">
        <v>2</v>
      </c>
      <c r="I1776">
        <v>2</v>
      </c>
      <c r="J1776" t="s">
        <v>79</v>
      </c>
      <c r="K1776" t="s">
        <v>80</v>
      </c>
      <c r="L1776" t="s">
        <v>3838</v>
      </c>
      <c r="M1776" t="s">
        <v>3607</v>
      </c>
      <c r="N1776" t="s">
        <v>28</v>
      </c>
      <c r="O1776" t="s">
        <v>28</v>
      </c>
      <c r="P1776" t="s">
        <v>4322</v>
      </c>
      <c r="Q1776" t="s">
        <v>50</v>
      </c>
      <c r="R1776" t="s">
        <v>41</v>
      </c>
      <c r="S1776" t="s">
        <v>297</v>
      </c>
      <c r="T1776">
        <v>215</v>
      </c>
      <c r="U1776" t="s">
        <v>603</v>
      </c>
    </row>
    <row r="1777" spans="1:21" x14ac:dyDescent="0.25">
      <c r="A1777">
        <v>2025</v>
      </c>
      <c r="B1777">
        <v>33</v>
      </c>
      <c r="C1777" t="s">
        <v>4323</v>
      </c>
      <c r="D1777" t="s">
        <v>22</v>
      </c>
      <c r="E1777" t="s">
        <v>4324</v>
      </c>
      <c r="F1777">
        <v>0</v>
      </c>
      <c r="G1777">
        <v>0</v>
      </c>
      <c r="H1777">
        <v>4</v>
      </c>
      <c r="I1777">
        <v>4</v>
      </c>
      <c r="J1777" t="s">
        <v>79</v>
      </c>
      <c r="K1777" t="s">
        <v>80</v>
      </c>
      <c r="L1777" t="s">
        <v>296</v>
      </c>
      <c r="M1777" t="s">
        <v>3647</v>
      </c>
      <c r="N1777" t="s">
        <v>28</v>
      </c>
      <c r="O1777" t="s">
        <v>28</v>
      </c>
      <c r="P1777" t="s">
        <v>4325</v>
      </c>
      <c r="Q1777" t="s">
        <v>59</v>
      </c>
      <c r="R1777" t="s">
        <v>148</v>
      </c>
      <c r="S1777" t="s">
        <v>297</v>
      </c>
      <c r="T1777">
        <v>0</v>
      </c>
      <c r="U1777" t="s">
        <v>4326</v>
      </c>
    </row>
    <row r="1778" spans="1:21" x14ac:dyDescent="0.25">
      <c r="A1778">
        <v>2025</v>
      </c>
      <c r="B1778">
        <v>33</v>
      </c>
      <c r="C1778" t="s">
        <v>4327</v>
      </c>
      <c r="D1778" t="s">
        <v>52</v>
      </c>
      <c r="E1778" t="s">
        <v>3696</v>
      </c>
      <c r="F1778">
        <v>0</v>
      </c>
      <c r="G1778">
        <v>100</v>
      </c>
      <c r="H1778">
        <v>0</v>
      </c>
      <c r="I1778">
        <v>100</v>
      </c>
      <c r="J1778" t="s">
        <v>79</v>
      </c>
      <c r="K1778" t="s">
        <v>80</v>
      </c>
      <c r="L1778" t="s">
        <v>290</v>
      </c>
      <c r="M1778" t="s">
        <v>3607</v>
      </c>
      <c r="N1778" t="s">
        <v>28</v>
      </c>
      <c r="O1778" t="s">
        <v>28</v>
      </c>
      <c r="P1778" t="s">
        <v>4107</v>
      </c>
      <c r="Q1778" t="s">
        <v>50</v>
      </c>
      <c r="R1778" t="s">
        <v>148</v>
      </c>
      <c r="S1778" t="s">
        <v>297</v>
      </c>
      <c r="T1778">
        <v>0</v>
      </c>
      <c r="U1778" t="s">
        <v>33</v>
      </c>
    </row>
    <row r="1779" spans="1:21" x14ac:dyDescent="0.25">
      <c r="A1779">
        <v>2025</v>
      </c>
      <c r="B1779">
        <v>33</v>
      </c>
      <c r="C1779" t="s">
        <v>1329</v>
      </c>
      <c r="D1779" t="s">
        <v>44</v>
      </c>
      <c r="E1779" t="s">
        <v>4328</v>
      </c>
      <c r="F1779">
        <v>5354.76</v>
      </c>
      <c r="G1779">
        <v>0</v>
      </c>
      <c r="H1779">
        <v>0</v>
      </c>
      <c r="I1779">
        <v>5354.76</v>
      </c>
      <c r="J1779" t="s">
        <v>79</v>
      </c>
      <c r="K1779" t="s">
        <v>80</v>
      </c>
      <c r="L1779" t="s">
        <v>407</v>
      </c>
      <c r="M1779" t="s">
        <v>3569</v>
      </c>
      <c r="N1779" t="s">
        <v>28</v>
      </c>
      <c r="O1779" t="s">
        <v>1331</v>
      </c>
      <c r="P1779" t="s">
        <v>4329</v>
      </c>
      <c r="Q1779" t="s">
        <v>50</v>
      </c>
      <c r="R1779" t="s">
        <v>489</v>
      </c>
      <c r="S1779" t="s">
        <v>297</v>
      </c>
      <c r="T1779">
        <v>255</v>
      </c>
      <c r="U1779" t="s">
        <v>60</v>
      </c>
    </row>
    <row r="1780" spans="1:21" x14ac:dyDescent="0.25">
      <c r="A1780">
        <v>2025</v>
      </c>
      <c r="B1780">
        <v>33</v>
      </c>
      <c r="C1780" t="s">
        <v>1329</v>
      </c>
      <c r="D1780" t="s">
        <v>44</v>
      </c>
      <c r="E1780" t="s">
        <v>4330</v>
      </c>
      <c r="F1780">
        <v>9077.58</v>
      </c>
      <c r="G1780">
        <v>0</v>
      </c>
      <c r="H1780">
        <v>0</v>
      </c>
      <c r="I1780">
        <v>9077.58</v>
      </c>
      <c r="J1780" t="s">
        <v>24</v>
      </c>
      <c r="K1780" t="s">
        <v>25</v>
      </c>
      <c r="L1780" t="s">
        <v>496</v>
      </c>
      <c r="M1780" t="s">
        <v>3569</v>
      </c>
      <c r="N1780" t="s">
        <v>28</v>
      </c>
      <c r="O1780" t="s">
        <v>1331</v>
      </c>
      <c r="P1780" t="s">
        <v>4331</v>
      </c>
      <c r="Q1780" t="s">
        <v>50</v>
      </c>
      <c r="R1780" t="s">
        <v>148</v>
      </c>
      <c r="S1780" t="s">
        <v>297</v>
      </c>
      <c r="T1780">
        <v>227</v>
      </c>
      <c r="U1780" t="s">
        <v>60</v>
      </c>
    </row>
    <row r="1781" spans="1:21" x14ac:dyDescent="0.25">
      <c r="A1781">
        <v>2025</v>
      </c>
      <c r="B1781">
        <v>33</v>
      </c>
      <c r="C1781" t="s">
        <v>3952</v>
      </c>
      <c r="D1781" t="s">
        <v>22</v>
      </c>
      <c r="E1781" t="s">
        <v>4332</v>
      </c>
      <c r="F1781">
        <v>0</v>
      </c>
      <c r="G1781">
        <v>0</v>
      </c>
      <c r="H1781">
        <v>5</v>
      </c>
      <c r="I1781">
        <v>5</v>
      </c>
      <c r="J1781" t="s">
        <v>24</v>
      </c>
      <c r="K1781" t="s">
        <v>25</v>
      </c>
      <c r="L1781" t="s">
        <v>492</v>
      </c>
      <c r="M1781" t="s">
        <v>39</v>
      </c>
      <c r="N1781" t="s">
        <v>28</v>
      </c>
      <c r="O1781" t="s">
        <v>28</v>
      </c>
      <c r="P1781" t="s">
        <v>4272</v>
      </c>
      <c r="Q1781" t="s">
        <v>59</v>
      </c>
      <c r="R1781" t="s">
        <v>106</v>
      </c>
      <c r="S1781" t="s">
        <v>297</v>
      </c>
      <c r="T1781">
        <v>1150</v>
      </c>
      <c r="U1781" t="s">
        <v>2677</v>
      </c>
    </row>
    <row r="1782" spans="1:21" x14ac:dyDescent="0.25">
      <c r="A1782">
        <v>2025</v>
      </c>
      <c r="B1782">
        <v>33</v>
      </c>
      <c r="C1782" t="s">
        <v>4333</v>
      </c>
      <c r="D1782" t="s">
        <v>22</v>
      </c>
      <c r="E1782" t="s">
        <v>4334</v>
      </c>
      <c r="F1782">
        <v>0</v>
      </c>
      <c r="G1782">
        <v>0</v>
      </c>
      <c r="H1782">
        <v>1</v>
      </c>
      <c r="I1782">
        <v>1</v>
      </c>
      <c r="J1782" t="s">
        <v>24</v>
      </c>
      <c r="K1782" t="s">
        <v>25</v>
      </c>
      <c r="L1782" t="s">
        <v>2093</v>
      </c>
      <c r="M1782" t="s">
        <v>39</v>
      </c>
      <c r="N1782" t="s">
        <v>28</v>
      </c>
      <c r="O1782" t="s">
        <v>28</v>
      </c>
      <c r="P1782" t="s">
        <v>4335</v>
      </c>
      <c r="Q1782" t="s">
        <v>59</v>
      </c>
      <c r="R1782" t="s">
        <v>41</v>
      </c>
      <c r="S1782" t="s">
        <v>297</v>
      </c>
      <c r="T1782">
        <v>1965</v>
      </c>
      <c r="U1782" t="s">
        <v>440</v>
      </c>
    </row>
    <row r="1783" spans="1:21" x14ac:dyDescent="0.25">
      <c r="A1783">
        <v>2025</v>
      </c>
      <c r="B1783">
        <v>33</v>
      </c>
      <c r="C1783" t="s">
        <v>3952</v>
      </c>
      <c r="D1783" t="s">
        <v>22</v>
      </c>
      <c r="E1783" t="s">
        <v>4336</v>
      </c>
      <c r="F1783">
        <v>0</v>
      </c>
      <c r="G1783">
        <v>0</v>
      </c>
      <c r="H1783">
        <v>2</v>
      </c>
      <c r="I1783">
        <v>2</v>
      </c>
      <c r="J1783" t="s">
        <v>24</v>
      </c>
      <c r="K1783" t="s">
        <v>25</v>
      </c>
      <c r="L1783" t="s">
        <v>2093</v>
      </c>
      <c r="M1783" t="s">
        <v>39</v>
      </c>
      <c r="N1783" t="s">
        <v>28</v>
      </c>
      <c r="O1783" t="s">
        <v>28</v>
      </c>
      <c r="P1783" t="s">
        <v>4335</v>
      </c>
      <c r="Q1783" t="s">
        <v>59</v>
      </c>
      <c r="R1783" t="s">
        <v>106</v>
      </c>
      <c r="S1783" t="s">
        <v>297</v>
      </c>
      <c r="T1783">
        <v>602</v>
      </c>
      <c r="U1783" t="s">
        <v>3177</v>
      </c>
    </row>
    <row r="1784" spans="1:21" x14ac:dyDescent="0.25">
      <c r="A1784">
        <v>2025</v>
      </c>
      <c r="B1784">
        <v>33</v>
      </c>
      <c r="C1784" t="s">
        <v>4337</v>
      </c>
      <c r="D1784" t="s">
        <v>44</v>
      </c>
      <c r="E1784" t="s">
        <v>4338</v>
      </c>
      <c r="F1784">
        <v>0</v>
      </c>
      <c r="G1784">
        <v>2</v>
      </c>
      <c r="H1784">
        <v>0</v>
      </c>
      <c r="I1784">
        <v>2</v>
      </c>
      <c r="J1784" t="s">
        <v>79</v>
      </c>
      <c r="K1784" t="s">
        <v>80</v>
      </c>
      <c r="L1784" t="s">
        <v>290</v>
      </c>
      <c r="M1784" t="s">
        <v>4339</v>
      </c>
      <c r="N1784" t="s">
        <v>28</v>
      </c>
      <c r="O1784" t="s">
        <v>28</v>
      </c>
      <c r="P1784" t="s">
        <v>4127</v>
      </c>
      <c r="Q1784" t="s">
        <v>50</v>
      </c>
      <c r="R1784" t="s">
        <v>41</v>
      </c>
      <c r="S1784" t="s">
        <v>297</v>
      </c>
      <c r="T1784">
        <v>62</v>
      </c>
      <c r="U1784" t="s">
        <v>238</v>
      </c>
    </row>
    <row r="1785" spans="1:21" x14ac:dyDescent="0.25">
      <c r="A1785">
        <v>2025</v>
      </c>
      <c r="B1785">
        <v>33</v>
      </c>
      <c r="C1785" t="s">
        <v>4340</v>
      </c>
      <c r="D1785" t="s">
        <v>44</v>
      </c>
      <c r="E1785" t="s">
        <v>4341</v>
      </c>
      <c r="F1785">
        <v>0</v>
      </c>
      <c r="G1785">
        <v>0</v>
      </c>
      <c r="H1785">
        <v>1</v>
      </c>
      <c r="I1785">
        <v>1</v>
      </c>
      <c r="J1785" t="s">
        <v>24</v>
      </c>
      <c r="K1785" t="s">
        <v>25</v>
      </c>
      <c r="L1785" t="s">
        <v>475</v>
      </c>
      <c r="M1785" t="s">
        <v>3569</v>
      </c>
      <c r="N1785" t="s">
        <v>28</v>
      </c>
      <c r="O1785" t="s">
        <v>28</v>
      </c>
      <c r="P1785" t="s">
        <v>4309</v>
      </c>
      <c r="Q1785" t="s">
        <v>59</v>
      </c>
      <c r="R1785" t="s">
        <v>148</v>
      </c>
      <c r="S1785" t="s">
        <v>297</v>
      </c>
      <c r="T1785">
        <v>207</v>
      </c>
      <c r="U1785" t="s">
        <v>651</v>
      </c>
    </row>
    <row r="1786" spans="1:21" x14ac:dyDescent="0.25">
      <c r="A1786">
        <v>2025</v>
      </c>
      <c r="B1786">
        <v>33</v>
      </c>
      <c r="C1786" t="s">
        <v>985</v>
      </c>
      <c r="D1786" t="s">
        <v>52</v>
      </c>
      <c r="E1786" t="s">
        <v>4342</v>
      </c>
      <c r="F1786">
        <v>0</v>
      </c>
      <c r="G1786">
        <v>0</v>
      </c>
      <c r="H1786">
        <v>1</v>
      </c>
      <c r="I1786">
        <v>1</v>
      </c>
      <c r="J1786" t="s">
        <v>24</v>
      </c>
      <c r="K1786" t="s">
        <v>25</v>
      </c>
      <c r="L1786" t="s">
        <v>3690</v>
      </c>
      <c r="M1786" t="s">
        <v>3607</v>
      </c>
      <c r="N1786" t="s">
        <v>28</v>
      </c>
      <c r="O1786" t="s">
        <v>28</v>
      </c>
      <c r="P1786" t="s">
        <v>4312</v>
      </c>
      <c r="Q1786" t="s">
        <v>50</v>
      </c>
      <c r="R1786" t="s">
        <v>41</v>
      </c>
      <c r="S1786" t="s">
        <v>297</v>
      </c>
      <c r="T1786">
        <v>297</v>
      </c>
      <c r="U1786" t="s">
        <v>1014</v>
      </c>
    </row>
    <row r="1787" spans="1:21" x14ac:dyDescent="0.25">
      <c r="A1787">
        <v>2025</v>
      </c>
      <c r="B1787">
        <v>33</v>
      </c>
      <c r="C1787" t="s">
        <v>4343</v>
      </c>
      <c r="D1787" t="s">
        <v>52</v>
      </c>
      <c r="E1787" t="s">
        <v>4344</v>
      </c>
      <c r="F1787">
        <v>0</v>
      </c>
      <c r="G1787">
        <v>0</v>
      </c>
      <c r="H1787">
        <v>69</v>
      </c>
      <c r="I1787">
        <v>69</v>
      </c>
      <c r="J1787" t="s">
        <v>24</v>
      </c>
      <c r="K1787" t="s">
        <v>25</v>
      </c>
      <c r="L1787" t="s">
        <v>3690</v>
      </c>
      <c r="M1787" t="s">
        <v>3607</v>
      </c>
      <c r="N1787" t="s">
        <v>28</v>
      </c>
      <c r="O1787" t="s">
        <v>28</v>
      </c>
      <c r="P1787" t="s">
        <v>4312</v>
      </c>
      <c r="Q1787" t="s">
        <v>560</v>
      </c>
      <c r="R1787" t="s">
        <v>282</v>
      </c>
      <c r="S1787" t="s">
        <v>297</v>
      </c>
      <c r="T1787">
        <v>285</v>
      </c>
      <c r="U1787" t="s">
        <v>1241</v>
      </c>
    </row>
    <row r="1788" spans="1:21" x14ac:dyDescent="0.25">
      <c r="A1788">
        <v>2025</v>
      </c>
      <c r="B1788">
        <v>33</v>
      </c>
      <c r="C1788" t="s">
        <v>4345</v>
      </c>
      <c r="D1788" t="s">
        <v>44</v>
      </c>
      <c r="E1788" t="s">
        <v>4346</v>
      </c>
      <c r="F1788">
        <v>0</v>
      </c>
      <c r="G1788">
        <v>0</v>
      </c>
      <c r="H1788">
        <v>500</v>
      </c>
      <c r="I1788">
        <v>500</v>
      </c>
      <c r="J1788" t="s">
        <v>24</v>
      </c>
      <c r="K1788" t="s">
        <v>25</v>
      </c>
      <c r="L1788" t="s">
        <v>94</v>
      </c>
      <c r="M1788" t="s">
        <v>3615</v>
      </c>
      <c r="N1788" t="s">
        <v>28</v>
      </c>
      <c r="O1788" t="s">
        <v>28</v>
      </c>
      <c r="P1788" t="s">
        <v>4347</v>
      </c>
      <c r="Q1788" t="s">
        <v>50</v>
      </c>
      <c r="R1788" t="s">
        <v>148</v>
      </c>
      <c r="S1788" t="s">
        <v>297</v>
      </c>
      <c r="T1788">
        <v>0</v>
      </c>
      <c r="U1788" t="s">
        <v>724</v>
      </c>
    </row>
    <row r="1789" spans="1:21" x14ac:dyDescent="0.25">
      <c r="A1789">
        <v>2025</v>
      </c>
      <c r="B1789">
        <v>33</v>
      </c>
      <c r="C1789" t="s">
        <v>2524</v>
      </c>
      <c r="D1789" t="s">
        <v>44</v>
      </c>
      <c r="E1789" t="s">
        <v>4348</v>
      </c>
      <c r="F1789">
        <v>0</v>
      </c>
      <c r="G1789">
        <v>0</v>
      </c>
      <c r="H1789">
        <v>49</v>
      </c>
      <c r="I1789">
        <v>49</v>
      </c>
      <c r="J1789" t="s">
        <v>24</v>
      </c>
      <c r="K1789" t="s">
        <v>25</v>
      </c>
      <c r="L1789" t="s">
        <v>94</v>
      </c>
      <c r="M1789" t="s">
        <v>3615</v>
      </c>
      <c r="N1789" t="s">
        <v>28</v>
      </c>
      <c r="O1789" t="s">
        <v>28</v>
      </c>
      <c r="P1789" t="s">
        <v>4347</v>
      </c>
      <c r="Q1789" t="s">
        <v>50</v>
      </c>
      <c r="R1789" t="s">
        <v>148</v>
      </c>
      <c r="S1789" t="s">
        <v>297</v>
      </c>
      <c r="T1789">
        <v>119</v>
      </c>
      <c r="U1789" t="s">
        <v>724</v>
      </c>
    </row>
    <row r="1790" spans="1:21" x14ac:dyDescent="0.25">
      <c r="A1790">
        <v>2025</v>
      </c>
      <c r="B1790">
        <v>33</v>
      </c>
      <c r="C1790" t="s">
        <v>4349</v>
      </c>
      <c r="D1790" t="s">
        <v>44</v>
      </c>
      <c r="E1790" t="s">
        <v>4350</v>
      </c>
      <c r="F1790">
        <v>200</v>
      </c>
      <c r="G1790">
        <v>0</v>
      </c>
      <c r="H1790">
        <v>0</v>
      </c>
      <c r="I1790">
        <v>200</v>
      </c>
      <c r="J1790" t="s">
        <v>79</v>
      </c>
      <c r="K1790" t="s">
        <v>80</v>
      </c>
      <c r="L1790" t="s">
        <v>3581</v>
      </c>
      <c r="M1790" t="s">
        <v>3669</v>
      </c>
      <c r="N1790" t="s">
        <v>28</v>
      </c>
      <c r="O1790" t="s">
        <v>28</v>
      </c>
      <c r="P1790" t="s">
        <v>3932</v>
      </c>
      <c r="Q1790" t="s">
        <v>50</v>
      </c>
      <c r="R1790" t="s">
        <v>31</v>
      </c>
      <c r="S1790" t="s">
        <v>297</v>
      </c>
      <c r="T1790">
        <v>56</v>
      </c>
      <c r="U1790" t="s">
        <v>238</v>
      </c>
    </row>
    <row r="1791" spans="1:21" x14ac:dyDescent="0.25">
      <c r="A1791">
        <v>2025</v>
      </c>
      <c r="B1791">
        <v>33</v>
      </c>
      <c r="C1791" t="s">
        <v>4351</v>
      </c>
      <c r="D1791" t="s">
        <v>22</v>
      </c>
      <c r="E1791" t="s">
        <v>4352</v>
      </c>
      <c r="F1791">
        <v>0</v>
      </c>
      <c r="G1791">
        <v>0</v>
      </c>
      <c r="H1791">
        <v>7000</v>
      </c>
      <c r="I1791">
        <v>7000</v>
      </c>
      <c r="J1791" t="s">
        <v>79</v>
      </c>
      <c r="K1791" t="s">
        <v>80</v>
      </c>
      <c r="L1791" t="s">
        <v>407</v>
      </c>
      <c r="M1791" t="s">
        <v>39</v>
      </c>
      <c r="N1791" t="s">
        <v>28</v>
      </c>
      <c r="O1791" t="s">
        <v>28</v>
      </c>
      <c r="P1791" t="s">
        <v>4281</v>
      </c>
      <c r="Q1791" t="s">
        <v>59</v>
      </c>
      <c r="R1791" t="s">
        <v>41</v>
      </c>
      <c r="S1791" t="s">
        <v>297</v>
      </c>
      <c r="T1791">
        <v>1248</v>
      </c>
      <c r="U1791" t="s">
        <v>4353</v>
      </c>
    </row>
    <row r="1792" spans="1:21" x14ac:dyDescent="0.25">
      <c r="A1792">
        <v>2025</v>
      </c>
      <c r="B1792">
        <v>33</v>
      </c>
      <c r="C1792" t="s">
        <v>4354</v>
      </c>
      <c r="D1792" t="s">
        <v>44</v>
      </c>
      <c r="E1792" t="s">
        <v>4355</v>
      </c>
      <c r="F1792">
        <v>600</v>
      </c>
      <c r="G1792">
        <v>0</v>
      </c>
      <c r="H1792">
        <v>0</v>
      </c>
      <c r="I1792">
        <v>600</v>
      </c>
      <c r="J1792" t="s">
        <v>24</v>
      </c>
      <c r="K1792" t="s">
        <v>25</v>
      </c>
      <c r="L1792" t="s">
        <v>1277</v>
      </c>
      <c r="M1792" t="s">
        <v>3619</v>
      </c>
      <c r="N1792" t="s">
        <v>28</v>
      </c>
      <c r="O1792" t="s">
        <v>28</v>
      </c>
      <c r="P1792" t="s">
        <v>4347</v>
      </c>
      <c r="Q1792" t="s">
        <v>50</v>
      </c>
      <c r="R1792" t="s">
        <v>31</v>
      </c>
      <c r="S1792" t="s">
        <v>297</v>
      </c>
      <c r="T1792">
        <v>0</v>
      </c>
      <c r="U1792" t="s">
        <v>33</v>
      </c>
    </row>
    <row r="1793" spans="1:21" x14ac:dyDescent="0.25">
      <c r="A1793">
        <v>2025</v>
      </c>
      <c r="B1793">
        <v>33</v>
      </c>
      <c r="C1793" t="s">
        <v>4356</v>
      </c>
      <c r="D1793" t="s">
        <v>22</v>
      </c>
      <c r="E1793" t="s">
        <v>4357</v>
      </c>
      <c r="F1793">
        <v>0</v>
      </c>
      <c r="G1793">
        <v>0</v>
      </c>
      <c r="H1793">
        <v>5000</v>
      </c>
      <c r="I1793">
        <v>5000</v>
      </c>
      <c r="J1793" t="s">
        <v>79</v>
      </c>
      <c r="K1793" t="s">
        <v>80</v>
      </c>
      <c r="L1793" t="s">
        <v>360</v>
      </c>
      <c r="M1793" t="s">
        <v>39</v>
      </c>
      <c r="N1793" t="s">
        <v>28</v>
      </c>
      <c r="O1793" t="s">
        <v>28</v>
      </c>
      <c r="P1793" t="s">
        <v>4358</v>
      </c>
      <c r="Q1793" t="s">
        <v>59</v>
      </c>
      <c r="R1793" t="s">
        <v>41</v>
      </c>
      <c r="S1793" t="s">
        <v>297</v>
      </c>
      <c r="T1793">
        <v>1809</v>
      </c>
      <c r="U1793" t="s">
        <v>2454</v>
      </c>
    </row>
    <row r="1794" spans="1:21" x14ac:dyDescent="0.25">
      <c r="A1794">
        <v>2025</v>
      </c>
      <c r="B1794">
        <v>33</v>
      </c>
      <c r="C1794" t="s">
        <v>4359</v>
      </c>
      <c r="D1794" t="s">
        <v>44</v>
      </c>
      <c r="E1794" t="s">
        <v>4360</v>
      </c>
      <c r="F1794">
        <v>0</v>
      </c>
      <c r="G1794">
        <v>1760</v>
      </c>
      <c r="H1794">
        <v>0</v>
      </c>
      <c r="I1794">
        <v>1760</v>
      </c>
      <c r="J1794" t="s">
        <v>79</v>
      </c>
      <c r="K1794" t="s">
        <v>80</v>
      </c>
      <c r="L1794" t="s">
        <v>439</v>
      </c>
      <c r="M1794" t="s">
        <v>3607</v>
      </c>
      <c r="N1794" t="s">
        <v>28</v>
      </c>
      <c r="O1794" t="s">
        <v>28</v>
      </c>
      <c r="P1794" t="s">
        <v>4322</v>
      </c>
      <c r="Q1794" t="s">
        <v>50</v>
      </c>
      <c r="R1794" t="s">
        <v>31</v>
      </c>
      <c r="S1794" t="s">
        <v>297</v>
      </c>
      <c r="T1794">
        <v>57</v>
      </c>
      <c r="U1794" t="s">
        <v>238</v>
      </c>
    </row>
    <row r="1795" spans="1:21" x14ac:dyDescent="0.25">
      <c r="A1795">
        <v>2025</v>
      </c>
      <c r="B1795">
        <v>33</v>
      </c>
      <c r="C1795" t="s">
        <v>4361</v>
      </c>
      <c r="D1795" t="s">
        <v>52</v>
      </c>
      <c r="E1795" t="s">
        <v>4362</v>
      </c>
      <c r="F1795">
        <v>0</v>
      </c>
      <c r="G1795">
        <v>0</v>
      </c>
      <c r="H1795">
        <v>97</v>
      </c>
      <c r="I1795">
        <v>97</v>
      </c>
      <c r="J1795" t="s">
        <v>24</v>
      </c>
      <c r="K1795" t="s">
        <v>25</v>
      </c>
      <c r="L1795" t="s">
        <v>1289</v>
      </c>
      <c r="M1795" t="s">
        <v>3746</v>
      </c>
      <c r="N1795" t="s">
        <v>28</v>
      </c>
      <c r="O1795" t="s">
        <v>28</v>
      </c>
      <c r="P1795" t="s">
        <v>3927</v>
      </c>
      <c r="Q1795" t="s">
        <v>59</v>
      </c>
      <c r="R1795" t="s">
        <v>41</v>
      </c>
      <c r="S1795" t="s">
        <v>32</v>
      </c>
      <c r="T1795">
        <v>382</v>
      </c>
      <c r="U1795" t="s">
        <v>891</v>
      </c>
    </row>
    <row r="1796" spans="1:21" x14ac:dyDescent="0.25">
      <c r="A1796">
        <v>2025</v>
      </c>
      <c r="B1796">
        <v>33</v>
      </c>
      <c r="C1796" t="s">
        <v>4363</v>
      </c>
      <c r="D1796" t="s">
        <v>52</v>
      </c>
      <c r="E1796" t="s">
        <v>4364</v>
      </c>
      <c r="F1796">
        <v>0</v>
      </c>
      <c r="G1796">
        <v>0</v>
      </c>
      <c r="H1796">
        <v>4</v>
      </c>
      <c r="I1796">
        <v>4</v>
      </c>
      <c r="J1796" t="s">
        <v>24</v>
      </c>
      <c r="K1796" t="s">
        <v>25</v>
      </c>
      <c r="L1796" t="s">
        <v>127</v>
      </c>
      <c r="M1796" t="s">
        <v>3611</v>
      </c>
      <c r="N1796" t="s">
        <v>28</v>
      </c>
      <c r="O1796" t="s">
        <v>28</v>
      </c>
      <c r="P1796" t="s">
        <v>3919</v>
      </c>
      <c r="Q1796" t="s">
        <v>59</v>
      </c>
      <c r="R1796" t="s">
        <v>41</v>
      </c>
      <c r="S1796" t="s">
        <v>297</v>
      </c>
      <c r="T1796">
        <v>296</v>
      </c>
      <c r="U1796" t="s">
        <v>1014</v>
      </c>
    </row>
    <row r="1797" spans="1:21" x14ac:dyDescent="0.25">
      <c r="A1797">
        <v>2025</v>
      </c>
      <c r="B1797">
        <v>33</v>
      </c>
      <c r="C1797" t="s">
        <v>4365</v>
      </c>
      <c r="D1797" t="s">
        <v>44</v>
      </c>
      <c r="E1797" t="s">
        <v>4366</v>
      </c>
      <c r="F1797">
        <v>0</v>
      </c>
      <c r="G1797">
        <v>100</v>
      </c>
      <c r="H1797">
        <v>0</v>
      </c>
      <c r="I1797">
        <v>100</v>
      </c>
      <c r="J1797" t="s">
        <v>79</v>
      </c>
      <c r="K1797" t="s">
        <v>80</v>
      </c>
      <c r="L1797" t="s">
        <v>654</v>
      </c>
      <c r="M1797" t="s">
        <v>3607</v>
      </c>
      <c r="N1797" t="s">
        <v>28</v>
      </c>
      <c r="O1797" t="s">
        <v>28</v>
      </c>
      <c r="P1797" t="s">
        <v>4322</v>
      </c>
      <c r="Q1797" t="s">
        <v>50</v>
      </c>
      <c r="R1797" t="s">
        <v>41</v>
      </c>
      <c r="S1797" t="s">
        <v>297</v>
      </c>
      <c r="T1797">
        <v>145</v>
      </c>
      <c r="U1797" t="s">
        <v>354</v>
      </c>
    </row>
    <row r="1798" spans="1:21" x14ac:dyDescent="0.25">
      <c r="A1798">
        <v>2025</v>
      </c>
      <c r="B1798">
        <v>33</v>
      </c>
      <c r="C1798" t="s">
        <v>1506</v>
      </c>
      <c r="D1798" t="s">
        <v>44</v>
      </c>
      <c r="E1798" t="s">
        <v>4367</v>
      </c>
      <c r="F1798">
        <v>0</v>
      </c>
      <c r="G1798">
        <v>0</v>
      </c>
      <c r="H1798">
        <v>3</v>
      </c>
      <c r="I1798">
        <v>3</v>
      </c>
      <c r="J1798" t="s">
        <v>24</v>
      </c>
      <c r="K1798" t="s">
        <v>25</v>
      </c>
      <c r="L1798" t="s">
        <v>135</v>
      </c>
      <c r="M1798" t="s">
        <v>3611</v>
      </c>
      <c r="N1798" t="s">
        <v>28</v>
      </c>
      <c r="O1798" t="s">
        <v>28</v>
      </c>
      <c r="P1798" t="s">
        <v>3932</v>
      </c>
      <c r="Q1798" t="s">
        <v>50</v>
      </c>
      <c r="R1798" t="s">
        <v>106</v>
      </c>
      <c r="S1798" t="s">
        <v>297</v>
      </c>
      <c r="T1798">
        <v>121</v>
      </c>
      <c r="U1798" t="s">
        <v>724</v>
      </c>
    </row>
    <row r="1799" spans="1:21" x14ac:dyDescent="0.25">
      <c r="A1799">
        <v>2025</v>
      </c>
      <c r="B1799">
        <v>33</v>
      </c>
      <c r="C1799" t="s">
        <v>4368</v>
      </c>
      <c r="D1799" t="s">
        <v>44</v>
      </c>
      <c r="E1799" t="s">
        <v>4369</v>
      </c>
      <c r="F1799">
        <v>0</v>
      </c>
      <c r="G1799">
        <v>0</v>
      </c>
      <c r="H1799">
        <v>99</v>
      </c>
      <c r="I1799">
        <v>99</v>
      </c>
      <c r="J1799" t="s">
        <v>24</v>
      </c>
      <c r="K1799" t="s">
        <v>25</v>
      </c>
      <c r="L1799" t="s">
        <v>135</v>
      </c>
      <c r="M1799" t="s">
        <v>3611</v>
      </c>
      <c r="N1799" t="s">
        <v>28</v>
      </c>
      <c r="O1799" t="s">
        <v>28</v>
      </c>
      <c r="P1799" t="s">
        <v>3932</v>
      </c>
      <c r="Q1799" t="s">
        <v>50</v>
      </c>
      <c r="R1799" t="s">
        <v>489</v>
      </c>
      <c r="S1799" t="s">
        <v>297</v>
      </c>
      <c r="T1799">
        <v>108</v>
      </c>
      <c r="U1799" t="s">
        <v>128</v>
      </c>
    </row>
    <row r="1800" spans="1:21" x14ac:dyDescent="0.25">
      <c r="A1800">
        <v>2025</v>
      </c>
      <c r="B1800">
        <v>33</v>
      </c>
      <c r="C1800" t="s">
        <v>4370</v>
      </c>
      <c r="D1800" t="s">
        <v>44</v>
      </c>
      <c r="E1800" t="s">
        <v>4371</v>
      </c>
      <c r="F1800">
        <v>0</v>
      </c>
      <c r="G1800">
        <v>0</v>
      </c>
      <c r="H1800">
        <v>1</v>
      </c>
      <c r="I1800">
        <v>1</v>
      </c>
      <c r="J1800" t="s">
        <v>79</v>
      </c>
      <c r="K1800" t="s">
        <v>80</v>
      </c>
      <c r="L1800" t="s">
        <v>290</v>
      </c>
      <c r="M1800" t="s">
        <v>3684</v>
      </c>
      <c r="N1800" t="s">
        <v>28</v>
      </c>
      <c r="O1800" t="s">
        <v>28</v>
      </c>
      <c r="P1800" t="s">
        <v>4127</v>
      </c>
      <c r="Q1800" t="s">
        <v>50</v>
      </c>
      <c r="R1800" t="s">
        <v>41</v>
      </c>
      <c r="S1800" t="s">
        <v>297</v>
      </c>
      <c r="T1800">
        <v>111</v>
      </c>
      <c r="U1800" t="s">
        <v>128</v>
      </c>
    </row>
    <row r="1801" spans="1:21" x14ac:dyDescent="0.25">
      <c r="A1801">
        <v>2025</v>
      </c>
      <c r="B1801">
        <v>33</v>
      </c>
      <c r="C1801" t="s">
        <v>4372</v>
      </c>
      <c r="D1801" t="s">
        <v>22</v>
      </c>
      <c r="E1801" t="s">
        <v>3756</v>
      </c>
      <c r="F1801">
        <v>0</v>
      </c>
      <c r="G1801">
        <v>0</v>
      </c>
      <c r="H1801">
        <v>44</v>
      </c>
      <c r="I1801">
        <v>44</v>
      </c>
      <c r="J1801" t="s">
        <v>24</v>
      </c>
      <c r="K1801" t="s">
        <v>25</v>
      </c>
      <c r="L1801" t="s">
        <v>1277</v>
      </c>
      <c r="M1801" t="s">
        <v>39</v>
      </c>
      <c r="N1801" t="s">
        <v>28</v>
      </c>
      <c r="O1801" t="s">
        <v>28</v>
      </c>
      <c r="P1801" t="s">
        <v>4373</v>
      </c>
      <c r="Q1801" t="s">
        <v>59</v>
      </c>
      <c r="R1801" t="s">
        <v>41</v>
      </c>
      <c r="S1801" t="s">
        <v>297</v>
      </c>
      <c r="T1801">
        <v>5848</v>
      </c>
      <c r="U1801" t="s">
        <v>3758</v>
      </c>
    </row>
    <row r="1802" spans="1:21" x14ac:dyDescent="0.25">
      <c r="A1802">
        <v>2025</v>
      </c>
      <c r="B1802">
        <v>33</v>
      </c>
      <c r="C1802" t="s">
        <v>2835</v>
      </c>
      <c r="D1802" t="s">
        <v>44</v>
      </c>
      <c r="E1802" t="s">
        <v>4374</v>
      </c>
      <c r="F1802">
        <v>0</v>
      </c>
      <c r="G1802">
        <v>0</v>
      </c>
      <c r="H1802">
        <v>1</v>
      </c>
      <c r="I1802">
        <v>1</v>
      </c>
      <c r="J1802" t="s">
        <v>24</v>
      </c>
      <c r="K1802" t="s">
        <v>25</v>
      </c>
      <c r="L1802" t="s">
        <v>546</v>
      </c>
      <c r="M1802" t="s">
        <v>3569</v>
      </c>
      <c r="N1802" t="s">
        <v>28</v>
      </c>
      <c r="O1802" t="s">
        <v>28</v>
      </c>
      <c r="P1802" t="s">
        <v>4309</v>
      </c>
      <c r="Q1802" t="s">
        <v>50</v>
      </c>
      <c r="R1802" t="s">
        <v>41</v>
      </c>
      <c r="S1802" t="s">
        <v>297</v>
      </c>
      <c r="T1802">
        <v>129</v>
      </c>
      <c r="U1802" t="s">
        <v>244</v>
      </c>
    </row>
    <row r="1803" spans="1:21" x14ac:dyDescent="0.25">
      <c r="A1803">
        <v>2025</v>
      </c>
      <c r="B1803">
        <v>33</v>
      </c>
      <c r="C1803" t="s">
        <v>1473</v>
      </c>
      <c r="D1803" t="s">
        <v>44</v>
      </c>
      <c r="E1803" t="s">
        <v>3671</v>
      </c>
      <c r="F1803">
        <v>0</v>
      </c>
      <c r="G1803">
        <v>0</v>
      </c>
      <c r="H1803">
        <v>232</v>
      </c>
      <c r="I1803">
        <v>232</v>
      </c>
      <c r="J1803" t="s">
        <v>24</v>
      </c>
      <c r="K1803" t="s">
        <v>25</v>
      </c>
      <c r="L1803" t="s">
        <v>1286</v>
      </c>
      <c r="M1803" t="s">
        <v>3585</v>
      </c>
      <c r="N1803" t="s">
        <v>28</v>
      </c>
      <c r="O1803" t="s">
        <v>28</v>
      </c>
      <c r="P1803" t="s">
        <v>4375</v>
      </c>
      <c r="Q1803" t="s">
        <v>50</v>
      </c>
      <c r="R1803" t="s">
        <v>41</v>
      </c>
      <c r="S1803" t="s">
        <v>297</v>
      </c>
      <c r="T1803">
        <v>3</v>
      </c>
      <c r="U1803" t="s">
        <v>33</v>
      </c>
    </row>
    <row r="1804" spans="1:21" x14ac:dyDescent="0.25">
      <c r="A1804">
        <v>2025</v>
      </c>
      <c r="B1804">
        <v>33</v>
      </c>
      <c r="C1804" t="s">
        <v>1307</v>
      </c>
      <c r="D1804" t="s">
        <v>44</v>
      </c>
      <c r="E1804" t="s">
        <v>4376</v>
      </c>
      <c r="F1804">
        <v>0</v>
      </c>
      <c r="G1804">
        <v>0</v>
      </c>
      <c r="H1804">
        <v>8</v>
      </c>
      <c r="I1804">
        <v>8</v>
      </c>
      <c r="J1804" t="s">
        <v>79</v>
      </c>
      <c r="K1804" t="s">
        <v>80</v>
      </c>
      <c r="L1804" t="s">
        <v>1729</v>
      </c>
      <c r="M1804" t="s">
        <v>3803</v>
      </c>
      <c r="N1804" t="s">
        <v>28</v>
      </c>
      <c r="O1804" t="s">
        <v>28</v>
      </c>
      <c r="P1804" t="s">
        <v>3935</v>
      </c>
      <c r="Q1804" t="s">
        <v>50</v>
      </c>
      <c r="R1804" t="s">
        <v>41</v>
      </c>
      <c r="S1804" t="s">
        <v>297</v>
      </c>
      <c r="T1804">
        <v>172</v>
      </c>
      <c r="U1804" t="s">
        <v>589</v>
      </c>
    </row>
    <row r="1805" spans="1:21" x14ac:dyDescent="0.25">
      <c r="A1805">
        <v>2025</v>
      </c>
      <c r="B1805">
        <v>33</v>
      </c>
      <c r="C1805" t="s">
        <v>570</v>
      </c>
      <c r="D1805" t="s">
        <v>22</v>
      </c>
      <c r="E1805" t="s">
        <v>4377</v>
      </c>
      <c r="F1805">
        <v>0</v>
      </c>
      <c r="G1805">
        <v>0</v>
      </c>
      <c r="H1805">
        <v>7</v>
      </c>
      <c r="I1805">
        <v>7</v>
      </c>
      <c r="J1805" t="s">
        <v>79</v>
      </c>
      <c r="K1805" t="s">
        <v>80</v>
      </c>
      <c r="L1805" t="s">
        <v>407</v>
      </c>
      <c r="M1805" t="s">
        <v>39</v>
      </c>
      <c r="N1805" t="s">
        <v>28</v>
      </c>
      <c r="O1805" t="s">
        <v>28</v>
      </c>
      <c r="P1805" t="s">
        <v>4281</v>
      </c>
      <c r="Q1805" t="s">
        <v>59</v>
      </c>
      <c r="R1805" t="s">
        <v>148</v>
      </c>
      <c r="S1805" t="s">
        <v>297</v>
      </c>
      <c r="T1805">
        <v>1322</v>
      </c>
      <c r="U1805" t="s">
        <v>1785</v>
      </c>
    </row>
    <row r="1806" spans="1:21" x14ac:dyDescent="0.25">
      <c r="A1806">
        <v>2025</v>
      </c>
      <c r="B1806">
        <v>33</v>
      </c>
      <c r="C1806" t="s">
        <v>2982</v>
      </c>
      <c r="D1806" t="s">
        <v>22</v>
      </c>
      <c r="E1806" t="s">
        <v>3851</v>
      </c>
      <c r="F1806">
        <v>0</v>
      </c>
      <c r="G1806">
        <v>0</v>
      </c>
      <c r="H1806">
        <v>1</v>
      </c>
      <c r="I1806">
        <v>1</v>
      </c>
      <c r="J1806" t="s">
        <v>79</v>
      </c>
      <c r="K1806" t="s">
        <v>80</v>
      </c>
      <c r="L1806" t="s">
        <v>407</v>
      </c>
      <c r="M1806" t="s">
        <v>39</v>
      </c>
      <c r="N1806" t="s">
        <v>28</v>
      </c>
      <c r="O1806" t="s">
        <v>28</v>
      </c>
      <c r="P1806" t="s">
        <v>4378</v>
      </c>
      <c r="Q1806" t="s">
        <v>59</v>
      </c>
      <c r="R1806" t="s">
        <v>41</v>
      </c>
      <c r="S1806" t="s">
        <v>297</v>
      </c>
      <c r="T1806">
        <v>620</v>
      </c>
      <c r="U1806" t="s">
        <v>1419</v>
      </c>
    </row>
    <row r="1807" spans="1:21" x14ac:dyDescent="0.25">
      <c r="A1807">
        <v>2025</v>
      </c>
      <c r="B1807">
        <v>33</v>
      </c>
      <c r="C1807" t="s">
        <v>1399</v>
      </c>
      <c r="D1807" t="s">
        <v>44</v>
      </c>
      <c r="E1807" t="s">
        <v>4379</v>
      </c>
      <c r="F1807">
        <v>0</v>
      </c>
      <c r="G1807">
        <v>0</v>
      </c>
      <c r="H1807">
        <v>3</v>
      </c>
      <c r="I1807">
        <v>3</v>
      </c>
      <c r="J1807" t="s">
        <v>24</v>
      </c>
      <c r="K1807" t="s">
        <v>25</v>
      </c>
      <c r="L1807" t="s">
        <v>135</v>
      </c>
      <c r="M1807" t="s">
        <v>3611</v>
      </c>
      <c r="N1807" t="s">
        <v>28</v>
      </c>
      <c r="O1807" t="s">
        <v>28</v>
      </c>
      <c r="P1807" t="s">
        <v>3932</v>
      </c>
      <c r="Q1807" t="s">
        <v>50</v>
      </c>
      <c r="R1807" t="s">
        <v>41</v>
      </c>
      <c r="S1807" t="s">
        <v>297</v>
      </c>
      <c r="T1807">
        <v>109</v>
      </c>
      <c r="U1807" t="s">
        <v>128</v>
      </c>
    </row>
    <row r="1808" spans="1:21" x14ac:dyDescent="0.25">
      <c r="A1808">
        <v>2025</v>
      </c>
      <c r="B1808">
        <v>33</v>
      </c>
      <c r="C1808" t="s">
        <v>4380</v>
      </c>
      <c r="D1808" t="s">
        <v>44</v>
      </c>
      <c r="E1808" t="s">
        <v>4381</v>
      </c>
      <c r="F1808">
        <v>0</v>
      </c>
      <c r="G1808">
        <v>0</v>
      </c>
      <c r="H1808">
        <v>9</v>
      </c>
      <c r="I1808">
        <v>9</v>
      </c>
      <c r="J1808" t="s">
        <v>24</v>
      </c>
      <c r="K1808" t="s">
        <v>25</v>
      </c>
      <c r="L1808" t="s">
        <v>3690</v>
      </c>
      <c r="M1808" t="s">
        <v>3746</v>
      </c>
      <c r="N1808" t="s">
        <v>28</v>
      </c>
      <c r="O1808" t="s">
        <v>28</v>
      </c>
      <c r="P1808" t="s">
        <v>4301</v>
      </c>
      <c r="Q1808" t="s">
        <v>50</v>
      </c>
      <c r="R1808" t="s">
        <v>489</v>
      </c>
      <c r="S1808" t="s">
        <v>297</v>
      </c>
      <c r="T1808">
        <v>120</v>
      </c>
      <c r="U1808" t="s">
        <v>724</v>
      </c>
    </row>
    <row r="1809" spans="1:21" x14ac:dyDescent="0.25">
      <c r="A1809">
        <v>2025</v>
      </c>
      <c r="B1809">
        <v>33</v>
      </c>
      <c r="C1809" t="s">
        <v>4382</v>
      </c>
      <c r="D1809" t="s">
        <v>44</v>
      </c>
      <c r="E1809" t="s">
        <v>4383</v>
      </c>
      <c r="F1809">
        <v>0</v>
      </c>
      <c r="G1809">
        <v>299</v>
      </c>
      <c r="H1809">
        <v>0</v>
      </c>
      <c r="I1809">
        <v>299</v>
      </c>
      <c r="J1809" t="s">
        <v>24</v>
      </c>
      <c r="K1809" t="s">
        <v>25</v>
      </c>
      <c r="L1809" t="s">
        <v>3690</v>
      </c>
      <c r="M1809" t="s">
        <v>3746</v>
      </c>
      <c r="N1809" t="s">
        <v>28</v>
      </c>
      <c r="O1809" t="s">
        <v>28</v>
      </c>
      <c r="P1809" t="s">
        <v>4301</v>
      </c>
      <c r="Q1809" t="s">
        <v>50</v>
      </c>
      <c r="R1809" t="s">
        <v>31</v>
      </c>
      <c r="S1809" t="s">
        <v>297</v>
      </c>
      <c r="T1809">
        <v>-1</v>
      </c>
      <c r="U1809" t="s">
        <v>515</v>
      </c>
    </row>
    <row r="1810" spans="1:21" x14ac:dyDescent="0.25">
      <c r="A1810">
        <v>2025</v>
      </c>
      <c r="B1810">
        <v>33</v>
      </c>
      <c r="C1810" t="s">
        <v>4384</v>
      </c>
      <c r="D1810" t="s">
        <v>44</v>
      </c>
      <c r="E1810" t="s">
        <v>4385</v>
      </c>
      <c r="F1810">
        <v>64</v>
      </c>
      <c r="G1810">
        <v>0</v>
      </c>
      <c r="H1810">
        <v>0</v>
      </c>
      <c r="I1810">
        <v>64</v>
      </c>
      <c r="J1810" t="s">
        <v>24</v>
      </c>
      <c r="K1810" t="s">
        <v>25</v>
      </c>
      <c r="L1810" t="s">
        <v>135</v>
      </c>
      <c r="M1810" t="s">
        <v>3565</v>
      </c>
      <c r="N1810" t="s">
        <v>28</v>
      </c>
      <c r="O1810" t="s">
        <v>28</v>
      </c>
      <c r="P1810" t="s">
        <v>3932</v>
      </c>
      <c r="Q1810" t="s">
        <v>50</v>
      </c>
      <c r="R1810" t="s">
        <v>31</v>
      </c>
      <c r="S1810" t="s">
        <v>297</v>
      </c>
      <c r="T1810">
        <v>0</v>
      </c>
      <c r="U1810" t="s">
        <v>60</v>
      </c>
    </row>
    <row r="1811" spans="1:21" x14ac:dyDescent="0.25">
      <c r="A1811">
        <v>2025</v>
      </c>
      <c r="B1811">
        <v>33</v>
      </c>
      <c r="C1811" t="s">
        <v>4386</v>
      </c>
      <c r="D1811" t="s">
        <v>22</v>
      </c>
      <c r="E1811" t="s">
        <v>4288</v>
      </c>
      <c r="F1811">
        <v>0</v>
      </c>
      <c r="G1811">
        <v>0</v>
      </c>
      <c r="H1811">
        <v>1</v>
      </c>
      <c r="I1811">
        <v>1</v>
      </c>
      <c r="J1811" t="s">
        <v>79</v>
      </c>
      <c r="K1811" t="s">
        <v>80</v>
      </c>
      <c r="L1811" t="s">
        <v>296</v>
      </c>
      <c r="M1811" t="s">
        <v>39</v>
      </c>
      <c r="N1811" t="s">
        <v>28</v>
      </c>
      <c r="O1811" t="s">
        <v>28</v>
      </c>
      <c r="P1811" t="s">
        <v>3924</v>
      </c>
      <c r="Q1811" t="s">
        <v>59</v>
      </c>
      <c r="R1811" t="s">
        <v>31</v>
      </c>
      <c r="S1811" t="s">
        <v>297</v>
      </c>
      <c r="T1811">
        <v>529</v>
      </c>
      <c r="U1811" t="s">
        <v>417</v>
      </c>
    </row>
    <row r="1812" spans="1:21" x14ac:dyDescent="0.25">
      <c r="A1812">
        <v>2025</v>
      </c>
      <c r="B1812">
        <v>33</v>
      </c>
      <c r="C1812" t="s">
        <v>1399</v>
      </c>
      <c r="D1812" t="s">
        <v>22</v>
      </c>
      <c r="E1812" t="s">
        <v>3741</v>
      </c>
      <c r="F1812">
        <v>0</v>
      </c>
      <c r="G1812">
        <v>0</v>
      </c>
      <c r="H1812">
        <v>3</v>
      </c>
      <c r="I1812">
        <v>3</v>
      </c>
      <c r="J1812" t="s">
        <v>79</v>
      </c>
      <c r="K1812" t="s">
        <v>80</v>
      </c>
      <c r="L1812" t="s">
        <v>296</v>
      </c>
      <c r="M1812" t="s">
        <v>39</v>
      </c>
      <c r="N1812" t="s">
        <v>28</v>
      </c>
      <c r="O1812" t="s">
        <v>28</v>
      </c>
      <c r="P1812" t="s">
        <v>4387</v>
      </c>
      <c r="Q1812" t="s">
        <v>59</v>
      </c>
      <c r="R1812" t="s">
        <v>41</v>
      </c>
      <c r="S1812" t="s">
        <v>297</v>
      </c>
      <c r="T1812">
        <v>824</v>
      </c>
      <c r="U1812" t="s">
        <v>1748</v>
      </c>
    </row>
    <row r="1813" spans="1:21" x14ac:dyDescent="0.25">
      <c r="A1813">
        <v>2025</v>
      </c>
      <c r="B1813">
        <v>33</v>
      </c>
      <c r="C1813" t="s">
        <v>4388</v>
      </c>
      <c r="D1813" t="s">
        <v>22</v>
      </c>
      <c r="E1813" t="s">
        <v>4389</v>
      </c>
      <c r="F1813">
        <v>0</v>
      </c>
      <c r="G1813">
        <v>0</v>
      </c>
      <c r="H1813">
        <v>1200</v>
      </c>
      <c r="I1813">
        <v>1200</v>
      </c>
      <c r="J1813" t="s">
        <v>79</v>
      </c>
      <c r="K1813" t="s">
        <v>80</v>
      </c>
      <c r="L1813" t="s">
        <v>525</v>
      </c>
      <c r="M1813" t="s">
        <v>39</v>
      </c>
      <c r="N1813" t="s">
        <v>28</v>
      </c>
      <c r="O1813" t="s">
        <v>28</v>
      </c>
      <c r="P1813" t="s">
        <v>4390</v>
      </c>
      <c r="Q1813" t="s">
        <v>59</v>
      </c>
      <c r="R1813" t="s">
        <v>148</v>
      </c>
      <c r="S1813" t="s">
        <v>297</v>
      </c>
      <c r="T1813">
        <v>1394</v>
      </c>
      <c r="U1813" t="s">
        <v>4391</v>
      </c>
    </row>
    <row r="1814" spans="1:21" x14ac:dyDescent="0.25">
      <c r="A1814">
        <v>2025</v>
      </c>
      <c r="B1814">
        <v>33</v>
      </c>
      <c r="C1814" t="s">
        <v>3952</v>
      </c>
      <c r="D1814" t="s">
        <v>44</v>
      </c>
      <c r="E1814" t="s">
        <v>4392</v>
      </c>
      <c r="F1814">
        <v>0</v>
      </c>
      <c r="G1814">
        <v>0</v>
      </c>
      <c r="H1814">
        <v>200</v>
      </c>
      <c r="I1814">
        <v>200</v>
      </c>
      <c r="J1814" t="s">
        <v>24</v>
      </c>
      <c r="K1814" t="s">
        <v>25</v>
      </c>
      <c r="L1814" t="s">
        <v>1277</v>
      </c>
      <c r="M1814" t="s">
        <v>3803</v>
      </c>
      <c r="N1814" t="s">
        <v>28</v>
      </c>
      <c r="O1814" t="s">
        <v>28</v>
      </c>
      <c r="P1814" t="s">
        <v>3939</v>
      </c>
      <c r="Q1814" t="s">
        <v>50</v>
      </c>
      <c r="R1814" t="s">
        <v>31</v>
      </c>
      <c r="S1814" t="s">
        <v>297</v>
      </c>
      <c r="T1814">
        <v>4</v>
      </c>
      <c r="U1814" t="s">
        <v>33</v>
      </c>
    </row>
    <row r="1815" spans="1:21" x14ac:dyDescent="0.25">
      <c r="A1815">
        <v>2025</v>
      </c>
      <c r="B1815">
        <v>33</v>
      </c>
      <c r="C1815" t="s">
        <v>4393</v>
      </c>
      <c r="D1815" t="s">
        <v>52</v>
      </c>
      <c r="E1815" t="s">
        <v>4394</v>
      </c>
      <c r="F1815">
        <v>0</v>
      </c>
      <c r="G1815">
        <v>45</v>
      </c>
      <c r="H1815">
        <v>0</v>
      </c>
      <c r="I1815">
        <v>45</v>
      </c>
      <c r="J1815" t="s">
        <v>24</v>
      </c>
      <c r="K1815" t="s">
        <v>25</v>
      </c>
      <c r="L1815" t="s">
        <v>492</v>
      </c>
      <c r="M1815" t="s">
        <v>3647</v>
      </c>
      <c r="N1815" t="s">
        <v>28</v>
      </c>
      <c r="O1815" t="s">
        <v>28</v>
      </c>
      <c r="P1815" t="s">
        <v>4395</v>
      </c>
      <c r="Q1815" t="s">
        <v>50</v>
      </c>
      <c r="R1815" t="s">
        <v>41</v>
      </c>
      <c r="S1815" t="s">
        <v>297</v>
      </c>
      <c r="T1815">
        <v>0</v>
      </c>
      <c r="U1815" t="s">
        <v>60</v>
      </c>
    </row>
    <row r="1816" spans="1:21" x14ac:dyDescent="0.25">
      <c r="A1816">
        <v>2025</v>
      </c>
      <c r="B1816">
        <v>33</v>
      </c>
      <c r="C1816" t="s">
        <v>4396</v>
      </c>
      <c r="D1816" t="s">
        <v>44</v>
      </c>
      <c r="E1816" t="s">
        <v>4397</v>
      </c>
      <c r="F1816">
        <v>0</v>
      </c>
      <c r="G1816">
        <v>0</v>
      </c>
      <c r="H1816">
        <v>1</v>
      </c>
      <c r="I1816">
        <v>1</v>
      </c>
      <c r="J1816" t="s">
        <v>24</v>
      </c>
      <c r="K1816" t="s">
        <v>25</v>
      </c>
      <c r="L1816" t="s">
        <v>475</v>
      </c>
      <c r="M1816" t="s">
        <v>3569</v>
      </c>
      <c r="N1816" t="s">
        <v>28</v>
      </c>
      <c r="O1816" t="s">
        <v>28</v>
      </c>
      <c r="P1816" t="s">
        <v>4309</v>
      </c>
      <c r="Q1816" t="s">
        <v>59</v>
      </c>
      <c r="R1816" t="s">
        <v>41</v>
      </c>
      <c r="S1816" t="s">
        <v>32</v>
      </c>
      <c r="T1816">
        <v>210</v>
      </c>
      <c r="U1816" t="s">
        <v>603</v>
      </c>
    </row>
    <row r="1817" spans="1:21" x14ac:dyDescent="0.25">
      <c r="A1817">
        <v>2025</v>
      </c>
      <c r="B1817">
        <v>33</v>
      </c>
      <c r="C1817" t="s">
        <v>4398</v>
      </c>
      <c r="D1817" t="s">
        <v>44</v>
      </c>
      <c r="E1817" t="s">
        <v>4399</v>
      </c>
      <c r="F1817">
        <v>0</v>
      </c>
      <c r="G1817">
        <v>0</v>
      </c>
      <c r="H1817">
        <v>80</v>
      </c>
      <c r="I1817">
        <v>80</v>
      </c>
      <c r="J1817" t="s">
        <v>24</v>
      </c>
      <c r="K1817" t="s">
        <v>25</v>
      </c>
      <c r="L1817" t="s">
        <v>3881</v>
      </c>
      <c r="M1817" t="s">
        <v>3569</v>
      </c>
      <c r="N1817" t="s">
        <v>28</v>
      </c>
      <c r="O1817" t="s">
        <v>28</v>
      </c>
      <c r="P1817" t="s">
        <v>4309</v>
      </c>
      <c r="Q1817" t="s">
        <v>50</v>
      </c>
      <c r="R1817" t="s">
        <v>41</v>
      </c>
      <c r="S1817" t="s">
        <v>297</v>
      </c>
      <c r="T1817">
        <v>58</v>
      </c>
      <c r="U1817" t="s">
        <v>238</v>
      </c>
    </row>
    <row r="1818" spans="1:21" x14ac:dyDescent="0.25">
      <c r="A1818">
        <v>2025</v>
      </c>
      <c r="B1818">
        <v>33</v>
      </c>
      <c r="C1818" t="s">
        <v>4400</v>
      </c>
      <c r="D1818" t="s">
        <v>44</v>
      </c>
      <c r="E1818" t="s">
        <v>4401</v>
      </c>
      <c r="F1818">
        <v>0</v>
      </c>
      <c r="G1818">
        <v>1</v>
      </c>
      <c r="H1818">
        <v>0</v>
      </c>
      <c r="I1818">
        <v>1</v>
      </c>
      <c r="J1818" t="s">
        <v>24</v>
      </c>
      <c r="K1818" t="s">
        <v>25</v>
      </c>
      <c r="L1818" t="s">
        <v>127</v>
      </c>
      <c r="M1818" t="s">
        <v>3675</v>
      </c>
      <c r="N1818" t="s">
        <v>28</v>
      </c>
      <c r="O1818" t="s">
        <v>28</v>
      </c>
      <c r="P1818" t="s">
        <v>4127</v>
      </c>
      <c r="Q1818" t="s">
        <v>50</v>
      </c>
      <c r="R1818" t="s">
        <v>106</v>
      </c>
      <c r="S1818" t="s">
        <v>297</v>
      </c>
      <c r="T1818">
        <v>0</v>
      </c>
      <c r="U1818" t="s">
        <v>724</v>
      </c>
    </row>
    <row r="1819" spans="1:21" x14ac:dyDescent="0.25">
      <c r="A1819">
        <v>2025</v>
      </c>
      <c r="B1819">
        <v>33</v>
      </c>
      <c r="C1819" t="s">
        <v>4359</v>
      </c>
      <c r="D1819" t="s">
        <v>44</v>
      </c>
      <c r="E1819" t="s">
        <v>4402</v>
      </c>
      <c r="F1819">
        <v>0</v>
      </c>
      <c r="G1819">
        <v>540</v>
      </c>
      <c r="H1819">
        <v>0</v>
      </c>
      <c r="I1819">
        <v>540</v>
      </c>
      <c r="J1819" t="s">
        <v>79</v>
      </c>
      <c r="K1819" t="s">
        <v>80</v>
      </c>
      <c r="L1819" t="s">
        <v>439</v>
      </c>
      <c r="M1819" t="s">
        <v>3607</v>
      </c>
      <c r="N1819" t="s">
        <v>28</v>
      </c>
      <c r="O1819" t="s">
        <v>28</v>
      </c>
      <c r="P1819" t="s">
        <v>4322</v>
      </c>
      <c r="Q1819" t="s">
        <v>50</v>
      </c>
      <c r="R1819" t="s">
        <v>106</v>
      </c>
      <c r="S1819" t="s">
        <v>297</v>
      </c>
      <c r="T1819">
        <v>45</v>
      </c>
      <c r="U1819" t="s">
        <v>720</v>
      </c>
    </row>
    <row r="1820" spans="1:21" x14ac:dyDescent="0.25">
      <c r="A1820">
        <v>2025</v>
      </c>
      <c r="B1820">
        <v>33</v>
      </c>
      <c r="C1820" t="s">
        <v>4403</v>
      </c>
      <c r="D1820" t="s">
        <v>44</v>
      </c>
      <c r="E1820" t="s">
        <v>4404</v>
      </c>
      <c r="F1820">
        <v>0</v>
      </c>
      <c r="G1820">
        <v>0</v>
      </c>
      <c r="H1820">
        <v>300</v>
      </c>
      <c r="I1820">
        <v>300</v>
      </c>
      <c r="J1820" t="s">
        <v>24</v>
      </c>
      <c r="K1820" t="s">
        <v>25</v>
      </c>
      <c r="L1820" t="s">
        <v>1407</v>
      </c>
      <c r="M1820" t="s">
        <v>3697</v>
      </c>
      <c r="N1820" t="s">
        <v>28</v>
      </c>
      <c r="O1820" t="s">
        <v>28</v>
      </c>
      <c r="P1820" t="s">
        <v>3932</v>
      </c>
      <c r="Q1820" t="s">
        <v>4104</v>
      </c>
      <c r="R1820" t="s">
        <v>148</v>
      </c>
      <c r="S1820" t="s">
        <v>297</v>
      </c>
      <c r="T1820">
        <v>224</v>
      </c>
      <c r="U1820" t="s">
        <v>1118</v>
      </c>
    </row>
    <row r="1821" spans="1:21" x14ac:dyDescent="0.25">
      <c r="A1821">
        <v>2025</v>
      </c>
      <c r="B1821">
        <v>33</v>
      </c>
      <c r="C1821" t="s">
        <v>4405</v>
      </c>
      <c r="D1821" t="s">
        <v>22</v>
      </c>
      <c r="E1821" t="s">
        <v>4406</v>
      </c>
      <c r="F1821">
        <v>0</v>
      </c>
      <c r="G1821">
        <v>0</v>
      </c>
      <c r="H1821">
        <v>1</v>
      </c>
      <c r="I1821">
        <v>1</v>
      </c>
      <c r="J1821" t="s">
        <v>79</v>
      </c>
      <c r="K1821" t="s">
        <v>80</v>
      </c>
      <c r="L1821" t="s">
        <v>525</v>
      </c>
      <c r="M1821" t="s">
        <v>39</v>
      </c>
      <c r="N1821" t="s">
        <v>28</v>
      </c>
      <c r="O1821" t="s">
        <v>28</v>
      </c>
      <c r="P1821" t="s">
        <v>4390</v>
      </c>
      <c r="Q1821" t="s">
        <v>59</v>
      </c>
      <c r="R1821" t="s">
        <v>41</v>
      </c>
      <c r="S1821" t="s">
        <v>297</v>
      </c>
      <c r="T1821">
        <v>2608</v>
      </c>
      <c r="U1821" t="s">
        <v>4407</v>
      </c>
    </row>
    <row r="1822" spans="1:21" x14ac:dyDescent="0.25">
      <c r="A1822">
        <v>2025</v>
      </c>
      <c r="B1822">
        <v>33</v>
      </c>
      <c r="C1822" t="s">
        <v>4408</v>
      </c>
      <c r="D1822" t="s">
        <v>44</v>
      </c>
      <c r="E1822" t="s">
        <v>4409</v>
      </c>
      <c r="F1822">
        <v>0</v>
      </c>
      <c r="G1822">
        <v>0</v>
      </c>
      <c r="H1822">
        <v>10</v>
      </c>
      <c r="I1822">
        <v>10</v>
      </c>
      <c r="J1822" t="s">
        <v>24</v>
      </c>
      <c r="K1822" t="s">
        <v>25</v>
      </c>
      <c r="L1822" t="s">
        <v>1407</v>
      </c>
      <c r="M1822" t="s">
        <v>3697</v>
      </c>
      <c r="N1822" t="s">
        <v>28</v>
      </c>
      <c r="O1822" t="s">
        <v>28</v>
      </c>
      <c r="P1822" t="s">
        <v>3932</v>
      </c>
      <c r="Q1822" t="s">
        <v>50</v>
      </c>
      <c r="R1822" t="s">
        <v>148</v>
      </c>
      <c r="S1822" t="s">
        <v>297</v>
      </c>
      <c r="T1822">
        <v>103</v>
      </c>
      <c r="U1822" t="s">
        <v>2722</v>
      </c>
    </row>
    <row r="1823" spans="1:21" x14ac:dyDescent="0.25">
      <c r="A1823">
        <v>2025</v>
      </c>
      <c r="B1823">
        <v>33</v>
      </c>
      <c r="C1823" t="s">
        <v>4410</v>
      </c>
      <c r="D1823" t="s">
        <v>44</v>
      </c>
      <c r="E1823" t="s">
        <v>4411</v>
      </c>
      <c r="F1823">
        <v>1000</v>
      </c>
      <c r="G1823">
        <v>0</v>
      </c>
      <c r="H1823">
        <v>0</v>
      </c>
      <c r="I1823">
        <v>1000</v>
      </c>
      <c r="J1823" t="s">
        <v>24</v>
      </c>
      <c r="K1823" t="s">
        <v>25</v>
      </c>
      <c r="L1823" t="s">
        <v>1286</v>
      </c>
      <c r="M1823" t="s">
        <v>3585</v>
      </c>
      <c r="N1823" t="s">
        <v>121</v>
      </c>
      <c r="O1823" t="s">
        <v>28</v>
      </c>
      <c r="P1823" t="s">
        <v>3935</v>
      </c>
      <c r="Q1823" t="s">
        <v>50</v>
      </c>
      <c r="R1823" t="s">
        <v>489</v>
      </c>
      <c r="S1823" t="s">
        <v>297</v>
      </c>
      <c r="T1823">
        <v>99</v>
      </c>
      <c r="U1823" t="s">
        <v>4412</v>
      </c>
    </row>
    <row r="1824" spans="1:21" x14ac:dyDescent="0.25">
      <c r="A1824">
        <v>2025</v>
      </c>
      <c r="B1824">
        <v>33</v>
      </c>
      <c r="C1824" t="s">
        <v>4413</v>
      </c>
      <c r="D1824" t="s">
        <v>44</v>
      </c>
      <c r="E1824" t="s">
        <v>4414</v>
      </c>
      <c r="F1824">
        <v>0</v>
      </c>
      <c r="G1824">
        <v>0</v>
      </c>
      <c r="H1824">
        <v>50</v>
      </c>
      <c r="I1824">
        <v>50</v>
      </c>
      <c r="J1824" t="s">
        <v>24</v>
      </c>
      <c r="K1824" t="s">
        <v>25</v>
      </c>
      <c r="L1824" t="s">
        <v>1289</v>
      </c>
      <c r="M1824" t="s">
        <v>3803</v>
      </c>
      <c r="N1824" t="s">
        <v>28</v>
      </c>
      <c r="O1824" t="s">
        <v>28</v>
      </c>
      <c r="P1824" t="s">
        <v>3939</v>
      </c>
      <c r="Q1824" t="s">
        <v>50</v>
      </c>
      <c r="R1824" t="s">
        <v>41</v>
      </c>
      <c r="S1824" t="s">
        <v>297</v>
      </c>
      <c r="T1824">
        <v>174</v>
      </c>
      <c r="U1824" t="s">
        <v>589</v>
      </c>
    </row>
    <row r="1825" spans="1:21" x14ac:dyDescent="0.25">
      <c r="A1825">
        <v>2025</v>
      </c>
      <c r="B1825">
        <v>33</v>
      </c>
      <c r="C1825" t="s">
        <v>4415</v>
      </c>
      <c r="D1825" t="s">
        <v>44</v>
      </c>
      <c r="E1825" t="s">
        <v>4416</v>
      </c>
      <c r="F1825">
        <v>0</v>
      </c>
      <c r="G1825">
        <v>0</v>
      </c>
      <c r="H1825">
        <v>5</v>
      </c>
      <c r="I1825">
        <v>5</v>
      </c>
      <c r="J1825" t="s">
        <v>79</v>
      </c>
      <c r="K1825" t="s">
        <v>80</v>
      </c>
      <c r="L1825" t="s">
        <v>241</v>
      </c>
      <c r="M1825" t="s">
        <v>3611</v>
      </c>
      <c r="N1825" t="s">
        <v>28</v>
      </c>
      <c r="O1825" t="s">
        <v>28</v>
      </c>
      <c r="P1825" t="s">
        <v>3970</v>
      </c>
      <c r="Q1825" t="s">
        <v>50</v>
      </c>
      <c r="R1825" t="s">
        <v>41</v>
      </c>
      <c r="S1825" t="s">
        <v>297</v>
      </c>
      <c r="T1825">
        <v>246</v>
      </c>
      <c r="U1825" t="s">
        <v>3343</v>
      </c>
    </row>
    <row r="1826" spans="1:21" x14ac:dyDescent="0.25">
      <c r="A1826">
        <v>2025</v>
      </c>
      <c r="B1826">
        <v>33</v>
      </c>
      <c r="C1826" t="s">
        <v>4417</v>
      </c>
      <c r="D1826" t="s">
        <v>44</v>
      </c>
      <c r="E1826" t="s">
        <v>4418</v>
      </c>
      <c r="F1826">
        <v>0</v>
      </c>
      <c r="G1826">
        <v>0</v>
      </c>
      <c r="H1826">
        <v>490</v>
      </c>
      <c r="I1826">
        <v>490</v>
      </c>
      <c r="J1826" t="s">
        <v>24</v>
      </c>
      <c r="K1826" t="s">
        <v>25</v>
      </c>
      <c r="L1826" t="s">
        <v>1286</v>
      </c>
      <c r="M1826" t="s">
        <v>3803</v>
      </c>
      <c r="N1826" t="s">
        <v>28</v>
      </c>
      <c r="O1826" t="s">
        <v>28</v>
      </c>
      <c r="P1826" t="s">
        <v>3935</v>
      </c>
      <c r="Q1826" t="s">
        <v>50</v>
      </c>
      <c r="R1826" t="s">
        <v>41</v>
      </c>
      <c r="S1826" t="s">
        <v>297</v>
      </c>
      <c r="T1826">
        <v>122</v>
      </c>
      <c r="U1826" t="s">
        <v>724</v>
      </c>
    </row>
    <row r="1827" spans="1:21" x14ac:dyDescent="0.25">
      <c r="A1827">
        <v>2025</v>
      </c>
      <c r="B1827">
        <v>33</v>
      </c>
      <c r="C1827" t="s">
        <v>4419</v>
      </c>
      <c r="D1827" t="s">
        <v>44</v>
      </c>
      <c r="E1827" t="s">
        <v>4420</v>
      </c>
      <c r="F1827">
        <v>453</v>
      </c>
      <c r="G1827">
        <v>0</v>
      </c>
      <c r="H1827">
        <v>0</v>
      </c>
      <c r="I1827">
        <v>453</v>
      </c>
      <c r="J1827" t="s">
        <v>79</v>
      </c>
      <c r="K1827" t="s">
        <v>80</v>
      </c>
      <c r="L1827" t="s">
        <v>1031</v>
      </c>
      <c r="M1827" t="s">
        <v>3607</v>
      </c>
      <c r="N1827" t="s">
        <v>121</v>
      </c>
      <c r="O1827" t="s">
        <v>28</v>
      </c>
      <c r="P1827" t="s">
        <v>4421</v>
      </c>
      <c r="Q1827" t="s">
        <v>59</v>
      </c>
      <c r="R1827" t="s">
        <v>148</v>
      </c>
      <c r="S1827" t="s">
        <v>32</v>
      </c>
      <c r="T1827">
        <v>127</v>
      </c>
      <c r="U1827" t="s">
        <v>1583</v>
      </c>
    </row>
    <row r="1828" spans="1:21" x14ac:dyDescent="0.25">
      <c r="A1828">
        <v>2025</v>
      </c>
      <c r="B1828">
        <v>33</v>
      </c>
      <c r="C1828" t="s">
        <v>4422</v>
      </c>
      <c r="D1828" t="s">
        <v>44</v>
      </c>
      <c r="E1828" t="s">
        <v>4423</v>
      </c>
      <c r="F1828">
        <v>0</v>
      </c>
      <c r="G1828">
        <v>224</v>
      </c>
      <c r="H1828">
        <v>0</v>
      </c>
      <c r="I1828">
        <v>224</v>
      </c>
      <c r="J1828" t="s">
        <v>79</v>
      </c>
      <c r="K1828" t="s">
        <v>80</v>
      </c>
      <c r="L1828" t="s">
        <v>290</v>
      </c>
      <c r="M1828" t="s">
        <v>3697</v>
      </c>
      <c r="N1828" t="s">
        <v>28</v>
      </c>
      <c r="O1828" t="s">
        <v>28</v>
      </c>
      <c r="P1828" t="s">
        <v>3968</v>
      </c>
      <c r="Q1828" t="s">
        <v>50</v>
      </c>
      <c r="R1828" t="s">
        <v>31</v>
      </c>
      <c r="S1828" t="s">
        <v>297</v>
      </c>
      <c r="T1828">
        <v>0</v>
      </c>
      <c r="U1828" t="s">
        <v>33</v>
      </c>
    </row>
    <row r="1829" spans="1:21" x14ac:dyDescent="0.25">
      <c r="A1829">
        <v>2025</v>
      </c>
      <c r="B1829">
        <v>33</v>
      </c>
      <c r="C1829" t="s">
        <v>4424</v>
      </c>
      <c r="D1829" t="s">
        <v>44</v>
      </c>
      <c r="E1829" t="s">
        <v>4425</v>
      </c>
      <c r="F1829">
        <v>1000</v>
      </c>
      <c r="G1829">
        <v>0</v>
      </c>
      <c r="H1829">
        <v>0</v>
      </c>
      <c r="I1829">
        <v>1000</v>
      </c>
      <c r="J1829" t="s">
        <v>79</v>
      </c>
      <c r="K1829" t="s">
        <v>80</v>
      </c>
      <c r="L1829" t="s">
        <v>290</v>
      </c>
      <c r="M1829" t="s">
        <v>4339</v>
      </c>
      <c r="N1829" t="s">
        <v>28</v>
      </c>
      <c r="O1829" t="s">
        <v>28</v>
      </c>
      <c r="P1829" t="s">
        <v>3968</v>
      </c>
      <c r="Q1829" t="s">
        <v>50</v>
      </c>
      <c r="R1829" t="s">
        <v>148</v>
      </c>
      <c r="S1829" t="s">
        <v>297</v>
      </c>
      <c r="T1829">
        <v>105</v>
      </c>
      <c r="U1829" t="s">
        <v>322</v>
      </c>
    </row>
    <row r="1830" spans="1:21" x14ac:dyDescent="0.25">
      <c r="A1830">
        <v>2025</v>
      </c>
      <c r="B1830">
        <v>33</v>
      </c>
      <c r="C1830" t="s">
        <v>4426</v>
      </c>
      <c r="D1830" t="s">
        <v>44</v>
      </c>
      <c r="E1830" t="s">
        <v>4427</v>
      </c>
      <c r="F1830">
        <v>73</v>
      </c>
      <c r="G1830">
        <v>0</v>
      </c>
      <c r="H1830">
        <v>0</v>
      </c>
      <c r="I1830">
        <v>73</v>
      </c>
      <c r="J1830" t="s">
        <v>79</v>
      </c>
      <c r="K1830" t="s">
        <v>80</v>
      </c>
      <c r="L1830" t="s">
        <v>241</v>
      </c>
      <c r="M1830" t="s">
        <v>3611</v>
      </c>
      <c r="N1830" t="s">
        <v>28</v>
      </c>
      <c r="O1830" t="s">
        <v>28</v>
      </c>
      <c r="P1830" t="s">
        <v>3970</v>
      </c>
      <c r="Q1830" t="s">
        <v>50</v>
      </c>
      <c r="R1830" t="s">
        <v>31</v>
      </c>
      <c r="S1830" t="s">
        <v>297</v>
      </c>
      <c r="T1830">
        <v>0</v>
      </c>
      <c r="U1830" t="s">
        <v>60</v>
      </c>
    </row>
    <row r="1831" spans="1:21" x14ac:dyDescent="0.25">
      <c r="A1831">
        <v>2025</v>
      </c>
      <c r="B1831">
        <v>33</v>
      </c>
      <c r="C1831" t="s">
        <v>4428</v>
      </c>
      <c r="D1831" t="s">
        <v>44</v>
      </c>
      <c r="E1831" t="s">
        <v>4429</v>
      </c>
      <c r="F1831">
        <v>300</v>
      </c>
      <c r="G1831">
        <v>0</v>
      </c>
      <c r="H1831">
        <v>0</v>
      </c>
      <c r="I1831">
        <v>300</v>
      </c>
      <c r="J1831" t="s">
        <v>24</v>
      </c>
      <c r="K1831" t="s">
        <v>25</v>
      </c>
      <c r="L1831" t="s">
        <v>75</v>
      </c>
      <c r="M1831" t="s">
        <v>3601</v>
      </c>
      <c r="N1831" t="s">
        <v>28</v>
      </c>
      <c r="O1831" t="s">
        <v>28</v>
      </c>
      <c r="P1831" t="s">
        <v>3935</v>
      </c>
      <c r="Q1831" t="s">
        <v>4104</v>
      </c>
      <c r="R1831" t="s">
        <v>489</v>
      </c>
      <c r="S1831" t="s">
        <v>297</v>
      </c>
      <c r="T1831">
        <v>220</v>
      </c>
      <c r="U1831" t="s">
        <v>160</v>
      </c>
    </row>
    <row r="1832" spans="1:21" x14ac:dyDescent="0.25">
      <c r="A1832">
        <v>2025</v>
      </c>
      <c r="B1832">
        <v>33</v>
      </c>
      <c r="C1832" t="s">
        <v>4430</v>
      </c>
      <c r="D1832" t="s">
        <v>44</v>
      </c>
      <c r="E1832" t="s">
        <v>4431</v>
      </c>
      <c r="F1832">
        <v>200</v>
      </c>
      <c r="G1832">
        <v>0</v>
      </c>
      <c r="H1832">
        <v>0</v>
      </c>
      <c r="I1832">
        <v>200</v>
      </c>
      <c r="J1832" t="s">
        <v>24</v>
      </c>
      <c r="K1832" t="s">
        <v>25</v>
      </c>
      <c r="L1832" t="s">
        <v>75</v>
      </c>
      <c r="M1832" t="s">
        <v>3601</v>
      </c>
      <c r="N1832" t="s">
        <v>28</v>
      </c>
      <c r="O1832" t="s">
        <v>28</v>
      </c>
      <c r="P1832" t="s">
        <v>3935</v>
      </c>
      <c r="Q1832" t="s">
        <v>50</v>
      </c>
      <c r="R1832" t="s">
        <v>489</v>
      </c>
      <c r="S1832" t="s">
        <v>297</v>
      </c>
      <c r="T1832">
        <v>219</v>
      </c>
      <c r="U1832" t="s">
        <v>160</v>
      </c>
    </row>
    <row r="1833" spans="1:21" x14ac:dyDescent="0.25">
      <c r="A1833">
        <v>2025</v>
      </c>
      <c r="B1833">
        <v>33</v>
      </c>
      <c r="C1833" t="s">
        <v>4432</v>
      </c>
      <c r="D1833" t="s">
        <v>44</v>
      </c>
      <c r="E1833" t="s">
        <v>4433</v>
      </c>
      <c r="F1833">
        <v>1000</v>
      </c>
      <c r="G1833">
        <v>0</v>
      </c>
      <c r="H1833">
        <v>0</v>
      </c>
      <c r="I1833">
        <v>1000</v>
      </c>
      <c r="J1833" t="s">
        <v>24</v>
      </c>
      <c r="K1833" t="s">
        <v>25</v>
      </c>
      <c r="L1833" t="s">
        <v>1286</v>
      </c>
      <c r="M1833" t="s">
        <v>3585</v>
      </c>
      <c r="N1833" t="s">
        <v>28</v>
      </c>
      <c r="O1833" t="s">
        <v>28</v>
      </c>
      <c r="P1833" t="s">
        <v>3935</v>
      </c>
      <c r="Q1833" t="s">
        <v>50</v>
      </c>
      <c r="R1833" t="s">
        <v>489</v>
      </c>
      <c r="S1833" t="s">
        <v>297</v>
      </c>
      <c r="T1833">
        <v>117</v>
      </c>
      <c r="U1833" t="s">
        <v>322</v>
      </c>
    </row>
    <row r="1834" spans="1:21" x14ac:dyDescent="0.25">
      <c r="A1834">
        <v>2025</v>
      </c>
      <c r="B1834">
        <v>33</v>
      </c>
      <c r="C1834" t="s">
        <v>4434</v>
      </c>
      <c r="D1834" t="s">
        <v>44</v>
      </c>
      <c r="E1834" t="s">
        <v>4435</v>
      </c>
      <c r="F1834">
        <v>0</v>
      </c>
      <c r="G1834">
        <v>12</v>
      </c>
      <c r="H1834">
        <v>0</v>
      </c>
      <c r="I1834">
        <v>12</v>
      </c>
      <c r="J1834" t="s">
        <v>79</v>
      </c>
      <c r="K1834" t="s">
        <v>80</v>
      </c>
      <c r="L1834" t="s">
        <v>707</v>
      </c>
      <c r="M1834" t="s">
        <v>39</v>
      </c>
      <c r="N1834" t="s">
        <v>28</v>
      </c>
      <c r="O1834" t="s">
        <v>28</v>
      </c>
      <c r="P1834" t="s">
        <v>4436</v>
      </c>
      <c r="Q1834" t="s">
        <v>50</v>
      </c>
      <c r="R1834" t="s">
        <v>106</v>
      </c>
      <c r="S1834" t="s">
        <v>297</v>
      </c>
      <c r="T1834">
        <v>149</v>
      </c>
      <c r="U1834" t="s">
        <v>334</v>
      </c>
    </row>
    <row r="1835" spans="1:21" x14ac:dyDescent="0.25">
      <c r="A1835">
        <v>2025</v>
      </c>
      <c r="B1835">
        <v>33</v>
      </c>
      <c r="C1835" t="s">
        <v>4437</v>
      </c>
      <c r="D1835" t="s">
        <v>44</v>
      </c>
      <c r="E1835" t="s">
        <v>4438</v>
      </c>
      <c r="F1835">
        <v>5790</v>
      </c>
      <c r="G1835">
        <v>0</v>
      </c>
      <c r="H1835">
        <v>0</v>
      </c>
      <c r="I1835">
        <v>5790</v>
      </c>
      <c r="J1835" t="s">
        <v>24</v>
      </c>
      <c r="K1835" t="s">
        <v>25</v>
      </c>
      <c r="L1835" t="s">
        <v>1683</v>
      </c>
      <c r="M1835" t="s">
        <v>3607</v>
      </c>
      <c r="N1835" t="s">
        <v>28</v>
      </c>
      <c r="O1835" t="s">
        <v>28</v>
      </c>
      <c r="P1835" t="s">
        <v>4307</v>
      </c>
      <c r="Q1835" t="s">
        <v>50</v>
      </c>
      <c r="R1835" t="s">
        <v>106</v>
      </c>
      <c r="S1835" t="s">
        <v>297</v>
      </c>
      <c r="T1835">
        <v>121</v>
      </c>
      <c r="U1835" t="s">
        <v>724</v>
      </c>
    </row>
    <row r="1836" spans="1:21" x14ac:dyDescent="0.25">
      <c r="A1836">
        <v>2025</v>
      </c>
      <c r="B1836">
        <v>33</v>
      </c>
      <c r="C1836" t="s">
        <v>4439</v>
      </c>
      <c r="D1836" t="s">
        <v>22</v>
      </c>
      <c r="E1836" t="s">
        <v>4440</v>
      </c>
      <c r="F1836">
        <v>0</v>
      </c>
      <c r="G1836">
        <v>0</v>
      </c>
      <c r="H1836">
        <v>1</v>
      </c>
      <c r="I1836">
        <v>1</v>
      </c>
      <c r="J1836" t="s">
        <v>79</v>
      </c>
      <c r="K1836" t="s">
        <v>80</v>
      </c>
      <c r="L1836" t="s">
        <v>407</v>
      </c>
      <c r="M1836" t="s">
        <v>39</v>
      </c>
      <c r="N1836" t="s">
        <v>28</v>
      </c>
      <c r="O1836" t="s">
        <v>28</v>
      </c>
      <c r="P1836" t="s">
        <v>4441</v>
      </c>
      <c r="Q1836" t="s">
        <v>59</v>
      </c>
      <c r="R1836" t="s">
        <v>41</v>
      </c>
      <c r="S1836" t="s">
        <v>297</v>
      </c>
      <c r="T1836">
        <v>1243</v>
      </c>
      <c r="U1836" t="s">
        <v>1807</v>
      </c>
    </row>
    <row r="1837" spans="1:21" x14ac:dyDescent="0.25">
      <c r="A1837">
        <v>2025</v>
      </c>
      <c r="B1837">
        <v>33</v>
      </c>
      <c r="C1837" t="s">
        <v>4442</v>
      </c>
      <c r="D1837" t="s">
        <v>44</v>
      </c>
      <c r="E1837" t="s">
        <v>4443</v>
      </c>
      <c r="F1837">
        <v>650</v>
      </c>
      <c r="G1837">
        <v>0</v>
      </c>
      <c r="H1837">
        <v>0</v>
      </c>
      <c r="I1837">
        <v>650</v>
      </c>
      <c r="J1837" t="s">
        <v>24</v>
      </c>
      <c r="K1837" t="s">
        <v>25</v>
      </c>
      <c r="L1837" t="s">
        <v>75</v>
      </c>
      <c r="M1837" t="s">
        <v>3601</v>
      </c>
      <c r="N1837" t="s">
        <v>28</v>
      </c>
      <c r="O1837" t="s">
        <v>28</v>
      </c>
      <c r="P1837" t="s">
        <v>3935</v>
      </c>
      <c r="Q1837" t="s">
        <v>50</v>
      </c>
      <c r="R1837" t="s">
        <v>489</v>
      </c>
      <c r="S1837" t="s">
        <v>297</v>
      </c>
      <c r="T1837">
        <v>113</v>
      </c>
      <c r="U1837" t="s">
        <v>322</v>
      </c>
    </row>
    <row r="1838" spans="1:21" x14ac:dyDescent="0.25">
      <c r="A1838">
        <v>2025</v>
      </c>
      <c r="B1838">
        <v>33</v>
      </c>
      <c r="C1838" t="s">
        <v>4444</v>
      </c>
      <c r="D1838" t="s">
        <v>44</v>
      </c>
      <c r="E1838" t="s">
        <v>4445</v>
      </c>
      <c r="F1838">
        <v>200</v>
      </c>
      <c r="G1838">
        <v>0</v>
      </c>
      <c r="H1838">
        <v>0</v>
      </c>
      <c r="I1838">
        <v>200</v>
      </c>
      <c r="J1838" t="s">
        <v>24</v>
      </c>
      <c r="K1838" t="s">
        <v>25</v>
      </c>
      <c r="L1838" t="s">
        <v>75</v>
      </c>
      <c r="M1838" t="s">
        <v>3601</v>
      </c>
      <c r="N1838" t="s">
        <v>28</v>
      </c>
      <c r="O1838" t="s">
        <v>28</v>
      </c>
      <c r="P1838" t="s">
        <v>3935</v>
      </c>
      <c r="Q1838" t="s">
        <v>4104</v>
      </c>
      <c r="R1838" t="s">
        <v>489</v>
      </c>
      <c r="S1838" t="s">
        <v>297</v>
      </c>
      <c r="T1838">
        <v>124</v>
      </c>
      <c r="U1838" t="s">
        <v>724</v>
      </c>
    </row>
    <row r="1839" spans="1:21" x14ac:dyDescent="0.25">
      <c r="A1839">
        <v>2025</v>
      </c>
      <c r="B1839">
        <v>33</v>
      </c>
      <c r="C1839" t="s">
        <v>4446</v>
      </c>
      <c r="D1839" t="s">
        <v>44</v>
      </c>
      <c r="E1839" t="s">
        <v>4447</v>
      </c>
      <c r="F1839">
        <v>400</v>
      </c>
      <c r="G1839">
        <v>0</v>
      </c>
      <c r="H1839">
        <v>0</v>
      </c>
      <c r="I1839">
        <v>400</v>
      </c>
      <c r="J1839" t="s">
        <v>24</v>
      </c>
      <c r="K1839" t="s">
        <v>25</v>
      </c>
      <c r="L1839" t="s">
        <v>75</v>
      </c>
      <c r="M1839" t="s">
        <v>3601</v>
      </c>
      <c r="N1839" t="s">
        <v>28</v>
      </c>
      <c r="O1839" t="s">
        <v>28</v>
      </c>
      <c r="P1839" t="s">
        <v>3935</v>
      </c>
      <c r="Q1839" t="s">
        <v>50</v>
      </c>
      <c r="R1839" t="s">
        <v>489</v>
      </c>
      <c r="S1839" t="s">
        <v>297</v>
      </c>
      <c r="T1839">
        <v>170</v>
      </c>
      <c r="U1839" t="s">
        <v>589</v>
      </c>
    </row>
    <row r="1840" spans="1:21" x14ac:dyDescent="0.25">
      <c r="A1840">
        <v>2025</v>
      </c>
      <c r="B1840">
        <v>33</v>
      </c>
      <c r="C1840" t="s">
        <v>4448</v>
      </c>
      <c r="D1840" t="s">
        <v>44</v>
      </c>
      <c r="E1840" t="s">
        <v>4449</v>
      </c>
      <c r="F1840">
        <v>1000</v>
      </c>
      <c r="G1840">
        <v>0</v>
      </c>
      <c r="H1840">
        <v>0</v>
      </c>
      <c r="I1840">
        <v>1000</v>
      </c>
      <c r="J1840" t="s">
        <v>24</v>
      </c>
      <c r="K1840" t="s">
        <v>25</v>
      </c>
      <c r="L1840" t="s">
        <v>75</v>
      </c>
      <c r="M1840" t="s">
        <v>3601</v>
      </c>
      <c r="N1840" t="s">
        <v>28</v>
      </c>
      <c r="O1840" t="s">
        <v>28</v>
      </c>
      <c r="P1840" t="s">
        <v>3935</v>
      </c>
      <c r="Q1840" t="s">
        <v>50</v>
      </c>
      <c r="R1840" t="s">
        <v>489</v>
      </c>
      <c r="S1840" t="s">
        <v>297</v>
      </c>
      <c r="T1840">
        <v>178</v>
      </c>
      <c r="U1840" t="s">
        <v>651</v>
      </c>
    </row>
    <row r="1841" spans="1:21" x14ac:dyDescent="0.25">
      <c r="A1841">
        <v>2025</v>
      </c>
      <c r="B1841">
        <v>33</v>
      </c>
      <c r="C1841" t="s">
        <v>4450</v>
      </c>
      <c r="D1841" t="s">
        <v>44</v>
      </c>
      <c r="E1841" t="s">
        <v>4451</v>
      </c>
      <c r="F1841">
        <v>0</v>
      </c>
      <c r="G1841">
        <v>127</v>
      </c>
      <c r="H1841">
        <v>0</v>
      </c>
      <c r="I1841">
        <v>127</v>
      </c>
      <c r="J1841" t="s">
        <v>24</v>
      </c>
      <c r="K1841" t="s">
        <v>25</v>
      </c>
      <c r="L1841" t="s">
        <v>75</v>
      </c>
      <c r="M1841" t="s">
        <v>3803</v>
      </c>
      <c r="N1841" t="s">
        <v>28</v>
      </c>
      <c r="O1841" t="s">
        <v>28</v>
      </c>
      <c r="P1841" t="s">
        <v>3935</v>
      </c>
      <c r="Q1841" t="s">
        <v>59</v>
      </c>
      <c r="R1841" t="s">
        <v>41</v>
      </c>
      <c r="S1841" t="s">
        <v>297</v>
      </c>
      <c r="T1841">
        <v>0</v>
      </c>
      <c r="U1841" t="s">
        <v>33</v>
      </c>
    </row>
    <row r="1842" spans="1:21" x14ac:dyDescent="0.25">
      <c r="A1842">
        <v>2025</v>
      </c>
      <c r="B1842">
        <v>33</v>
      </c>
      <c r="C1842" t="s">
        <v>4452</v>
      </c>
      <c r="D1842" t="s">
        <v>44</v>
      </c>
      <c r="E1842" t="s">
        <v>4453</v>
      </c>
      <c r="F1842">
        <v>200</v>
      </c>
      <c r="G1842">
        <v>0</v>
      </c>
      <c r="H1842">
        <v>0</v>
      </c>
      <c r="I1842">
        <v>200</v>
      </c>
      <c r="J1842" t="s">
        <v>79</v>
      </c>
      <c r="K1842" t="s">
        <v>80</v>
      </c>
      <c r="L1842" t="s">
        <v>3581</v>
      </c>
      <c r="M1842" t="s">
        <v>3611</v>
      </c>
      <c r="N1842" t="s">
        <v>28</v>
      </c>
      <c r="O1842" t="s">
        <v>122</v>
      </c>
      <c r="P1842" t="s">
        <v>3932</v>
      </c>
      <c r="Q1842" t="s">
        <v>305</v>
      </c>
      <c r="R1842" t="s">
        <v>489</v>
      </c>
      <c r="S1842" t="s">
        <v>297</v>
      </c>
      <c r="T1842">
        <v>220</v>
      </c>
      <c r="U1842" t="s">
        <v>160</v>
      </c>
    </row>
    <row r="1843" spans="1:21" x14ac:dyDescent="0.25">
      <c r="A1843">
        <v>2025</v>
      </c>
      <c r="B1843">
        <v>33</v>
      </c>
      <c r="C1843" t="s">
        <v>4454</v>
      </c>
      <c r="D1843" t="s">
        <v>44</v>
      </c>
      <c r="E1843" t="s">
        <v>4455</v>
      </c>
      <c r="F1843">
        <v>0</v>
      </c>
      <c r="G1843">
        <v>0</v>
      </c>
      <c r="H1843">
        <v>1500</v>
      </c>
      <c r="I1843">
        <v>1500</v>
      </c>
      <c r="J1843" t="s">
        <v>24</v>
      </c>
      <c r="K1843" t="s">
        <v>25</v>
      </c>
      <c r="L1843" t="s">
        <v>272</v>
      </c>
      <c r="M1843" t="s">
        <v>3706</v>
      </c>
      <c r="N1843" t="s">
        <v>28</v>
      </c>
      <c r="O1843" t="s">
        <v>28</v>
      </c>
      <c r="P1843" t="s">
        <v>4274</v>
      </c>
      <c r="Q1843" t="s">
        <v>50</v>
      </c>
      <c r="R1843" t="s">
        <v>41</v>
      </c>
      <c r="S1843" t="s">
        <v>297</v>
      </c>
      <c r="T1843">
        <v>0</v>
      </c>
      <c r="U1843" t="s">
        <v>322</v>
      </c>
    </row>
    <row r="1844" spans="1:21" x14ac:dyDescent="0.25">
      <c r="A1844">
        <v>2025</v>
      </c>
      <c r="B1844">
        <v>33</v>
      </c>
      <c r="C1844" t="s">
        <v>2924</v>
      </c>
      <c r="D1844" t="s">
        <v>44</v>
      </c>
      <c r="E1844" t="s">
        <v>4456</v>
      </c>
      <c r="F1844">
        <v>0</v>
      </c>
      <c r="G1844">
        <v>0</v>
      </c>
      <c r="H1844">
        <v>116</v>
      </c>
      <c r="I1844">
        <v>116</v>
      </c>
      <c r="J1844" t="s">
        <v>24</v>
      </c>
      <c r="K1844" t="s">
        <v>25</v>
      </c>
      <c r="L1844" t="s">
        <v>1277</v>
      </c>
      <c r="M1844" t="s">
        <v>3642</v>
      </c>
      <c r="N1844" t="s">
        <v>28</v>
      </c>
      <c r="O1844" t="s">
        <v>28</v>
      </c>
      <c r="P1844" t="s">
        <v>4347</v>
      </c>
      <c r="Q1844" t="s">
        <v>50</v>
      </c>
      <c r="R1844" t="s">
        <v>41</v>
      </c>
      <c r="S1844" t="s">
        <v>297</v>
      </c>
      <c r="T1844">
        <v>173</v>
      </c>
      <c r="U1844" t="s">
        <v>589</v>
      </c>
    </row>
    <row r="1845" spans="1:21" x14ac:dyDescent="0.25">
      <c r="A1845">
        <v>2025</v>
      </c>
      <c r="B1845">
        <v>33</v>
      </c>
      <c r="C1845" t="s">
        <v>4457</v>
      </c>
      <c r="D1845" t="s">
        <v>44</v>
      </c>
      <c r="E1845" t="s">
        <v>3818</v>
      </c>
      <c r="F1845">
        <v>0</v>
      </c>
      <c r="G1845">
        <v>49</v>
      </c>
      <c r="H1845">
        <v>0</v>
      </c>
      <c r="I1845">
        <v>49</v>
      </c>
      <c r="J1845" t="s">
        <v>24</v>
      </c>
      <c r="K1845" t="s">
        <v>25</v>
      </c>
      <c r="L1845" t="s">
        <v>1320</v>
      </c>
      <c r="M1845" t="s">
        <v>3569</v>
      </c>
      <c r="N1845" t="s">
        <v>28</v>
      </c>
      <c r="O1845" t="s">
        <v>28</v>
      </c>
      <c r="P1845" t="s">
        <v>4309</v>
      </c>
      <c r="Q1845" t="s">
        <v>50</v>
      </c>
      <c r="R1845" t="s">
        <v>148</v>
      </c>
      <c r="S1845" t="s">
        <v>297</v>
      </c>
      <c r="T1845">
        <v>72</v>
      </c>
      <c r="U1845" t="s">
        <v>87</v>
      </c>
    </row>
    <row r="1846" spans="1:21" x14ac:dyDescent="0.25">
      <c r="A1846">
        <v>2025</v>
      </c>
      <c r="B1846">
        <v>33</v>
      </c>
      <c r="C1846" t="s">
        <v>4458</v>
      </c>
      <c r="D1846" t="s">
        <v>22</v>
      </c>
      <c r="E1846" t="s">
        <v>4459</v>
      </c>
      <c r="F1846">
        <v>0</v>
      </c>
      <c r="G1846">
        <v>0</v>
      </c>
      <c r="H1846">
        <v>9</v>
      </c>
      <c r="I1846">
        <v>9</v>
      </c>
      <c r="J1846" t="s">
        <v>24</v>
      </c>
      <c r="K1846" t="s">
        <v>25</v>
      </c>
      <c r="L1846" t="s">
        <v>400</v>
      </c>
      <c r="M1846" t="s">
        <v>39</v>
      </c>
      <c r="N1846" t="s">
        <v>28</v>
      </c>
      <c r="O1846" t="s">
        <v>28</v>
      </c>
      <c r="P1846" t="s">
        <v>4460</v>
      </c>
      <c r="Q1846" t="s">
        <v>59</v>
      </c>
      <c r="R1846" t="s">
        <v>41</v>
      </c>
      <c r="S1846" t="s">
        <v>297</v>
      </c>
      <c r="T1846">
        <v>934</v>
      </c>
      <c r="U1846" t="s">
        <v>1831</v>
      </c>
    </row>
    <row r="1847" spans="1:21" x14ac:dyDescent="0.25">
      <c r="A1847">
        <v>2025</v>
      </c>
      <c r="B1847">
        <v>33</v>
      </c>
      <c r="C1847" t="s">
        <v>4461</v>
      </c>
      <c r="D1847" t="s">
        <v>22</v>
      </c>
      <c r="E1847" t="s">
        <v>4462</v>
      </c>
      <c r="F1847">
        <v>0</v>
      </c>
      <c r="G1847">
        <v>0</v>
      </c>
      <c r="H1847">
        <v>470</v>
      </c>
      <c r="I1847">
        <v>470</v>
      </c>
      <c r="J1847" t="s">
        <v>79</v>
      </c>
      <c r="K1847" t="s">
        <v>80</v>
      </c>
      <c r="L1847" t="s">
        <v>360</v>
      </c>
      <c r="M1847" t="s">
        <v>3895</v>
      </c>
      <c r="N1847" t="s">
        <v>28</v>
      </c>
      <c r="O1847" t="s">
        <v>28</v>
      </c>
      <c r="P1847" t="s">
        <v>4463</v>
      </c>
      <c r="Q1847" t="s">
        <v>59</v>
      </c>
      <c r="R1847" t="s">
        <v>41</v>
      </c>
      <c r="S1847" t="s">
        <v>297</v>
      </c>
      <c r="T1847">
        <v>0</v>
      </c>
      <c r="U1847" t="s">
        <v>107</v>
      </c>
    </row>
    <row r="1848" spans="1:21" x14ac:dyDescent="0.25">
      <c r="A1848">
        <v>2025</v>
      </c>
      <c r="B1848">
        <v>33</v>
      </c>
      <c r="C1848" t="s">
        <v>4464</v>
      </c>
      <c r="D1848" t="s">
        <v>44</v>
      </c>
      <c r="E1848" t="s">
        <v>4465</v>
      </c>
      <c r="F1848">
        <v>1053</v>
      </c>
      <c r="G1848">
        <v>0</v>
      </c>
      <c r="H1848">
        <v>0</v>
      </c>
      <c r="I1848">
        <v>1053</v>
      </c>
      <c r="J1848" t="s">
        <v>24</v>
      </c>
      <c r="K1848" t="s">
        <v>25</v>
      </c>
      <c r="L1848" t="s">
        <v>75</v>
      </c>
      <c r="M1848" t="s">
        <v>3601</v>
      </c>
      <c r="N1848" t="s">
        <v>28</v>
      </c>
      <c r="O1848" t="s">
        <v>28</v>
      </c>
      <c r="P1848" t="s">
        <v>4375</v>
      </c>
      <c r="Q1848" t="s">
        <v>50</v>
      </c>
      <c r="R1848" t="s">
        <v>31</v>
      </c>
      <c r="S1848" t="s">
        <v>297</v>
      </c>
      <c r="T1848">
        <v>0</v>
      </c>
      <c r="U1848" t="s">
        <v>515</v>
      </c>
    </row>
    <row r="1849" spans="1:21" x14ac:dyDescent="0.25">
      <c r="A1849">
        <v>2025</v>
      </c>
      <c r="B1849">
        <v>33</v>
      </c>
      <c r="C1849" t="s">
        <v>2313</v>
      </c>
      <c r="D1849" t="s">
        <v>52</v>
      </c>
      <c r="E1849" t="s">
        <v>4466</v>
      </c>
      <c r="F1849">
        <v>0</v>
      </c>
      <c r="G1849">
        <v>0</v>
      </c>
      <c r="H1849">
        <v>10</v>
      </c>
      <c r="I1849">
        <v>10</v>
      </c>
      <c r="J1849" t="s">
        <v>24</v>
      </c>
      <c r="K1849" t="s">
        <v>25</v>
      </c>
      <c r="L1849" t="s">
        <v>98</v>
      </c>
      <c r="M1849" t="s">
        <v>3866</v>
      </c>
      <c r="N1849" t="s">
        <v>28</v>
      </c>
      <c r="O1849" t="s">
        <v>28</v>
      </c>
      <c r="P1849" t="s">
        <v>4467</v>
      </c>
      <c r="Q1849" t="s">
        <v>30</v>
      </c>
      <c r="R1849" t="s">
        <v>31</v>
      </c>
      <c r="S1849" t="s">
        <v>32</v>
      </c>
      <c r="T1849">
        <v>274</v>
      </c>
      <c r="U1849" t="s">
        <v>1868</v>
      </c>
    </row>
    <row r="1850" spans="1:21" x14ac:dyDescent="0.25">
      <c r="A1850">
        <v>2025</v>
      </c>
      <c r="B1850">
        <v>33</v>
      </c>
      <c r="C1850" t="s">
        <v>4468</v>
      </c>
      <c r="D1850" t="s">
        <v>44</v>
      </c>
      <c r="E1850" t="s">
        <v>4469</v>
      </c>
      <c r="F1850">
        <v>230</v>
      </c>
      <c r="G1850">
        <v>0</v>
      </c>
      <c r="H1850">
        <v>0</v>
      </c>
      <c r="I1850">
        <v>230</v>
      </c>
      <c r="J1850" t="s">
        <v>24</v>
      </c>
      <c r="K1850" t="s">
        <v>25</v>
      </c>
      <c r="L1850" t="s">
        <v>75</v>
      </c>
      <c r="M1850" t="s">
        <v>3601</v>
      </c>
      <c r="N1850" t="s">
        <v>28</v>
      </c>
      <c r="O1850" t="s">
        <v>28</v>
      </c>
      <c r="P1850" t="s">
        <v>3935</v>
      </c>
      <c r="Q1850" t="s">
        <v>50</v>
      </c>
      <c r="R1850" t="s">
        <v>489</v>
      </c>
      <c r="S1850" t="s">
        <v>297</v>
      </c>
      <c r="T1850">
        <v>120</v>
      </c>
      <c r="U1850" t="s">
        <v>724</v>
      </c>
    </row>
    <row r="1851" spans="1:21" x14ac:dyDescent="0.25">
      <c r="A1851">
        <v>2025</v>
      </c>
      <c r="B1851">
        <v>33</v>
      </c>
      <c r="C1851" t="s">
        <v>4470</v>
      </c>
      <c r="D1851" t="s">
        <v>44</v>
      </c>
      <c r="E1851" t="s">
        <v>4471</v>
      </c>
      <c r="F1851">
        <v>420</v>
      </c>
      <c r="G1851">
        <v>0</v>
      </c>
      <c r="H1851">
        <v>0</v>
      </c>
      <c r="I1851">
        <v>420</v>
      </c>
      <c r="J1851" t="s">
        <v>24</v>
      </c>
      <c r="K1851" t="s">
        <v>25</v>
      </c>
      <c r="L1851" t="s">
        <v>75</v>
      </c>
      <c r="M1851" t="s">
        <v>3601</v>
      </c>
      <c r="N1851" t="s">
        <v>28</v>
      </c>
      <c r="O1851" t="s">
        <v>28</v>
      </c>
      <c r="P1851" t="s">
        <v>3935</v>
      </c>
      <c r="Q1851" t="s">
        <v>50</v>
      </c>
      <c r="R1851" t="s">
        <v>489</v>
      </c>
      <c r="S1851" t="s">
        <v>297</v>
      </c>
      <c r="T1851">
        <v>127</v>
      </c>
      <c r="U1851" t="s">
        <v>244</v>
      </c>
    </row>
    <row r="1852" spans="1:21" x14ac:dyDescent="0.25">
      <c r="A1852">
        <v>2025</v>
      </c>
      <c r="B1852">
        <v>33</v>
      </c>
      <c r="C1852" t="s">
        <v>4472</v>
      </c>
      <c r="D1852" t="s">
        <v>44</v>
      </c>
      <c r="E1852" t="s">
        <v>4473</v>
      </c>
      <c r="F1852">
        <v>100</v>
      </c>
      <c r="G1852">
        <v>0</v>
      </c>
      <c r="H1852">
        <v>0</v>
      </c>
      <c r="I1852">
        <v>100</v>
      </c>
      <c r="J1852" t="s">
        <v>24</v>
      </c>
      <c r="K1852" t="s">
        <v>25</v>
      </c>
      <c r="L1852" t="s">
        <v>75</v>
      </c>
      <c r="M1852" t="s">
        <v>3601</v>
      </c>
      <c r="N1852" t="s">
        <v>28</v>
      </c>
      <c r="O1852" t="s">
        <v>28</v>
      </c>
      <c r="P1852" t="s">
        <v>3935</v>
      </c>
      <c r="Q1852" t="s">
        <v>305</v>
      </c>
      <c r="R1852" t="s">
        <v>489</v>
      </c>
      <c r="S1852" t="s">
        <v>297</v>
      </c>
      <c r="T1852">
        <v>172</v>
      </c>
      <c r="U1852" t="s">
        <v>589</v>
      </c>
    </row>
    <row r="1853" spans="1:21" x14ac:dyDescent="0.25">
      <c r="A1853">
        <v>2025</v>
      </c>
      <c r="B1853">
        <v>33</v>
      </c>
      <c r="C1853" t="s">
        <v>4474</v>
      </c>
      <c r="D1853" t="s">
        <v>44</v>
      </c>
      <c r="E1853" t="s">
        <v>4475</v>
      </c>
      <c r="F1853">
        <v>300</v>
      </c>
      <c r="G1853">
        <v>0</v>
      </c>
      <c r="H1853">
        <v>0</v>
      </c>
      <c r="I1853">
        <v>300</v>
      </c>
      <c r="J1853" t="s">
        <v>24</v>
      </c>
      <c r="K1853" t="s">
        <v>25</v>
      </c>
      <c r="L1853" t="s">
        <v>75</v>
      </c>
      <c r="M1853" t="s">
        <v>3601</v>
      </c>
      <c r="N1853" t="s">
        <v>28</v>
      </c>
      <c r="O1853" t="s">
        <v>28</v>
      </c>
      <c r="P1853" t="s">
        <v>3935</v>
      </c>
      <c r="Q1853" t="s">
        <v>305</v>
      </c>
      <c r="R1853" t="s">
        <v>489</v>
      </c>
      <c r="S1853" t="s">
        <v>297</v>
      </c>
      <c r="T1853">
        <v>226</v>
      </c>
      <c r="U1853" t="s">
        <v>1118</v>
      </c>
    </row>
    <row r="1854" spans="1:21" x14ac:dyDescent="0.25">
      <c r="A1854">
        <v>2025</v>
      </c>
      <c r="B1854">
        <v>33</v>
      </c>
      <c r="C1854" t="s">
        <v>4476</v>
      </c>
      <c r="D1854" t="s">
        <v>44</v>
      </c>
      <c r="E1854" t="s">
        <v>4477</v>
      </c>
      <c r="F1854">
        <v>0</v>
      </c>
      <c r="G1854">
        <v>0</v>
      </c>
      <c r="H1854">
        <v>1</v>
      </c>
      <c r="I1854">
        <v>1</v>
      </c>
      <c r="J1854" t="s">
        <v>24</v>
      </c>
      <c r="K1854" t="s">
        <v>25</v>
      </c>
      <c r="L1854" t="s">
        <v>98</v>
      </c>
      <c r="M1854" t="s">
        <v>3701</v>
      </c>
      <c r="N1854" t="s">
        <v>28</v>
      </c>
      <c r="O1854" t="s">
        <v>28</v>
      </c>
      <c r="P1854" t="s">
        <v>4274</v>
      </c>
      <c r="Q1854" t="s">
        <v>50</v>
      </c>
      <c r="R1854" t="s">
        <v>31</v>
      </c>
      <c r="S1854" t="s">
        <v>297</v>
      </c>
      <c r="T1854">
        <v>113</v>
      </c>
      <c r="U1854" t="s">
        <v>322</v>
      </c>
    </row>
    <row r="1855" spans="1:21" x14ac:dyDescent="0.25">
      <c r="A1855">
        <v>2025</v>
      </c>
      <c r="B1855">
        <v>33</v>
      </c>
      <c r="C1855" t="s">
        <v>4478</v>
      </c>
      <c r="D1855" t="s">
        <v>52</v>
      </c>
      <c r="E1855" t="s">
        <v>4479</v>
      </c>
      <c r="F1855">
        <v>835</v>
      </c>
      <c r="G1855">
        <v>0</v>
      </c>
      <c r="H1855">
        <v>0</v>
      </c>
      <c r="I1855">
        <v>835</v>
      </c>
      <c r="J1855" t="s">
        <v>24</v>
      </c>
      <c r="K1855" t="s">
        <v>25</v>
      </c>
      <c r="L1855" t="s">
        <v>420</v>
      </c>
      <c r="M1855" t="s">
        <v>3657</v>
      </c>
      <c r="N1855" t="s">
        <v>121</v>
      </c>
      <c r="O1855" t="s">
        <v>28</v>
      </c>
      <c r="P1855" t="s">
        <v>4395</v>
      </c>
      <c r="Q1855" t="s">
        <v>30</v>
      </c>
      <c r="R1855" t="s">
        <v>31</v>
      </c>
      <c r="S1855" t="s">
        <v>297</v>
      </c>
      <c r="T1855">
        <v>112</v>
      </c>
      <c r="U1855" t="s">
        <v>1879</v>
      </c>
    </row>
    <row r="1856" spans="1:21" x14ac:dyDescent="0.25">
      <c r="A1856">
        <v>2025</v>
      </c>
      <c r="B1856">
        <v>33</v>
      </c>
      <c r="C1856" t="s">
        <v>4480</v>
      </c>
      <c r="D1856" t="s">
        <v>22</v>
      </c>
      <c r="E1856" t="s">
        <v>4481</v>
      </c>
      <c r="F1856">
        <v>0</v>
      </c>
      <c r="G1856">
        <v>0</v>
      </c>
      <c r="H1856">
        <v>45</v>
      </c>
      <c r="I1856">
        <v>45</v>
      </c>
      <c r="J1856" t="s">
        <v>24</v>
      </c>
      <c r="K1856" t="s">
        <v>25</v>
      </c>
      <c r="L1856" t="s">
        <v>492</v>
      </c>
      <c r="M1856" t="s">
        <v>39</v>
      </c>
      <c r="N1856" t="s">
        <v>28</v>
      </c>
      <c r="O1856" t="s">
        <v>28</v>
      </c>
      <c r="P1856" t="s">
        <v>4272</v>
      </c>
      <c r="Q1856" t="s">
        <v>59</v>
      </c>
      <c r="R1856" t="s">
        <v>41</v>
      </c>
      <c r="S1856" t="s">
        <v>297</v>
      </c>
      <c r="T1856">
        <v>776</v>
      </c>
      <c r="U1856" t="s">
        <v>287</v>
      </c>
    </row>
    <row r="1857" spans="1:21" x14ac:dyDescent="0.25">
      <c r="A1857">
        <v>2025</v>
      </c>
      <c r="B1857">
        <v>33</v>
      </c>
      <c r="C1857" t="s">
        <v>4482</v>
      </c>
      <c r="D1857" t="s">
        <v>22</v>
      </c>
      <c r="E1857" t="s">
        <v>4483</v>
      </c>
      <c r="F1857">
        <v>0</v>
      </c>
      <c r="G1857">
        <v>0</v>
      </c>
      <c r="H1857">
        <v>8</v>
      </c>
      <c r="I1857">
        <v>8</v>
      </c>
      <c r="J1857" t="s">
        <v>79</v>
      </c>
      <c r="K1857" t="s">
        <v>80</v>
      </c>
      <c r="L1857" t="s">
        <v>360</v>
      </c>
      <c r="M1857" t="s">
        <v>39</v>
      </c>
      <c r="N1857" t="s">
        <v>28</v>
      </c>
      <c r="O1857" t="s">
        <v>28</v>
      </c>
      <c r="P1857" t="s">
        <v>4484</v>
      </c>
      <c r="Q1857" t="s">
        <v>59</v>
      </c>
      <c r="R1857" t="s">
        <v>41</v>
      </c>
      <c r="S1857" t="s">
        <v>297</v>
      </c>
      <c r="T1857">
        <v>4413</v>
      </c>
      <c r="U1857" t="s">
        <v>2261</v>
      </c>
    </row>
    <row r="1858" spans="1:21" x14ac:dyDescent="0.25">
      <c r="A1858">
        <v>2025</v>
      </c>
      <c r="B1858">
        <v>33</v>
      </c>
      <c r="C1858" t="s">
        <v>4485</v>
      </c>
      <c r="D1858" t="s">
        <v>22</v>
      </c>
      <c r="E1858" t="s">
        <v>4486</v>
      </c>
      <c r="F1858">
        <v>0</v>
      </c>
      <c r="G1858">
        <v>0</v>
      </c>
      <c r="H1858">
        <v>4</v>
      </c>
      <c r="I1858">
        <v>4</v>
      </c>
      <c r="J1858" t="s">
        <v>79</v>
      </c>
      <c r="K1858" t="s">
        <v>80</v>
      </c>
      <c r="L1858" t="s">
        <v>360</v>
      </c>
      <c r="M1858" t="s">
        <v>39</v>
      </c>
      <c r="N1858" t="s">
        <v>28</v>
      </c>
      <c r="O1858" t="s">
        <v>28</v>
      </c>
      <c r="P1858" t="s">
        <v>4487</v>
      </c>
      <c r="Q1858" t="s">
        <v>59</v>
      </c>
      <c r="R1858" t="s">
        <v>489</v>
      </c>
      <c r="S1858" t="s">
        <v>297</v>
      </c>
      <c r="T1858">
        <v>654</v>
      </c>
      <c r="U1858" t="s">
        <v>1969</v>
      </c>
    </row>
    <row r="1859" spans="1:21" x14ac:dyDescent="0.25">
      <c r="A1859">
        <v>2025</v>
      </c>
      <c r="B1859">
        <v>33</v>
      </c>
      <c r="C1859" t="s">
        <v>4488</v>
      </c>
      <c r="D1859" t="s">
        <v>52</v>
      </c>
      <c r="E1859" t="s">
        <v>4489</v>
      </c>
      <c r="F1859">
        <v>0</v>
      </c>
      <c r="G1859">
        <v>0</v>
      </c>
      <c r="H1859">
        <v>1</v>
      </c>
      <c r="I1859">
        <v>1</v>
      </c>
      <c r="J1859" t="s">
        <v>79</v>
      </c>
      <c r="K1859" t="s">
        <v>80</v>
      </c>
      <c r="L1859" t="s">
        <v>525</v>
      </c>
      <c r="M1859" t="s">
        <v>3603</v>
      </c>
      <c r="N1859" t="s">
        <v>28</v>
      </c>
      <c r="O1859" t="s">
        <v>28</v>
      </c>
      <c r="P1859" t="s">
        <v>4490</v>
      </c>
      <c r="Q1859" t="s">
        <v>50</v>
      </c>
      <c r="R1859" t="s">
        <v>31</v>
      </c>
      <c r="S1859" t="s">
        <v>297</v>
      </c>
      <c r="T1859">
        <v>288</v>
      </c>
      <c r="U1859" t="s">
        <v>83</v>
      </c>
    </row>
    <row r="1860" spans="1:21" x14ac:dyDescent="0.25">
      <c r="A1860">
        <v>2025</v>
      </c>
      <c r="B1860">
        <v>33</v>
      </c>
      <c r="C1860" t="s">
        <v>4491</v>
      </c>
      <c r="D1860" t="s">
        <v>22</v>
      </c>
      <c r="E1860" t="s">
        <v>3576</v>
      </c>
      <c r="F1860">
        <v>0</v>
      </c>
      <c r="G1860">
        <v>0</v>
      </c>
      <c r="H1860">
        <v>50</v>
      </c>
      <c r="I1860">
        <v>50</v>
      </c>
      <c r="J1860" t="s">
        <v>79</v>
      </c>
      <c r="K1860" t="s">
        <v>80</v>
      </c>
      <c r="L1860" t="s">
        <v>296</v>
      </c>
      <c r="M1860" t="s">
        <v>3577</v>
      </c>
      <c r="N1860" t="s">
        <v>28</v>
      </c>
      <c r="O1860" t="s">
        <v>28</v>
      </c>
      <c r="P1860" t="s">
        <v>4283</v>
      </c>
      <c r="Q1860" t="s">
        <v>59</v>
      </c>
      <c r="R1860" t="s">
        <v>148</v>
      </c>
      <c r="S1860" t="s">
        <v>297</v>
      </c>
      <c r="T1860">
        <v>0</v>
      </c>
      <c r="U1860" t="s">
        <v>3579</v>
      </c>
    </row>
    <row r="1861" spans="1:21" x14ac:dyDescent="0.25">
      <c r="A1861">
        <v>2025</v>
      </c>
      <c r="B1861">
        <v>33</v>
      </c>
      <c r="C1861" t="s">
        <v>4492</v>
      </c>
      <c r="D1861" t="s">
        <v>22</v>
      </c>
      <c r="E1861" t="s">
        <v>4493</v>
      </c>
      <c r="F1861">
        <v>0</v>
      </c>
      <c r="G1861">
        <v>0</v>
      </c>
      <c r="H1861">
        <v>20</v>
      </c>
      <c r="I1861">
        <v>20</v>
      </c>
      <c r="J1861" t="s">
        <v>79</v>
      </c>
      <c r="K1861" t="s">
        <v>80</v>
      </c>
      <c r="L1861" t="s">
        <v>296</v>
      </c>
      <c r="M1861" t="s">
        <v>3647</v>
      </c>
      <c r="N1861" t="s">
        <v>28</v>
      </c>
      <c r="O1861" t="s">
        <v>28</v>
      </c>
      <c r="P1861" t="s">
        <v>4283</v>
      </c>
      <c r="Q1861" t="s">
        <v>59</v>
      </c>
      <c r="R1861" t="s">
        <v>148</v>
      </c>
      <c r="S1861" t="s">
        <v>297</v>
      </c>
      <c r="T1861">
        <v>6649</v>
      </c>
      <c r="U1861" t="s">
        <v>4494</v>
      </c>
    </row>
    <row r="1862" spans="1:21" x14ac:dyDescent="0.25">
      <c r="A1862">
        <v>2025</v>
      </c>
      <c r="B1862">
        <v>33</v>
      </c>
      <c r="C1862" t="s">
        <v>4495</v>
      </c>
      <c r="D1862" t="s">
        <v>22</v>
      </c>
      <c r="E1862" t="s">
        <v>4496</v>
      </c>
      <c r="F1862">
        <v>0</v>
      </c>
      <c r="G1862">
        <v>0</v>
      </c>
      <c r="H1862">
        <v>20</v>
      </c>
      <c r="I1862">
        <v>20</v>
      </c>
      <c r="J1862" t="s">
        <v>79</v>
      </c>
      <c r="K1862" t="s">
        <v>80</v>
      </c>
      <c r="L1862" t="s">
        <v>296</v>
      </c>
      <c r="M1862" t="s">
        <v>3647</v>
      </c>
      <c r="N1862" t="s">
        <v>28</v>
      </c>
      <c r="O1862" t="s">
        <v>28</v>
      </c>
      <c r="P1862" t="s">
        <v>4497</v>
      </c>
      <c r="Q1862" t="s">
        <v>59</v>
      </c>
      <c r="R1862" t="s">
        <v>41</v>
      </c>
      <c r="S1862" t="s">
        <v>297</v>
      </c>
      <c r="T1862">
        <v>3085</v>
      </c>
      <c r="U1862" t="s">
        <v>4498</v>
      </c>
    </row>
    <row r="1863" spans="1:21" x14ac:dyDescent="0.25">
      <c r="A1863">
        <v>2025</v>
      </c>
      <c r="B1863">
        <v>33</v>
      </c>
      <c r="C1863" t="s">
        <v>752</v>
      </c>
      <c r="D1863" t="s">
        <v>22</v>
      </c>
      <c r="E1863" t="s">
        <v>4499</v>
      </c>
      <c r="F1863">
        <v>0</v>
      </c>
      <c r="G1863">
        <v>0</v>
      </c>
      <c r="H1863">
        <v>26</v>
      </c>
      <c r="I1863">
        <v>26</v>
      </c>
      <c r="J1863" t="s">
        <v>24</v>
      </c>
      <c r="K1863" t="s">
        <v>25</v>
      </c>
      <c r="L1863" t="s">
        <v>1817</v>
      </c>
      <c r="M1863" t="s">
        <v>3569</v>
      </c>
      <c r="N1863" t="s">
        <v>28</v>
      </c>
      <c r="O1863" t="s">
        <v>28</v>
      </c>
      <c r="P1863" t="s">
        <v>4500</v>
      </c>
      <c r="Q1863" t="s">
        <v>1548</v>
      </c>
      <c r="R1863" t="s">
        <v>41</v>
      </c>
      <c r="S1863" t="s">
        <v>32</v>
      </c>
      <c r="T1863">
        <v>400</v>
      </c>
      <c r="U1863" t="s">
        <v>624</v>
      </c>
    </row>
    <row r="1864" spans="1:21" x14ac:dyDescent="0.25">
      <c r="A1864">
        <v>2025</v>
      </c>
      <c r="B1864">
        <v>33</v>
      </c>
      <c r="C1864" t="s">
        <v>4501</v>
      </c>
      <c r="D1864" t="s">
        <v>52</v>
      </c>
      <c r="E1864" t="s">
        <v>4502</v>
      </c>
      <c r="F1864">
        <v>0</v>
      </c>
      <c r="G1864">
        <v>0</v>
      </c>
      <c r="H1864">
        <v>570</v>
      </c>
      <c r="I1864">
        <v>570</v>
      </c>
      <c r="J1864" t="s">
        <v>24</v>
      </c>
      <c r="K1864" t="s">
        <v>25</v>
      </c>
      <c r="L1864" t="s">
        <v>250</v>
      </c>
      <c r="M1864" t="s">
        <v>3810</v>
      </c>
      <c r="N1864" t="s">
        <v>28</v>
      </c>
      <c r="O1864" t="s">
        <v>28</v>
      </c>
      <c r="P1864" t="s">
        <v>4294</v>
      </c>
      <c r="Q1864" t="s">
        <v>59</v>
      </c>
      <c r="R1864" t="s">
        <v>41</v>
      </c>
      <c r="S1864" t="s">
        <v>297</v>
      </c>
      <c r="T1864">
        <v>367</v>
      </c>
      <c r="U1864" t="s">
        <v>614</v>
      </c>
    </row>
    <row r="1865" spans="1:21" x14ac:dyDescent="0.25">
      <c r="A1865">
        <v>2025</v>
      </c>
      <c r="B1865">
        <v>33</v>
      </c>
      <c r="C1865" t="s">
        <v>2835</v>
      </c>
      <c r="D1865" t="s">
        <v>22</v>
      </c>
      <c r="E1865" t="s">
        <v>4503</v>
      </c>
      <c r="F1865">
        <v>0</v>
      </c>
      <c r="G1865">
        <v>0</v>
      </c>
      <c r="H1865">
        <v>1</v>
      </c>
      <c r="I1865">
        <v>1</v>
      </c>
      <c r="J1865" t="s">
        <v>24</v>
      </c>
      <c r="K1865" t="s">
        <v>25</v>
      </c>
      <c r="L1865" t="s">
        <v>492</v>
      </c>
      <c r="M1865" t="s">
        <v>39</v>
      </c>
      <c r="N1865" t="s">
        <v>28</v>
      </c>
      <c r="O1865" t="s">
        <v>28</v>
      </c>
      <c r="P1865" t="s">
        <v>4269</v>
      </c>
      <c r="Q1865" t="s">
        <v>59</v>
      </c>
      <c r="R1865" t="s">
        <v>148</v>
      </c>
      <c r="S1865" t="s">
        <v>32</v>
      </c>
      <c r="T1865">
        <v>390</v>
      </c>
      <c r="U1865" t="s">
        <v>3157</v>
      </c>
    </row>
    <row r="1866" spans="1:21" x14ac:dyDescent="0.25">
      <c r="A1866">
        <v>2025</v>
      </c>
      <c r="B1866">
        <v>33</v>
      </c>
      <c r="C1866" t="s">
        <v>1536</v>
      </c>
      <c r="D1866" t="s">
        <v>22</v>
      </c>
      <c r="E1866" t="s">
        <v>4015</v>
      </c>
      <c r="F1866">
        <v>0</v>
      </c>
      <c r="G1866">
        <v>0</v>
      </c>
      <c r="H1866">
        <v>15</v>
      </c>
      <c r="I1866">
        <v>15</v>
      </c>
      <c r="J1866" t="s">
        <v>24</v>
      </c>
      <c r="K1866" t="s">
        <v>25</v>
      </c>
      <c r="L1866" t="s">
        <v>492</v>
      </c>
      <c r="M1866" t="s">
        <v>39</v>
      </c>
      <c r="N1866" t="s">
        <v>28</v>
      </c>
      <c r="O1866" t="s">
        <v>28</v>
      </c>
      <c r="P1866" t="s">
        <v>4272</v>
      </c>
      <c r="Q1866" t="s">
        <v>59</v>
      </c>
      <c r="R1866" t="s">
        <v>41</v>
      </c>
      <c r="S1866" t="s">
        <v>297</v>
      </c>
      <c r="T1866">
        <v>972</v>
      </c>
      <c r="U1866" t="s">
        <v>1483</v>
      </c>
    </row>
    <row r="1867" spans="1:21" x14ac:dyDescent="0.25">
      <c r="A1867">
        <v>2025</v>
      </c>
      <c r="B1867">
        <v>33</v>
      </c>
      <c r="C1867" t="s">
        <v>1307</v>
      </c>
      <c r="D1867" t="s">
        <v>44</v>
      </c>
      <c r="E1867" t="s">
        <v>4504</v>
      </c>
      <c r="F1867">
        <v>0</v>
      </c>
      <c r="G1867">
        <v>0</v>
      </c>
      <c r="H1867">
        <v>68</v>
      </c>
      <c r="I1867">
        <v>68</v>
      </c>
      <c r="J1867" t="s">
        <v>79</v>
      </c>
      <c r="K1867" t="s">
        <v>80</v>
      </c>
      <c r="L1867" t="s">
        <v>525</v>
      </c>
      <c r="M1867" t="s">
        <v>3569</v>
      </c>
      <c r="N1867" t="s">
        <v>28</v>
      </c>
      <c r="O1867" t="s">
        <v>28</v>
      </c>
      <c r="P1867" t="s">
        <v>4436</v>
      </c>
      <c r="Q1867" t="s">
        <v>50</v>
      </c>
      <c r="R1867" t="s">
        <v>106</v>
      </c>
      <c r="S1867" t="s">
        <v>297</v>
      </c>
      <c r="T1867">
        <v>126</v>
      </c>
      <c r="U1867" t="s">
        <v>244</v>
      </c>
    </row>
    <row r="1868" spans="1:21" x14ac:dyDescent="0.25">
      <c r="A1868">
        <v>2025</v>
      </c>
      <c r="B1868">
        <v>33</v>
      </c>
      <c r="C1868" t="s">
        <v>4505</v>
      </c>
      <c r="D1868" t="s">
        <v>44</v>
      </c>
      <c r="E1868" t="s">
        <v>4506</v>
      </c>
      <c r="F1868">
        <v>0</v>
      </c>
      <c r="G1868">
        <v>0</v>
      </c>
      <c r="H1868">
        <v>77</v>
      </c>
      <c r="I1868">
        <v>77</v>
      </c>
      <c r="J1868" t="s">
        <v>79</v>
      </c>
      <c r="K1868" t="s">
        <v>80</v>
      </c>
      <c r="L1868" t="s">
        <v>654</v>
      </c>
      <c r="M1868" t="s">
        <v>3607</v>
      </c>
      <c r="N1868" t="s">
        <v>28</v>
      </c>
      <c r="O1868" t="s">
        <v>28</v>
      </c>
      <c r="P1868" t="s">
        <v>4322</v>
      </c>
      <c r="Q1868" t="s">
        <v>50</v>
      </c>
      <c r="R1868" t="s">
        <v>148</v>
      </c>
      <c r="S1868" t="s">
        <v>297</v>
      </c>
      <c r="T1868">
        <v>125</v>
      </c>
      <c r="U1868" t="s">
        <v>724</v>
      </c>
    </row>
    <row r="1869" spans="1:21" x14ac:dyDescent="0.25">
      <c r="A1869">
        <v>2025</v>
      </c>
      <c r="B1869">
        <v>33</v>
      </c>
      <c r="C1869" t="s">
        <v>2153</v>
      </c>
      <c r="D1869" t="s">
        <v>22</v>
      </c>
      <c r="E1869" t="s">
        <v>4507</v>
      </c>
      <c r="F1869">
        <v>0</v>
      </c>
      <c r="G1869">
        <v>0</v>
      </c>
      <c r="H1869">
        <v>36</v>
      </c>
      <c r="I1869">
        <v>36</v>
      </c>
      <c r="J1869" t="s">
        <v>79</v>
      </c>
      <c r="K1869" t="s">
        <v>80</v>
      </c>
      <c r="L1869" t="s">
        <v>360</v>
      </c>
      <c r="M1869" t="s">
        <v>3603</v>
      </c>
      <c r="N1869" t="s">
        <v>28</v>
      </c>
      <c r="O1869" t="s">
        <v>28</v>
      </c>
      <c r="P1869" t="s">
        <v>4463</v>
      </c>
      <c r="Q1869" t="s">
        <v>59</v>
      </c>
      <c r="R1869" t="s">
        <v>148</v>
      </c>
      <c r="S1869" t="s">
        <v>297</v>
      </c>
      <c r="T1869">
        <v>1245</v>
      </c>
      <c r="U1869" t="s">
        <v>1807</v>
      </c>
    </row>
    <row r="1870" spans="1:21" x14ac:dyDescent="0.25">
      <c r="A1870">
        <v>2025</v>
      </c>
      <c r="B1870">
        <v>33</v>
      </c>
      <c r="C1870" t="s">
        <v>4508</v>
      </c>
      <c r="D1870" t="s">
        <v>44</v>
      </c>
      <c r="E1870" t="s">
        <v>4509</v>
      </c>
      <c r="F1870">
        <v>1000</v>
      </c>
      <c r="G1870">
        <v>0</v>
      </c>
      <c r="H1870">
        <v>0</v>
      </c>
      <c r="I1870">
        <v>1000</v>
      </c>
      <c r="J1870" t="s">
        <v>24</v>
      </c>
      <c r="K1870" t="s">
        <v>25</v>
      </c>
      <c r="L1870" t="s">
        <v>400</v>
      </c>
      <c r="M1870" t="s">
        <v>3607</v>
      </c>
      <c r="N1870" t="s">
        <v>28</v>
      </c>
      <c r="O1870" t="s">
        <v>28</v>
      </c>
      <c r="P1870" t="s">
        <v>4307</v>
      </c>
      <c r="Q1870" t="s">
        <v>50</v>
      </c>
      <c r="R1870" t="s">
        <v>31</v>
      </c>
      <c r="S1870" t="s">
        <v>297</v>
      </c>
      <c r="T1870">
        <v>77</v>
      </c>
      <c r="U1870" t="s">
        <v>195</v>
      </c>
    </row>
    <row r="1871" spans="1:21" x14ac:dyDescent="0.25">
      <c r="A1871">
        <v>2025</v>
      </c>
      <c r="B1871">
        <v>33</v>
      </c>
      <c r="C1871" t="s">
        <v>4510</v>
      </c>
      <c r="D1871" t="s">
        <v>44</v>
      </c>
      <c r="E1871" t="s">
        <v>4511</v>
      </c>
      <c r="F1871">
        <v>0</v>
      </c>
      <c r="G1871">
        <v>0</v>
      </c>
      <c r="H1871">
        <v>65</v>
      </c>
      <c r="I1871">
        <v>65</v>
      </c>
      <c r="J1871" t="s">
        <v>24</v>
      </c>
      <c r="K1871" t="s">
        <v>25</v>
      </c>
      <c r="L1871" t="s">
        <v>400</v>
      </c>
      <c r="M1871" t="s">
        <v>3607</v>
      </c>
      <c r="N1871" t="s">
        <v>28</v>
      </c>
      <c r="O1871" t="s">
        <v>28</v>
      </c>
      <c r="P1871" t="s">
        <v>4307</v>
      </c>
      <c r="Q1871" t="s">
        <v>50</v>
      </c>
      <c r="R1871" t="s">
        <v>148</v>
      </c>
      <c r="S1871" t="s">
        <v>297</v>
      </c>
      <c r="T1871">
        <v>108</v>
      </c>
      <c r="U1871" t="s">
        <v>128</v>
      </c>
    </row>
    <row r="1872" spans="1:21" x14ac:dyDescent="0.25">
      <c r="A1872">
        <v>2025</v>
      </c>
      <c r="B1872">
        <v>33</v>
      </c>
      <c r="C1872" t="s">
        <v>4512</v>
      </c>
      <c r="D1872" t="s">
        <v>44</v>
      </c>
      <c r="E1872" t="s">
        <v>3904</v>
      </c>
      <c r="F1872">
        <v>0</v>
      </c>
      <c r="G1872">
        <v>0</v>
      </c>
      <c r="H1872">
        <v>32</v>
      </c>
      <c r="I1872">
        <v>32</v>
      </c>
      <c r="J1872" t="s">
        <v>24</v>
      </c>
      <c r="K1872" t="s">
        <v>25</v>
      </c>
      <c r="L1872" t="s">
        <v>420</v>
      </c>
      <c r="M1872" t="s">
        <v>3607</v>
      </c>
      <c r="N1872" t="s">
        <v>28</v>
      </c>
      <c r="O1872" t="s">
        <v>28</v>
      </c>
      <c r="P1872" t="s">
        <v>4307</v>
      </c>
      <c r="Q1872" t="s">
        <v>50</v>
      </c>
      <c r="R1872" t="s">
        <v>148</v>
      </c>
      <c r="S1872" t="s">
        <v>297</v>
      </c>
      <c r="T1872">
        <v>151</v>
      </c>
      <c r="U1872" t="s">
        <v>334</v>
      </c>
    </row>
    <row r="1873" spans="1:21" x14ac:dyDescent="0.25">
      <c r="A1873">
        <v>2025</v>
      </c>
      <c r="B1873">
        <v>33</v>
      </c>
      <c r="C1873" t="s">
        <v>4513</v>
      </c>
      <c r="D1873" t="s">
        <v>44</v>
      </c>
      <c r="E1873" t="s">
        <v>3840</v>
      </c>
      <c r="F1873">
        <v>0</v>
      </c>
      <c r="G1873">
        <v>0</v>
      </c>
      <c r="H1873">
        <v>101</v>
      </c>
      <c r="I1873">
        <v>101</v>
      </c>
      <c r="J1873" t="s">
        <v>79</v>
      </c>
      <c r="K1873" t="s">
        <v>80</v>
      </c>
      <c r="L1873" t="s">
        <v>3838</v>
      </c>
      <c r="M1873" t="s">
        <v>3839</v>
      </c>
      <c r="N1873" t="s">
        <v>28</v>
      </c>
      <c r="O1873" t="s">
        <v>28</v>
      </c>
      <c r="P1873" t="s">
        <v>4322</v>
      </c>
      <c r="Q1873" t="s">
        <v>59</v>
      </c>
      <c r="R1873" t="s">
        <v>106</v>
      </c>
      <c r="S1873" t="s">
        <v>297</v>
      </c>
      <c r="T1873">
        <v>238</v>
      </c>
      <c r="U1873" t="s">
        <v>1344</v>
      </c>
    </row>
    <row r="1874" spans="1:21" x14ac:dyDescent="0.25">
      <c r="A1874">
        <v>2025</v>
      </c>
      <c r="B1874">
        <v>33</v>
      </c>
      <c r="C1874" t="s">
        <v>951</v>
      </c>
      <c r="D1874" t="s">
        <v>3710</v>
      </c>
      <c r="E1874" t="s">
        <v>4514</v>
      </c>
      <c r="F1874">
        <v>0</v>
      </c>
      <c r="G1874">
        <v>0</v>
      </c>
      <c r="H1874">
        <v>1</v>
      </c>
      <c r="I1874">
        <v>1</v>
      </c>
      <c r="J1874" t="s">
        <v>79</v>
      </c>
      <c r="K1874" t="s">
        <v>80</v>
      </c>
      <c r="L1874" t="s">
        <v>360</v>
      </c>
      <c r="M1874" t="s">
        <v>3712</v>
      </c>
      <c r="N1874" t="s">
        <v>28</v>
      </c>
      <c r="O1874" t="s">
        <v>28</v>
      </c>
      <c r="P1874" t="s">
        <v>4515</v>
      </c>
      <c r="Q1874" t="s">
        <v>59</v>
      </c>
      <c r="R1874" t="s">
        <v>148</v>
      </c>
      <c r="S1874" t="s">
        <v>297</v>
      </c>
      <c r="T1874">
        <v>3025</v>
      </c>
      <c r="U1874" t="s">
        <v>4516</v>
      </c>
    </row>
    <row r="1875" spans="1:21" x14ac:dyDescent="0.25">
      <c r="A1875">
        <v>2025</v>
      </c>
      <c r="B1875">
        <v>33</v>
      </c>
      <c r="C1875" t="s">
        <v>3922</v>
      </c>
      <c r="D1875" t="s">
        <v>22</v>
      </c>
      <c r="E1875" t="s">
        <v>4517</v>
      </c>
      <c r="F1875">
        <v>0</v>
      </c>
      <c r="G1875">
        <v>0</v>
      </c>
      <c r="H1875">
        <v>1</v>
      </c>
      <c r="I1875">
        <v>1</v>
      </c>
      <c r="J1875" t="s">
        <v>79</v>
      </c>
      <c r="K1875" t="s">
        <v>80</v>
      </c>
      <c r="L1875" t="s">
        <v>296</v>
      </c>
      <c r="M1875" t="s">
        <v>39</v>
      </c>
      <c r="N1875" t="s">
        <v>28</v>
      </c>
      <c r="O1875" t="s">
        <v>28</v>
      </c>
      <c r="P1875" t="s">
        <v>4387</v>
      </c>
      <c r="Q1875" t="s">
        <v>59</v>
      </c>
      <c r="R1875" t="s">
        <v>41</v>
      </c>
      <c r="S1875" t="s">
        <v>297</v>
      </c>
      <c r="T1875">
        <v>4630</v>
      </c>
      <c r="U1875" t="s">
        <v>1065</v>
      </c>
    </row>
    <row r="1876" spans="1:21" x14ac:dyDescent="0.25">
      <c r="A1876">
        <v>2025</v>
      </c>
      <c r="B1876">
        <v>33</v>
      </c>
      <c r="C1876" t="s">
        <v>4518</v>
      </c>
      <c r="D1876" t="s">
        <v>52</v>
      </c>
      <c r="E1876" t="s">
        <v>4519</v>
      </c>
      <c r="F1876">
        <v>0</v>
      </c>
      <c r="G1876">
        <v>100</v>
      </c>
      <c r="H1876">
        <v>0</v>
      </c>
      <c r="I1876">
        <v>100</v>
      </c>
      <c r="J1876" t="s">
        <v>79</v>
      </c>
      <c r="K1876" t="s">
        <v>80</v>
      </c>
      <c r="L1876" t="s">
        <v>1031</v>
      </c>
      <c r="M1876" t="s">
        <v>3569</v>
      </c>
      <c r="N1876" t="s">
        <v>28</v>
      </c>
      <c r="O1876" t="s">
        <v>28</v>
      </c>
      <c r="P1876" t="s">
        <v>4520</v>
      </c>
      <c r="Q1876" t="s">
        <v>59</v>
      </c>
      <c r="R1876" t="s">
        <v>31</v>
      </c>
      <c r="S1876" t="s">
        <v>297</v>
      </c>
      <c r="T1876">
        <v>0</v>
      </c>
      <c r="U1876" t="s">
        <v>33</v>
      </c>
    </row>
    <row r="1877" spans="1:21" x14ac:dyDescent="0.25">
      <c r="A1877">
        <v>2025</v>
      </c>
      <c r="B1877">
        <v>33</v>
      </c>
      <c r="C1877" t="s">
        <v>4521</v>
      </c>
      <c r="D1877" t="s">
        <v>52</v>
      </c>
      <c r="E1877" t="s">
        <v>4522</v>
      </c>
      <c r="F1877">
        <v>0</v>
      </c>
      <c r="G1877">
        <v>0</v>
      </c>
      <c r="H1877">
        <v>59</v>
      </c>
      <c r="I1877">
        <v>59</v>
      </c>
      <c r="J1877" t="s">
        <v>79</v>
      </c>
      <c r="K1877" t="s">
        <v>80</v>
      </c>
      <c r="L1877" t="s">
        <v>694</v>
      </c>
      <c r="M1877" t="s">
        <v>3607</v>
      </c>
      <c r="N1877" t="s">
        <v>28</v>
      </c>
      <c r="O1877" t="s">
        <v>28</v>
      </c>
      <c r="P1877" t="s">
        <v>4520</v>
      </c>
      <c r="Q1877" t="s">
        <v>59</v>
      </c>
      <c r="R1877" t="s">
        <v>41</v>
      </c>
      <c r="S1877" t="s">
        <v>297</v>
      </c>
      <c r="T1877">
        <v>1</v>
      </c>
      <c r="U1877" t="s">
        <v>33</v>
      </c>
    </row>
    <row r="1878" spans="1:21" x14ac:dyDescent="0.25">
      <c r="A1878">
        <v>2025</v>
      </c>
      <c r="B1878">
        <v>33</v>
      </c>
      <c r="C1878" t="s">
        <v>2982</v>
      </c>
      <c r="D1878" t="s">
        <v>44</v>
      </c>
      <c r="E1878" t="s">
        <v>4523</v>
      </c>
      <c r="F1878">
        <v>0</v>
      </c>
      <c r="G1878">
        <v>0</v>
      </c>
      <c r="H1878">
        <v>11</v>
      </c>
      <c r="I1878">
        <v>11</v>
      </c>
      <c r="J1878" t="s">
        <v>24</v>
      </c>
      <c r="K1878" t="s">
        <v>25</v>
      </c>
      <c r="L1878" t="s">
        <v>4524</v>
      </c>
      <c r="M1878" t="s">
        <v>39</v>
      </c>
      <c r="N1878" t="s">
        <v>28</v>
      </c>
      <c r="O1878" t="s">
        <v>28</v>
      </c>
      <c r="P1878" t="s">
        <v>4525</v>
      </c>
      <c r="Q1878" t="s">
        <v>50</v>
      </c>
      <c r="R1878" t="s">
        <v>41</v>
      </c>
      <c r="S1878" t="s">
        <v>297</v>
      </c>
      <c r="T1878">
        <v>137</v>
      </c>
      <c r="U1878" t="s">
        <v>173</v>
      </c>
    </row>
    <row r="1879" spans="1:21" x14ac:dyDescent="0.25">
      <c r="A1879">
        <v>2025</v>
      </c>
      <c r="B1879">
        <v>33</v>
      </c>
      <c r="C1879" t="s">
        <v>1887</v>
      </c>
      <c r="D1879" t="s">
        <v>44</v>
      </c>
      <c r="E1879" t="s">
        <v>4526</v>
      </c>
      <c r="F1879">
        <v>0</v>
      </c>
      <c r="G1879">
        <v>0</v>
      </c>
      <c r="H1879">
        <v>10</v>
      </c>
      <c r="I1879">
        <v>10</v>
      </c>
      <c r="J1879" t="s">
        <v>79</v>
      </c>
      <c r="K1879" t="s">
        <v>80</v>
      </c>
      <c r="L1879" t="s">
        <v>987</v>
      </c>
      <c r="M1879" t="s">
        <v>3691</v>
      </c>
      <c r="N1879" t="s">
        <v>28</v>
      </c>
      <c r="O1879" t="s">
        <v>28</v>
      </c>
      <c r="P1879" t="s">
        <v>4527</v>
      </c>
      <c r="Q1879" t="s">
        <v>59</v>
      </c>
      <c r="R1879" t="s">
        <v>41</v>
      </c>
      <c r="S1879" t="s">
        <v>297</v>
      </c>
      <c r="T1879">
        <v>264</v>
      </c>
      <c r="U1879" t="s">
        <v>1080</v>
      </c>
    </row>
    <row r="1880" spans="1:21" x14ac:dyDescent="0.25">
      <c r="A1880">
        <v>2025</v>
      </c>
      <c r="B1880">
        <v>33</v>
      </c>
      <c r="C1880" t="s">
        <v>4528</v>
      </c>
      <c r="D1880" t="s">
        <v>22</v>
      </c>
      <c r="E1880" t="s">
        <v>4529</v>
      </c>
      <c r="F1880">
        <v>0</v>
      </c>
      <c r="G1880">
        <v>184.5</v>
      </c>
      <c r="H1880">
        <v>0</v>
      </c>
      <c r="I1880">
        <v>184.5</v>
      </c>
      <c r="J1880" t="s">
        <v>24</v>
      </c>
      <c r="K1880" t="s">
        <v>25</v>
      </c>
      <c r="L1880" t="s">
        <v>1538</v>
      </c>
      <c r="M1880" t="s">
        <v>39</v>
      </c>
      <c r="N1880" t="s">
        <v>28</v>
      </c>
      <c r="O1880" t="s">
        <v>28</v>
      </c>
      <c r="P1880" t="s">
        <v>4530</v>
      </c>
      <c r="Q1880" t="s">
        <v>30</v>
      </c>
      <c r="R1880" t="s">
        <v>31</v>
      </c>
      <c r="S1880" t="s">
        <v>297</v>
      </c>
      <c r="T1880">
        <v>0</v>
      </c>
      <c r="U1880" t="s">
        <v>33</v>
      </c>
    </row>
    <row r="1881" spans="1:21" x14ac:dyDescent="0.25">
      <c r="A1881">
        <v>2025</v>
      </c>
      <c r="B1881">
        <v>33</v>
      </c>
      <c r="C1881" t="s">
        <v>4531</v>
      </c>
      <c r="D1881" t="s">
        <v>44</v>
      </c>
      <c r="E1881" t="s">
        <v>4532</v>
      </c>
      <c r="F1881">
        <v>600</v>
      </c>
      <c r="G1881">
        <v>0</v>
      </c>
      <c r="H1881">
        <v>0</v>
      </c>
      <c r="I1881">
        <v>600</v>
      </c>
      <c r="J1881" t="s">
        <v>79</v>
      </c>
      <c r="K1881" t="s">
        <v>80</v>
      </c>
      <c r="L1881" t="s">
        <v>740</v>
      </c>
      <c r="M1881" t="s">
        <v>3569</v>
      </c>
      <c r="N1881" t="s">
        <v>28</v>
      </c>
      <c r="O1881" t="s">
        <v>28</v>
      </c>
      <c r="P1881" t="s">
        <v>1530</v>
      </c>
      <c r="Q1881" t="s">
        <v>50</v>
      </c>
      <c r="R1881" t="s">
        <v>489</v>
      </c>
      <c r="S1881" t="s">
        <v>297</v>
      </c>
      <c r="T1881">
        <v>133</v>
      </c>
      <c r="U1881" t="s">
        <v>173</v>
      </c>
    </row>
    <row r="1882" spans="1:21" x14ac:dyDescent="0.25">
      <c r="A1882">
        <v>2025</v>
      </c>
      <c r="B1882">
        <v>33</v>
      </c>
      <c r="C1882" t="s">
        <v>795</v>
      </c>
      <c r="D1882" t="s">
        <v>44</v>
      </c>
      <c r="E1882" t="s">
        <v>4533</v>
      </c>
      <c r="F1882">
        <v>0</v>
      </c>
      <c r="G1882">
        <v>0</v>
      </c>
      <c r="H1882">
        <v>2</v>
      </c>
      <c r="I1882">
        <v>2</v>
      </c>
      <c r="J1882" t="s">
        <v>24</v>
      </c>
      <c r="K1882" t="s">
        <v>25</v>
      </c>
      <c r="L1882" t="s">
        <v>1277</v>
      </c>
      <c r="M1882" t="s">
        <v>3642</v>
      </c>
      <c r="N1882" t="s">
        <v>28</v>
      </c>
      <c r="O1882" t="s">
        <v>28</v>
      </c>
      <c r="P1882" t="s">
        <v>4347</v>
      </c>
      <c r="Q1882" t="s">
        <v>50</v>
      </c>
      <c r="R1882" t="s">
        <v>41</v>
      </c>
      <c r="S1882" t="s">
        <v>297</v>
      </c>
      <c r="T1882">
        <v>110</v>
      </c>
      <c r="U1882" t="s">
        <v>128</v>
      </c>
    </row>
    <row r="1883" spans="1:21" x14ac:dyDescent="0.25">
      <c r="A1883">
        <v>2025</v>
      </c>
      <c r="B1883">
        <v>33</v>
      </c>
      <c r="C1883" t="s">
        <v>2265</v>
      </c>
      <c r="D1883" t="s">
        <v>44</v>
      </c>
      <c r="E1883" t="s">
        <v>4534</v>
      </c>
      <c r="F1883">
        <v>0</v>
      </c>
      <c r="G1883">
        <v>0</v>
      </c>
      <c r="H1883">
        <v>1301</v>
      </c>
      <c r="I1883">
        <v>1301</v>
      </c>
      <c r="J1883" t="s">
        <v>24</v>
      </c>
      <c r="K1883" t="s">
        <v>25</v>
      </c>
      <c r="L1883" t="s">
        <v>1277</v>
      </c>
      <c r="M1883" t="s">
        <v>3642</v>
      </c>
      <c r="N1883" t="s">
        <v>28</v>
      </c>
      <c r="O1883" t="s">
        <v>28</v>
      </c>
      <c r="P1883" t="s">
        <v>4347</v>
      </c>
      <c r="Q1883" t="s">
        <v>50</v>
      </c>
      <c r="R1883" t="s">
        <v>106</v>
      </c>
      <c r="S1883" t="s">
        <v>297</v>
      </c>
      <c r="T1883">
        <v>126</v>
      </c>
      <c r="U1883" t="s">
        <v>244</v>
      </c>
    </row>
    <row r="1884" spans="1:21" x14ac:dyDescent="0.25">
      <c r="A1884">
        <v>2025</v>
      </c>
      <c r="B1884">
        <v>33</v>
      </c>
      <c r="C1884" t="s">
        <v>4535</v>
      </c>
      <c r="D1884" t="s">
        <v>44</v>
      </c>
      <c r="E1884" t="s">
        <v>4536</v>
      </c>
      <c r="F1884">
        <v>165</v>
      </c>
      <c r="G1884">
        <v>0</v>
      </c>
      <c r="H1884">
        <v>0</v>
      </c>
      <c r="I1884">
        <v>165</v>
      </c>
      <c r="J1884" t="s">
        <v>24</v>
      </c>
      <c r="K1884" t="s">
        <v>25</v>
      </c>
      <c r="L1884" t="s">
        <v>98</v>
      </c>
      <c r="M1884" t="s">
        <v>3701</v>
      </c>
      <c r="N1884" t="s">
        <v>28</v>
      </c>
      <c r="O1884" t="s">
        <v>28</v>
      </c>
      <c r="P1884" t="s">
        <v>4274</v>
      </c>
      <c r="Q1884" t="s">
        <v>50</v>
      </c>
      <c r="R1884" t="s">
        <v>31</v>
      </c>
      <c r="S1884" t="s">
        <v>297</v>
      </c>
      <c r="T1884">
        <v>3</v>
      </c>
      <c r="U1884" t="s">
        <v>33</v>
      </c>
    </row>
    <row r="1885" spans="1:21" x14ac:dyDescent="0.25">
      <c r="A1885">
        <v>2025</v>
      </c>
      <c r="B1885">
        <v>33</v>
      </c>
      <c r="C1885" t="s">
        <v>4537</v>
      </c>
      <c r="D1885" t="s">
        <v>52</v>
      </c>
      <c r="E1885" t="s">
        <v>4538</v>
      </c>
      <c r="F1885">
        <v>200</v>
      </c>
      <c r="G1885">
        <v>0</v>
      </c>
      <c r="H1885">
        <v>0</v>
      </c>
      <c r="I1885">
        <v>200</v>
      </c>
      <c r="J1885" t="s">
        <v>79</v>
      </c>
      <c r="K1885" t="s">
        <v>80</v>
      </c>
      <c r="L1885" t="s">
        <v>740</v>
      </c>
      <c r="M1885" t="s">
        <v>3607</v>
      </c>
      <c r="N1885" t="s">
        <v>28</v>
      </c>
      <c r="O1885" t="s">
        <v>28</v>
      </c>
      <c r="P1885" t="s">
        <v>4520</v>
      </c>
      <c r="Q1885" t="s">
        <v>59</v>
      </c>
      <c r="R1885" t="s">
        <v>148</v>
      </c>
      <c r="S1885" t="s">
        <v>297</v>
      </c>
      <c r="T1885">
        <v>358</v>
      </c>
      <c r="U1885" t="s">
        <v>164</v>
      </c>
    </row>
    <row r="1886" spans="1:21" x14ac:dyDescent="0.25">
      <c r="A1886">
        <v>2025</v>
      </c>
      <c r="B1886">
        <v>33</v>
      </c>
      <c r="C1886" t="s">
        <v>4539</v>
      </c>
      <c r="D1886" t="s">
        <v>44</v>
      </c>
      <c r="E1886" t="s">
        <v>4540</v>
      </c>
      <c r="F1886">
        <v>0</v>
      </c>
      <c r="G1886">
        <v>0</v>
      </c>
      <c r="H1886">
        <v>20</v>
      </c>
      <c r="I1886">
        <v>20</v>
      </c>
      <c r="J1886" t="s">
        <v>79</v>
      </c>
      <c r="K1886" t="s">
        <v>80</v>
      </c>
      <c r="L1886" t="s">
        <v>360</v>
      </c>
      <c r="M1886" t="s">
        <v>3669</v>
      </c>
      <c r="N1886" t="s">
        <v>28</v>
      </c>
      <c r="O1886" t="s">
        <v>28</v>
      </c>
      <c r="P1886" t="s">
        <v>4301</v>
      </c>
      <c r="Q1886" t="s">
        <v>50</v>
      </c>
      <c r="R1886" t="s">
        <v>41</v>
      </c>
      <c r="S1886" t="s">
        <v>297</v>
      </c>
      <c r="T1886">
        <v>244</v>
      </c>
      <c r="U1886" t="s">
        <v>1344</v>
      </c>
    </row>
    <row r="1887" spans="1:21" x14ac:dyDescent="0.25">
      <c r="A1887">
        <v>2025</v>
      </c>
      <c r="B1887">
        <v>33</v>
      </c>
      <c r="C1887" t="s">
        <v>4541</v>
      </c>
      <c r="D1887" t="s">
        <v>1527</v>
      </c>
      <c r="E1887" t="s">
        <v>4542</v>
      </c>
      <c r="F1887">
        <v>1138</v>
      </c>
      <c r="G1887">
        <v>0</v>
      </c>
      <c r="H1887">
        <v>0</v>
      </c>
      <c r="I1887">
        <v>1138</v>
      </c>
      <c r="J1887" t="s">
        <v>79</v>
      </c>
      <c r="K1887" t="s">
        <v>80</v>
      </c>
      <c r="L1887" t="s">
        <v>834</v>
      </c>
      <c r="M1887" t="s">
        <v>3607</v>
      </c>
      <c r="N1887" t="s">
        <v>121</v>
      </c>
      <c r="O1887" t="s">
        <v>28</v>
      </c>
      <c r="P1887" t="s">
        <v>1530</v>
      </c>
      <c r="Q1887" t="s">
        <v>50</v>
      </c>
      <c r="R1887" t="s">
        <v>41</v>
      </c>
      <c r="S1887" t="s">
        <v>297</v>
      </c>
      <c r="T1887">
        <v>129</v>
      </c>
      <c r="U1887" t="s">
        <v>556</v>
      </c>
    </row>
    <row r="1888" spans="1:21" x14ac:dyDescent="0.25">
      <c r="A1888">
        <v>2025</v>
      </c>
      <c r="B1888">
        <v>33</v>
      </c>
      <c r="C1888" t="s">
        <v>4543</v>
      </c>
      <c r="D1888" t="s">
        <v>22</v>
      </c>
      <c r="E1888" t="s">
        <v>4182</v>
      </c>
      <c r="F1888">
        <v>0</v>
      </c>
      <c r="G1888">
        <v>0</v>
      </c>
      <c r="H1888">
        <v>54</v>
      </c>
      <c r="I1888">
        <v>54</v>
      </c>
      <c r="J1888" t="s">
        <v>79</v>
      </c>
      <c r="K1888" t="s">
        <v>80</v>
      </c>
      <c r="L1888" t="s">
        <v>740</v>
      </c>
      <c r="M1888" t="s">
        <v>39</v>
      </c>
      <c r="N1888" t="s">
        <v>28</v>
      </c>
      <c r="O1888" t="s">
        <v>28</v>
      </c>
      <c r="P1888" t="s">
        <v>4544</v>
      </c>
      <c r="Q1888" t="s">
        <v>59</v>
      </c>
      <c r="R1888" t="s">
        <v>41</v>
      </c>
      <c r="S1888" t="s">
        <v>297</v>
      </c>
      <c r="T1888">
        <v>672</v>
      </c>
      <c r="U1888" t="s">
        <v>461</v>
      </c>
    </row>
    <row r="1889" spans="1:21" x14ac:dyDescent="0.25">
      <c r="A1889">
        <v>2025</v>
      </c>
      <c r="B1889">
        <v>33</v>
      </c>
      <c r="C1889" t="s">
        <v>4545</v>
      </c>
      <c r="D1889" t="s">
        <v>44</v>
      </c>
      <c r="E1889" t="s">
        <v>4123</v>
      </c>
      <c r="F1889">
        <v>0</v>
      </c>
      <c r="G1889">
        <v>0</v>
      </c>
      <c r="H1889">
        <v>15</v>
      </c>
      <c r="I1889">
        <v>15</v>
      </c>
      <c r="J1889" t="s">
        <v>79</v>
      </c>
      <c r="K1889" t="s">
        <v>80</v>
      </c>
      <c r="L1889" t="s">
        <v>987</v>
      </c>
      <c r="M1889" t="s">
        <v>3914</v>
      </c>
      <c r="N1889" t="s">
        <v>28</v>
      </c>
      <c r="O1889" t="s">
        <v>28</v>
      </c>
      <c r="P1889" t="s">
        <v>4527</v>
      </c>
      <c r="Q1889" t="s">
        <v>305</v>
      </c>
      <c r="R1889" t="s">
        <v>489</v>
      </c>
      <c r="S1889" t="s">
        <v>297</v>
      </c>
      <c r="T1889">
        <v>267</v>
      </c>
      <c r="U1889" t="s">
        <v>136</v>
      </c>
    </row>
    <row r="1890" spans="1:21" x14ac:dyDescent="0.25">
      <c r="A1890">
        <v>2025</v>
      </c>
      <c r="B1890">
        <v>33</v>
      </c>
      <c r="C1890" t="s">
        <v>4546</v>
      </c>
      <c r="D1890" t="s">
        <v>1527</v>
      </c>
      <c r="E1890" t="s">
        <v>4547</v>
      </c>
      <c r="F1890">
        <v>1057</v>
      </c>
      <c r="G1890">
        <v>0</v>
      </c>
      <c r="H1890">
        <v>0</v>
      </c>
      <c r="I1890">
        <v>1057</v>
      </c>
      <c r="J1890" t="s">
        <v>79</v>
      </c>
      <c r="K1890" t="s">
        <v>80</v>
      </c>
      <c r="L1890" t="s">
        <v>694</v>
      </c>
      <c r="M1890" t="s">
        <v>3607</v>
      </c>
      <c r="N1890" t="s">
        <v>28</v>
      </c>
      <c r="O1890" t="s">
        <v>28</v>
      </c>
      <c r="P1890" t="s">
        <v>1530</v>
      </c>
      <c r="Q1890" t="s">
        <v>50</v>
      </c>
      <c r="R1890" t="s">
        <v>31</v>
      </c>
      <c r="S1890" t="s">
        <v>297</v>
      </c>
      <c r="T1890">
        <v>0</v>
      </c>
      <c r="U1890" t="s">
        <v>515</v>
      </c>
    </row>
    <row r="1891" spans="1:21" x14ac:dyDescent="0.25">
      <c r="A1891">
        <v>2025</v>
      </c>
      <c r="B1891">
        <v>33</v>
      </c>
      <c r="C1891" t="s">
        <v>4548</v>
      </c>
      <c r="D1891" t="s">
        <v>1527</v>
      </c>
      <c r="E1891" t="s">
        <v>4549</v>
      </c>
      <c r="F1891">
        <v>471</v>
      </c>
      <c r="G1891">
        <v>0</v>
      </c>
      <c r="H1891">
        <v>0</v>
      </c>
      <c r="I1891">
        <v>471</v>
      </c>
      <c r="J1891" t="s">
        <v>79</v>
      </c>
      <c r="K1891" t="s">
        <v>80</v>
      </c>
      <c r="L1891" t="s">
        <v>834</v>
      </c>
      <c r="M1891" t="s">
        <v>39</v>
      </c>
      <c r="N1891" t="s">
        <v>28</v>
      </c>
      <c r="O1891" t="s">
        <v>28</v>
      </c>
      <c r="P1891" t="s">
        <v>1530</v>
      </c>
      <c r="Q1891" t="s">
        <v>50</v>
      </c>
      <c r="R1891" t="s">
        <v>31</v>
      </c>
      <c r="S1891" t="s">
        <v>297</v>
      </c>
      <c r="T1891">
        <v>3</v>
      </c>
      <c r="U1891" t="s">
        <v>33</v>
      </c>
    </row>
    <row r="1892" spans="1:21" x14ac:dyDescent="0.25">
      <c r="A1892">
        <v>2025</v>
      </c>
      <c r="B1892">
        <v>33</v>
      </c>
      <c r="C1892" t="s">
        <v>4550</v>
      </c>
      <c r="D1892" t="s">
        <v>1527</v>
      </c>
      <c r="E1892" t="s">
        <v>4139</v>
      </c>
      <c r="F1892">
        <v>0</v>
      </c>
      <c r="G1892">
        <v>0</v>
      </c>
      <c r="H1892">
        <v>50</v>
      </c>
      <c r="I1892">
        <v>50</v>
      </c>
      <c r="J1892" t="s">
        <v>79</v>
      </c>
      <c r="K1892" t="s">
        <v>80</v>
      </c>
      <c r="L1892" t="s">
        <v>834</v>
      </c>
      <c r="M1892" t="s">
        <v>39</v>
      </c>
      <c r="N1892" t="s">
        <v>28</v>
      </c>
      <c r="O1892" t="s">
        <v>28</v>
      </c>
      <c r="P1892" t="s">
        <v>1530</v>
      </c>
      <c r="Q1892" t="s">
        <v>50</v>
      </c>
      <c r="R1892" t="s">
        <v>489</v>
      </c>
      <c r="S1892" t="s">
        <v>297</v>
      </c>
      <c r="T1892">
        <v>107</v>
      </c>
      <c r="U1892" t="s">
        <v>128</v>
      </c>
    </row>
    <row r="1893" spans="1:21" x14ac:dyDescent="0.25">
      <c r="A1893">
        <v>2025</v>
      </c>
      <c r="B1893">
        <v>33</v>
      </c>
      <c r="C1893" t="s">
        <v>4551</v>
      </c>
      <c r="D1893" t="s">
        <v>1527</v>
      </c>
      <c r="E1893" t="s">
        <v>4143</v>
      </c>
      <c r="F1893">
        <v>0</v>
      </c>
      <c r="G1893">
        <v>30</v>
      </c>
      <c r="H1893">
        <v>0</v>
      </c>
      <c r="I1893">
        <v>30</v>
      </c>
      <c r="J1893" t="s">
        <v>79</v>
      </c>
      <c r="K1893" t="s">
        <v>80</v>
      </c>
      <c r="L1893" t="s">
        <v>1031</v>
      </c>
      <c r="M1893" t="s">
        <v>39</v>
      </c>
      <c r="N1893" t="s">
        <v>28</v>
      </c>
      <c r="O1893" t="s">
        <v>28</v>
      </c>
      <c r="P1893" t="s">
        <v>1530</v>
      </c>
      <c r="Q1893" t="s">
        <v>50</v>
      </c>
      <c r="R1893" t="s">
        <v>148</v>
      </c>
      <c r="S1893" t="s">
        <v>297</v>
      </c>
      <c r="T1893">
        <v>99</v>
      </c>
      <c r="U1893" t="s">
        <v>2722</v>
      </c>
    </row>
    <row r="1894" spans="1:21" x14ac:dyDescent="0.25">
      <c r="A1894">
        <v>2025</v>
      </c>
      <c r="B1894">
        <v>33</v>
      </c>
      <c r="C1894" t="s">
        <v>4552</v>
      </c>
      <c r="D1894" t="s">
        <v>52</v>
      </c>
      <c r="E1894" t="s">
        <v>4553</v>
      </c>
      <c r="F1894">
        <v>0</v>
      </c>
      <c r="G1894">
        <v>0</v>
      </c>
      <c r="H1894">
        <v>1</v>
      </c>
      <c r="I1894">
        <v>1</v>
      </c>
      <c r="J1894" t="s">
        <v>24</v>
      </c>
      <c r="K1894" t="s">
        <v>25</v>
      </c>
      <c r="L1894" t="s">
        <v>1117</v>
      </c>
      <c r="M1894" t="s">
        <v>4067</v>
      </c>
      <c r="N1894" t="s">
        <v>28</v>
      </c>
      <c r="O1894" t="s">
        <v>28</v>
      </c>
      <c r="P1894" t="s">
        <v>4554</v>
      </c>
      <c r="Q1894" t="s">
        <v>59</v>
      </c>
      <c r="R1894" t="s">
        <v>41</v>
      </c>
      <c r="S1894" t="s">
        <v>297</v>
      </c>
      <c r="T1894">
        <v>348</v>
      </c>
      <c r="U1894" t="s">
        <v>561</v>
      </c>
    </row>
    <row r="1895" spans="1:21" x14ac:dyDescent="0.25">
      <c r="A1895">
        <v>2025</v>
      </c>
      <c r="B1895">
        <v>33</v>
      </c>
      <c r="C1895" t="s">
        <v>4555</v>
      </c>
      <c r="D1895" t="s">
        <v>22</v>
      </c>
      <c r="E1895" t="s">
        <v>4556</v>
      </c>
      <c r="F1895">
        <v>0</v>
      </c>
      <c r="G1895">
        <v>0</v>
      </c>
      <c r="H1895">
        <v>7</v>
      </c>
      <c r="I1895">
        <v>7</v>
      </c>
      <c r="J1895" t="s">
        <v>79</v>
      </c>
      <c r="K1895" t="s">
        <v>80</v>
      </c>
      <c r="L1895" t="s">
        <v>1031</v>
      </c>
      <c r="M1895" t="s">
        <v>39</v>
      </c>
      <c r="N1895" t="s">
        <v>28</v>
      </c>
      <c r="O1895" t="s">
        <v>28</v>
      </c>
      <c r="P1895" t="s">
        <v>4557</v>
      </c>
      <c r="Q1895" t="s">
        <v>59</v>
      </c>
      <c r="R1895" t="s">
        <v>41</v>
      </c>
      <c r="S1895" t="s">
        <v>297</v>
      </c>
      <c r="T1895">
        <v>1752</v>
      </c>
      <c r="U1895" t="s">
        <v>902</v>
      </c>
    </row>
    <row r="1896" spans="1:21" x14ac:dyDescent="0.25">
      <c r="A1896">
        <v>2025</v>
      </c>
      <c r="B1896">
        <v>33</v>
      </c>
      <c r="C1896" t="s">
        <v>4558</v>
      </c>
      <c r="D1896" t="s">
        <v>44</v>
      </c>
      <c r="E1896" t="s">
        <v>3994</v>
      </c>
      <c r="F1896">
        <v>0</v>
      </c>
      <c r="G1896">
        <v>0</v>
      </c>
      <c r="H1896">
        <v>200</v>
      </c>
      <c r="I1896">
        <v>200</v>
      </c>
      <c r="J1896" t="s">
        <v>79</v>
      </c>
      <c r="K1896" t="s">
        <v>80</v>
      </c>
      <c r="L1896" t="s">
        <v>834</v>
      </c>
      <c r="M1896" t="s">
        <v>39</v>
      </c>
      <c r="N1896" t="s">
        <v>28</v>
      </c>
      <c r="O1896" t="s">
        <v>28</v>
      </c>
      <c r="P1896" t="s">
        <v>4527</v>
      </c>
      <c r="Q1896" t="s">
        <v>50</v>
      </c>
      <c r="R1896" t="s">
        <v>106</v>
      </c>
      <c r="S1896" t="s">
        <v>297</v>
      </c>
      <c r="T1896">
        <v>207</v>
      </c>
      <c r="U1896" t="s">
        <v>1583</v>
      </c>
    </row>
    <row r="1897" spans="1:21" x14ac:dyDescent="0.25">
      <c r="A1897">
        <v>2025</v>
      </c>
      <c r="B1897">
        <v>33</v>
      </c>
      <c r="C1897" t="s">
        <v>4559</v>
      </c>
      <c r="D1897" t="s">
        <v>1527</v>
      </c>
      <c r="E1897" t="s">
        <v>4560</v>
      </c>
      <c r="F1897">
        <v>0</v>
      </c>
      <c r="G1897">
        <v>0</v>
      </c>
      <c r="H1897">
        <v>150</v>
      </c>
      <c r="I1897">
        <v>150</v>
      </c>
      <c r="J1897" t="s">
        <v>79</v>
      </c>
      <c r="K1897" t="s">
        <v>80</v>
      </c>
      <c r="L1897" t="s">
        <v>598</v>
      </c>
      <c r="M1897" t="s">
        <v>3697</v>
      </c>
      <c r="N1897" t="s">
        <v>28</v>
      </c>
      <c r="O1897" t="s">
        <v>28</v>
      </c>
      <c r="P1897" t="s">
        <v>1530</v>
      </c>
      <c r="Q1897" t="s">
        <v>50</v>
      </c>
      <c r="R1897" t="s">
        <v>106</v>
      </c>
      <c r="S1897" t="s">
        <v>297</v>
      </c>
      <c r="T1897">
        <v>175</v>
      </c>
      <c r="U1897" t="s">
        <v>251</v>
      </c>
    </row>
    <row r="1898" spans="1:21" x14ac:dyDescent="0.25">
      <c r="A1898">
        <v>2025</v>
      </c>
      <c r="B1898">
        <v>33</v>
      </c>
      <c r="C1898" t="s">
        <v>4356</v>
      </c>
      <c r="D1898" t="s">
        <v>22</v>
      </c>
      <c r="E1898" t="s">
        <v>4561</v>
      </c>
      <c r="F1898">
        <v>0</v>
      </c>
      <c r="G1898">
        <v>0</v>
      </c>
      <c r="H1898">
        <v>15</v>
      </c>
      <c r="I1898">
        <v>15</v>
      </c>
      <c r="J1898" t="s">
        <v>24</v>
      </c>
      <c r="K1898" t="s">
        <v>25</v>
      </c>
      <c r="L1898" t="s">
        <v>2271</v>
      </c>
      <c r="M1898" t="s">
        <v>39</v>
      </c>
      <c r="N1898" t="s">
        <v>28</v>
      </c>
      <c r="O1898" t="s">
        <v>28</v>
      </c>
      <c r="P1898" t="s">
        <v>4562</v>
      </c>
      <c r="Q1898" t="s">
        <v>59</v>
      </c>
      <c r="R1898" t="s">
        <v>41</v>
      </c>
      <c r="S1898" t="s">
        <v>297</v>
      </c>
      <c r="T1898">
        <v>1824</v>
      </c>
      <c r="U1898" t="s">
        <v>4563</v>
      </c>
    </row>
    <row r="1899" spans="1:21" x14ac:dyDescent="0.25">
      <c r="A1899">
        <v>2025</v>
      </c>
      <c r="B1899">
        <v>33</v>
      </c>
      <c r="C1899" t="s">
        <v>1389</v>
      </c>
      <c r="D1899" t="s">
        <v>22</v>
      </c>
      <c r="E1899" t="s">
        <v>4564</v>
      </c>
      <c r="F1899">
        <v>0</v>
      </c>
      <c r="G1899">
        <v>0</v>
      </c>
      <c r="H1899">
        <v>5</v>
      </c>
      <c r="I1899">
        <v>5</v>
      </c>
      <c r="J1899" t="s">
        <v>24</v>
      </c>
      <c r="K1899" t="s">
        <v>25</v>
      </c>
      <c r="L1899" t="s">
        <v>1117</v>
      </c>
      <c r="M1899" t="s">
        <v>39</v>
      </c>
      <c r="N1899" t="s">
        <v>28</v>
      </c>
      <c r="O1899" t="s">
        <v>28</v>
      </c>
      <c r="P1899" t="s">
        <v>4565</v>
      </c>
      <c r="Q1899" t="s">
        <v>59</v>
      </c>
      <c r="R1899" t="s">
        <v>106</v>
      </c>
      <c r="S1899" t="s">
        <v>297</v>
      </c>
      <c r="T1899">
        <v>1021</v>
      </c>
      <c r="U1899" t="s">
        <v>149</v>
      </c>
    </row>
    <row r="1900" spans="1:21" x14ac:dyDescent="0.25">
      <c r="A1900">
        <v>2025</v>
      </c>
      <c r="B1900">
        <v>33</v>
      </c>
      <c r="C1900" t="s">
        <v>4566</v>
      </c>
      <c r="D1900" t="s">
        <v>22</v>
      </c>
      <c r="E1900" t="s">
        <v>4182</v>
      </c>
      <c r="F1900">
        <v>0</v>
      </c>
      <c r="G1900">
        <v>0</v>
      </c>
      <c r="H1900">
        <v>133</v>
      </c>
      <c r="I1900">
        <v>133</v>
      </c>
      <c r="J1900" t="s">
        <v>79</v>
      </c>
      <c r="K1900" t="s">
        <v>80</v>
      </c>
      <c r="L1900" t="s">
        <v>740</v>
      </c>
      <c r="M1900" t="s">
        <v>39</v>
      </c>
      <c r="N1900" t="s">
        <v>28</v>
      </c>
      <c r="O1900" t="s">
        <v>28</v>
      </c>
      <c r="P1900" t="s">
        <v>4567</v>
      </c>
      <c r="Q1900" t="s">
        <v>59</v>
      </c>
      <c r="R1900" t="s">
        <v>41</v>
      </c>
      <c r="S1900" t="s">
        <v>297</v>
      </c>
      <c r="T1900">
        <v>674</v>
      </c>
      <c r="U1900" t="s">
        <v>461</v>
      </c>
    </row>
    <row r="1901" spans="1:21" x14ac:dyDescent="0.25">
      <c r="A1901">
        <v>2025</v>
      </c>
      <c r="B1901">
        <v>33</v>
      </c>
      <c r="C1901" t="s">
        <v>4568</v>
      </c>
      <c r="D1901" t="s">
        <v>44</v>
      </c>
      <c r="E1901" t="s">
        <v>3629</v>
      </c>
      <c r="F1901">
        <v>0</v>
      </c>
      <c r="G1901">
        <v>42</v>
      </c>
      <c r="H1901">
        <v>0</v>
      </c>
      <c r="I1901">
        <v>42</v>
      </c>
      <c r="J1901" t="s">
        <v>79</v>
      </c>
      <c r="K1901" t="s">
        <v>80</v>
      </c>
      <c r="L1901" t="s">
        <v>1729</v>
      </c>
      <c r="M1901" t="s">
        <v>3573</v>
      </c>
      <c r="N1901" t="s">
        <v>28</v>
      </c>
      <c r="O1901" t="s">
        <v>28</v>
      </c>
      <c r="P1901" t="s">
        <v>4375</v>
      </c>
      <c r="Q1901" t="s">
        <v>59</v>
      </c>
      <c r="R1901" t="s">
        <v>41</v>
      </c>
      <c r="S1901" t="s">
        <v>297</v>
      </c>
      <c r="T1901">
        <v>8</v>
      </c>
      <c r="U1901" t="s">
        <v>469</v>
      </c>
    </row>
    <row r="1902" spans="1:21" x14ac:dyDescent="0.25">
      <c r="A1902">
        <v>2025</v>
      </c>
      <c r="B1902">
        <v>33</v>
      </c>
      <c r="C1902" t="s">
        <v>4569</v>
      </c>
      <c r="D1902" t="s">
        <v>44</v>
      </c>
      <c r="E1902" t="s">
        <v>4570</v>
      </c>
      <c r="F1902">
        <v>0</v>
      </c>
      <c r="G1902">
        <v>515.52</v>
      </c>
      <c r="H1902">
        <v>0</v>
      </c>
      <c r="I1902">
        <v>515.52</v>
      </c>
      <c r="J1902" t="s">
        <v>24</v>
      </c>
      <c r="K1902" t="s">
        <v>25</v>
      </c>
      <c r="L1902" t="s">
        <v>1286</v>
      </c>
      <c r="M1902" t="s">
        <v>3585</v>
      </c>
      <c r="N1902" t="s">
        <v>28</v>
      </c>
      <c r="O1902" t="s">
        <v>28</v>
      </c>
      <c r="P1902" t="s">
        <v>4375</v>
      </c>
      <c r="Q1902" t="s">
        <v>50</v>
      </c>
      <c r="R1902" t="s">
        <v>148</v>
      </c>
      <c r="S1902" t="s">
        <v>297</v>
      </c>
      <c r="T1902">
        <v>0</v>
      </c>
      <c r="U1902" t="s">
        <v>60</v>
      </c>
    </row>
    <row r="1903" spans="1:21" x14ac:dyDescent="0.25">
      <c r="A1903">
        <v>2025</v>
      </c>
      <c r="B1903">
        <v>33</v>
      </c>
      <c r="C1903" t="s">
        <v>4571</v>
      </c>
      <c r="D1903" t="s">
        <v>44</v>
      </c>
      <c r="E1903" t="s">
        <v>4572</v>
      </c>
      <c r="F1903">
        <v>0</v>
      </c>
      <c r="G1903">
        <v>4</v>
      </c>
      <c r="H1903">
        <v>0</v>
      </c>
      <c r="I1903">
        <v>4</v>
      </c>
      <c r="J1903" t="s">
        <v>24</v>
      </c>
      <c r="K1903" t="s">
        <v>25</v>
      </c>
      <c r="L1903" t="s">
        <v>1286</v>
      </c>
      <c r="M1903" t="s">
        <v>3585</v>
      </c>
      <c r="N1903" t="s">
        <v>28</v>
      </c>
      <c r="O1903" t="s">
        <v>28</v>
      </c>
      <c r="P1903" t="s">
        <v>4375</v>
      </c>
      <c r="Q1903" t="s">
        <v>30</v>
      </c>
      <c r="R1903" t="s">
        <v>41</v>
      </c>
      <c r="S1903" t="s">
        <v>297</v>
      </c>
      <c r="T1903">
        <v>267</v>
      </c>
      <c r="U1903" t="s">
        <v>136</v>
      </c>
    </row>
    <row r="1904" spans="1:21" x14ac:dyDescent="0.25">
      <c r="A1904">
        <v>2025</v>
      </c>
      <c r="B1904">
        <v>33</v>
      </c>
      <c r="C1904" t="s">
        <v>4573</v>
      </c>
      <c r="D1904" t="s">
        <v>52</v>
      </c>
      <c r="E1904" t="s">
        <v>4362</v>
      </c>
      <c r="F1904">
        <v>0</v>
      </c>
      <c r="G1904">
        <v>0</v>
      </c>
      <c r="H1904">
        <v>19</v>
      </c>
      <c r="I1904">
        <v>19</v>
      </c>
      <c r="J1904" t="s">
        <v>24</v>
      </c>
      <c r="K1904" t="s">
        <v>25</v>
      </c>
      <c r="L1904" t="s">
        <v>1289</v>
      </c>
      <c r="M1904" t="s">
        <v>3611</v>
      </c>
      <c r="N1904" t="s">
        <v>28</v>
      </c>
      <c r="O1904" t="s">
        <v>28</v>
      </c>
      <c r="P1904" t="s">
        <v>4276</v>
      </c>
      <c r="Q1904" t="s">
        <v>59</v>
      </c>
      <c r="R1904" t="s">
        <v>41</v>
      </c>
      <c r="S1904" t="s">
        <v>32</v>
      </c>
      <c r="T1904">
        <v>385</v>
      </c>
      <c r="U1904" t="s">
        <v>3157</v>
      </c>
    </row>
    <row r="1905" spans="1:21" x14ac:dyDescent="0.25">
      <c r="A1905">
        <v>2025</v>
      </c>
      <c r="B1905">
        <v>33</v>
      </c>
      <c r="C1905" t="s">
        <v>4574</v>
      </c>
      <c r="D1905" t="s">
        <v>44</v>
      </c>
      <c r="E1905" t="s">
        <v>4575</v>
      </c>
      <c r="F1905">
        <v>0</v>
      </c>
      <c r="G1905">
        <v>0</v>
      </c>
      <c r="H1905">
        <v>7</v>
      </c>
      <c r="I1905">
        <v>7</v>
      </c>
      <c r="J1905" t="s">
        <v>24</v>
      </c>
      <c r="K1905" t="s">
        <v>25</v>
      </c>
      <c r="L1905" t="s">
        <v>272</v>
      </c>
      <c r="M1905" t="s">
        <v>3706</v>
      </c>
      <c r="N1905" t="s">
        <v>28</v>
      </c>
      <c r="O1905" t="s">
        <v>28</v>
      </c>
      <c r="P1905" t="s">
        <v>4274</v>
      </c>
      <c r="Q1905" t="s">
        <v>50</v>
      </c>
      <c r="R1905" t="s">
        <v>106</v>
      </c>
      <c r="S1905" t="s">
        <v>297</v>
      </c>
      <c r="T1905">
        <v>167</v>
      </c>
      <c r="U1905" t="s">
        <v>1517</v>
      </c>
    </row>
    <row r="1906" spans="1:21" x14ac:dyDescent="0.25">
      <c r="A1906">
        <v>2025</v>
      </c>
      <c r="B1906">
        <v>33</v>
      </c>
      <c r="C1906" t="s">
        <v>4576</v>
      </c>
      <c r="D1906" t="s">
        <v>44</v>
      </c>
      <c r="E1906" t="s">
        <v>4577</v>
      </c>
      <c r="F1906">
        <v>0</v>
      </c>
      <c r="G1906">
        <v>0</v>
      </c>
      <c r="H1906">
        <v>20</v>
      </c>
      <c r="I1906">
        <v>20</v>
      </c>
      <c r="J1906" t="s">
        <v>24</v>
      </c>
      <c r="K1906" t="s">
        <v>25</v>
      </c>
      <c r="L1906" t="s">
        <v>75</v>
      </c>
      <c r="M1906" t="s">
        <v>3601</v>
      </c>
      <c r="N1906" t="s">
        <v>28</v>
      </c>
      <c r="O1906" t="s">
        <v>28</v>
      </c>
      <c r="P1906" t="s">
        <v>4375</v>
      </c>
      <c r="Q1906" t="s">
        <v>50</v>
      </c>
      <c r="R1906" t="s">
        <v>41</v>
      </c>
      <c r="S1906" t="s">
        <v>297</v>
      </c>
      <c r="T1906">
        <v>173</v>
      </c>
      <c r="U1906" t="s">
        <v>589</v>
      </c>
    </row>
    <row r="1907" spans="1:21" x14ac:dyDescent="0.25">
      <c r="A1907">
        <v>2025</v>
      </c>
      <c r="B1907">
        <v>33</v>
      </c>
      <c r="C1907" t="s">
        <v>4578</v>
      </c>
      <c r="D1907" t="s">
        <v>22</v>
      </c>
      <c r="E1907" t="s">
        <v>4579</v>
      </c>
      <c r="F1907">
        <v>0</v>
      </c>
      <c r="G1907">
        <v>0</v>
      </c>
      <c r="H1907">
        <v>19</v>
      </c>
      <c r="I1907">
        <v>19</v>
      </c>
      <c r="J1907" t="s">
        <v>24</v>
      </c>
      <c r="K1907" t="s">
        <v>25</v>
      </c>
      <c r="L1907" t="s">
        <v>1277</v>
      </c>
      <c r="M1907" t="s">
        <v>3657</v>
      </c>
      <c r="N1907" t="s">
        <v>28</v>
      </c>
      <c r="O1907" t="s">
        <v>28</v>
      </c>
      <c r="P1907" t="s">
        <v>4303</v>
      </c>
      <c r="Q1907" t="s">
        <v>59</v>
      </c>
      <c r="R1907" t="s">
        <v>41</v>
      </c>
      <c r="S1907" t="s">
        <v>297</v>
      </c>
      <c r="T1907">
        <v>600</v>
      </c>
      <c r="U1907" t="s">
        <v>4580</v>
      </c>
    </row>
    <row r="1908" spans="1:21" x14ac:dyDescent="0.25">
      <c r="A1908">
        <v>2025</v>
      </c>
      <c r="B1908">
        <v>33</v>
      </c>
      <c r="C1908" t="s">
        <v>4581</v>
      </c>
      <c r="D1908" t="s">
        <v>52</v>
      </c>
      <c r="E1908" t="s">
        <v>4582</v>
      </c>
      <c r="F1908">
        <v>0</v>
      </c>
      <c r="G1908">
        <v>0</v>
      </c>
      <c r="H1908">
        <v>1</v>
      </c>
      <c r="I1908">
        <v>1</v>
      </c>
      <c r="J1908" t="s">
        <v>24</v>
      </c>
      <c r="K1908" t="s">
        <v>25</v>
      </c>
      <c r="L1908" t="s">
        <v>2492</v>
      </c>
      <c r="M1908" t="s">
        <v>4067</v>
      </c>
      <c r="N1908" t="s">
        <v>28</v>
      </c>
      <c r="O1908" t="s">
        <v>28</v>
      </c>
      <c r="P1908" t="s">
        <v>4554</v>
      </c>
      <c r="Q1908" t="s">
        <v>59</v>
      </c>
      <c r="R1908" t="s">
        <v>41</v>
      </c>
      <c r="S1908" t="s">
        <v>297</v>
      </c>
      <c r="T1908">
        <v>299</v>
      </c>
      <c r="U1908" t="s">
        <v>1014</v>
      </c>
    </row>
    <row r="1909" spans="1:21" x14ac:dyDescent="0.25">
      <c r="A1909">
        <v>2025</v>
      </c>
      <c r="B1909">
        <v>33</v>
      </c>
      <c r="C1909" t="s">
        <v>4539</v>
      </c>
      <c r="D1909" t="s">
        <v>22</v>
      </c>
      <c r="E1909" t="s">
        <v>4583</v>
      </c>
      <c r="F1909">
        <v>0</v>
      </c>
      <c r="G1909">
        <v>0</v>
      </c>
      <c r="H1909">
        <v>30</v>
      </c>
      <c r="I1909">
        <v>30</v>
      </c>
      <c r="J1909" t="s">
        <v>79</v>
      </c>
      <c r="K1909" t="s">
        <v>80</v>
      </c>
      <c r="L1909" t="s">
        <v>360</v>
      </c>
      <c r="M1909" t="s">
        <v>3577</v>
      </c>
      <c r="N1909" t="s">
        <v>28</v>
      </c>
      <c r="O1909" t="s">
        <v>28</v>
      </c>
      <c r="P1909" t="s">
        <v>4584</v>
      </c>
      <c r="Q1909" t="s">
        <v>59</v>
      </c>
      <c r="R1909" t="s">
        <v>148</v>
      </c>
      <c r="S1909" t="s">
        <v>297</v>
      </c>
      <c r="T1909">
        <v>1494</v>
      </c>
      <c r="U1909" t="s">
        <v>610</v>
      </c>
    </row>
    <row r="1910" spans="1:21" x14ac:dyDescent="0.25">
      <c r="A1910">
        <v>2025</v>
      </c>
      <c r="B1910">
        <v>33</v>
      </c>
      <c r="C1910" t="s">
        <v>4492</v>
      </c>
      <c r="D1910" t="s">
        <v>52</v>
      </c>
      <c r="E1910" t="s">
        <v>4585</v>
      </c>
      <c r="F1910">
        <v>0</v>
      </c>
      <c r="G1910">
        <v>0</v>
      </c>
      <c r="H1910">
        <v>100</v>
      </c>
      <c r="I1910">
        <v>100</v>
      </c>
      <c r="J1910" t="s">
        <v>79</v>
      </c>
      <c r="K1910" t="s">
        <v>80</v>
      </c>
      <c r="L1910" t="s">
        <v>296</v>
      </c>
      <c r="M1910" t="s">
        <v>3607</v>
      </c>
      <c r="N1910" t="s">
        <v>28</v>
      </c>
      <c r="O1910" t="s">
        <v>28</v>
      </c>
      <c r="P1910" t="s">
        <v>4276</v>
      </c>
      <c r="Q1910" t="s">
        <v>50</v>
      </c>
      <c r="R1910" t="s">
        <v>148</v>
      </c>
      <c r="S1910" t="s">
        <v>32</v>
      </c>
      <c r="T1910">
        <v>287</v>
      </c>
      <c r="U1910" t="s">
        <v>83</v>
      </c>
    </row>
    <row r="1911" spans="1:21" x14ac:dyDescent="0.25">
      <c r="A1911">
        <v>2025</v>
      </c>
      <c r="B1911">
        <v>33</v>
      </c>
      <c r="C1911" t="s">
        <v>4586</v>
      </c>
      <c r="D1911" t="s">
        <v>1527</v>
      </c>
      <c r="E1911" t="s">
        <v>4587</v>
      </c>
      <c r="F1911">
        <v>213</v>
      </c>
      <c r="G1911">
        <v>0</v>
      </c>
      <c r="H1911">
        <v>0</v>
      </c>
      <c r="I1911">
        <v>213</v>
      </c>
      <c r="J1911" t="s">
        <v>79</v>
      </c>
      <c r="K1911" t="s">
        <v>80</v>
      </c>
      <c r="L1911" t="s">
        <v>834</v>
      </c>
      <c r="M1911" t="s">
        <v>39</v>
      </c>
      <c r="N1911" t="s">
        <v>28</v>
      </c>
      <c r="O1911" t="s">
        <v>28</v>
      </c>
      <c r="P1911" t="s">
        <v>1530</v>
      </c>
      <c r="Q1911" t="s">
        <v>50</v>
      </c>
      <c r="R1911" t="s">
        <v>31</v>
      </c>
      <c r="S1911" t="s">
        <v>297</v>
      </c>
      <c r="T1911">
        <v>0</v>
      </c>
      <c r="U1911" t="s">
        <v>515</v>
      </c>
    </row>
    <row r="1912" spans="1:21" x14ac:dyDescent="0.25">
      <c r="A1912">
        <v>2025</v>
      </c>
      <c r="B1912">
        <v>33</v>
      </c>
      <c r="C1912" t="s">
        <v>4588</v>
      </c>
      <c r="D1912" t="s">
        <v>1527</v>
      </c>
      <c r="E1912" t="s">
        <v>4589</v>
      </c>
      <c r="F1912">
        <v>614</v>
      </c>
      <c r="G1912">
        <v>0</v>
      </c>
      <c r="H1912">
        <v>0</v>
      </c>
      <c r="I1912">
        <v>614</v>
      </c>
      <c r="J1912" t="s">
        <v>79</v>
      </c>
      <c r="K1912" t="s">
        <v>80</v>
      </c>
      <c r="L1912" t="s">
        <v>834</v>
      </c>
      <c r="M1912" t="s">
        <v>39</v>
      </c>
      <c r="N1912" t="s">
        <v>28</v>
      </c>
      <c r="O1912" t="s">
        <v>28</v>
      </c>
      <c r="P1912" t="s">
        <v>1530</v>
      </c>
      <c r="Q1912" t="s">
        <v>50</v>
      </c>
      <c r="R1912" t="s">
        <v>31</v>
      </c>
      <c r="S1912" t="s">
        <v>297</v>
      </c>
      <c r="T1912">
        <v>15</v>
      </c>
      <c r="U1912" t="s">
        <v>60</v>
      </c>
    </row>
    <row r="1913" spans="1:21" x14ac:dyDescent="0.25">
      <c r="A1913">
        <v>2025</v>
      </c>
      <c r="B1913">
        <v>33</v>
      </c>
      <c r="C1913" t="s">
        <v>4590</v>
      </c>
      <c r="D1913" t="s">
        <v>22</v>
      </c>
      <c r="E1913" t="s">
        <v>4097</v>
      </c>
      <c r="F1913">
        <v>0</v>
      </c>
      <c r="G1913">
        <v>0</v>
      </c>
      <c r="H1913">
        <v>485</v>
      </c>
      <c r="I1913">
        <v>485</v>
      </c>
      <c r="J1913" t="s">
        <v>79</v>
      </c>
      <c r="K1913" t="s">
        <v>80</v>
      </c>
      <c r="L1913" t="s">
        <v>740</v>
      </c>
      <c r="M1913" t="s">
        <v>39</v>
      </c>
      <c r="N1913" t="s">
        <v>28</v>
      </c>
      <c r="O1913" t="s">
        <v>28</v>
      </c>
      <c r="P1913" t="s">
        <v>4591</v>
      </c>
      <c r="Q1913" t="s">
        <v>305</v>
      </c>
      <c r="R1913" t="s">
        <v>489</v>
      </c>
      <c r="S1913" t="s">
        <v>297</v>
      </c>
      <c r="T1913">
        <v>2</v>
      </c>
      <c r="U1913" t="s">
        <v>33</v>
      </c>
    </row>
    <row r="1914" spans="1:21" x14ac:dyDescent="0.25">
      <c r="A1914">
        <v>2025</v>
      </c>
      <c r="B1914">
        <v>33</v>
      </c>
      <c r="C1914" t="s">
        <v>4592</v>
      </c>
      <c r="D1914" t="s">
        <v>44</v>
      </c>
      <c r="E1914" t="s">
        <v>4593</v>
      </c>
      <c r="F1914">
        <v>0</v>
      </c>
      <c r="G1914">
        <v>219</v>
      </c>
      <c r="H1914">
        <v>0</v>
      </c>
      <c r="I1914">
        <v>219</v>
      </c>
      <c r="J1914" t="s">
        <v>24</v>
      </c>
      <c r="K1914" t="s">
        <v>25</v>
      </c>
      <c r="L1914" t="s">
        <v>1117</v>
      </c>
      <c r="M1914" t="s">
        <v>39</v>
      </c>
      <c r="N1914" t="s">
        <v>28</v>
      </c>
      <c r="O1914" t="s">
        <v>28</v>
      </c>
      <c r="P1914" t="s">
        <v>4594</v>
      </c>
      <c r="Q1914" t="s">
        <v>59</v>
      </c>
      <c r="R1914" t="s">
        <v>148</v>
      </c>
      <c r="S1914" t="s">
        <v>297</v>
      </c>
      <c r="T1914">
        <v>57</v>
      </c>
      <c r="U1914" t="s">
        <v>238</v>
      </c>
    </row>
    <row r="1915" spans="1:21" x14ac:dyDescent="0.25">
      <c r="A1915">
        <v>2025</v>
      </c>
      <c r="B1915">
        <v>33</v>
      </c>
      <c r="C1915" t="s">
        <v>4007</v>
      </c>
      <c r="D1915" t="s">
        <v>22</v>
      </c>
      <c r="E1915" t="s">
        <v>4336</v>
      </c>
      <c r="F1915">
        <v>0</v>
      </c>
      <c r="G1915">
        <v>0</v>
      </c>
      <c r="H1915">
        <v>1</v>
      </c>
      <c r="I1915">
        <v>1</v>
      </c>
      <c r="J1915" t="s">
        <v>24</v>
      </c>
      <c r="K1915" t="s">
        <v>25</v>
      </c>
      <c r="L1915" t="s">
        <v>2093</v>
      </c>
      <c r="M1915" t="s">
        <v>39</v>
      </c>
      <c r="N1915" t="s">
        <v>28</v>
      </c>
      <c r="O1915" t="s">
        <v>28</v>
      </c>
      <c r="P1915" t="s">
        <v>4242</v>
      </c>
      <c r="Q1915" t="s">
        <v>59</v>
      </c>
      <c r="R1915" t="s">
        <v>106</v>
      </c>
      <c r="S1915" t="s">
        <v>297</v>
      </c>
      <c r="T1915">
        <v>601</v>
      </c>
      <c r="U1915" t="s">
        <v>4580</v>
      </c>
    </row>
    <row r="1916" spans="1:21" x14ac:dyDescent="0.25">
      <c r="A1916">
        <v>2025</v>
      </c>
      <c r="B1916">
        <v>33</v>
      </c>
      <c r="C1916" t="s">
        <v>4595</v>
      </c>
      <c r="D1916" t="s">
        <v>44</v>
      </c>
      <c r="E1916" t="s">
        <v>4596</v>
      </c>
      <c r="F1916">
        <v>600</v>
      </c>
      <c r="G1916">
        <v>0</v>
      </c>
      <c r="H1916">
        <v>0</v>
      </c>
      <c r="I1916">
        <v>600</v>
      </c>
      <c r="J1916" t="s">
        <v>79</v>
      </c>
      <c r="K1916" t="s">
        <v>80</v>
      </c>
      <c r="L1916" t="s">
        <v>1370</v>
      </c>
      <c r="M1916" t="s">
        <v>3607</v>
      </c>
      <c r="N1916" t="s">
        <v>28</v>
      </c>
      <c r="O1916" t="s">
        <v>28</v>
      </c>
      <c r="P1916" t="s">
        <v>4421</v>
      </c>
      <c r="Q1916" t="s">
        <v>50</v>
      </c>
      <c r="R1916" t="s">
        <v>106</v>
      </c>
      <c r="S1916" t="s">
        <v>297</v>
      </c>
      <c r="T1916">
        <v>106</v>
      </c>
      <c r="U1916" t="s">
        <v>128</v>
      </c>
    </row>
    <row r="1917" spans="1:21" x14ac:dyDescent="0.25">
      <c r="A1917">
        <v>2025</v>
      </c>
      <c r="B1917">
        <v>33</v>
      </c>
      <c r="C1917" t="s">
        <v>4597</v>
      </c>
      <c r="D1917" t="s">
        <v>44</v>
      </c>
      <c r="E1917" t="s">
        <v>4402</v>
      </c>
      <c r="F1917">
        <v>0</v>
      </c>
      <c r="G1917">
        <v>2460</v>
      </c>
      <c r="H1917">
        <v>0</v>
      </c>
      <c r="I1917">
        <v>2460</v>
      </c>
      <c r="J1917" t="s">
        <v>79</v>
      </c>
      <c r="K1917" t="s">
        <v>80</v>
      </c>
      <c r="L1917" t="s">
        <v>439</v>
      </c>
      <c r="M1917" t="s">
        <v>3607</v>
      </c>
      <c r="N1917" t="s">
        <v>28</v>
      </c>
      <c r="O1917" t="s">
        <v>28</v>
      </c>
      <c r="P1917" t="s">
        <v>4598</v>
      </c>
      <c r="Q1917" t="s">
        <v>50</v>
      </c>
      <c r="R1917" t="s">
        <v>106</v>
      </c>
      <c r="S1917" t="s">
        <v>297</v>
      </c>
      <c r="T1917">
        <v>16</v>
      </c>
      <c r="U1917" t="s">
        <v>269</v>
      </c>
    </row>
    <row r="1918" spans="1:21" x14ac:dyDescent="0.25">
      <c r="A1918">
        <v>2025</v>
      </c>
      <c r="B1918">
        <v>33</v>
      </c>
      <c r="C1918" t="s">
        <v>4599</v>
      </c>
      <c r="D1918" t="s">
        <v>44</v>
      </c>
      <c r="E1918" t="s">
        <v>4600</v>
      </c>
      <c r="F1918">
        <v>0</v>
      </c>
      <c r="G1918">
        <v>0</v>
      </c>
      <c r="H1918">
        <v>1964</v>
      </c>
      <c r="I1918">
        <v>1964</v>
      </c>
      <c r="J1918" t="s">
        <v>79</v>
      </c>
      <c r="K1918" t="s">
        <v>80</v>
      </c>
      <c r="L1918" t="s">
        <v>3838</v>
      </c>
      <c r="M1918" t="s">
        <v>3607</v>
      </c>
      <c r="N1918" t="s">
        <v>28</v>
      </c>
      <c r="O1918" t="s">
        <v>28</v>
      </c>
      <c r="P1918" t="s">
        <v>4598</v>
      </c>
      <c r="Q1918" t="s">
        <v>59</v>
      </c>
      <c r="R1918" t="s">
        <v>148</v>
      </c>
      <c r="S1918" t="s">
        <v>297</v>
      </c>
      <c r="T1918">
        <v>116</v>
      </c>
      <c r="U1918" t="s">
        <v>322</v>
      </c>
    </row>
    <row r="1919" spans="1:21" x14ac:dyDescent="0.25">
      <c r="A1919">
        <v>2025</v>
      </c>
      <c r="B1919">
        <v>33</v>
      </c>
      <c r="C1919" t="s">
        <v>4601</v>
      </c>
      <c r="D1919" t="s">
        <v>52</v>
      </c>
      <c r="E1919" t="s">
        <v>4602</v>
      </c>
      <c r="F1919">
        <v>450</v>
      </c>
      <c r="G1919">
        <v>0</v>
      </c>
      <c r="H1919">
        <v>0</v>
      </c>
      <c r="I1919">
        <v>450</v>
      </c>
      <c r="J1919" t="s">
        <v>79</v>
      </c>
      <c r="K1919" t="s">
        <v>80</v>
      </c>
      <c r="L1919" t="s">
        <v>241</v>
      </c>
      <c r="M1919" t="s">
        <v>3806</v>
      </c>
      <c r="N1919" t="s">
        <v>121</v>
      </c>
      <c r="O1919" t="s">
        <v>28</v>
      </c>
      <c r="P1919" t="s">
        <v>4603</v>
      </c>
      <c r="Q1919" t="s">
        <v>59</v>
      </c>
      <c r="R1919" t="s">
        <v>106</v>
      </c>
      <c r="S1919" t="s">
        <v>297</v>
      </c>
      <c r="T1919">
        <v>304</v>
      </c>
      <c r="U1919" t="s">
        <v>515</v>
      </c>
    </row>
    <row r="1920" spans="1:21" x14ac:dyDescent="0.25">
      <c r="A1920">
        <v>2025</v>
      </c>
      <c r="B1920">
        <v>33</v>
      </c>
      <c r="C1920" t="s">
        <v>4604</v>
      </c>
      <c r="D1920" t="s">
        <v>22</v>
      </c>
      <c r="E1920" t="s">
        <v>4605</v>
      </c>
      <c r="F1920">
        <v>0</v>
      </c>
      <c r="G1920">
        <v>0</v>
      </c>
      <c r="H1920">
        <v>21</v>
      </c>
      <c r="I1920">
        <v>21</v>
      </c>
      <c r="J1920" t="s">
        <v>24</v>
      </c>
      <c r="K1920" t="s">
        <v>25</v>
      </c>
      <c r="L1920" t="s">
        <v>492</v>
      </c>
      <c r="M1920" t="s">
        <v>39</v>
      </c>
      <c r="N1920" t="s">
        <v>28</v>
      </c>
      <c r="O1920" t="s">
        <v>28</v>
      </c>
      <c r="P1920" t="s">
        <v>4606</v>
      </c>
      <c r="Q1920" t="s">
        <v>59</v>
      </c>
      <c r="R1920" t="s">
        <v>31</v>
      </c>
      <c r="S1920" t="s">
        <v>297</v>
      </c>
      <c r="T1920">
        <v>409</v>
      </c>
      <c r="U1920" t="s">
        <v>4607</v>
      </c>
    </row>
    <row r="1921" spans="1:21" x14ac:dyDescent="0.25">
      <c r="A1921">
        <v>2025</v>
      </c>
      <c r="B1921">
        <v>33</v>
      </c>
      <c r="C1921" t="s">
        <v>4608</v>
      </c>
      <c r="D1921" t="s">
        <v>44</v>
      </c>
      <c r="E1921" t="s">
        <v>4609</v>
      </c>
      <c r="F1921">
        <v>0</v>
      </c>
      <c r="G1921">
        <v>500</v>
      </c>
      <c r="H1921">
        <v>0</v>
      </c>
      <c r="I1921">
        <v>500</v>
      </c>
      <c r="J1921" t="s">
        <v>79</v>
      </c>
      <c r="K1921" t="s">
        <v>80</v>
      </c>
      <c r="L1921" t="s">
        <v>525</v>
      </c>
      <c r="M1921" t="s">
        <v>39</v>
      </c>
      <c r="N1921" t="s">
        <v>28</v>
      </c>
      <c r="O1921" t="s">
        <v>28</v>
      </c>
      <c r="P1921" t="s">
        <v>4610</v>
      </c>
      <c r="Q1921" t="s">
        <v>50</v>
      </c>
      <c r="R1921" t="s">
        <v>106</v>
      </c>
      <c r="S1921" t="s">
        <v>297</v>
      </c>
      <c r="T1921">
        <v>72</v>
      </c>
      <c r="U1921" t="s">
        <v>87</v>
      </c>
    </row>
    <row r="1922" spans="1:21" x14ac:dyDescent="0.25">
      <c r="A1922">
        <v>2025</v>
      </c>
      <c r="B1922">
        <v>33</v>
      </c>
      <c r="C1922" t="s">
        <v>4611</v>
      </c>
      <c r="D1922" t="s">
        <v>44</v>
      </c>
      <c r="E1922" t="s">
        <v>4612</v>
      </c>
      <c r="F1922">
        <v>0</v>
      </c>
      <c r="G1922">
        <v>5</v>
      </c>
      <c r="H1922">
        <v>0</v>
      </c>
      <c r="I1922">
        <v>5</v>
      </c>
      <c r="J1922" t="s">
        <v>24</v>
      </c>
      <c r="K1922" t="s">
        <v>25</v>
      </c>
      <c r="L1922" t="s">
        <v>492</v>
      </c>
      <c r="M1922" t="s">
        <v>3569</v>
      </c>
      <c r="N1922" t="s">
        <v>28</v>
      </c>
      <c r="O1922" t="s">
        <v>28</v>
      </c>
      <c r="P1922" t="s">
        <v>4613</v>
      </c>
      <c r="Q1922" t="s">
        <v>50</v>
      </c>
      <c r="R1922" t="s">
        <v>31</v>
      </c>
      <c r="S1922" t="s">
        <v>297</v>
      </c>
      <c r="T1922">
        <v>121</v>
      </c>
      <c r="U1922" t="s">
        <v>724</v>
      </c>
    </row>
    <row r="1923" spans="1:21" x14ac:dyDescent="0.25">
      <c r="A1923">
        <v>2025</v>
      </c>
      <c r="B1923">
        <v>33</v>
      </c>
      <c r="C1923" t="s">
        <v>4614</v>
      </c>
      <c r="D1923" t="s">
        <v>44</v>
      </c>
      <c r="E1923" t="s">
        <v>4615</v>
      </c>
      <c r="F1923">
        <v>0</v>
      </c>
      <c r="G1923">
        <v>0</v>
      </c>
      <c r="H1923">
        <v>5</v>
      </c>
      <c r="I1923">
        <v>5</v>
      </c>
      <c r="J1923" t="s">
        <v>24</v>
      </c>
      <c r="K1923" t="s">
        <v>25</v>
      </c>
      <c r="L1923" t="s">
        <v>3881</v>
      </c>
      <c r="M1923" t="s">
        <v>3569</v>
      </c>
      <c r="N1923" t="s">
        <v>28</v>
      </c>
      <c r="O1923" t="s">
        <v>28</v>
      </c>
      <c r="P1923" t="s">
        <v>4616</v>
      </c>
      <c r="Q1923" t="s">
        <v>50</v>
      </c>
      <c r="R1923" t="s">
        <v>148</v>
      </c>
      <c r="S1923" t="s">
        <v>297</v>
      </c>
      <c r="T1923">
        <v>205</v>
      </c>
      <c r="U1923" t="s">
        <v>651</v>
      </c>
    </row>
    <row r="1924" spans="1:21" x14ac:dyDescent="0.25">
      <c r="A1924">
        <v>2025</v>
      </c>
      <c r="B1924">
        <v>33</v>
      </c>
      <c r="C1924" t="s">
        <v>1733</v>
      </c>
      <c r="D1924" t="s">
        <v>44</v>
      </c>
      <c r="E1924" t="s">
        <v>4367</v>
      </c>
      <c r="F1924">
        <v>0</v>
      </c>
      <c r="G1924">
        <v>0</v>
      </c>
      <c r="H1924">
        <v>17</v>
      </c>
      <c r="I1924">
        <v>17</v>
      </c>
      <c r="J1924" t="s">
        <v>24</v>
      </c>
      <c r="K1924" t="s">
        <v>25</v>
      </c>
      <c r="L1924" t="s">
        <v>135</v>
      </c>
      <c r="M1924" t="s">
        <v>3611</v>
      </c>
      <c r="N1924" t="s">
        <v>28</v>
      </c>
      <c r="O1924" t="s">
        <v>28</v>
      </c>
      <c r="P1924" t="s">
        <v>4617</v>
      </c>
      <c r="Q1924" t="s">
        <v>50</v>
      </c>
      <c r="R1924" t="s">
        <v>106</v>
      </c>
      <c r="S1924" t="s">
        <v>297</v>
      </c>
      <c r="T1924">
        <v>120</v>
      </c>
      <c r="U1924" t="s">
        <v>724</v>
      </c>
    </row>
    <row r="1925" spans="1:21" x14ac:dyDescent="0.25">
      <c r="A1925">
        <v>2025</v>
      </c>
      <c r="B1925">
        <v>33</v>
      </c>
      <c r="C1925" t="s">
        <v>4618</v>
      </c>
      <c r="D1925" t="s">
        <v>44</v>
      </c>
      <c r="E1925" t="s">
        <v>4619</v>
      </c>
      <c r="F1925">
        <v>500</v>
      </c>
      <c r="G1925">
        <v>0</v>
      </c>
      <c r="H1925">
        <v>0</v>
      </c>
      <c r="I1925">
        <v>500</v>
      </c>
      <c r="J1925" t="s">
        <v>79</v>
      </c>
      <c r="K1925" t="s">
        <v>80</v>
      </c>
      <c r="L1925" t="s">
        <v>407</v>
      </c>
      <c r="M1925" t="s">
        <v>39</v>
      </c>
      <c r="N1925" t="s">
        <v>28</v>
      </c>
      <c r="O1925" t="s">
        <v>28</v>
      </c>
      <c r="P1925" t="s">
        <v>4610</v>
      </c>
      <c r="Q1925" t="s">
        <v>50</v>
      </c>
      <c r="R1925" t="s">
        <v>148</v>
      </c>
      <c r="S1925" t="s">
        <v>297</v>
      </c>
      <c r="T1925">
        <v>166</v>
      </c>
      <c r="U1925" t="s">
        <v>1517</v>
      </c>
    </row>
    <row r="1926" spans="1:21" x14ac:dyDescent="0.25">
      <c r="A1926">
        <v>2025</v>
      </c>
      <c r="B1926">
        <v>33</v>
      </c>
      <c r="C1926" t="s">
        <v>4620</v>
      </c>
      <c r="D1926" t="s">
        <v>44</v>
      </c>
      <c r="E1926" t="s">
        <v>4621</v>
      </c>
      <c r="F1926">
        <v>0</v>
      </c>
      <c r="G1926">
        <v>0</v>
      </c>
      <c r="H1926">
        <v>90</v>
      </c>
      <c r="I1926">
        <v>90</v>
      </c>
      <c r="J1926" t="s">
        <v>24</v>
      </c>
      <c r="K1926" t="s">
        <v>25</v>
      </c>
      <c r="L1926" t="s">
        <v>272</v>
      </c>
      <c r="M1926" t="s">
        <v>3706</v>
      </c>
      <c r="N1926" t="s">
        <v>28</v>
      </c>
      <c r="O1926" t="s">
        <v>28</v>
      </c>
      <c r="P1926" t="s">
        <v>4274</v>
      </c>
      <c r="Q1926" t="s">
        <v>50</v>
      </c>
      <c r="R1926" t="s">
        <v>41</v>
      </c>
      <c r="S1926" t="s">
        <v>297</v>
      </c>
      <c r="T1926">
        <v>212</v>
      </c>
      <c r="U1926" t="s">
        <v>603</v>
      </c>
    </row>
    <row r="1927" spans="1:21" x14ac:dyDescent="0.25">
      <c r="A1927">
        <v>2025</v>
      </c>
      <c r="B1927">
        <v>33</v>
      </c>
      <c r="C1927" t="s">
        <v>4622</v>
      </c>
      <c r="D1927" t="s">
        <v>44</v>
      </c>
      <c r="E1927" t="s">
        <v>4623</v>
      </c>
      <c r="F1927">
        <v>710</v>
      </c>
      <c r="G1927">
        <v>0</v>
      </c>
      <c r="H1927">
        <v>0</v>
      </c>
      <c r="I1927">
        <v>710</v>
      </c>
      <c r="J1927" t="s">
        <v>24</v>
      </c>
      <c r="K1927" t="s">
        <v>25</v>
      </c>
      <c r="L1927" t="s">
        <v>75</v>
      </c>
      <c r="M1927" t="s">
        <v>3601</v>
      </c>
      <c r="N1927" t="s">
        <v>28</v>
      </c>
      <c r="O1927" t="s">
        <v>28</v>
      </c>
      <c r="P1927" t="s">
        <v>4375</v>
      </c>
      <c r="Q1927" t="s">
        <v>50</v>
      </c>
      <c r="R1927" t="s">
        <v>31</v>
      </c>
      <c r="S1927" t="s">
        <v>297</v>
      </c>
      <c r="T1927">
        <v>0</v>
      </c>
      <c r="U1927" t="s">
        <v>60</v>
      </c>
    </row>
    <row r="1928" spans="1:21" x14ac:dyDescent="0.25">
      <c r="A1928">
        <v>2025</v>
      </c>
      <c r="B1928">
        <v>33</v>
      </c>
      <c r="C1928" t="s">
        <v>4624</v>
      </c>
      <c r="D1928" t="s">
        <v>44</v>
      </c>
      <c r="E1928" t="s">
        <v>4338</v>
      </c>
      <c r="F1928">
        <v>0</v>
      </c>
      <c r="G1928">
        <v>8</v>
      </c>
      <c r="H1928">
        <v>0</v>
      </c>
      <c r="I1928">
        <v>8</v>
      </c>
      <c r="J1928" t="s">
        <v>79</v>
      </c>
      <c r="K1928" t="s">
        <v>80</v>
      </c>
      <c r="L1928" t="s">
        <v>290</v>
      </c>
      <c r="M1928" t="s">
        <v>3697</v>
      </c>
      <c r="N1928" t="s">
        <v>28</v>
      </c>
      <c r="O1928" t="s">
        <v>28</v>
      </c>
      <c r="P1928" t="s">
        <v>4625</v>
      </c>
      <c r="Q1928" t="s">
        <v>50</v>
      </c>
      <c r="R1928" t="s">
        <v>41</v>
      </c>
      <c r="S1928" t="s">
        <v>297</v>
      </c>
      <c r="T1928">
        <v>58</v>
      </c>
      <c r="U1928" t="s">
        <v>238</v>
      </c>
    </row>
    <row r="1929" spans="1:21" x14ac:dyDescent="0.25">
      <c r="A1929">
        <v>2025</v>
      </c>
      <c r="B1929">
        <v>33</v>
      </c>
      <c r="C1929" t="s">
        <v>4626</v>
      </c>
      <c r="D1929" t="s">
        <v>44</v>
      </c>
      <c r="E1929" t="s">
        <v>4627</v>
      </c>
      <c r="F1929">
        <v>265</v>
      </c>
      <c r="G1929">
        <v>0</v>
      </c>
      <c r="H1929">
        <v>0</v>
      </c>
      <c r="I1929">
        <v>265</v>
      </c>
      <c r="J1929" t="s">
        <v>79</v>
      </c>
      <c r="K1929" t="s">
        <v>80</v>
      </c>
      <c r="L1929" t="s">
        <v>290</v>
      </c>
      <c r="M1929" t="s">
        <v>3697</v>
      </c>
      <c r="N1929" t="s">
        <v>28</v>
      </c>
      <c r="O1929" t="s">
        <v>28</v>
      </c>
      <c r="P1929" t="s">
        <v>4625</v>
      </c>
      <c r="Q1929" t="s">
        <v>305</v>
      </c>
      <c r="R1929" t="s">
        <v>489</v>
      </c>
      <c r="S1929" t="s">
        <v>297</v>
      </c>
      <c r="T1929">
        <v>0</v>
      </c>
      <c r="U1929" t="s">
        <v>60</v>
      </c>
    </row>
    <row r="1930" spans="1:21" x14ac:dyDescent="0.25">
      <c r="A1930">
        <v>2025</v>
      </c>
      <c r="B1930">
        <v>33</v>
      </c>
      <c r="C1930" t="s">
        <v>4628</v>
      </c>
      <c r="D1930" t="s">
        <v>44</v>
      </c>
      <c r="E1930" t="s">
        <v>4629</v>
      </c>
      <c r="F1930">
        <v>0</v>
      </c>
      <c r="G1930">
        <v>0</v>
      </c>
      <c r="H1930">
        <v>31</v>
      </c>
      <c r="I1930">
        <v>31</v>
      </c>
      <c r="J1930" t="s">
        <v>24</v>
      </c>
      <c r="K1930" t="s">
        <v>25</v>
      </c>
      <c r="L1930" t="s">
        <v>400</v>
      </c>
      <c r="M1930" t="s">
        <v>3569</v>
      </c>
      <c r="N1930" t="s">
        <v>28</v>
      </c>
      <c r="O1930" t="s">
        <v>28</v>
      </c>
      <c r="P1930" t="s">
        <v>4613</v>
      </c>
      <c r="Q1930" t="s">
        <v>50</v>
      </c>
      <c r="R1930" t="s">
        <v>489</v>
      </c>
      <c r="S1930" t="s">
        <v>297</v>
      </c>
      <c r="T1930">
        <v>114</v>
      </c>
      <c r="U1930" t="s">
        <v>322</v>
      </c>
    </row>
    <row r="1931" spans="1:21" x14ac:dyDescent="0.25">
      <c r="A1931">
        <v>2025</v>
      </c>
      <c r="B1931">
        <v>33</v>
      </c>
      <c r="C1931" t="s">
        <v>4630</v>
      </c>
      <c r="D1931" t="s">
        <v>44</v>
      </c>
      <c r="E1931" t="s">
        <v>3629</v>
      </c>
      <c r="F1931">
        <v>0</v>
      </c>
      <c r="G1931">
        <v>7</v>
      </c>
      <c r="H1931">
        <v>0</v>
      </c>
      <c r="I1931">
        <v>7</v>
      </c>
      <c r="J1931" t="s">
        <v>79</v>
      </c>
      <c r="K1931" t="s">
        <v>80</v>
      </c>
      <c r="L1931" t="s">
        <v>1729</v>
      </c>
      <c r="M1931" t="s">
        <v>3803</v>
      </c>
      <c r="N1931" t="s">
        <v>28</v>
      </c>
      <c r="O1931" t="s">
        <v>28</v>
      </c>
      <c r="P1931" t="s">
        <v>4631</v>
      </c>
      <c r="Q1931" t="s">
        <v>59</v>
      </c>
      <c r="R1931" t="s">
        <v>41</v>
      </c>
      <c r="S1931" t="s">
        <v>297</v>
      </c>
      <c r="T1931">
        <v>4</v>
      </c>
      <c r="U1931" t="s">
        <v>33</v>
      </c>
    </row>
    <row r="1932" spans="1:21" x14ac:dyDescent="0.25">
      <c r="A1932">
        <v>2025</v>
      </c>
      <c r="B1932">
        <v>33</v>
      </c>
      <c r="C1932" t="s">
        <v>4632</v>
      </c>
      <c r="D1932" t="s">
        <v>52</v>
      </c>
      <c r="E1932" t="s">
        <v>4633</v>
      </c>
      <c r="F1932">
        <v>88</v>
      </c>
      <c r="G1932">
        <v>0</v>
      </c>
      <c r="H1932">
        <v>0</v>
      </c>
      <c r="I1932">
        <v>88</v>
      </c>
      <c r="J1932" t="s">
        <v>24</v>
      </c>
      <c r="K1932" t="s">
        <v>25</v>
      </c>
      <c r="L1932" t="s">
        <v>3802</v>
      </c>
      <c r="M1932" t="s">
        <v>39</v>
      </c>
      <c r="N1932" t="s">
        <v>28</v>
      </c>
      <c r="O1932" t="s">
        <v>28</v>
      </c>
      <c r="P1932" t="s">
        <v>4634</v>
      </c>
      <c r="Q1932" t="s">
        <v>50</v>
      </c>
      <c r="R1932" t="s">
        <v>31</v>
      </c>
      <c r="S1932" t="s">
        <v>297</v>
      </c>
      <c r="T1932">
        <v>1</v>
      </c>
      <c r="U1932" t="s">
        <v>60</v>
      </c>
    </row>
    <row r="1933" spans="1:21" x14ac:dyDescent="0.25">
      <c r="A1933">
        <v>2025</v>
      </c>
      <c r="B1933">
        <v>33</v>
      </c>
      <c r="C1933" t="s">
        <v>4635</v>
      </c>
      <c r="D1933" t="s">
        <v>44</v>
      </c>
      <c r="E1933" t="s">
        <v>4636</v>
      </c>
      <c r="F1933">
        <v>0</v>
      </c>
      <c r="G1933">
        <v>0</v>
      </c>
      <c r="H1933">
        <v>10</v>
      </c>
      <c r="I1933">
        <v>10</v>
      </c>
      <c r="J1933" t="s">
        <v>24</v>
      </c>
      <c r="K1933" t="s">
        <v>25</v>
      </c>
      <c r="L1933" t="s">
        <v>475</v>
      </c>
      <c r="M1933" t="s">
        <v>3657</v>
      </c>
      <c r="N1933" t="s">
        <v>28</v>
      </c>
      <c r="O1933" t="s">
        <v>28</v>
      </c>
      <c r="P1933" t="s">
        <v>4637</v>
      </c>
      <c r="Q1933" t="s">
        <v>50</v>
      </c>
      <c r="R1933" t="s">
        <v>148</v>
      </c>
      <c r="S1933" t="s">
        <v>297</v>
      </c>
      <c r="T1933">
        <v>247</v>
      </c>
      <c r="U1933" t="s">
        <v>3343</v>
      </c>
    </row>
    <row r="1934" spans="1:21" x14ac:dyDescent="0.25">
      <c r="A1934">
        <v>2025</v>
      </c>
      <c r="B1934">
        <v>33</v>
      </c>
      <c r="C1934" t="s">
        <v>4638</v>
      </c>
      <c r="D1934" t="s">
        <v>52</v>
      </c>
      <c r="E1934" t="s">
        <v>4639</v>
      </c>
      <c r="F1934">
        <v>0</v>
      </c>
      <c r="G1934">
        <v>0</v>
      </c>
      <c r="H1934">
        <v>91</v>
      </c>
      <c r="I1934">
        <v>91</v>
      </c>
      <c r="J1934" t="s">
        <v>24</v>
      </c>
      <c r="K1934" t="s">
        <v>25</v>
      </c>
      <c r="L1934" t="s">
        <v>420</v>
      </c>
      <c r="M1934" t="s">
        <v>3657</v>
      </c>
      <c r="N1934" t="s">
        <v>28</v>
      </c>
      <c r="O1934" t="s">
        <v>28</v>
      </c>
      <c r="P1934" t="s">
        <v>4640</v>
      </c>
      <c r="Q1934" t="s">
        <v>59</v>
      </c>
      <c r="R1934" t="s">
        <v>148</v>
      </c>
      <c r="S1934" t="s">
        <v>297</v>
      </c>
      <c r="T1934">
        <v>289</v>
      </c>
      <c r="U1934" t="s">
        <v>83</v>
      </c>
    </row>
    <row r="1935" spans="1:21" x14ac:dyDescent="0.25">
      <c r="A1935">
        <v>2025</v>
      </c>
      <c r="B1935">
        <v>33</v>
      </c>
      <c r="C1935" t="s">
        <v>4641</v>
      </c>
      <c r="D1935" t="s">
        <v>44</v>
      </c>
      <c r="E1935" t="s">
        <v>4642</v>
      </c>
      <c r="F1935">
        <v>280</v>
      </c>
      <c r="G1935">
        <v>0</v>
      </c>
      <c r="H1935">
        <v>0</v>
      </c>
      <c r="I1935">
        <v>280</v>
      </c>
      <c r="J1935" t="s">
        <v>24</v>
      </c>
      <c r="K1935" t="s">
        <v>25</v>
      </c>
      <c r="L1935" t="s">
        <v>98</v>
      </c>
      <c r="M1935" t="s">
        <v>3611</v>
      </c>
      <c r="N1935" t="s">
        <v>28</v>
      </c>
      <c r="O1935" t="s">
        <v>28</v>
      </c>
      <c r="P1935" t="s">
        <v>4643</v>
      </c>
      <c r="Q1935" t="s">
        <v>50</v>
      </c>
      <c r="R1935" t="s">
        <v>41</v>
      </c>
      <c r="S1935" t="s">
        <v>297</v>
      </c>
      <c r="T1935">
        <v>0</v>
      </c>
      <c r="U1935" t="s">
        <v>515</v>
      </c>
    </row>
    <row r="1936" spans="1:21" x14ac:dyDescent="0.25">
      <c r="A1936">
        <v>2025</v>
      </c>
      <c r="B1936">
        <v>33</v>
      </c>
      <c r="C1936" t="s">
        <v>4644</v>
      </c>
      <c r="D1936" t="s">
        <v>44</v>
      </c>
      <c r="E1936" t="s">
        <v>4645</v>
      </c>
      <c r="F1936">
        <v>809</v>
      </c>
      <c r="G1936">
        <v>0</v>
      </c>
      <c r="H1936">
        <v>0</v>
      </c>
      <c r="I1936">
        <v>809</v>
      </c>
      <c r="J1936" t="s">
        <v>24</v>
      </c>
      <c r="K1936" t="s">
        <v>25</v>
      </c>
      <c r="L1936" t="s">
        <v>1286</v>
      </c>
      <c r="M1936" t="s">
        <v>3803</v>
      </c>
      <c r="N1936" t="s">
        <v>121</v>
      </c>
      <c r="O1936" t="s">
        <v>28</v>
      </c>
      <c r="P1936" t="s">
        <v>4631</v>
      </c>
      <c r="Q1936" t="s">
        <v>50</v>
      </c>
      <c r="R1936" t="s">
        <v>148</v>
      </c>
      <c r="S1936" t="s">
        <v>297</v>
      </c>
      <c r="T1936">
        <v>105</v>
      </c>
      <c r="U1936" t="s">
        <v>128</v>
      </c>
    </row>
    <row r="1937" spans="1:21" x14ac:dyDescent="0.25">
      <c r="A1937">
        <v>2025</v>
      </c>
      <c r="B1937">
        <v>33</v>
      </c>
      <c r="C1937" t="s">
        <v>4646</v>
      </c>
      <c r="D1937" t="s">
        <v>44</v>
      </c>
      <c r="E1937" t="s">
        <v>4647</v>
      </c>
      <c r="F1937">
        <v>0</v>
      </c>
      <c r="G1937">
        <v>0</v>
      </c>
      <c r="H1937">
        <v>50</v>
      </c>
      <c r="I1937">
        <v>50</v>
      </c>
      <c r="J1937" t="s">
        <v>24</v>
      </c>
      <c r="K1937" t="s">
        <v>25</v>
      </c>
      <c r="L1937" t="s">
        <v>1286</v>
      </c>
      <c r="M1937" t="s">
        <v>3803</v>
      </c>
      <c r="N1937" t="s">
        <v>28</v>
      </c>
      <c r="O1937" t="s">
        <v>28</v>
      </c>
      <c r="P1937" t="s">
        <v>4631</v>
      </c>
      <c r="Q1937" t="s">
        <v>50</v>
      </c>
      <c r="R1937" t="s">
        <v>41</v>
      </c>
      <c r="S1937" t="s">
        <v>297</v>
      </c>
      <c r="T1937">
        <v>167</v>
      </c>
      <c r="U1937" t="s">
        <v>1517</v>
      </c>
    </row>
    <row r="1938" spans="1:21" x14ac:dyDescent="0.25">
      <c r="A1938">
        <v>2025</v>
      </c>
      <c r="B1938">
        <v>33</v>
      </c>
      <c r="C1938" t="s">
        <v>4648</v>
      </c>
      <c r="D1938" t="s">
        <v>44</v>
      </c>
      <c r="E1938" t="s">
        <v>4649</v>
      </c>
      <c r="F1938">
        <v>100</v>
      </c>
      <c r="G1938">
        <v>0</v>
      </c>
      <c r="H1938">
        <v>0</v>
      </c>
      <c r="I1938">
        <v>100</v>
      </c>
      <c r="J1938" t="s">
        <v>79</v>
      </c>
      <c r="K1938" t="s">
        <v>80</v>
      </c>
      <c r="L1938" t="s">
        <v>3838</v>
      </c>
      <c r="M1938" t="s">
        <v>3607</v>
      </c>
      <c r="N1938" t="s">
        <v>28</v>
      </c>
      <c r="O1938" t="s">
        <v>28</v>
      </c>
      <c r="P1938" t="s">
        <v>4598</v>
      </c>
      <c r="Q1938" t="s">
        <v>50</v>
      </c>
      <c r="R1938" t="s">
        <v>148</v>
      </c>
      <c r="S1938" t="s">
        <v>297</v>
      </c>
      <c r="T1938">
        <v>118</v>
      </c>
      <c r="U1938" t="s">
        <v>322</v>
      </c>
    </row>
    <row r="1939" spans="1:21" x14ac:dyDescent="0.25">
      <c r="A1939">
        <v>2025</v>
      </c>
      <c r="B1939">
        <v>33</v>
      </c>
      <c r="C1939" t="s">
        <v>4650</v>
      </c>
      <c r="D1939" t="s">
        <v>52</v>
      </c>
      <c r="E1939" t="s">
        <v>4651</v>
      </c>
      <c r="F1939">
        <v>0</v>
      </c>
      <c r="G1939">
        <v>0</v>
      </c>
      <c r="H1939">
        <v>250</v>
      </c>
      <c r="I1939">
        <v>250</v>
      </c>
      <c r="J1939" t="s">
        <v>24</v>
      </c>
      <c r="K1939" t="s">
        <v>25</v>
      </c>
      <c r="L1939" t="s">
        <v>2093</v>
      </c>
      <c r="M1939" t="s">
        <v>3615</v>
      </c>
      <c r="N1939" t="s">
        <v>28</v>
      </c>
      <c r="O1939" t="s">
        <v>28</v>
      </c>
      <c r="P1939" t="s">
        <v>4652</v>
      </c>
      <c r="Q1939" t="s">
        <v>59</v>
      </c>
      <c r="R1939" t="s">
        <v>41</v>
      </c>
      <c r="S1939" t="s">
        <v>297</v>
      </c>
      <c r="T1939">
        <v>346</v>
      </c>
      <c r="U1939" t="s">
        <v>561</v>
      </c>
    </row>
    <row r="1940" spans="1:21" x14ac:dyDescent="0.25">
      <c r="A1940">
        <v>2025</v>
      </c>
      <c r="B1940">
        <v>33</v>
      </c>
      <c r="C1940" t="s">
        <v>4653</v>
      </c>
      <c r="D1940" t="s">
        <v>52</v>
      </c>
      <c r="E1940" t="s">
        <v>4654</v>
      </c>
      <c r="F1940">
        <v>515</v>
      </c>
      <c r="G1940">
        <v>0</v>
      </c>
      <c r="H1940">
        <v>0</v>
      </c>
      <c r="I1940">
        <v>515</v>
      </c>
      <c r="J1940" t="s">
        <v>24</v>
      </c>
      <c r="K1940" t="s">
        <v>25</v>
      </c>
      <c r="L1940" t="s">
        <v>1277</v>
      </c>
      <c r="M1940" t="s">
        <v>3684</v>
      </c>
      <c r="N1940" t="s">
        <v>28</v>
      </c>
      <c r="O1940" t="s">
        <v>28</v>
      </c>
      <c r="P1940" t="s">
        <v>4655</v>
      </c>
      <c r="Q1940" t="s">
        <v>59</v>
      </c>
      <c r="R1940" t="s">
        <v>31</v>
      </c>
      <c r="S1940" t="s">
        <v>297</v>
      </c>
      <c r="T1940">
        <v>0</v>
      </c>
      <c r="U1940" t="s">
        <v>60</v>
      </c>
    </row>
    <row r="1941" spans="1:21" x14ac:dyDescent="0.25">
      <c r="A1941">
        <v>2025</v>
      </c>
      <c r="B1941">
        <v>33</v>
      </c>
      <c r="C1941" t="s">
        <v>4656</v>
      </c>
      <c r="D1941" t="s">
        <v>52</v>
      </c>
      <c r="E1941" t="s">
        <v>4657</v>
      </c>
      <c r="F1941">
        <v>0</v>
      </c>
      <c r="G1941">
        <v>1</v>
      </c>
      <c r="H1941">
        <v>0</v>
      </c>
      <c r="I1941">
        <v>1</v>
      </c>
      <c r="J1941" t="s">
        <v>24</v>
      </c>
      <c r="K1941" t="s">
        <v>25</v>
      </c>
      <c r="L1941" t="s">
        <v>216</v>
      </c>
      <c r="M1941" t="s">
        <v>3669</v>
      </c>
      <c r="N1941" t="s">
        <v>28</v>
      </c>
      <c r="O1941" t="s">
        <v>28</v>
      </c>
      <c r="P1941" t="s">
        <v>4655</v>
      </c>
      <c r="Q1941" t="s">
        <v>59</v>
      </c>
      <c r="R1941" t="s">
        <v>148</v>
      </c>
      <c r="S1941" t="s">
        <v>297</v>
      </c>
      <c r="T1941">
        <v>315</v>
      </c>
      <c r="U1941" t="s">
        <v>628</v>
      </c>
    </row>
    <row r="1942" spans="1:21" x14ac:dyDescent="0.25">
      <c r="A1942">
        <v>2025</v>
      </c>
      <c r="B1942">
        <v>33</v>
      </c>
      <c r="C1942" t="s">
        <v>4658</v>
      </c>
      <c r="D1942" t="s">
        <v>52</v>
      </c>
      <c r="E1942" t="s">
        <v>4659</v>
      </c>
      <c r="F1942">
        <v>0</v>
      </c>
      <c r="G1942">
        <v>0</v>
      </c>
      <c r="H1942">
        <v>140</v>
      </c>
      <c r="I1942">
        <v>140</v>
      </c>
      <c r="J1942" t="s">
        <v>24</v>
      </c>
      <c r="K1942" t="s">
        <v>25</v>
      </c>
      <c r="L1942" t="s">
        <v>75</v>
      </c>
      <c r="M1942" t="s">
        <v>3601</v>
      </c>
      <c r="N1942" t="s">
        <v>28</v>
      </c>
      <c r="O1942" t="s">
        <v>28</v>
      </c>
      <c r="P1942" t="s">
        <v>4652</v>
      </c>
      <c r="Q1942" t="s">
        <v>59</v>
      </c>
      <c r="R1942" t="s">
        <v>41</v>
      </c>
      <c r="S1942" t="s">
        <v>297</v>
      </c>
      <c r="T1942">
        <v>379</v>
      </c>
      <c r="U1942" t="s">
        <v>891</v>
      </c>
    </row>
    <row r="1943" spans="1:21" x14ac:dyDescent="0.25">
      <c r="A1943">
        <v>2025</v>
      </c>
      <c r="B1943">
        <v>33</v>
      </c>
      <c r="C1943" t="s">
        <v>4660</v>
      </c>
      <c r="D1943" t="s">
        <v>3710</v>
      </c>
      <c r="E1943" t="s">
        <v>4661</v>
      </c>
      <c r="F1943">
        <v>0</v>
      </c>
      <c r="G1943">
        <v>0</v>
      </c>
      <c r="H1943">
        <v>1</v>
      </c>
      <c r="I1943">
        <v>1</v>
      </c>
      <c r="J1943" t="s">
        <v>79</v>
      </c>
      <c r="K1943" t="s">
        <v>80</v>
      </c>
      <c r="L1943" t="s">
        <v>360</v>
      </c>
      <c r="M1943" t="s">
        <v>39</v>
      </c>
      <c r="N1943" t="s">
        <v>28</v>
      </c>
      <c r="O1943" t="s">
        <v>28</v>
      </c>
      <c r="P1943" t="s">
        <v>4662</v>
      </c>
      <c r="Q1943" t="s">
        <v>59</v>
      </c>
      <c r="R1943" t="s">
        <v>41</v>
      </c>
      <c r="S1943" t="s">
        <v>297</v>
      </c>
      <c r="T1943">
        <v>2314</v>
      </c>
      <c r="U1943" t="s">
        <v>4663</v>
      </c>
    </row>
    <row r="1944" spans="1:21" x14ac:dyDescent="0.25">
      <c r="A1944">
        <v>2025</v>
      </c>
      <c r="B1944">
        <v>33</v>
      </c>
      <c r="C1944" t="s">
        <v>4664</v>
      </c>
      <c r="D1944" t="s">
        <v>22</v>
      </c>
      <c r="E1944" t="s">
        <v>4665</v>
      </c>
      <c r="F1944">
        <v>0</v>
      </c>
      <c r="G1944">
        <v>0</v>
      </c>
      <c r="H1944">
        <v>2</v>
      </c>
      <c r="I1944">
        <v>2</v>
      </c>
      <c r="J1944" t="s">
        <v>79</v>
      </c>
      <c r="K1944" t="s">
        <v>80</v>
      </c>
      <c r="L1944" t="s">
        <v>407</v>
      </c>
      <c r="M1944" t="s">
        <v>39</v>
      </c>
      <c r="N1944" t="s">
        <v>28</v>
      </c>
      <c r="O1944" t="s">
        <v>28</v>
      </c>
      <c r="P1944" t="s">
        <v>4666</v>
      </c>
      <c r="Q1944" t="s">
        <v>59</v>
      </c>
      <c r="R1944" t="s">
        <v>31</v>
      </c>
      <c r="S1944" t="s">
        <v>297</v>
      </c>
      <c r="T1944">
        <v>925</v>
      </c>
      <c r="U1944" t="s">
        <v>450</v>
      </c>
    </row>
    <row r="1945" spans="1:21" x14ac:dyDescent="0.25">
      <c r="A1945">
        <v>2025</v>
      </c>
      <c r="B1945">
        <v>33</v>
      </c>
      <c r="C1945" t="s">
        <v>4667</v>
      </c>
      <c r="D1945" t="s">
        <v>22</v>
      </c>
      <c r="E1945" t="s">
        <v>4668</v>
      </c>
      <c r="F1945">
        <v>0</v>
      </c>
      <c r="G1945">
        <v>0</v>
      </c>
      <c r="H1945">
        <v>444</v>
      </c>
      <c r="I1945">
        <v>444</v>
      </c>
      <c r="J1945" t="s">
        <v>79</v>
      </c>
      <c r="K1945" t="s">
        <v>80</v>
      </c>
      <c r="L1945" t="s">
        <v>1031</v>
      </c>
      <c r="M1945" t="s">
        <v>39</v>
      </c>
      <c r="N1945" t="s">
        <v>28</v>
      </c>
      <c r="O1945" t="s">
        <v>28</v>
      </c>
      <c r="P1945" t="s">
        <v>4669</v>
      </c>
      <c r="Q1945" t="s">
        <v>59</v>
      </c>
      <c r="R1945" t="s">
        <v>489</v>
      </c>
      <c r="S1945" t="s">
        <v>297</v>
      </c>
      <c r="T1945">
        <v>554</v>
      </c>
      <c r="U1945" t="s">
        <v>658</v>
      </c>
    </row>
    <row r="1946" spans="1:21" x14ac:dyDescent="0.25">
      <c r="A1946">
        <v>2025</v>
      </c>
      <c r="B1946">
        <v>33</v>
      </c>
      <c r="C1946" t="s">
        <v>4670</v>
      </c>
      <c r="D1946" t="s">
        <v>44</v>
      </c>
      <c r="E1946" t="s">
        <v>4671</v>
      </c>
      <c r="F1946">
        <v>2000</v>
      </c>
      <c r="G1946">
        <v>0</v>
      </c>
      <c r="H1946">
        <v>0</v>
      </c>
      <c r="I1946">
        <v>2000</v>
      </c>
      <c r="J1946" t="s">
        <v>24</v>
      </c>
      <c r="K1946" t="s">
        <v>25</v>
      </c>
      <c r="L1946" t="s">
        <v>250</v>
      </c>
      <c r="M1946" t="s">
        <v>3701</v>
      </c>
      <c r="N1946" t="s">
        <v>28</v>
      </c>
      <c r="O1946" t="s">
        <v>28</v>
      </c>
      <c r="P1946" t="s">
        <v>4274</v>
      </c>
      <c r="Q1946" t="s">
        <v>50</v>
      </c>
      <c r="R1946" t="s">
        <v>148</v>
      </c>
      <c r="S1946" t="s">
        <v>297</v>
      </c>
      <c r="T1946">
        <v>105</v>
      </c>
      <c r="U1946" t="s">
        <v>1583</v>
      </c>
    </row>
    <row r="1947" spans="1:21" x14ac:dyDescent="0.25">
      <c r="A1947">
        <v>2025</v>
      </c>
      <c r="B1947">
        <v>33</v>
      </c>
      <c r="C1947" t="s">
        <v>4672</v>
      </c>
      <c r="D1947" t="s">
        <v>44</v>
      </c>
      <c r="E1947" t="s">
        <v>4673</v>
      </c>
      <c r="F1947">
        <v>0</v>
      </c>
      <c r="G1947">
        <v>0</v>
      </c>
      <c r="H1947">
        <v>1500</v>
      </c>
      <c r="I1947">
        <v>1500</v>
      </c>
      <c r="J1947" t="s">
        <v>24</v>
      </c>
      <c r="K1947" t="s">
        <v>25</v>
      </c>
      <c r="L1947" t="s">
        <v>98</v>
      </c>
      <c r="M1947" t="s">
        <v>3701</v>
      </c>
      <c r="N1947" t="s">
        <v>28</v>
      </c>
      <c r="O1947" t="s">
        <v>28</v>
      </c>
      <c r="P1947" t="s">
        <v>4274</v>
      </c>
      <c r="Q1947" t="s">
        <v>59</v>
      </c>
      <c r="R1947" t="s">
        <v>106</v>
      </c>
      <c r="S1947" t="s">
        <v>32</v>
      </c>
      <c r="T1947">
        <v>0</v>
      </c>
      <c r="U1947" t="s">
        <v>603</v>
      </c>
    </row>
    <row r="1948" spans="1:21" x14ac:dyDescent="0.25">
      <c r="A1948">
        <v>2025</v>
      </c>
      <c r="B1948">
        <v>33</v>
      </c>
      <c r="C1948" t="s">
        <v>4674</v>
      </c>
      <c r="D1948" t="s">
        <v>22</v>
      </c>
      <c r="E1948" t="s">
        <v>4675</v>
      </c>
      <c r="F1948">
        <v>0</v>
      </c>
      <c r="G1948">
        <v>2</v>
      </c>
      <c r="H1948">
        <v>0</v>
      </c>
      <c r="I1948">
        <v>2</v>
      </c>
      <c r="J1948" t="s">
        <v>79</v>
      </c>
      <c r="K1948" t="s">
        <v>80</v>
      </c>
      <c r="L1948" t="s">
        <v>3581</v>
      </c>
      <c r="M1948" t="s">
        <v>3577</v>
      </c>
      <c r="N1948" t="s">
        <v>28</v>
      </c>
      <c r="O1948" t="s">
        <v>28</v>
      </c>
      <c r="P1948" t="s">
        <v>4676</v>
      </c>
      <c r="Q1948" t="s">
        <v>59</v>
      </c>
      <c r="R1948" t="s">
        <v>148</v>
      </c>
      <c r="S1948" t="s">
        <v>297</v>
      </c>
      <c r="T1948">
        <v>0</v>
      </c>
      <c r="U1948" t="s">
        <v>2131</v>
      </c>
    </row>
    <row r="1949" spans="1:21" x14ac:dyDescent="0.25">
      <c r="A1949">
        <v>2025</v>
      </c>
      <c r="B1949">
        <v>33</v>
      </c>
      <c r="C1949" t="s">
        <v>4677</v>
      </c>
      <c r="D1949" t="s">
        <v>22</v>
      </c>
      <c r="E1949" t="s">
        <v>4678</v>
      </c>
      <c r="F1949">
        <v>0</v>
      </c>
      <c r="G1949">
        <v>0</v>
      </c>
      <c r="H1949">
        <v>1</v>
      </c>
      <c r="I1949">
        <v>1</v>
      </c>
      <c r="J1949" t="s">
        <v>79</v>
      </c>
      <c r="K1949" t="s">
        <v>80</v>
      </c>
      <c r="L1949" t="s">
        <v>296</v>
      </c>
      <c r="M1949" t="s">
        <v>3577</v>
      </c>
      <c r="N1949" t="s">
        <v>28</v>
      </c>
      <c r="O1949" t="s">
        <v>28</v>
      </c>
      <c r="P1949" t="s">
        <v>4286</v>
      </c>
      <c r="Q1949" t="s">
        <v>59</v>
      </c>
      <c r="R1949" t="s">
        <v>41</v>
      </c>
      <c r="S1949" t="s">
        <v>297</v>
      </c>
      <c r="T1949">
        <v>0</v>
      </c>
      <c r="U1949" t="s">
        <v>2021</v>
      </c>
    </row>
    <row r="1950" spans="1:21" x14ac:dyDescent="0.25">
      <c r="A1950">
        <v>2025</v>
      </c>
      <c r="B1950">
        <v>33</v>
      </c>
      <c r="C1950" t="s">
        <v>4117</v>
      </c>
      <c r="D1950" t="s">
        <v>52</v>
      </c>
      <c r="E1950" t="s">
        <v>4679</v>
      </c>
      <c r="F1950">
        <v>0</v>
      </c>
      <c r="G1950">
        <v>0</v>
      </c>
      <c r="H1950">
        <v>1</v>
      </c>
      <c r="I1950">
        <v>1</v>
      </c>
      <c r="J1950" t="s">
        <v>79</v>
      </c>
      <c r="K1950" t="s">
        <v>80</v>
      </c>
      <c r="L1950" t="s">
        <v>1370</v>
      </c>
      <c r="M1950" t="s">
        <v>3569</v>
      </c>
      <c r="N1950" t="s">
        <v>28</v>
      </c>
      <c r="O1950" t="s">
        <v>28</v>
      </c>
      <c r="P1950" t="s">
        <v>4680</v>
      </c>
      <c r="Q1950" t="s">
        <v>59</v>
      </c>
      <c r="R1950" t="s">
        <v>41</v>
      </c>
      <c r="S1950" t="s">
        <v>297</v>
      </c>
      <c r="T1950">
        <v>290</v>
      </c>
      <c r="U1950" t="s">
        <v>83</v>
      </c>
    </row>
    <row r="1951" spans="1:21" x14ac:dyDescent="0.25">
      <c r="A1951">
        <v>2025</v>
      </c>
      <c r="B1951">
        <v>33</v>
      </c>
      <c r="C1951" t="s">
        <v>1244</v>
      </c>
      <c r="D1951" t="s">
        <v>22</v>
      </c>
      <c r="E1951" t="s">
        <v>4681</v>
      </c>
      <c r="F1951">
        <v>0</v>
      </c>
      <c r="G1951">
        <v>1565.74</v>
      </c>
      <c r="H1951">
        <v>0</v>
      </c>
      <c r="I1951">
        <v>1565.74</v>
      </c>
      <c r="J1951" t="s">
        <v>79</v>
      </c>
      <c r="K1951" t="s">
        <v>80</v>
      </c>
      <c r="L1951" t="s">
        <v>296</v>
      </c>
      <c r="M1951" t="s">
        <v>3647</v>
      </c>
      <c r="N1951" t="s">
        <v>28</v>
      </c>
      <c r="O1951" t="s">
        <v>28</v>
      </c>
      <c r="P1951" t="s">
        <v>4289</v>
      </c>
      <c r="Q1951" t="s">
        <v>59</v>
      </c>
      <c r="R1951" t="s">
        <v>41</v>
      </c>
      <c r="S1951" t="s">
        <v>297</v>
      </c>
      <c r="T1951">
        <v>592</v>
      </c>
      <c r="U1951" t="s">
        <v>4682</v>
      </c>
    </row>
    <row r="1952" spans="1:21" x14ac:dyDescent="0.25">
      <c r="A1952">
        <v>2025</v>
      </c>
      <c r="B1952">
        <v>33</v>
      </c>
      <c r="C1952" t="s">
        <v>4683</v>
      </c>
      <c r="D1952" t="s">
        <v>52</v>
      </c>
      <c r="E1952" t="s">
        <v>4684</v>
      </c>
      <c r="F1952">
        <v>0</v>
      </c>
      <c r="G1952">
        <v>0</v>
      </c>
      <c r="H1952">
        <v>2</v>
      </c>
      <c r="I1952">
        <v>2</v>
      </c>
      <c r="J1952" t="s">
        <v>79</v>
      </c>
      <c r="K1952" t="s">
        <v>80</v>
      </c>
      <c r="L1952" t="s">
        <v>3581</v>
      </c>
      <c r="M1952" t="s">
        <v>3607</v>
      </c>
      <c r="N1952" t="s">
        <v>28</v>
      </c>
      <c r="O1952" t="s">
        <v>28</v>
      </c>
      <c r="P1952" t="s">
        <v>4312</v>
      </c>
      <c r="Q1952" t="s">
        <v>50</v>
      </c>
      <c r="R1952" t="s">
        <v>31</v>
      </c>
      <c r="S1952" t="s">
        <v>297</v>
      </c>
      <c r="T1952">
        <v>7</v>
      </c>
      <c r="U1952" t="s">
        <v>469</v>
      </c>
    </row>
    <row r="1953" spans="1:21" x14ac:dyDescent="0.25">
      <c r="A1953">
        <v>2025</v>
      </c>
      <c r="B1953">
        <v>33</v>
      </c>
      <c r="C1953" t="s">
        <v>4685</v>
      </c>
      <c r="D1953" t="s">
        <v>44</v>
      </c>
      <c r="E1953" t="s">
        <v>4686</v>
      </c>
      <c r="F1953">
        <v>0</v>
      </c>
      <c r="G1953">
        <v>0</v>
      </c>
      <c r="H1953">
        <v>1</v>
      </c>
      <c r="I1953">
        <v>1</v>
      </c>
      <c r="J1953" t="s">
        <v>79</v>
      </c>
      <c r="K1953" t="s">
        <v>80</v>
      </c>
      <c r="L1953" t="s">
        <v>707</v>
      </c>
      <c r="M1953" t="s">
        <v>3569</v>
      </c>
      <c r="N1953" t="s">
        <v>28</v>
      </c>
      <c r="O1953" t="s">
        <v>28</v>
      </c>
      <c r="P1953" t="s">
        <v>4687</v>
      </c>
      <c r="Q1953" t="s">
        <v>50</v>
      </c>
      <c r="R1953" t="s">
        <v>41</v>
      </c>
      <c r="S1953" t="s">
        <v>297</v>
      </c>
      <c r="T1953">
        <v>108</v>
      </c>
      <c r="U1953" t="s">
        <v>128</v>
      </c>
    </row>
    <row r="1954" spans="1:21" x14ac:dyDescent="0.25">
      <c r="A1954">
        <v>2025</v>
      </c>
      <c r="B1954">
        <v>33</v>
      </c>
      <c r="C1954" t="s">
        <v>4688</v>
      </c>
      <c r="D1954" t="s">
        <v>44</v>
      </c>
      <c r="E1954" t="s">
        <v>4689</v>
      </c>
      <c r="F1954">
        <v>0</v>
      </c>
      <c r="G1954">
        <v>1</v>
      </c>
      <c r="H1954">
        <v>0</v>
      </c>
      <c r="I1954">
        <v>1</v>
      </c>
      <c r="J1954" t="s">
        <v>79</v>
      </c>
      <c r="K1954" t="s">
        <v>80</v>
      </c>
      <c r="L1954" t="s">
        <v>241</v>
      </c>
      <c r="M1954" t="s">
        <v>3611</v>
      </c>
      <c r="N1954" t="s">
        <v>28</v>
      </c>
      <c r="O1954" t="s">
        <v>28</v>
      </c>
      <c r="P1954" t="s">
        <v>4643</v>
      </c>
      <c r="Q1954" t="s">
        <v>50</v>
      </c>
      <c r="R1954" t="s">
        <v>41</v>
      </c>
      <c r="S1954" t="s">
        <v>297</v>
      </c>
      <c r="T1954">
        <v>116</v>
      </c>
      <c r="U1954" t="s">
        <v>322</v>
      </c>
    </row>
    <row r="1955" spans="1:21" x14ac:dyDescent="0.25">
      <c r="A1955">
        <v>2025</v>
      </c>
      <c r="B1955">
        <v>33</v>
      </c>
      <c r="C1955" t="s">
        <v>4173</v>
      </c>
      <c r="D1955" t="s">
        <v>44</v>
      </c>
      <c r="E1955" t="s">
        <v>4690</v>
      </c>
      <c r="F1955">
        <v>0</v>
      </c>
      <c r="G1955">
        <v>0</v>
      </c>
      <c r="H1955">
        <v>25</v>
      </c>
      <c r="I1955">
        <v>25</v>
      </c>
      <c r="J1955" t="s">
        <v>79</v>
      </c>
      <c r="K1955" t="s">
        <v>80</v>
      </c>
      <c r="L1955" t="s">
        <v>525</v>
      </c>
      <c r="M1955" t="s">
        <v>3866</v>
      </c>
      <c r="N1955" t="s">
        <v>28</v>
      </c>
      <c r="O1955" t="s">
        <v>28</v>
      </c>
      <c r="P1955" t="s">
        <v>4610</v>
      </c>
      <c r="Q1955" t="s">
        <v>4104</v>
      </c>
      <c r="R1955" t="s">
        <v>41</v>
      </c>
      <c r="S1955" t="s">
        <v>297</v>
      </c>
      <c r="T1955">
        <v>107</v>
      </c>
      <c r="U1955" t="s">
        <v>128</v>
      </c>
    </row>
    <row r="1956" spans="1:21" x14ac:dyDescent="0.25">
      <c r="A1956">
        <v>2025</v>
      </c>
      <c r="B1956">
        <v>33</v>
      </c>
      <c r="C1956" t="s">
        <v>4691</v>
      </c>
      <c r="D1956" t="s">
        <v>44</v>
      </c>
      <c r="E1956" t="s">
        <v>3683</v>
      </c>
      <c r="F1956">
        <v>0</v>
      </c>
      <c r="G1956">
        <v>0</v>
      </c>
      <c r="H1956">
        <v>3</v>
      </c>
      <c r="I1956">
        <v>3</v>
      </c>
      <c r="J1956" t="s">
        <v>24</v>
      </c>
      <c r="K1956" t="s">
        <v>25</v>
      </c>
      <c r="L1956" t="s">
        <v>127</v>
      </c>
      <c r="M1956" t="s">
        <v>3697</v>
      </c>
      <c r="N1956" t="s">
        <v>28</v>
      </c>
      <c r="O1956" t="s">
        <v>28</v>
      </c>
      <c r="P1956" t="s">
        <v>4692</v>
      </c>
      <c r="Q1956" t="s">
        <v>50</v>
      </c>
      <c r="R1956" t="s">
        <v>148</v>
      </c>
      <c r="S1956" t="s">
        <v>32</v>
      </c>
      <c r="T1956">
        <v>206</v>
      </c>
      <c r="U1956" t="s">
        <v>651</v>
      </c>
    </row>
    <row r="1957" spans="1:21" x14ac:dyDescent="0.25">
      <c r="A1957">
        <v>2025</v>
      </c>
      <c r="B1957">
        <v>33</v>
      </c>
      <c r="C1957" t="s">
        <v>4693</v>
      </c>
      <c r="D1957" t="s">
        <v>52</v>
      </c>
      <c r="E1957" t="s">
        <v>4694</v>
      </c>
      <c r="F1957">
        <v>338</v>
      </c>
      <c r="G1957">
        <v>0</v>
      </c>
      <c r="H1957">
        <v>0</v>
      </c>
      <c r="I1957">
        <v>338</v>
      </c>
      <c r="J1957" t="s">
        <v>79</v>
      </c>
      <c r="K1957" t="s">
        <v>80</v>
      </c>
      <c r="L1957" t="s">
        <v>296</v>
      </c>
      <c r="M1957" t="s">
        <v>3607</v>
      </c>
      <c r="N1957" t="s">
        <v>28</v>
      </c>
      <c r="O1957" t="s">
        <v>28</v>
      </c>
      <c r="P1957" t="s">
        <v>4655</v>
      </c>
      <c r="Q1957" t="s">
        <v>50</v>
      </c>
      <c r="R1957" t="s">
        <v>31</v>
      </c>
      <c r="S1957" t="s">
        <v>297</v>
      </c>
      <c r="T1957">
        <v>0</v>
      </c>
      <c r="U1957" t="s">
        <v>60</v>
      </c>
    </row>
    <row r="1958" spans="1:21" x14ac:dyDescent="0.25">
      <c r="A1958">
        <v>2025</v>
      </c>
      <c r="B1958">
        <v>33</v>
      </c>
      <c r="C1958" t="s">
        <v>4695</v>
      </c>
      <c r="D1958" t="s">
        <v>52</v>
      </c>
      <c r="E1958" t="s">
        <v>4696</v>
      </c>
      <c r="F1958">
        <v>0</v>
      </c>
      <c r="G1958">
        <v>0</v>
      </c>
      <c r="H1958">
        <v>20</v>
      </c>
      <c r="I1958">
        <v>20</v>
      </c>
      <c r="J1958" t="s">
        <v>79</v>
      </c>
      <c r="K1958" t="s">
        <v>80</v>
      </c>
      <c r="L1958" t="s">
        <v>296</v>
      </c>
      <c r="M1958" t="s">
        <v>3926</v>
      </c>
      <c r="N1958" t="s">
        <v>28</v>
      </c>
      <c r="O1958" t="s">
        <v>28</v>
      </c>
      <c r="P1958" t="s">
        <v>4655</v>
      </c>
      <c r="Q1958" t="s">
        <v>50</v>
      </c>
      <c r="R1958" t="s">
        <v>489</v>
      </c>
      <c r="S1958" t="s">
        <v>32</v>
      </c>
      <c r="T1958">
        <v>288</v>
      </c>
      <c r="U1958" t="s">
        <v>83</v>
      </c>
    </row>
    <row r="1959" spans="1:21" x14ac:dyDescent="0.25">
      <c r="A1959">
        <v>2025</v>
      </c>
      <c r="B1959">
        <v>33</v>
      </c>
      <c r="C1959" t="s">
        <v>1733</v>
      </c>
      <c r="D1959" t="s">
        <v>44</v>
      </c>
      <c r="E1959" t="s">
        <v>4697</v>
      </c>
      <c r="F1959">
        <v>0</v>
      </c>
      <c r="G1959">
        <v>0</v>
      </c>
      <c r="H1959">
        <v>1</v>
      </c>
      <c r="I1959">
        <v>1</v>
      </c>
      <c r="J1959" t="s">
        <v>79</v>
      </c>
      <c r="K1959" t="s">
        <v>80</v>
      </c>
      <c r="L1959" t="s">
        <v>290</v>
      </c>
      <c r="M1959" t="s">
        <v>3697</v>
      </c>
      <c r="N1959" t="s">
        <v>28</v>
      </c>
      <c r="O1959" t="s">
        <v>28</v>
      </c>
      <c r="P1959" t="s">
        <v>4625</v>
      </c>
      <c r="Q1959" t="s">
        <v>50</v>
      </c>
      <c r="R1959" t="s">
        <v>41</v>
      </c>
      <c r="S1959" t="s">
        <v>297</v>
      </c>
      <c r="T1959">
        <v>199</v>
      </c>
      <c r="U1959" t="s">
        <v>894</v>
      </c>
    </row>
    <row r="1960" spans="1:21" x14ac:dyDescent="0.25">
      <c r="A1960">
        <v>2025</v>
      </c>
      <c r="B1960">
        <v>33</v>
      </c>
      <c r="C1960" t="s">
        <v>4698</v>
      </c>
      <c r="D1960" t="s">
        <v>52</v>
      </c>
      <c r="E1960" t="s">
        <v>4699</v>
      </c>
      <c r="F1960">
        <v>0</v>
      </c>
      <c r="G1960">
        <v>5</v>
      </c>
      <c r="H1960">
        <v>0</v>
      </c>
      <c r="I1960">
        <v>5</v>
      </c>
      <c r="J1960" t="s">
        <v>24</v>
      </c>
      <c r="K1960" t="s">
        <v>25</v>
      </c>
      <c r="L1960" t="s">
        <v>1277</v>
      </c>
      <c r="M1960" t="s">
        <v>3607</v>
      </c>
      <c r="N1960" t="s">
        <v>28</v>
      </c>
      <c r="O1960" t="s">
        <v>28</v>
      </c>
      <c r="P1960" t="s">
        <v>4276</v>
      </c>
      <c r="Q1960" t="s">
        <v>305</v>
      </c>
      <c r="R1960" t="s">
        <v>489</v>
      </c>
      <c r="S1960" t="s">
        <v>297</v>
      </c>
      <c r="T1960">
        <v>341</v>
      </c>
      <c r="U1960" t="s">
        <v>361</v>
      </c>
    </row>
    <row r="1961" spans="1:21" x14ac:dyDescent="0.25">
      <c r="A1961">
        <v>2025</v>
      </c>
      <c r="B1961">
        <v>33</v>
      </c>
      <c r="C1961" t="s">
        <v>4700</v>
      </c>
      <c r="D1961" t="s">
        <v>22</v>
      </c>
      <c r="E1961" t="s">
        <v>4701</v>
      </c>
      <c r="F1961">
        <v>0</v>
      </c>
      <c r="G1961">
        <v>0</v>
      </c>
      <c r="H1961">
        <v>2</v>
      </c>
      <c r="I1961">
        <v>2</v>
      </c>
      <c r="J1961" t="s">
        <v>79</v>
      </c>
      <c r="K1961" t="s">
        <v>80</v>
      </c>
      <c r="L1961" t="s">
        <v>407</v>
      </c>
      <c r="M1961" t="s">
        <v>39</v>
      </c>
      <c r="N1961" t="s">
        <v>28</v>
      </c>
      <c r="O1961" t="s">
        <v>28</v>
      </c>
      <c r="P1961" t="s">
        <v>4702</v>
      </c>
      <c r="Q1961" t="s">
        <v>59</v>
      </c>
      <c r="R1961" t="s">
        <v>41</v>
      </c>
      <c r="S1961" t="s">
        <v>297</v>
      </c>
      <c r="T1961">
        <v>1992</v>
      </c>
      <c r="U1961" t="s">
        <v>2117</v>
      </c>
    </row>
    <row r="1962" spans="1:21" x14ac:dyDescent="0.25">
      <c r="A1962">
        <v>2025</v>
      </c>
      <c r="B1962">
        <v>33</v>
      </c>
      <c r="C1962" t="s">
        <v>4703</v>
      </c>
      <c r="D1962" t="s">
        <v>44</v>
      </c>
      <c r="E1962" t="s">
        <v>4704</v>
      </c>
      <c r="F1962">
        <v>0</v>
      </c>
      <c r="G1962">
        <v>0</v>
      </c>
      <c r="H1962">
        <v>132</v>
      </c>
      <c r="I1962">
        <v>132</v>
      </c>
      <c r="J1962" t="s">
        <v>24</v>
      </c>
      <c r="K1962" t="s">
        <v>25</v>
      </c>
      <c r="L1962" t="s">
        <v>3802</v>
      </c>
      <c r="M1962" t="s">
        <v>39</v>
      </c>
      <c r="N1962" t="s">
        <v>28</v>
      </c>
      <c r="O1962" t="s">
        <v>28</v>
      </c>
      <c r="P1962" t="s">
        <v>4705</v>
      </c>
      <c r="Q1962" t="s">
        <v>50</v>
      </c>
      <c r="R1962" t="s">
        <v>148</v>
      </c>
      <c r="S1962" t="s">
        <v>297</v>
      </c>
      <c r="T1962">
        <v>210</v>
      </c>
      <c r="U1962" t="s">
        <v>603</v>
      </c>
    </row>
    <row r="1963" spans="1:21" x14ac:dyDescent="0.25">
      <c r="A1963">
        <v>2025</v>
      </c>
      <c r="B1963">
        <v>33</v>
      </c>
      <c r="C1963" t="s">
        <v>4706</v>
      </c>
      <c r="D1963" t="s">
        <v>44</v>
      </c>
      <c r="E1963" t="s">
        <v>3876</v>
      </c>
      <c r="F1963">
        <v>0</v>
      </c>
      <c r="G1963">
        <v>0</v>
      </c>
      <c r="H1963">
        <v>39</v>
      </c>
      <c r="I1963">
        <v>39</v>
      </c>
      <c r="J1963" t="s">
        <v>24</v>
      </c>
      <c r="K1963" t="s">
        <v>25</v>
      </c>
      <c r="L1963" t="s">
        <v>546</v>
      </c>
      <c r="M1963" t="s">
        <v>3569</v>
      </c>
      <c r="N1963" t="s">
        <v>28</v>
      </c>
      <c r="O1963" t="s">
        <v>28</v>
      </c>
      <c r="P1963" t="s">
        <v>4616</v>
      </c>
      <c r="Q1963" t="s">
        <v>50</v>
      </c>
      <c r="R1963" t="s">
        <v>148</v>
      </c>
      <c r="S1963" t="s">
        <v>297</v>
      </c>
      <c r="T1963">
        <v>209</v>
      </c>
      <c r="U1963" t="s">
        <v>651</v>
      </c>
    </row>
    <row r="1964" spans="1:21" x14ac:dyDescent="0.25">
      <c r="A1964">
        <v>2025</v>
      </c>
      <c r="B1964">
        <v>33</v>
      </c>
      <c r="C1964" t="s">
        <v>4707</v>
      </c>
      <c r="D1964" t="s">
        <v>44</v>
      </c>
      <c r="E1964" t="s">
        <v>4708</v>
      </c>
      <c r="F1964">
        <v>0</v>
      </c>
      <c r="G1964">
        <v>0</v>
      </c>
      <c r="H1964">
        <v>6</v>
      </c>
      <c r="I1964">
        <v>6</v>
      </c>
      <c r="J1964" t="s">
        <v>24</v>
      </c>
      <c r="K1964" t="s">
        <v>25</v>
      </c>
      <c r="L1964" t="s">
        <v>1286</v>
      </c>
      <c r="M1964" t="s">
        <v>3803</v>
      </c>
      <c r="N1964" t="s">
        <v>28</v>
      </c>
      <c r="O1964" t="s">
        <v>28</v>
      </c>
      <c r="P1964" t="s">
        <v>4709</v>
      </c>
      <c r="Q1964" t="s">
        <v>50</v>
      </c>
      <c r="R1964" t="s">
        <v>41</v>
      </c>
      <c r="S1964" t="s">
        <v>32</v>
      </c>
      <c r="T1964">
        <v>191</v>
      </c>
      <c r="U1964" t="s">
        <v>906</v>
      </c>
    </row>
    <row r="1965" spans="1:21" x14ac:dyDescent="0.25">
      <c r="A1965">
        <v>2025</v>
      </c>
      <c r="B1965">
        <v>33</v>
      </c>
      <c r="C1965" t="s">
        <v>4710</v>
      </c>
      <c r="D1965" t="s">
        <v>44</v>
      </c>
      <c r="E1965" t="s">
        <v>4711</v>
      </c>
      <c r="F1965">
        <v>0</v>
      </c>
      <c r="G1965">
        <v>0</v>
      </c>
      <c r="H1965">
        <v>60</v>
      </c>
      <c r="I1965">
        <v>60</v>
      </c>
      <c r="J1965" t="s">
        <v>24</v>
      </c>
      <c r="K1965" t="s">
        <v>25</v>
      </c>
      <c r="L1965" t="s">
        <v>94</v>
      </c>
      <c r="M1965" t="s">
        <v>3615</v>
      </c>
      <c r="N1965" t="s">
        <v>28</v>
      </c>
      <c r="O1965" t="s">
        <v>28</v>
      </c>
      <c r="P1965" t="s">
        <v>4347</v>
      </c>
      <c r="Q1965" t="s">
        <v>50</v>
      </c>
      <c r="R1965" t="s">
        <v>41</v>
      </c>
      <c r="S1965" t="s">
        <v>297</v>
      </c>
      <c r="T1965">
        <v>9</v>
      </c>
      <c r="U1965" t="s">
        <v>469</v>
      </c>
    </row>
    <row r="1966" spans="1:21" x14ac:dyDescent="0.25">
      <c r="A1966">
        <v>2025</v>
      </c>
      <c r="B1966">
        <v>33</v>
      </c>
      <c r="C1966" t="s">
        <v>4712</v>
      </c>
      <c r="D1966" t="s">
        <v>44</v>
      </c>
      <c r="E1966" t="s">
        <v>4713</v>
      </c>
      <c r="F1966">
        <v>469</v>
      </c>
      <c r="G1966">
        <v>0</v>
      </c>
      <c r="H1966">
        <v>0</v>
      </c>
      <c r="I1966">
        <v>469</v>
      </c>
      <c r="J1966" t="s">
        <v>79</v>
      </c>
      <c r="K1966" t="s">
        <v>80</v>
      </c>
      <c r="L1966" t="s">
        <v>1031</v>
      </c>
      <c r="M1966" t="s">
        <v>4024</v>
      </c>
      <c r="N1966" t="s">
        <v>28</v>
      </c>
      <c r="O1966" t="s">
        <v>28</v>
      </c>
      <c r="P1966" t="s">
        <v>4714</v>
      </c>
      <c r="Q1966" t="s">
        <v>50</v>
      </c>
      <c r="R1966" t="s">
        <v>31</v>
      </c>
      <c r="S1966" t="s">
        <v>297</v>
      </c>
      <c r="T1966">
        <v>16</v>
      </c>
      <c r="U1966" t="s">
        <v>60</v>
      </c>
    </row>
    <row r="1967" spans="1:21" x14ac:dyDescent="0.25">
      <c r="A1967">
        <v>2025</v>
      </c>
      <c r="B1967">
        <v>33</v>
      </c>
      <c r="C1967" t="s">
        <v>4664</v>
      </c>
      <c r="D1967" t="s">
        <v>44</v>
      </c>
      <c r="E1967" t="s">
        <v>4715</v>
      </c>
      <c r="F1967">
        <v>0</v>
      </c>
      <c r="G1967">
        <v>0</v>
      </c>
      <c r="H1967">
        <v>200</v>
      </c>
      <c r="I1967">
        <v>200</v>
      </c>
      <c r="J1967" t="s">
        <v>24</v>
      </c>
      <c r="K1967" t="s">
        <v>25</v>
      </c>
      <c r="L1967" t="s">
        <v>1683</v>
      </c>
      <c r="M1967" t="s">
        <v>3607</v>
      </c>
      <c r="N1967" t="s">
        <v>28</v>
      </c>
      <c r="O1967" t="s">
        <v>28</v>
      </c>
      <c r="P1967" t="s">
        <v>4637</v>
      </c>
      <c r="Q1967" t="s">
        <v>50</v>
      </c>
      <c r="R1967" t="s">
        <v>106</v>
      </c>
      <c r="S1967" t="s">
        <v>297</v>
      </c>
      <c r="T1967">
        <v>222</v>
      </c>
      <c r="U1967" t="s">
        <v>160</v>
      </c>
    </row>
    <row r="1968" spans="1:21" x14ac:dyDescent="0.25">
      <c r="A1968">
        <v>2025</v>
      </c>
      <c r="B1968">
        <v>33</v>
      </c>
      <c r="C1968" t="s">
        <v>4716</v>
      </c>
      <c r="D1968" t="s">
        <v>22</v>
      </c>
      <c r="E1968" t="s">
        <v>4717</v>
      </c>
      <c r="F1968">
        <v>0</v>
      </c>
      <c r="G1968">
        <v>0</v>
      </c>
      <c r="H1968">
        <v>3</v>
      </c>
      <c r="I1968">
        <v>3</v>
      </c>
      <c r="J1968" t="s">
        <v>24</v>
      </c>
      <c r="K1968" t="s">
        <v>25</v>
      </c>
      <c r="L1968" t="s">
        <v>1277</v>
      </c>
      <c r="M1968" t="s">
        <v>39</v>
      </c>
      <c r="N1968" t="s">
        <v>28</v>
      </c>
      <c r="O1968" t="s">
        <v>28</v>
      </c>
      <c r="P1968" t="s">
        <v>4718</v>
      </c>
      <c r="Q1968" t="s">
        <v>59</v>
      </c>
      <c r="R1968" t="s">
        <v>282</v>
      </c>
      <c r="S1968" t="s">
        <v>297</v>
      </c>
      <c r="T1968">
        <v>3466</v>
      </c>
      <c r="U1968" t="s">
        <v>3436</v>
      </c>
    </row>
    <row r="1969" spans="1:21" x14ac:dyDescent="0.25">
      <c r="A1969">
        <v>2025</v>
      </c>
      <c r="B1969">
        <v>33</v>
      </c>
      <c r="C1969" t="s">
        <v>4719</v>
      </c>
      <c r="D1969" t="s">
        <v>44</v>
      </c>
      <c r="E1969" t="s">
        <v>4720</v>
      </c>
      <c r="F1969">
        <v>0</v>
      </c>
      <c r="G1969">
        <v>0</v>
      </c>
      <c r="H1969">
        <v>20</v>
      </c>
      <c r="I1969">
        <v>20</v>
      </c>
      <c r="J1969" t="s">
        <v>24</v>
      </c>
      <c r="K1969" t="s">
        <v>25</v>
      </c>
      <c r="L1969" t="s">
        <v>492</v>
      </c>
      <c r="M1969" t="s">
        <v>3577</v>
      </c>
      <c r="N1969" t="s">
        <v>28</v>
      </c>
      <c r="O1969" t="s">
        <v>28</v>
      </c>
      <c r="P1969" t="s">
        <v>4613</v>
      </c>
      <c r="Q1969" t="s">
        <v>50</v>
      </c>
      <c r="R1969" t="s">
        <v>41</v>
      </c>
      <c r="S1969" t="s">
        <v>297</v>
      </c>
      <c r="T1969">
        <v>170</v>
      </c>
      <c r="U1969" t="s">
        <v>589</v>
      </c>
    </row>
    <row r="1970" spans="1:21" x14ac:dyDescent="0.25">
      <c r="A1970">
        <v>2025</v>
      </c>
      <c r="B1970">
        <v>33</v>
      </c>
      <c r="C1970" t="s">
        <v>4721</v>
      </c>
      <c r="D1970" t="s">
        <v>44</v>
      </c>
      <c r="E1970" t="s">
        <v>3831</v>
      </c>
      <c r="F1970">
        <v>300</v>
      </c>
      <c r="G1970">
        <v>0</v>
      </c>
      <c r="H1970">
        <v>0</v>
      </c>
      <c r="I1970">
        <v>300</v>
      </c>
      <c r="J1970" t="s">
        <v>24</v>
      </c>
      <c r="K1970" t="s">
        <v>25</v>
      </c>
      <c r="L1970" t="s">
        <v>492</v>
      </c>
      <c r="M1970" t="s">
        <v>3569</v>
      </c>
      <c r="N1970" t="s">
        <v>28</v>
      </c>
      <c r="O1970" t="s">
        <v>28</v>
      </c>
      <c r="P1970" t="s">
        <v>4613</v>
      </c>
      <c r="Q1970" t="s">
        <v>50</v>
      </c>
      <c r="R1970" t="s">
        <v>148</v>
      </c>
      <c r="S1970" t="s">
        <v>297</v>
      </c>
      <c r="T1970">
        <v>64</v>
      </c>
      <c r="U1970" t="s">
        <v>87</v>
      </c>
    </row>
    <row r="1971" spans="1:21" x14ac:dyDescent="0.25">
      <c r="A1971">
        <v>2025</v>
      </c>
      <c r="B1971">
        <v>33</v>
      </c>
      <c r="C1971" t="s">
        <v>4722</v>
      </c>
      <c r="D1971" t="s">
        <v>44</v>
      </c>
      <c r="E1971" t="s">
        <v>4723</v>
      </c>
      <c r="F1971">
        <v>3</v>
      </c>
      <c r="G1971">
        <v>0</v>
      </c>
      <c r="H1971">
        <v>0</v>
      </c>
      <c r="I1971">
        <v>3</v>
      </c>
      <c r="J1971" t="s">
        <v>24</v>
      </c>
      <c r="K1971" t="s">
        <v>25</v>
      </c>
      <c r="L1971" t="s">
        <v>420</v>
      </c>
      <c r="M1971" t="s">
        <v>4046</v>
      </c>
      <c r="N1971" t="s">
        <v>28</v>
      </c>
      <c r="O1971" t="s">
        <v>28</v>
      </c>
      <c r="P1971" t="s">
        <v>4724</v>
      </c>
      <c r="Q1971" t="s">
        <v>50</v>
      </c>
      <c r="R1971" t="s">
        <v>41</v>
      </c>
      <c r="S1971" t="s">
        <v>297</v>
      </c>
      <c r="T1971">
        <v>124</v>
      </c>
      <c r="U1971" t="s">
        <v>724</v>
      </c>
    </row>
    <row r="1972" spans="1:21" x14ac:dyDescent="0.25">
      <c r="A1972">
        <v>2025</v>
      </c>
      <c r="B1972">
        <v>33</v>
      </c>
      <c r="C1972" t="s">
        <v>4725</v>
      </c>
      <c r="D1972" t="s">
        <v>22</v>
      </c>
      <c r="E1972" t="s">
        <v>4726</v>
      </c>
      <c r="F1972">
        <v>0</v>
      </c>
      <c r="G1972">
        <v>0</v>
      </c>
      <c r="H1972">
        <v>50</v>
      </c>
      <c r="I1972">
        <v>50</v>
      </c>
      <c r="J1972" t="s">
        <v>79</v>
      </c>
      <c r="K1972" t="s">
        <v>80</v>
      </c>
      <c r="L1972" t="s">
        <v>740</v>
      </c>
      <c r="M1972" t="s">
        <v>39</v>
      </c>
      <c r="N1972" t="s">
        <v>28</v>
      </c>
      <c r="O1972" t="s">
        <v>28</v>
      </c>
      <c r="P1972" t="s">
        <v>4727</v>
      </c>
      <c r="Q1972" t="s">
        <v>59</v>
      </c>
      <c r="R1972" t="s">
        <v>148</v>
      </c>
      <c r="S1972" t="s">
        <v>297</v>
      </c>
      <c r="T1972">
        <v>6756</v>
      </c>
      <c r="U1972" t="s">
        <v>2123</v>
      </c>
    </row>
    <row r="1973" spans="1:21" x14ac:dyDescent="0.25">
      <c r="A1973">
        <v>2025</v>
      </c>
      <c r="B1973">
        <v>33</v>
      </c>
      <c r="C1973" t="s">
        <v>4728</v>
      </c>
      <c r="D1973" t="s">
        <v>44</v>
      </c>
      <c r="E1973" t="s">
        <v>4729</v>
      </c>
      <c r="F1973">
        <v>0</v>
      </c>
      <c r="G1973">
        <v>0</v>
      </c>
      <c r="H1973">
        <v>80</v>
      </c>
      <c r="I1973">
        <v>80</v>
      </c>
      <c r="J1973" t="s">
        <v>24</v>
      </c>
      <c r="K1973" t="s">
        <v>25</v>
      </c>
      <c r="L1973" t="s">
        <v>135</v>
      </c>
      <c r="M1973" t="s">
        <v>3611</v>
      </c>
      <c r="N1973" t="s">
        <v>28</v>
      </c>
      <c r="O1973" t="s">
        <v>28</v>
      </c>
      <c r="P1973" t="s">
        <v>4617</v>
      </c>
      <c r="Q1973" t="s">
        <v>50</v>
      </c>
      <c r="R1973" t="s">
        <v>41</v>
      </c>
      <c r="S1973" t="s">
        <v>297</v>
      </c>
      <c r="T1973">
        <v>140</v>
      </c>
      <c r="U1973" t="s">
        <v>354</v>
      </c>
    </row>
    <row r="1974" spans="1:21" x14ac:dyDescent="0.25">
      <c r="A1974">
        <v>2025</v>
      </c>
      <c r="B1974">
        <v>33</v>
      </c>
      <c r="C1974" t="s">
        <v>4730</v>
      </c>
      <c r="D1974" t="s">
        <v>44</v>
      </c>
      <c r="E1974" t="s">
        <v>3633</v>
      </c>
      <c r="F1974">
        <v>100</v>
      </c>
      <c r="G1974">
        <v>0</v>
      </c>
      <c r="H1974">
        <v>0</v>
      </c>
      <c r="I1974">
        <v>100</v>
      </c>
      <c r="J1974" t="s">
        <v>79</v>
      </c>
      <c r="K1974" t="s">
        <v>80</v>
      </c>
      <c r="L1974" t="s">
        <v>241</v>
      </c>
      <c r="M1974" t="s">
        <v>3611</v>
      </c>
      <c r="N1974" t="s">
        <v>28</v>
      </c>
      <c r="O1974" t="s">
        <v>28</v>
      </c>
      <c r="P1974" t="s">
        <v>4643</v>
      </c>
      <c r="Q1974" t="s">
        <v>59</v>
      </c>
      <c r="R1974" t="s">
        <v>31</v>
      </c>
      <c r="S1974" t="s">
        <v>297</v>
      </c>
      <c r="T1974">
        <v>0</v>
      </c>
      <c r="U1974" t="s">
        <v>60</v>
      </c>
    </row>
    <row r="1975" spans="1:21" x14ac:dyDescent="0.25">
      <c r="A1975">
        <v>2025</v>
      </c>
      <c r="B1975">
        <v>33</v>
      </c>
      <c r="C1975" t="s">
        <v>4731</v>
      </c>
      <c r="D1975" t="s">
        <v>44</v>
      </c>
      <c r="E1975" t="s">
        <v>4732</v>
      </c>
      <c r="F1975">
        <v>0</v>
      </c>
      <c r="G1975">
        <v>0</v>
      </c>
      <c r="H1975">
        <v>359</v>
      </c>
      <c r="I1975">
        <v>359</v>
      </c>
      <c r="J1975" t="s">
        <v>24</v>
      </c>
      <c r="K1975" t="s">
        <v>25</v>
      </c>
      <c r="L1975" t="s">
        <v>391</v>
      </c>
      <c r="M1975" t="s">
        <v>3569</v>
      </c>
      <c r="N1975" t="s">
        <v>28</v>
      </c>
      <c r="O1975" t="s">
        <v>28</v>
      </c>
      <c r="P1975" t="s">
        <v>4733</v>
      </c>
      <c r="Q1975" t="s">
        <v>50</v>
      </c>
      <c r="R1975" t="s">
        <v>41</v>
      </c>
      <c r="S1975" t="s">
        <v>297</v>
      </c>
      <c r="T1975">
        <v>31</v>
      </c>
      <c r="U1975" t="s">
        <v>210</v>
      </c>
    </row>
    <row r="1976" spans="1:21" x14ac:dyDescent="0.25">
      <c r="A1976">
        <v>2025</v>
      </c>
      <c r="B1976">
        <v>33</v>
      </c>
      <c r="C1976" t="s">
        <v>4611</v>
      </c>
      <c r="D1976" t="s">
        <v>52</v>
      </c>
      <c r="E1976" t="s">
        <v>4734</v>
      </c>
      <c r="F1976">
        <v>0</v>
      </c>
      <c r="G1976">
        <v>564</v>
      </c>
      <c r="H1976">
        <v>0</v>
      </c>
      <c r="I1976">
        <v>564</v>
      </c>
      <c r="J1976" t="s">
        <v>24</v>
      </c>
      <c r="K1976" t="s">
        <v>25</v>
      </c>
      <c r="L1976" t="s">
        <v>492</v>
      </c>
      <c r="M1976" t="s">
        <v>3647</v>
      </c>
      <c r="N1976" t="s">
        <v>28</v>
      </c>
      <c r="O1976" t="s">
        <v>28</v>
      </c>
      <c r="P1976" t="s">
        <v>4640</v>
      </c>
      <c r="Q1976" t="s">
        <v>59</v>
      </c>
      <c r="R1976" t="s">
        <v>31</v>
      </c>
      <c r="S1976" t="s">
        <v>297</v>
      </c>
      <c r="T1976">
        <v>0</v>
      </c>
      <c r="U1976" t="s">
        <v>33</v>
      </c>
    </row>
    <row r="1977" spans="1:21" x14ac:dyDescent="0.25">
      <c r="A1977">
        <v>2025</v>
      </c>
      <c r="B1977">
        <v>33</v>
      </c>
      <c r="C1977" t="s">
        <v>4735</v>
      </c>
      <c r="D1977" t="s">
        <v>22</v>
      </c>
      <c r="E1977" t="s">
        <v>3861</v>
      </c>
      <c r="F1977">
        <v>0</v>
      </c>
      <c r="G1977">
        <v>0</v>
      </c>
      <c r="H1977">
        <v>176</v>
      </c>
      <c r="I1977">
        <v>176</v>
      </c>
      <c r="J1977" t="s">
        <v>24</v>
      </c>
      <c r="K1977" t="s">
        <v>25</v>
      </c>
      <c r="L1977" t="s">
        <v>492</v>
      </c>
      <c r="M1977" t="s">
        <v>39</v>
      </c>
      <c r="N1977" t="s">
        <v>28</v>
      </c>
      <c r="O1977" t="s">
        <v>28</v>
      </c>
      <c r="P1977" t="s">
        <v>4736</v>
      </c>
      <c r="Q1977" t="s">
        <v>59</v>
      </c>
      <c r="R1977" t="s">
        <v>41</v>
      </c>
      <c r="S1977" t="s">
        <v>297</v>
      </c>
      <c r="T1977">
        <v>1527</v>
      </c>
      <c r="U1977" t="s">
        <v>1142</v>
      </c>
    </row>
    <row r="1978" spans="1:21" x14ac:dyDescent="0.25">
      <c r="A1978">
        <v>2025</v>
      </c>
      <c r="B1978">
        <v>33</v>
      </c>
      <c r="C1978" t="s">
        <v>4737</v>
      </c>
      <c r="D1978" t="s">
        <v>44</v>
      </c>
      <c r="E1978" t="s">
        <v>4738</v>
      </c>
      <c r="F1978">
        <v>221</v>
      </c>
      <c r="G1978">
        <v>0</v>
      </c>
      <c r="H1978">
        <v>0</v>
      </c>
      <c r="I1978">
        <v>221</v>
      </c>
      <c r="J1978" t="s">
        <v>24</v>
      </c>
      <c r="K1978" t="s">
        <v>25</v>
      </c>
      <c r="L1978" t="s">
        <v>420</v>
      </c>
      <c r="M1978" t="s">
        <v>3607</v>
      </c>
      <c r="N1978" t="s">
        <v>28</v>
      </c>
      <c r="O1978" t="s">
        <v>28</v>
      </c>
      <c r="P1978" t="s">
        <v>4637</v>
      </c>
      <c r="Q1978" t="s">
        <v>50</v>
      </c>
      <c r="R1978" t="s">
        <v>148</v>
      </c>
      <c r="S1978" t="s">
        <v>297</v>
      </c>
      <c r="T1978">
        <v>224</v>
      </c>
      <c r="U1978" t="s">
        <v>1118</v>
      </c>
    </row>
    <row r="1979" spans="1:21" x14ac:dyDescent="0.25">
      <c r="A1979">
        <v>2025</v>
      </c>
      <c r="B1979">
        <v>33</v>
      </c>
      <c r="C1979" t="s">
        <v>4739</v>
      </c>
      <c r="D1979" t="s">
        <v>44</v>
      </c>
      <c r="E1979" t="s">
        <v>4740</v>
      </c>
      <c r="F1979">
        <v>0</v>
      </c>
      <c r="G1979">
        <v>0</v>
      </c>
      <c r="H1979">
        <v>5</v>
      </c>
      <c r="I1979">
        <v>5</v>
      </c>
      <c r="J1979" t="s">
        <v>24</v>
      </c>
      <c r="K1979" t="s">
        <v>25</v>
      </c>
      <c r="L1979" t="s">
        <v>420</v>
      </c>
      <c r="M1979" t="s">
        <v>3607</v>
      </c>
      <c r="N1979" t="s">
        <v>28</v>
      </c>
      <c r="O1979" t="s">
        <v>28</v>
      </c>
      <c r="P1979" t="s">
        <v>4637</v>
      </c>
      <c r="Q1979" t="s">
        <v>50</v>
      </c>
      <c r="R1979" t="s">
        <v>41</v>
      </c>
      <c r="S1979" t="s">
        <v>32</v>
      </c>
      <c r="T1979">
        <v>201</v>
      </c>
      <c r="U1979" t="s">
        <v>894</v>
      </c>
    </row>
    <row r="1980" spans="1:21" x14ac:dyDescent="0.25">
      <c r="A1980">
        <v>2025</v>
      </c>
      <c r="B1980">
        <v>33</v>
      </c>
      <c r="C1980" t="s">
        <v>981</v>
      </c>
      <c r="D1980" t="s">
        <v>52</v>
      </c>
      <c r="E1980" t="s">
        <v>4741</v>
      </c>
      <c r="F1980">
        <v>0</v>
      </c>
      <c r="G1980">
        <v>0</v>
      </c>
      <c r="H1980">
        <v>2</v>
      </c>
      <c r="I1980">
        <v>2</v>
      </c>
      <c r="J1980" t="s">
        <v>24</v>
      </c>
      <c r="K1980" t="s">
        <v>25</v>
      </c>
      <c r="L1980" t="s">
        <v>1289</v>
      </c>
      <c r="M1980" t="s">
        <v>3611</v>
      </c>
      <c r="N1980" t="s">
        <v>28</v>
      </c>
      <c r="O1980" t="s">
        <v>28</v>
      </c>
      <c r="P1980" t="s">
        <v>4276</v>
      </c>
      <c r="Q1980" t="s">
        <v>59</v>
      </c>
      <c r="R1980" t="s">
        <v>41</v>
      </c>
      <c r="S1980" t="s">
        <v>297</v>
      </c>
      <c r="T1980">
        <v>305</v>
      </c>
      <c r="U1980" t="s">
        <v>113</v>
      </c>
    </row>
    <row r="1981" spans="1:21" x14ac:dyDescent="0.25">
      <c r="A1981">
        <v>2025</v>
      </c>
      <c r="B1981">
        <v>33</v>
      </c>
      <c r="C1981" t="s">
        <v>4742</v>
      </c>
      <c r="D1981" t="s">
        <v>44</v>
      </c>
      <c r="E1981" t="s">
        <v>4743</v>
      </c>
      <c r="F1981">
        <v>0</v>
      </c>
      <c r="G1981">
        <v>173</v>
      </c>
      <c r="H1981">
        <v>0</v>
      </c>
      <c r="I1981">
        <v>173</v>
      </c>
      <c r="J1981" t="s">
        <v>24</v>
      </c>
      <c r="K1981" t="s">
        <v>25</v>
      </c>
      <c r="L1981" t="s">
        <v>1286</v>
      </c>
      <c r="M1981" t="s">
        <v>3803</v>
      </c>
      <c r="N1981" t="s">
        <v>28</v>
      </c>
      <c r="O1981" t="s">
        <v>28</v>
      </c>
      <c r="P1981" t="s">
        <v>4631</v>
      </c>
      <c r="Q1981" t="s">
        <v>50</v>
      </c>
      <c r="R1981" t="s">
        <v>31</v>
      </c>
      <c r="S1981" t="s">
        <v>297</v>
      </c>
      <c r="T1981">
        <v>0</v>
      </c>
      <c r="U1981" t="s">
        <v>33</v>
      </c>
    </row>
    <row r="1982" spans="1:21" x14ac:dyDescent="0.25">
      <c r="A1982">
        <v>2025</v>
      </c>
      <c r="B1982">
        <v>33</v>
      </c>
      <c r="C1982" t="s">
        <v>4604</v>
      </c>
      <c r="D1982" t="s">
        <v>22</v>
      </c>
      <c r="E1982" t="s">
        <v>4744</v>
      </c>
      <c r="F1982">
        <v>0</v>
      </c>
      <c r="G1982">
        <v>0</v>
      </c>
      <c r="H1982">
        <v>83</v>
      </c>
      <c r="I1982">
        <v>83</v>
      </c>
      <c r="J1982" t="s">
        <v>24</v>
      </c>
      <c r="K1982" t="s">
        <v>25</v>
      </c>
      <c r="L1982" t="s">
        <v>2093</v>
      </c>
      <c r="M1982" t="s">
        <v>39</v>
      </c>
      <c r="N1982" t="s">
        <v>28</v>
      </c>
      <c r="O1982" t="s">
        <v>28</v>
      </c>
      <c r="P1982" t="s">
        <v>4242</v>
      </c>
      <c r="Q1982" t="s">
        <v>4745</v>
      </c>
      <c r="R1982" t="s">
        <v>148</v>
      </c>
      <c r="S1982" t="s">
        <v>297</v>
      </c>
      <c r="T1982">
        <v>499</v>
      </c>
      <c r="U1982" t="s">
        <v>2277</v>
      </c>
    </row>
    <row r="1983" spans="1:21" x14ac:dyDescent="0.25">
      <c r="A1983">
        <v>2025</v>
      </c>
      <c r="B1983">
        <v>33</v>
      </c>
      <c r="C1983" t="s">
        <v>3255</v>
      </c>
      <c r="D1983" t="s">
        <v>22</v>
      </c>
      <c r="E1983" t="s">
        <v>4047</v>
      </c>
      <c r="F1983">
        <v>0</v>
      </c>
      <c r="G1983">
        <v>0</v>
      </c>
      <c r="H1983">
        <v>80</v>
      </c>
      <c r="I1983">
        <v>80</v>
      </c>
      <c r="J1983" t="s">
        <v>79</v>
      </c>
      <c r="K1983" t="s">
        <v>80</v>
      </c>
      <c r="L1983" t="s">
        <v>740</v>
      </c>
      <c r="M1983" t="s">
        <v>39</v>
      </c>
      <c r="N1983" t="s">
        <v>28</v>
      </c>
      <c r="O1983" t="s">
        <v>28</v>
      </c>
      <c r="P1983" t="s">
        <v>4567</v>
      </c>
      <c r="Q1983" t="s">
        <v>59</v>
      </c>
      <c r="R1983" t="s">
        <v>148</v>
      </c>
      <c r="S1983" t="s">
        <v>297</v>
      </c>
      <c r="T1983">
        <v>498</v>
      </c>
      <c r="U1983" t="s">
        <v>2277</v>
      </c>
    </row>
    <row r="1984" spans="1:21" x14ac:dyDescent="0.25">
      <c r="A1984">
        <v>2025</v>
      </c>
      <c r="B1984">
        <v>33</v>
      </c>
      <c r="C1984" t="s">
        <v>1672</v>
      </c>
      <c r="D1984" t="s">
        <v>52</v>
      </c>
      <c r="E1984" t="s">
        <v>4746</v>
      </c>
      <c r="F1984">
        <v>0</v>
      </c>
      <c r="G1984">
        <v>0</v>
      </c>
      <c r="H1984">
        <v>1</v>
      </c>
      <c r="I1984">
        <v>1</v>
      </c>
      <c r="J1984" t="s">
        <v>24</v>
      </c>
      <c r="K1984" t="s">
        <v>25</v>
      </c>
      <c r="L1984" t="s">
        <v>3802</v>
      </c>
      <c r="M1984" t="s">
        <v>3895</v>
      </c>
      <c r="N1984" t="s">
        <v>28</v>
      </c>
      <c r="O1984" t="s">
        <v>28</v>
      </c>
      <c r="P1984" t="s">
        <v>4634</v>
      </c>
      <c r="Q1984" t="s">
        <v>50</v>
      </c>
      <c r="R1984" t="s">
        <v>41</v>
      </c>
      <c r="S1984" t="s">
        <v>297</v>
      </c>
      <c r="T1984">
        <v>289</v>
      </c>
      <c r="U1984" t="s">
        <v>83</v>
      </c>
    </row>
    <row r="1985" spans="1:21" x14ac:dyDescent="0.25">
      <c r="A1985">
        <v>2025</v>
      </c>
      <c r="B1985">
        <v>33</v>
      </c>
      <c r="C1985" t="s">
        <v>4063</v>
      </c>
      <c r="D1985" t="s">
        <v>44</v>
      </c>
      <c r="E1985" t="s">
        <v>3797</v>
      </c>
      <c r="F1985">
        <v>0</v>
      </c>
      <c r="G1985">
        <v>0</v>
      </c>
      <c r="H1985">
        <v>15</v>
      </c>
      <c r="I1985">
        <v>15</v>
      </c>
      <c r="J1985" t="s">
        <v>24</v>
      </c>
      <c r="K1985" t="s">
        <v>25</v>
      </c>
      <c r="L1985" t="s">
        <v>496</v>
      </c>
      <c r="M1985" t="s">
        <v>39</v>
      </c>
      <c r="N1985" t="s">
        <v>28</v>
      </c>
      <c r="O1985" t="s">
        <v>28</v>
      </c>
      <c r="P1985" t="s">
        <v>4687</v>
      </c>
      <c r="Q1985" t="s">
        <v>50</v>
      </c>
      <c r="R1985" t="s">
        <v>41</v>
      </c>
      <c r="S1985" t="s">
        <v>297</v>
      </c>
      <c r="T1985">
        <v>116</v>
      </c>
      <c r="U1985" t="s">
        <v>322</v>
      </c>
    </row>
    <row r="1986" spans="1:21" x14ac:dyDescent="0.25">
      <c r="A1986">
        <v>2025</v>
      </c>
      <c r="B1986">
        <v>33</v>
      </c>
      <c r="C1986" t="s">
        <v>4025</v>
      </c>
      <c r="D1986" t="s">
        <v>44</v>
      </c>
      <c r="E1986" t="s">
        <v>4747</v>
      </c>
      <c r="F1986">
        <v>0</v>
      </c>
      <c r="G1986">
        <v>0</v>
      </c>
      <c r="H1986">
        <v>1</v>
      </c>
      <c r="I1986">
        <v>1</v>
      </c>
      <c r="J1986" t="s">
        <v>24</v>
      </c>
      <c r="K1986" t="s">
        <v>25</v>
      </c>
      <c r="L1986" t="s">
        <v>378</v>
      </c>
      <c r="M1986" t="s">
        <v>3569</v>
      </c>
      <c r="N1986" t="s">
        <v>28</v>
      </c>
      <c r="O1986" t="s">
        <v>28</v>
      </c>
      <c r="P1986" t="s">
        <v>4613</v>
      </c>
      <c r="Q1986" t="s">
        <v>50</v>
      </c>
      <c r="R1986" t="s">
        <v>41</v>
      </c>
      <c r="S1986" t="s">
        <v>297</v>
      </c>
      <c r="T1986">
        <v>106</v>
      </c>
      <c r="U1986" t="s">
        <v>128</v>
      </c>
    </row>
    <row r="1987" spans="1:21" x14ac:dyDescent="0.25">
      <c r="A1987">
        <v>2025</v>
      </c>
      <c r="B1987">
        <v>33</v>
      </c>
      <c r="C1987" t="s">
        <v>4748</v>
      </c>
      <c r="D1987" t="s">
        <v>44</v>
      </c>
      <c r="E1987" t="s">
        <v>4749</v>
      </c>
      <c r="F1987">
        <v>600</v>
      </c>
      <c r="G1987">
        <v>0</v>
      </c>
      <c r="H1987">
        <v>0</v>
      </c>
      <c r="I1987">
        <v>600</v>
      </c>
      <c r="J1987" t="s">
        <v>79</v>
      </c>
      <c r="K1987" t="s">
        <v>80</v>
      </c>
      <c r="L1987" t="s">
        <v>241</v>
      </c>
      <c r="M1987" t="s">
        <v>3611</v>
      </c>
      <c r="N1987" t="s">
        <v>28</v>
      </c>
      <c r="O1987" t="s">
        <v>28</v>
      </c>
      <c r="P1987" t="s">
        <v>4643</v>
      </c>
      <c r="Q1987" t="s">
        <v>50</v>
      </c>
      <c r="R1987" t="s">
        <v>148</v>
      </c>
      <c r="S1987" t="s">
        <v>297</v>
      </c>
      <c r="T1987">
        <v>112</v>
      </c>
      <c r="U1987" t="s">
        <v>322</v>
      </c>
    </row>
    <row r="1988" spans="1:21" x14ac:dyDescent="0.25">
      <c r="A1988">
        <v>2025</v>
      </c>
      <c r="B1988">
        <v>33</v>
      </c>
      <c r="C1988" t="s">
        <v>4750</v>
      </c>
      <c r="D1988" t="s">
        <v>44</v>
      </c>
      <c r="E1988" t="s">
        <v>4751</v>
      </c>
      <c r="F1988">
        <v>0</v>
      </c>
      <c r="G1988">
        <v>149</v>
      </c>
      <c r="H1988">
        <v>0</v>
      </c>
      <c r="I1988">
        <v>149</v>
      </c>
      <c r="J1988" t="s">
        <v>79</v>
      </c>
      <c r="K1988" t="s">
        <v>80</v>
      </c>
      <c r="L1988" t="s">
        <v>654</v>
      </c>
      <c r="M1988" t="s">
        <v>3607</v>
      </c>
      <c r="N1988" t="s">
        <v>28</v>
      </c>
      <c r="O1988" t="s">
        <v>28</v>
      </c>
      <c r="P1988" t="s">
        <v>4752</v>
      </c>
      <c r="Q1988" t="s">
        <v>50</v>
      </c>
      <c r="R1988" t="s">
        <v>106</v>
      </c>
      <c r="S1988" t="s">
        <v>297</v>
      </c>
      <c r="T1988">
        <v>0</v>
      </c>
      <c r="U1988" t="s">
        <v>33</v>
      </c>
    </row>
    <row r="1989" spans="1:21" x14ac:dyDescent="0.25">
      <c r="A1989">
        <v>2025</v>
      </c>
      <c r="B1989">
        <v>33</v>
      </c>
      <c r="C1989" t="s">
        <v>4753</v>
      </c>
      <c r="D1989" t="s">
        <v>44</v>
      </c>
      <c r="E1989" t="s">
        <v>4754</v>
      </c>
      <c r="F1989">
        <v>0</v>
      </c>
      <c r="G1989">
        <v>0</v>
      </c>
      <c r="H1989">
        <v>19</v>
      </c>
      <c r="I1989">
        <v>19</v>
      </c>
      <c r="J1989" t="s">
        <v>24</v>
      </c>
      <c r="K1989" t="s">
        <v>25</v>
      </c>
      <c r="L1989" t="s">
        <v>1817</v>
      </c>
      <c r="M1989" t="s">
        <v>3803</v>
      </c>
      <c r="N1989" t="s">
        <v>28</v>
      </c>
      <c r="O1989" t="s">
        <v>28</v>
      </c>
      <c r="P1989" t="s">
        <v>4755</v>
      </c>
      <c r="Q1989" t="s">
        <v>50</v>
      </c>
      <c r="R1989" t="s">
        <v>41</v>
      </c>
      <c r="S1989" t="s">
        <v>297</v>
      </c>
      <c r="T1989">
        <v>116</v>
      </c>
      <c r="U1989" t="s">
        <v>322</v>
      </c>
    </row>
    <row r="1990" spans="1:21" x14ac:dyDescent="0.25">
      <c r="A1990">
        <v>2025</v>
      </c>
      <c r="B1990">
        <v>33</v>
      </c>
      <c r="C1990" t="s">
        <v>4756</v>
      </c>
      <c r="D1990" t="s">
        <v>44</v>
      </c>
      <c r="E1990" t="s">
        <v>4757</v>
      </c>
      <c r="F1990">
        <v>579</v>
      </c>
      <c r="G1990">
        <v>0</v>
      </c>
      <c r="H1990">
        <v>0</v>
      </c>
      <c r="I1990">
        <v>579</v>
      </c>
      <c r="J1990" t="s">
        <v>79</v>
      </c>
      <c r="K1990" t="s">
        <v>80</v>
      </c>
      <c r="L1990" t="s">
        <v>290</v>
      </c>
      <c r="M1990" t="s">
        <v>4046</v>
      </c>
      <c r="N1990" t="s">
        <v>28</v>
      </c>
      <c r="O1990" t="s">
        <v>28</v>
      </c>
      <c r="P1990" t="s">
        <v>4692</v>
      </c>
      <c r="Q1990" t="s">
        <v>50</v>
      </c>
      <c r="R1990" t="s">
        <v>31</v>
      </c>
      <c r="S1990" t="s">
        <v>297</v>
      </c>
      <c r="T1990">
        <v>-1</v>
      </c>
      <c r="U1990" t="s">
        <v>515</v>
      </c>
    </row>
    <row r="1991" spans="1:21" x14ac:dyDescent="0.25">
      <c r="A1991">
        <v>2025</v>
      </c>
      <c r="B1991">
        <v>33</v>
      </c>
      <c r="C1991" t="s">
        <v>4758</v>
      </c>
      <c r="D1991" t="s">
        <v>44</v>
      </c>
      <c r="E1991" t="s">
        <v>4143</v>
      </c>
      <c r="F1991">
        <v>0</v>
      </c>
      <c r="G1991">
        <v>1</v>
      </c>
      <c r="H1991">
        <v>0</v>
      </c>
      <c r="I1991">
        <v>1</v>
      </c>
      <c r="J1991" t="s">
        <v>79</v>
      </c>
      <c r="K1991" t="s">
        <v>80</v>
      </c>
      <c r="L1991" t="s">
        <v>1031</v>
      </c>
      <c r="M1991" t="s">
        <v>3607</v>
      </c>
      <c r="N1991" t="s">
        <v>28</v>
      </c>
      <c r="O1991" t="s">
        <v>28</v>
      </c>
      <c r="P1991" t="s">
        <v>4714</v>
      </c>
      <c r="Q1991" t="s">
        <v>50</v>
      </c>
      <c r="R1991" t="s">
        <v>148</v>
      </c>
      <c r="S1991" t="s">
        <v>297</v>
      </c>
      <c r="T1991">
        <v>101</v>
      </c>
      <c r="U1991" t="s">
        <v>2722</v>
      </c>
    </row>
    <row r="1992" spans="1:21" x14ac:dyDescent="0.25">
      <c r="A1992">
        <v>2025</v>
      </c>
      <c r="B1992">
        <v>33</v>
      </c>
      <c r="C1992" t="s">
        <v>4759</v>
      </c>
      <c r="D1992" t="s">
        <v>44</v>
      </c>
      <c r="E1992" t="s">
        <v>4760</v>
      </c>
      <c r="F1992">
        <v>0</v>
      </c>
      <c r="G1992">
        <v>0</v>
      </c>
      <c r="H1992">
        <v>7</v>
      </c>
      <c r="I1992">
        <v>7</v>
      </c>
      <c r="J1992" t="s">
        <v>79</v>
      </c>
      <c r="K1992" t="s">
        <v>80</v>
      </c>
      <c r="L1992" t="s">
        <v>1031</v>
      </c>
      <c r="M1992" t="s">
        <v>3607</v>
      </c>
      <c r="N1992" t="s">
        <v>28</v>
      </c>
      <c r="O1992" t="s">
        <v>28</v>
      </c>
      <c r="P1992" t="s">
        <v>4714</v>
      </c>
      <c r="Q1992" t="s">
        <v>50</v>
      </c>
      <c r="R1992" t="s">
        <v>148</v>
      </c>
      <c r="S1992" t="s">
        <v>297</v>
      </c>
      <c r="T1992">
        <v>115</v>
      </c>
      <c r="U1992" t="s">
        <v>322</v>
      </c>
    </row>
    <row r="1993" spans="1:21" x14ac:dyDescent="0.25">
      <c r="A1993">
        <v>2025</v>
      </c>
      <c r="B1993">
        <v>33</v>
      </c>
      <c r="C1993" t="s">
        <v>1360</v>
      </c>
      <c r="D1993" t="s">
        <v>44</v>
      </c>
      <c r="E1993" t="s">
        <v>4761</v>
      </c>
      <c r="F1993">
        <v>0</v>
      </c>
      <c r="G1993">
        <v>0</v>
      </c>
      <c r="H1993">
        <v>1000</v>
      </c>
      <c r="I1993">
        <v>1000</v>
      </c>
      <c r="J1993" t="s">
        <v>24</v>
      </c>
      <c r="K1993" t="s">
        <v>25</v>
      </c>
      <c r="L1993" t="s">
        <v>94</v>
      </c>
      <c r="M1993" t="s">
        <v>3803</v>
      </c>
      <c r="N1993" t="s">
        <v>28</v>
      </c>
      <c r="O1993" t="s">
        <v>28</v>
      </c>
      <c r="P1993" t="s">
        <v>4762</v>
      </c>
      <c r="Q1993" t="s">
        <v>59</v>
      </c>
      <c r="R1993" t="s">
        <v>148</v>
      </c>
      <c r="S1993" t="s">
        <v>297</v>
      </c>
      <c r="T1993">
        <v>264</v>
      </c>
      <c r="U1993" t="s">
        <v>1080</v>
      </c>
    </row>
    <row r="1994" spans="1:21" x14ac:dyDescent="0.25">
      <c r="A1994">
        <v>2025</v>
      </c>
      <c r="B1994">
        <v>33</v>
      </c>
      <c r="C1994" t="s">
        <v>4763</v>
      </c>
      <c r="D1994" t="s">
        <v>44</v>
      </c>
      <c r="E1994" t="s">
        <v>4764</v>
      </c>
      <c r="F1994">
        <v>0</v>
      </c>
      <c r="G1994">
        <v>121</v>
      </c>
      <c r="H1994">
        <v>0</v>
      </c>
      <c r="I1994">
        <v>121</v>
      </c>
      <c r="J1994" t="s">
        <v>24</v>
      </c>
      <c r="K1994" t="s">
        <v>25</v>
      </c>
      <c r="L1994" t="s">
        <v>1320</v>
      </c>
      <c r="M1994" t="s">
        <v>3569</v>
      </c>
      <c r="N1994" t="s">
        <v>28</v>
      </c>
      <c r="O1994" t="s">
        <v>28</v>
      </c>
      <c r="P1994" t="s">
        <v>4733</v>
      </c>
      <c r="Q1994" t="s">
        <v>50</v>
      </c>
      <c r="R1994" t="s">
        <v>148</v>
      </c>
      <c r="S1994" t="s">
        <v>297</v>
      </c>
      <c r="T1994">
        <v>2</v>
      </c>
      <c r="U1994" t="s">
        <v>33</v>
      </c>
    </row>
    <row r="1995" spans="1:21" x14ac:dyDescent="0.25">
      <c r="A1995">
        <v>2025</v>
      </c>
      <c r="B1995">
        <v>33</v>
      </c>
      <c r="C1995" t="s">
        <v>3437</v>
      </c>
      <c r="D1995" t="s">
        <v>22</v>
      </c>
      <c r="E1995" t="s">
        <v>4765</v>
      </c>
      <c r="F1995">
        <v>0</v>
      </c>
      <c r="G1995">
        <v>0</v>
      </c>
      <c r="H1995">
        <v>10</v>
      </c>
      <c r="I1995">
        <v>10</v>
      </c>
      <c r="J1995" t="s">
        <v>24</v>
      </c>
      <c r="K1995" t="s">
        <v>25</v>
      </c>
      <c r="L1995" t="s">
        <v>2093</v>
      </c>
      <c r="M1995" t="s">
        <v>39</v>
      </c>
      <c r="N1995" t="s">
        <v>28</v>
      </c>
      <c r="O1995" t="s">
        <v>28</v>
      </c>
      <c r="P1995" t="s">
        <v>4766</v>
      </c>
      <c r="Q1995" t="s">
        <v>1548</v>
      </c>
      <c r="R1995" t="s">
        <v>106</v>
      </c>
      <c r="S1995" t="s">
        <v>297</v>
      </c>
      <c r="T1995">
        <v>720</v>
      </c>
      <c r="U1995" t="s">
        <v>730</v>
      </c>
    </row>
    <row r="1996" spans="1:21" x14ac:dyDescent="0.25">
      <c r="A1996">
        <v>2025</v>
      </c>
      <c r="B1996">
        <v>33</v>
      </c>
      <c r="C1996" t="s">
        <v>4767</v>
      </c>
      <c r="D1996" t="s">
        <v>44</v>
      </c>
      <c r="E1996" t="s">
        <v>4768</v>
      </c>
      <c r="F1996">
        <v>250</v>
      </c>
      <c r="G1996">
        <v>0</v>
      </c>
      <c r="H1996">
        <v>0</v>
      </c>
      <c r="I1996">
        <v>250</v>
      </c>
      <c r="J1996" t="s">
        <v>24</v>
      </c>
      <c r="K1996" t="s">
        <v>25</v>
      </c>
      <c r="L1996" t="s">
        <v>2093</v>
      </c>
      <c r="M1996" t="s">
        <v>3573</v>
      </c>
      <c r="N1996" t="s">
        <v>28</v>
      </c>
      <c r="O1996" t="s">
        <v>28</v>
      </c>
      <c r="P1996" t="s">
        <v>4709</v>
      </c>
      <c r="Q1996" t="s">
        <v>50</v>
      </c>
      <c r="R1996" t="s">
        <v>31</v>
      </c>
      <c r="S1996" t="s">
        <v>297</v>
      </c>
      <c r="T1996">
        <v>0</v>
      </c>
      <c r="U1996" t="s">
        <v>60</v>
      </c>
    </row>
    <row r="1997" spans="1:21" x14ac:dyDescent="0.25">
      <c r="A1997">
        <v>2025</v>
      </c>
      <c r="B1997">
        <v>33</v>
      </c>
      <c r="C1997" t="s">
        <v>4769</v>
      </c>
      <c r="D1997" t="s">
        <v>44</v>
      </c>
      <c r="E1997" t="s">
        <v>4770</v>
      </c>
      <c r="F1997">
        <v>0</v>
      </c>
      <c r="G1997">
        <v>0</v>
      </c>
      <c r="H1997">
        <v>10</v>
      </c>
      <c r="I1997">
        <v>10</v>
      </c>
      <c r="J1997" t="s">
        <v>24</v>
      </c>
      <c r="K1997" t="s">
        <v>25</v>
      </c>
      <c r="L1997" t="s">
        <v>1407</v>
      </c>
      <c r="M1997" t="s">
        <v>3697</v>
      </c>
      <c r="N1997" t="s">
        <v>28</v>
      </c>
      <c r="O1997" t="s">
        <v>28</v>
      </c>
      <c r="P1997" t="s">
        <v>4617</v>
      </c>
      <c r="Q1997" t="s">
        <v>50</v>
      </c>
      <c r="R1997" t="s">
        <v>41</v>
      </c>
      <c r="S1997" t="s">
        <v>297</v>
      </c>
      <c r="T1997">
        <v>190</v>
      </c>
      <c r="U1997" t="s">
        <v>906</v>
      </c>
    </row>
    <row r="1998" spans="1:21" x14ac:dyDescent="0.25">
      <c r="A1998">
        <v>2025</v>
      </c>
      <c r="B1998">
        <v>33</v>
      </c>
      <c r="C1998" t="s">
        <v>4771</v>
      </c>
      <c r="D1998" t="s">
        <v>44</v>
      </c>
      <c r="E1998" t="s">
        <v>4772</v>
      </c>
      <c r="F1998">
        <v>0</v>
      </c>
      <c r="G1998">
        <v>0</v>
      </c>
      <c r="H1998">
        <v>50</v>
      </c>
      <c r="I1998">
        <v>50</v>
      </c>
      <c r="J1998" t="s">
        <v>24</v>
      </c>
      <c r="K1998" t="s">
        <v>25</v>
      </c>
      <c r="L1998" t="s">
        <v>1286</v>
      </c>
      <c r="M1998" t="s">
        <v>3593</v>
      </c>
      <c r="N1998" t="s">
        <v>28</v>
      </c>
      <c r="O1998" t="s">
        <v>28</v>
      </c>
      <c r="P1998" t="s">
        <v>4631</v>
      </c>
      <c r="Q1998" t="s">
        <v>50</v>
      </c>
      <c r="R1998" t="s">
        <v>41</v>
      </c>
      <c r="S1998" t="s">
        <v>297</v>
      </c>
      <c r="T1998">
        <v>120</v>
      </c>
      <c r="U1998" t="s">
        <v>724</v>
      </c>
    </row>
    <row r="1999" spans="1:21" x14ac:dyDescent="0.25">
      <c r="A1999">
        <v>2025</v>
      </c>
      <c r="B1999">
        <v>33</v>
      </c>
      <c r="C1999" t="s">
        <v>4773</v>
      </c>
      <c r="D1999" t="s">
        <v>44</v>
      </c>
      <c r="E1999" t="s">
        <v>4774</v>
      </c>
      <c r="F1999">
        <v>0</v>
      </c>
      <c r="G1999">
        <v>0</v>
      </c>
      <c r="H1999">
        <v>150</v>
      </c>
      <c r="I1999">
        <v>150</v>
      </c>
      <c r="J1999" t="s">
        <v>24</v>
      </c>
      <c r="K1999" t="s">
        <v>25</v>
      </c>
      <c r="L1999" t="s">
        <v>216</v>
      </c>
      <c r="M1999" t="s">
        <v>3706</v>
      </c>
      <c r="N1999" t="s">
        <v>28</v>
      </c>
      <c r="O1999" t="s">
        <v>28</v>
      </c>
      <c r="P1999" t="s">
        <v>4762</v>
      </c>
      <c r="Q1999" t="s">
        <v>50</v>
      </c>
      <c r="R1999" t="s">
        <v>148</v>
      </c>
      <c r="S1999" t="s">
        <v>297</v>
      </c>
      <c r="T1999">
        <v>221</v>
      </c>
      <c r="U1999" t="s">
        <v>160</v>
      </c>
    </row>
    <row r="2000" spans="1:21" x14ac:dyDescent="0.25">
      <c r="A2000">
        <v>2025</v>
      </c>
      <c r="B2000">
        <v>33</v>
      </c>
      <c r="C2000" t="s">
        <v>4092</v>
      </c>
      <c r="D2000" t="s">
        <v>44</v>
      </c>
      <c r="E2000" t="s">
        <v>4775</v>
      </c>
      <c r="F2000">
        <v>0</v>
      </c>
      <c r="G2000">
        <v>0</v>
      </c>
      <c r="H2000">
        <v>196</v>
      </c>
      <c r="I2000">
        <v>196</v>
      </c>
      <c r="J2000" t="s">
        <v>79</v>
      </c>
      <c r="K2000" t="s">
        <v>80</v>
      </c>
      <c r="L2000" t="s">
        <v>1729</v>
      </c>
      <c r="M2000" t="s">
        <v>3803</v>
      </c>
      <c r="N2000" t="s">
        <v>28</v>
      </c>
      <c r="O2000" t="s">
        <v>28</v>
      </c>
      <c r="P2000" t="s">
        <v>4631</v>
      </c>
      <c r="Q2000" t="s">
        <v>50</v>
      </c>
      <c r="R2000" t="s">
        <v>31</v>
      </c>
      <c r="S2000" t="s">
        <v>297</v>
      </c>
      <c r="T2000">
        <v>1</v>
      </c>
      <c r="U2000" t="s">
        <v>33</v>
      </c>
    </row>
    <row r="2001" spans="1:21" x14ac:dyDescent="0.25">
      <c r="A2001">
        <v>2025</v>
      </c>
      <c r="B2001">
        <v>33</v>
      </c>
      <c r="C2001" t="s">
        <v>4776</v>
      </c>
      <c r="D2001" t="s">
        <v>44</v>
      </c>
      <c r="E2001" t="s">
        <v>4300</v>
      </c>
      <c r="F2001">
        <v>0</v>
      </c>
      <c r="G2001">
        <v>0</v>
      </c>
      <c r="H2001">
        <v>15</v>
      </c>
      <c r="I2001">
        <v>15</v>
      </c>
      <c r="J2001" t="s">
        <v>24</v>
      </c>
      <c r="K2001" t="s">
        <v>25</v>
      </c>
      <c r="L2001" t="s">
        <v>135</v>
      </c>
      <c r="M2001" t="s">
        <v>3611</v>
      </c>
      <c r="N2001" t="s">
        <v>28</v>
      </c>
      <c r="O2001" t="s">
        <v>28</v>
      </c>
      <c r="P2001" t="s">
        <v>4617</v>
      </c>
      <c r="Q2001" t="s">
        <v>59</v>
      </c>
      <c r="R2001" t="s">
        <v>41</v>
      </c>
      <c r="S2001" t="s">
        <v>297</v>
      </c>
      <c r="T2001">
        <v>51</v>
      </c>
      <c r="U2001" t="s">
        <v>556</v>
      </c>
    </row>
    <row r="2002" spans="1:21" x14ac:dyDescent="0.25">
      <c r="A2002">
        <v>2025</v>
      </c>
      <c r="B2002">
        <v>33</v>
      </c>
      <c r="C2002" t="s">
        <v>4777</v>
      </c>
      <c r="D2002" t="s">
        <v>44</v>
      </c>
      <c r="E2002" t="s">
        <v>4778</v>
      </c>
      <c r="F2002">
        <v>351</v>
      </c>
      <c r="G2002">
        <v>0</v>
      </c>
      <c r="H2002">
        <v>0</v>
      </c>
      <c r="I2002">
        <v>351</v>
      </c>
      <c r="J2002" t="s">
        <v>79</v>
      </c>
      <c r="K2002" t="s">
        <v>80</v>
      </c>
      <c r="L2002" t="s">
        <v>740</v>
      </c>
      <c r="M2002" t="s">
        <v>3926</v>
      </c>
      <c r="N2002" t="s">
        <v>28</v>
      </c>
      <c r="O2002" t="s">
        <v>28</v>
      </c>
      <c r="P2002" t="s">
        <v>4714</v>
      </c>
      <c r="Q2002" t="s">
        <v>305</v>
      </c>
      <c r="R2002" t="s">
        <v>489</v>
      </c>
      <c r="S2002" t="s">
        <v>297</v>
      </c>
      <c r="T2002">
        <v>0</v>
      </c>
      <c r="U2002" t="s">
        <v>60</v>
      </c>
    </row>
    <row r="2003" spans="1:21" x14ac:dyDescent="0.25">
      <c r="A2003">
        <v>2025</v>
      </c>
      <c r="B2003">
        <v>33</v>
      </c>
      <c r="C2003" t="s">
        <v>1389</v>
      </c>
      <c r="D2003" t="s">
        <v>52</v>
      </c>
      <c r="E2003" t="s">
        <v>4779</v>
      </c>
      <c r="F2003">
        <v>0</v>
      </c>
      <c r="G2003">
        <v>0</v>
      </c>
      <c r="H2003">
        <v>20</v>
      </c>
      <c r="I2003">
        <v>20</v>
      </c>
      <c r="J2003" t="s">
        <v>24</v>
      </c>
      <c r="K2003" t="s">
        <v>25</v>
      </c>
      <c r="L2003" t="s">
        <v>1117</v>
      </c>
      <c r="M2003" t="s">
        <v>4067</v>
      </c>
      <c r="N2003" t="s">
        <v>28</v>
      </c>
      <c r="O2003" t="s">
        <v>28</v>
      </c>
      <c r="P2003" t="s">
        <v>4554</v>
      </c>
      <c r="Q2003" t="s">
        <v>59</v>
      </c>
      <c r="R2003" t="s">
        <v>41</v>
      </c>
      <c r="S2003" t="s">
        <v>297</v>
      </c>
      <c r="T2003">
        <v>298</v>
      </c>
      <c r="U2003" t="s">
        <v>1014</v>
      </c>
    </row>
    <row r="2004" spans="1:21" x14ac:dyDescent="0.25">
      <c r="A2004">
        <v>2025</v>
      </c>
      <c r="B2004">
        <v>33</v>
      </c>
      <c r="C2004" t="s">
        <v>4780</v>
      </c>
      <c r="D2004" t="s">
        <v>44</v>
      </c>
      <c r="E2004" t="s">
        <v>4781</v>
      </c>
      <c r="F2004">
        <v>0</v>
      </c>
      <c r="G2004">
        <v>0</v>
      </c>
      <c r="H2004">
        <v>2</v>
      </c>
      <c r="I2004">
        <v>2</v>
      </c>
      <c r="J2004" t="s">
        <v>24</v>
      </c>
      <c r="K2004" t="s">
        <v>25</v>
      </c>
      <c r="L2004" t="s">
        <v>127</v>
      </c>
      <c r="M2004" t="s">
        <v>3697</v>
      </c>
      <c r="N2004" t="s">
        <v>28</v>
      </c>
      <c r="O2004" t="s">
        <v>28</v>
      </c>
      <c r="P2004" t="s">
        <v>4617</v>
      </c>
      <c r="Q2004" t="s">
        <v>50</v>
      </c>
      <c r="R2004" t="s">
        <v>41</v>
      </c>
      <c r="S2004" t="s">
        <v>297</v>
      </c>
      <c r="T2004">
        <v>104</v>
      </c>
      <c r="U2004" t="s">
        <v>2722</v>
      </c>
    </row>
    <row r="2005" spans="1:21" x14ac:dyDescent="0.25">
      <c r="A2005">
        <v>2025</v>
      </c>
      <c r="B2005">
        <v>33</v>
      </c>
      <c r="C2005" t="s">
        <v>4782</v>
      </c>
      <c r="D2005" t="s">
        <v>44</v>
      </c>
      <c r="E2005" t="s">
        <v>4783</v>
      </c>
      <c r="F2005">
        <v>184</v>
      </c>
      <c r="G2005">
        <v>0</v>
      </c>
      <c r="H2005">
        <v>0</v>
      </c>
      <c r="I2005">
        <v>184</v>
      </c>
      <c r="J2005" t="s">
        <v>24</v>
      </c>
      <c r="K2005" t="s">
        <v>25</v>
      </c>
      <c r="L2005" t="s">
        <v>1817</v>
      </c>
      <c r="M2005" t="s">
        <v>3803</v>
      </c>
      <c r="N2005" t="s">
        <v>28</v>
      </c>
      <c r="O2005" t="s">
        <v>28</v>
      </c>
      <c r="P2005" t="s">
        <v>4755</v>
      </c>
      <c r="Q2005" t="s">
        <v>50</v>
      </c>
      <c r="R2005" t="s">
        <v>31</v>
      </c>
      <c r="S2005" t="s">
        <v>297</v>
      </c>
      <c r="T2005">
        <v>5</v>
      </c>
      <c r="U2005" t="s">
        <v>33</v>
      </c>
    </row>
    <row r="2006" spans="1:21" x14ac:dyDescent="0.25">
      <c r="A2006">
        <v>2025</v>
      </c>
      <c r="B2006">
        <v>33</v>
      </c>
      <c r="C2006" t="s">
        <v>4784</v>
      </c>
      <c r="D2006" t="s">
        <v>44</v>
      </c>
      <c r="E2006" t="s">
        <v>4785</v>
      </c>
      <c r="F2006">
        <v>500</v>
      </c>
      <c r="G2006">
        <v>0</v>
      </c>
      <c r="H2006">
        <v>0</v>
      </c>
      <c r="I2006">
        <v>500</v>
      </c>
      <c r="J2006" t="s">
        <v>24</v>
      </c>
      <c r="K2006" t="s">
        <v>25</v>
      </c>
      <c r="L2006" t="s">
        <v>1286</v>
      </c>
      <c r="M2006" t="s">
        <v>3803</v>
      </c>
      <c r="N2006" t="s">
        <v>28</v>
      </c>
      <c r="O2006" t="s">
        <v>28</v>
      </c>
      <c r="P2006" t="s">
        <v>4631</v>
      </c>
      <c r="Q2006" t="s">
        <v>50</v>
      </c>
      <c r="R2006" t="s">
        <v>148</v>
      </c>
      <c r="S2006" t="s">
        <v>297</v>
      </c>
      <c r="T2006">
        <v>125</v>
      </c>
      <c r="U2006" t="s">
        <v>724</v>
      </c>
    </row>
    <row r="2007" spans="1:21" x14ac:dyDescent="0.25">
      <c r="A2007">
        <v>2025</v>
      </c>
      <c r="B2007">
        <v>33</v>
      </c>
      <c r="C2007" t="s">
        <v>4786</v>
      </c>
      <c r="D2007" t="s">
        <v>44</v>
      </c>
      <c r="E2007" t="s">
        <v>4787</v>
      </c>
      <c r="F2007">
        <v>0</v>
      </c>
      <c r="G2007">
        <v>0</v>
      </c>
      <c r="H2007">
        <v>562</v>
      </c>
      <c r="I2007">
        <v>562</v>
      </c>
      <c r="J2007" t="s">
        <v>79</v>
      </c>
      <c r="K2007" t="s">
        <v>80</v>
      </c>
      <c r="L2007" t="s">
        <v>2156</v>
      </c>
      <c r="M2007" t="s">
        <v>39</v>
      </c>
      <c r="N2007" t="s">
        <v>28</v>
      </c>
      <c r="O2007" t="s">
        <v>28</v>
      </c>
      <c r="P2007" t="s">
        <v>4594</v>
      </c>
      <c r="Q2007" t="s">
        <v>50</v>
      </c>
      <c r="R2007" t="s">
        <v>148</v>
      </c>
      <c r="S2007" t="s">
        <v>297</v>
      </c>
      <c r="T2007">
        <v>10</v>
      </c>
      <c r="U2007" t="s">
        <v>469</v>
      </c>
    </row>
    <row r="2008" spans="1:21" x14ac:dyDescent="0.25">
      <c r="A2008">
        <v>2025</v>
      </c>
      <c r="B2008">
        <v>33</v>
      </c>
      <c r="C2008" t="s">
        <v>4780</v>
      </c>
      <c r="D2008" t="s">
        <v>44</v>
      </c>
      <c r="E2008" t="s">
        <v>4788</v>
      </c>
      <c r="F2008">
        <v>0</v>
      </c>
      <c r="G2008">
        <v>0</v>
      </c>
      <c r="H2008">
        <v>127</v>
      </c>
      <c r="I2008">
        <v>127</v>
      </c>
      <c r="J2008" t="s">
        <v>79</v>
      </c>
      <c r="K2008" t="s">
        <v>80</v>
      </c>
      <c r="L2008" t="s">
        <v>439</v>
      </c>
      <c r="M2008" t="s">
        <v>3697</v>
      </c>
      <c r="N2008" t="s">
        <v>28</v>
      </c>
      <c r="O2008" t="s">
        <v>28</v>
      </c>
      <c r="P2008" t="s">
        <v>4752</v>
      </c>
      <c r="Q2008" t="s">
        <v>50</v>
      </c>
      <c r="R2008" t="s">
        <v>41</v>
      </c>
      <c r="S2008" t="s">
        <v>297</v>
      </c>
      <c r="T2008">
        <v>216</v>
      </c>
      <c r="U2008" t="s">
        <v>603</v>
      </c>
    </row>
    <row r="2009" spans="1:21" x14ac:dyDescent="0.25">
      <c r="A2009">
        <v>2025</v>
      </c>
      <c r="B2009">
        <v>33</v>
      </c>
      <c r="C2009" t="s">
        <v>4789</v>
      </c>
      <c r="D2009" t="s">
        <v>22</v>
      </c>
      <c r="E2009" t="s">
        <v>4790</v>
      </c>
      <c r="F2009">
        <v>0</v>
      </c>
      <c r="G2009">
        <v>0</v>
      </c>
      <c r="H2009">
        <v>4</v>
      </c>
      <c r="I2009">
        <v>4</v>
      </c>
      <c r="J2009" t="s">
        <v>24</v>
      </c>
      <c r="K2009" t="s">
        <v>25</v>
      </c>
      <c r="L2009" t="s">
        <v>2271</v>
      </c>
      <c r="M2009" t="s">
        <v>39</v>
      </c>
      <c r="N2009" t="s">
        <v>28</v>
      </c>
      <c r="O2009" t="s">
        <v>28</v>
      </c>
      <c r="P2009" t="s">
        <v>4562</v>
      </c>
      <c r="Q2009" t="s">
        <v>59</v>
      </c>
      <c r="R2009" t="s">
        <v>41</v>
      </c>
      <c r="S2009" t="s">
        <v>297</v>
      </c>
      <c r="T2009">
        <v>507</v>
      </c>
      <c r="U2009" t="s">
        <v>4791</v>
      </c>
    </row>
    <row r="2010" spans="1:21" x14ac:dyDescent="0.25">
      <c r="A2010">
        <v>2025</v>
      </c>
      <c r="B2010">
        <v>33</v>
      </c>
      <c r="C2010" t="s">
        <v>4792</v>
      </c>
      <c r="D2010" t="s">
        <v>44</v>
      </c>
      <c r="E2010" t="s">
        <v>3818</v>
      </c>
      <c r="F2010">
        <v>0</v>
      </c>
      <c r="G2010">
        <v>264</v>
      </c>
      <c r="H2010">
        <v>0</v>
      </c>
      <c r="I2010">
        <v>264</v>
      </c>
      <c r="J2010" t="s">
        <v>24</v>
      </c>
      <c r="K2010" t="s">
        <v>25</v>
      </c>
      <c r="L2010" t="s">
        <v>1320</v>
      </c>
      <c r="M2010" t="s">
        <v>3569</v>
      </c>
      <c r="N2010" t="s">
        <v>28</v>
      </c>
      <c r="O2010" t="s">
        <v>28</v>
      </c>
      <c r="P2010" t="s">
        <v>4733</v>
      </c>
      <c r="Q2010" t="s">
        <v>50</v>
      </c>
      <c r="R2010" t="s">
        <v>148</v>
      </c>
      <c r="S2010" t="s">
        <v>297</v>
      </c>
      <c r="T2010">
        <v>71</v>
      </c>
      <c r="U2010" t="s">
        <v>87</v>
      </c>
    </row>
    <row r="2011" spans="1:21" x14ac:dyDescent="0.25">
      <c r="A2011">
        <v>2025</v>
      </c>
      <c r="B2011">
        <v>33</v>
      </c>
      <c r="C2011" t="s">
        <v>4793</v>
      </c>
      <c r="D2011" t="s">
        <v>52</v>
      </c>
      <c r="E2011" t="s">
        <v>4794</v>
      </c>
      <c r="F2011">
        <v>351</v>
      </c>
      <c r="G2011">
        <v>0</v>
      </c>
      <c r="H2011">
        <v>0</v>
      </c>
      <c r="I2011">
        <v>351</v>
      </c>
      <c r="J2011" t="s">
        <v>24</v>
      </c>
      <c r="K2011" t="s">
        <v>25</v>
      </c>
      <c r="L2011" t="s">
        <v>1286</v>
      </c>
      <c r="M2011" t="s">
        <v>3573</v>
      </c>
      <c r="N2011" t="s">
        <v>28</v>
      </c>
      <c r="O2011" t="s">
        <v>1592</v>
      </c>
      <c r="P2011" t="s">
        <v>4652</v>
      </c>
      <c r="Q2011" t="s">
        <v>50</v>
      </c>
      <c r="R2011" t="s">
        <v>31</v>
      </c>
      <c r="S2011" t="s">
        <v>297</v>
      </c>
      <c r="T2011">
        <v>0</v>
      </c>
      <c r="U2011" t="s">
        <v>60</v>
      </c>
    </row>
    <row r="2012" spans="1:21" x14ac:dyDescent="0.25">
      <c r="A2012">
        <v>2025</v>
      </c>
      <c r="B2012">
        <v>33</v>
      </c>
      <c r="C2012" t="s">
        <v>4719</v>
      </c>
      <c r="D2012" t="s">
        <v>3710</v>
      </c>
      <c r="E2012" t="s">
        <v>4795</v>
      </c>
      <c r="F2012">
        <v>0</v>
      </c>
      <c r="G2012">
        <v>0</v>
      </c>
      <c r="H2012">
        <v>4000</v>
      </c>
      <c r="I2012">
        <v>4000</v>
      </c>
      <c r="J2012" t="s">
        <v>24</v>
      </c>
      <c r="K2012" t="s">
        <v>25</v>
      </c>
      <c r="L2012" t="s">
        <v>1277</v>
      </c>
      <c r="M2012" t="s">
        <v>39</v>
      </c>
      <c r="N2012" t="s">
        <v>28</v>
      </c>
      <c r="O2012" t="s">
        <v>28</v>
      </c>
      <c r="P2012" t="s">
        <v>4662</v>
      </c>
      <c r="Q2012" t="s">
        <v>59</v>
      </c>
      <c r="R2012" t="s">
        <v>489</v>
      </c>
      <c r="S2012" t="s">
        <v>297</v>
      </c>
      <c r="T2012">
        <v>2143</v>
      </c>
      <c r="U2012" t="s">
        <v>4796</v>
      </c>
    </row>
    <row r="2013" spans="1:21" x14ac:dyDescent="0.25">
      <c r="A2013">
        <v>2025</v>
      </c>
      <c r="B2013">
        <v>33</v>
      </c>
      <c r="C2013" t="s">
        <v>4695</v>
      </c>
      <c r="D2013" t="s">
        <v>44</v>
      </c>
      <c r="E2013" t="s">
        <v>4797</v>
      </c>
      <c r="F2013">
        <v>0</v>
      </c>
      <c r="G2013">
        <v>0</v>
      </c>
      <c r="H2013">
        <v>5</v>
      </c>
      <c r="I2013">
        <v>5</v>
      </c>
      <c r="J2013" t="s">
        <v>24</v>
      </c>
      <c r="K2013" t="s">
        <v>25</v>
      </c>
      <c r="L2013" t="s">
        <v>135</v>
      </c>
      <c r="M2013" t="s">
        <v>3611</v>
      </c>
      <c r="N2013" t="s">
        <v>28</v>
      </c>
      <c r="O2013" t="s">
        <v>28</v>
      </c>
      <c r="P2013" t="s">
        <v>4617</v>
      </c>
      <c r="Q2013" t="s">
        <v>50</v>
      </c>
      <c r="R2013" t="s">
        <v>41</v>
      </c>
      <c r="S2013" t="s">
        <v>297</v>
      </c>
      <c r="T2013">
        <v>121</v>
      </c>
      <c r="U2013" t="s">
        <v>724</v>
      </c>
    </row>
    <row r="2014" spans="1:21" x14ac:dyDescent="0.25">
      <c r="A2014">
        <v>2025</v>
      </c>
      <c r="B2014">
        <v>33</v>
      </c>
      <c r="C2014" t="s">
        <v>4798</v>
      </c>
      <c r="D2014" t="s">
        <v>52</v>
      </c>
      <c r="E2014" t="s">
        <v>4799</v>
      </c>
      <c r="F2014">
        <v>0</v>
      </c>
      <c r="G2014">
        <v>0</v>
      </c>
      <c r="H2014">
        <v>79</v>
      </c>
      <c r="I2014">
        <v>79</v>
      </c>
      <c r="J2014" t="s">
        <v>79</v>
      </c>
      <c r="K2014" t="s">
        <v>80</v>
      </c>
      <c r="L2014" t="s">
        <v>407</v>
      </c>
      <c r="M2014" t="s">
        <v>3603</v>
      </c>
      <c r="N2014" t="s">
        <v>28</v>
      </c>
      <c r="O2014" t="s">
        <v>28</v>
      </c>
      <c r="P2014" t="s">
        <v>4634</v>
      </c>
      <c r="Q2014" t="s">
        <v>59</v>
      </c>
      <c r="R2014" t="s">
        <v>148</v>
      </c>
      <c r="S2014" t="s">
        <v>297</v>
      </c>
      <c r="T2014">
        <v>380</v>
      </c>
      <c r="U2014" t="s">
        <v>891</v>
      </c>
    </row>
    <row r="2015" spans="1:21" x14ac:dyDescent="0.25">
      <c r="A2015">
        <v>2025</v>
      </c>
      <c r="B2015">
        <v>33</v>
      </c>
      <c r="C2015" t="s">
        <v>4664</v>
      </c>
      <c r="D2015" t="s">
        <v>52</v>
      </c>
      <c r="E2015" t="s">
        <v>4800</v>
      </c>
      <c r="F2015">
        <v>0</v>
      </c>
      <c r="G2015">
        <v>0</v>
      </c>
      <c r="H2015">
        <v>500</v>
      </c>
      <c r="I2015">
        <v>500</v>
      </c>
      <c r="J2015" t="s">
        <v>79</v>
      </c>
      <c r="K2015" t="s">
        <v>80</v>
      </c>
      <c r="L2015" t="s">
        <v>707</v>
      </c>
      <c r="M2015" t="s">
        <v>3895</v>
      </c>
      <c r="N2015" t="s">
        <v>28</v>
      </c>
      <c r="O2015" t="s">
        <v>28</v>
      </c>
      <c r="P2015" t="s">
        <v>4634</v>
      </c>
      <c r="Q2015" t="s">
        <v>4801</v>
      </c>
      <c r="R2015" t="s">
        <v>106</v>
      </c>
      <c r="S2015" t="s">
        <v>297</v>
      </c>
      <c r="T2015">
        <v>339</v>
      </c>
      <c r="U2015" t="s">
        <v>361</v>
      </c>
    </row>
    <row r="2016" spans="1:21" x14ac:dyDescent="0.25">
      <c r="A2016">
        <v>2025</v>
      </c>
      <c r="B2016">
        <v>33</v>
      </c>
      <c r="C2016" t="s">
        <v>4664</v>
      </c>
      <c r="D2016" t="s">
        <v>52</v>
      </c>
      <c r="E2016" t="s">
        <v>4802</v>
      </c>
      <c r="F2016">
        <v>0</v>
      </c>
      <c r="G2016">
        <v>0</v>
      </c>
      <c r="H2016">
        <v>2</v>
      </c>
      <c r="I2016">
        <v>2</v>
      </c>
      <c r="J2016" t="s">
        <v>79</v>
      </c>
      <c r="K2016" t="s">
        <v>80</v>
      </c>
      <c r="L2016" t="s">
        <v>707</v>
      </c>
      <c r="M2016" t="s">
        <v>3607</v>
      </c>
      <c r="N2016" t="s">
        <v>28</v>
      </c>
      <c r="O2016" t="s">
        <v>28</v>
      </c>
      <c r="P2016" t="s">
        <v>4634</v>
      </c>
      <c r="Q2016" t="s">
        <v>50</v>
      </c>
      <c r="R2016" t="s">
        <v>148</v>
      </c>
      <c r="S2016" t="s">
        <v>297</v>
      </c>
      <c r="T2016">
        <v>284</v>
      </c>
      <c r="U2016" t="s">
        <v>1241</v>
      </c>
    </row>
    <row r="2017" spans="1:21" x14ac:dyDescent="0.25">
      <c r="A2017">
        <v>2025</v>
      </c>
      <c r="B2017">
        <v>33</v>
      </c>
      <c r="C2017" t="s">
        <v>4028</v>
      </c>
      <c r="D2017" t="s">
        <v>44</v>
      </c>
      <c r="E2017" t="s">
        <v>4803</v>
      </c>
      <c r="F2017">
        <v>0</v>
      </c>
      <c r="G2017">
        <v>0</v>
      </c>
      <c r="H2017">
        <v>16</v>
      </c>
      <c r="I2017">
        <v>16</v>
      </c>
      <c r="J2017" t="s">
        <v>24</v>
      </c>
      <c r="K2017" t="s">
        <v>25</v>
      </c>
      <c r="L2017" t="s">
        <v>1277</v>
      </c>
      <c r="M2017" t="s">
        <v>3803</v>
      </c>
      <c r="N2017" t="s">
        <v>28</v>
      </c>
      <c r="O2017" t="s">
        <v>28</v>
      </c>
      <c r="P2017" t="s">
        <v>4755</v>
      </c>
      <c r="Q2017" t="s">
        <v>50</v>
      </c>
      <c r="R2017" t="s">
        <v>489</v>
      </c>
      <c r="S2017" t="s">
        <v>297</v>
      </c>
      <c r="T2017">
        <v>125</v>
      </c>
      <c r="U2017" t="s">
        <v>724</v>
      </c>
    </row>
    <row r="2018" spans="1:21" x14ac:dyDescent="0.25">
      <c r="A2018">
        <v>2025</v>
      </c>
      <c r="B2018">
        <v>33</v>
      </c>
      <c r="C2018" t="s">
        <v>4804</v>
      </c>
      <c r="D2018" t="s">
        <v>44</v>
      </c>
      <c r="E2018" t="s">
        <v>4805</v>
      </c>
      <c r="F2018">
        <v>0</v>
      </c>
      <c r="G2018">
        <v>0</v>
      </c>
      <c r="H2018">
        <v>60</v>
      </c>
      <c r="I2018">
        <v>60</v>
      </c>
      <c r="J2018" t="s">
        <v>24</v>
      </c>
      <c r="K2018" t="s">
        <v>25</v>
      </c>
      <c r="L2018" t="s">
        <v>94</v>
      </c>
      <c r="M2018" t="s">
        <v>3803</v>
      </c>
      <c r="N2018" t="s">
        <v>28</v>
      </c>
      <c r="O2018" t="s">
        <v>28</v>
      </c>
      <c r="P2018" t="s">
        <v>4755</v>
      </c>
      <c r="Q2018" t="s">
        <v>50</v>
      </c>
      <c r="R2018" t="s">
        <v>148</v>
      </c>
      <c r="S2018" t="s">
        <v>297</v>
      </c>
      <c r="T2018">
        <v>183</v>
      </c>
      <c r="U2018" t="s">
        <v>529</v>
      </c>
    </row>
    <row r="2019" spans="1:21" x14ac:dyDescent="0.25">
      <c r="A2019">
        <v>2025</v>
      </c>
      <c r="B2019">
        <v>33</v>
      </c>
      <c r="C2019" t="s">
        <v>4806</v>
      </c>
      <c r="D2019" t="s">
        <v>44</v>
      </c>
      <c r="E2019" t="s">
        <v>4807</v>
      </c>
      <c r="F2019">
        <v>0</v>
      </c>
      <c r="G2019">
        <v>10</v>
      </c>
      <c r="H2019">
        <v>0</v>
      </c>
      <c r="I2019">
        <v>10</v>
      </c>
      <c r="J2019" t="s">
        <v>24</v>
      </c>
      <c r="K2019" t="s">
        <v>25</v>
      </c>
      <c r="L2019" t="s">
        <v>1638</v>
      </c>
      <c r="M2019" t="s">
        <v>3980</v>
      </c>
      <c r="N2019" t="s">
        <v>28</v>
      </c>
      <c r="O2019" t="s">
        <v>28</v>
      </c>
      <c r="P2019" t="s">
        <v>4808</v>
      </c>
      <c r="Q2019" t="s">
        <v>50</v>
      </c>
      <c r="R2019" t="s">
        <v>148</v>
      </c>
      <c r="S2019" t="s">
        <v>297</v>
      </c>
      <c r="T2019">
        <v>215</v>
      </c>
      <c r="U2019" t="s">
        <v>603</v>
      </c>
    </row>
    <row r="2020" spans="1:21" x14ac:dyDescent="0.25">
      <c r="A2020">
        <v>2025</v>
      </c>
      <c r="B2020">
        <v>33</v>
      </c>
      <c r="C2020" t="s">
        <v>4809</v>
      </c>
      <c r="D2020" t="s">
        <v>1527</v>
      </c>
      <c r="E2020" t="s">
        <v>4465</v>
      </c>
      <c r="F2020">
        <v>1235</v>
      </c>
      <c r="G2020">
        <v>0</v>
      </c>
      <c r="H2020">
        <v>0</v>
      </c>
      <c r="I2020">
        <v>1235</v>
      </c>
      <c r="J2020" t="s">
        <v>24</v>
      </c>
      <c r="K2020" t="s">
        <v>25</v>
      </c>
      <c r="L2020" t="s">
        <v>75</v>
      </c>
      <c r="M2020" t="s">
        <v>39</v>
      </c>
      <c r="N2020" t="s">
        <v>28</v>
      </c>
      <c r="O2020" t="s">
        <v>28</v>
      </c>
      <c r="P2020" t="s">
        <v>1530</v>
      </c>
      <c r="Q2020" t="s">
        <v>50</v>
      </c>
      <c r="R2020" t="s">
        <v>31</v>
      </c>
      <c r="S2020" t="s">
        <v>297</v>
      </c>
      <c r="T2020">
        <v>1</v>
      </c>
      <c r="U2020" t="s">
        <v>60</v>
      </c>
    </row>
    <row r="2021" spans="1:21" x14ac:dyDescent="0.25">
      <c r="A2021">
        <v>2025</v>
      </c>
      <c r="B2021">
        <v>33</v>
      </c>
      <c r="C2021" t="s">
        <v>4810</v>
      </c>
      <c r="D2021" t="s">
        <v>22</v>
      </c>
      <c r="E2021" t="s">
        <v>4811</v>
      </c>
      <c r="F2021">
        <v>0</v>
      </c>
      <c r="G2021">
        <v>0</v>
      </c>
      <c r="H2021">
        <v>124</v>
      </c>
      <c r="I2021">
        <v>124</v>
      </c>
      <c r="J2021" t="s">
        <v>24</v>
      </c>
      <c r="K2021" t="s">
        <v>25</v>
      </c>
      <c r="L2021" t="s">
        <v>2093</v>
      </c>
      <c r="M2021" t="s">
        <v>39</v>
      </c>
      <c r="N2021" t="s">
        <v>28</v>
      </c>
      <c r="O2021" t="s">
        <v>28</v>
      </c>
      <c r="P2021" t="s">
        <v>4812</v>
      </c>
      <c r="Q2021" t="s">
        <v>59</v>
      </c>
      <c r="R2021" t="s">
        <v>106</v>
      </c>
      <c r="S2021" t="s">
        <v>297</v>
      </c>
      <c r="T2021">
        <v>1726</v>
      </c>
      <c r="U2021" t="s">
        <v>543</v>
      </c>
    </row>
    <row r="2022" spans="1:21" x14ac:dyDescent="0.25">
      <c r="A2022">
        <v>2025</v>
      </c>
      <c r="B2022">
        <v>33</v>
      </c>
      <c r="C2022" t="s">
        <v>4813</v>
      </c>
      <c r="D2022" t="s">
        <v>44</v>
      </c>
      <c r="E2022" t="s">
        <v>4814</v>
      </c>
      <c r="F2022">
        <v>0</v>
      </c>
      <c r="G2022">
        <v>0</v>
      </c>
      <c r="H2022">
        <v>285</v>
      </c>
      <c r="I2022">
        <v>285</v>
      </c>
      <c r="J2022" t="s">
        <v>24</v>
      </c>
      <c r="K2022" t="s">
        <v>25</v>
      </c>
      <c r="L2022" t="s">
        <v>1117</v>
      </c>
      <c r="M2022" t="s">
        <v>39</v>
      </c>
      <c r="N2022" t="s">
        <v>28</v>
      </c>
      <c r="O2022" t="s">
        <v>28</v>
      </c>
      <c r="P2022" t="s">
        <v>4808</v>
      </c>
      <c r="Q2022" t="s">
        <v>50</v>
      </c>
      <c r="R2022" t="s">
        <v>31</v>
      </c>
      <c r="S2022" t="s">
        <v>32</v>
      </c>
      <c r="T2022">
        <v>1</v>
      </c>
      <c r="U2022" t="s">
        <v>33</v>
      </c>
    </row>
    <row r="2023" spans="1:21" x14ac:dyDescent="0.25">
      <c r="A2023">
        <v>2025</v>
      </c>
      <c r="B2023">
        <v>33</v>
      </c>
      <c r="C2023" t="s">
        <v>4815</v>
      </c>
      <c r="D2023" t="s">
        <v>22</v>
      </c>
      <c r="E2023" t="s">
        <v>4816</v>
      </c>
      <c r="F2023">
        <v>0</v>
      </c>
      <c r="G2023">
        <v>0</v>
      </c>
      <c r="H2023">
        <v>1</v>
      </c>
      <c r="I2023">
        <v>1</v>
      </c>
      <c r="J2023" t="s">
        <v>79</v>
      </c>
      <c r="K2023" t="s">
        <v>80</v>
      </c>
      <c r="L2023" t="s">
        <v>740</v>
      </c>
      <c r="M2023" t="s">
        <v>39</v>
      </c>
      <c r="N2023" t="s">
        <v>28</v>
      </c>
      <c r="O2023" t="s">
        <v>28</v>
      </c>
      <c r="P2023" t="s">
        <v>4817</v>
      </c>
      <c r="Q2023" t="s">
        <v>59</v>
      </c>
      <c r="R2023" t="s">
        <v>489</v>
      </c>
      <c r="S2023" t="s">
        <v>297</v>
      </c>
      <c r="T2023">
        <v>737</v>
      </c>
      <c r="U2023" t="s">
        <v>1392</v>
      </c>
    </row>
    <row r="2024" spans="1:21" x14ac:dyDescent="0.25">
      <c r="A2024">
        <v>2025</v>
      </c>
      <c r="B2024">
        <v>33</v>
      </c>
      <c r="C2024" t="s">
        <v>4818</v>
      </c>
      <c r="D2024" t="s">
        <v>44</v>
      </c>
      <c r="E2024" t="s">
        <v>4819</v>
      </c>
      <c r="F2024">
        <v>3892</v>
      </c>
      <c r="G2024">
        <v>0</v>
      </c>
      <c r="H2024">
        <v>0</v>
      </c>
      <c r="I2024">
        <v>3892</v>
      </c>
      <c r="J2024" t="s">
        <v>79</v>
      </c>
      <c r="K2024" t="s">
        <v>80</v>
      </c>
      <c r="L2024" t="s">
        <v>987</v>
      </c>
      <c r="M2024" t="s">
        <v>3697</v>
      </c>
      <c r="N2024" t="s">
        <v>121</v>
      </c>
      <c r="O2024" t="s">
        <v>28</v>
      </c>
      <c r="P2024" t="s">
        <v>4625</v>
      </c>
      <c r="Q2024" t="s">
        <v>50</v>
      </c>
      <c r="R2024" t="s">
        <v>41</v>
      </c>
      <c r="S2024" t="s">
        <v>297</v>
      </c>
      <c r="T2024">
        <v>104</v>
      </c>
      <c r="U2024" t="s">
        <v>515</v>
      </c>
    </row>
    <row r="2025" spans="1:21" x14ac:dyDescent="0.25">
      <c r="A2025">
        <v>2025</v>
      </c>
      <c r="B2025">
        <v>33</v>
      </c>
      <c r="C2025" t="s">
        <v>1918</v>
      </c>
      <c r="D2025" t="s">
        <v>22</v>
      </c>
      <c r="E2025" t="s">
        <v>4820</v>
      </c>
      <c r="F2025">
        <v>0</v>
      </c>
      <c r="G2025">
        <v>0</v>
      </c>
      <c r="H2025">
        <v>632</v>
      </c>
      <c r="I2025">
        <v>632</v>
      </c>
      <c r="J2025" t="s">
        <v>24</v>
      </c>
      <c r="K2025" t="s">
        <v>25</v>
      </c>
      <c r="L2025" t="s">
        <v>1289</v>
      </c>
      <c r="M2025" t="s">
        <v>39</v>
      </c>
      <c r="N2025" t="s">
        <v>28</v>
      </c>
      <c r="O2025" t="s">
        <v>28</v>
      </c>
      <c r="P2025" t="s">
        <v>4821</v>
      </c>
      <c r="Q2025" t="s">
        <v>59</v>
      </c>
      <c r="R2025" t="s">
        <v>41</v>
      </c>
      <c r="S2025" t="s">
        <v>297</v>
      </c>
      <c r="T2025">
        <v>414</v>
      </c>
      <c r="U2025" t="s">
        <v>2205</v>
      </c>
    </row>
    <row r="2026" spans="1:21" x14ac:dyDescent="0.25">
      <c r="A2026">
        <v>2025</v>
      </c>
      <c r="B2026">
        <v>33</v>
      </c>
      <c r="C2026" t="s">
        <v>4822</v>
      </c>
      <c r="D2026" t="s">
        <v>44</v>
      </c>
      <c r="E2026" t="s">
        <v>4823</v>
      </c>
      <c r="F2026">
        <v>735</v>
      </c>
      <c r="G2026">
        <v>0</v>
      </c>
      <c r="H2026">
        <v>0</v>
      </c>
      <c r="I2026">
        <v>735</v>
      </c>
      <c r="J2026" t="s">
        <v>24</v>
      </c>
      <c r="K2026" t="s">
        <v>25</v>
      </c>
      <c r="L2026" t="s">
        <v>3036</v>
      </c>
      <c r="M2026" t="s">
        <v>39</v>
      </c>
      <c r="N2026" t="s">
        <v>28</v>
      </c>
      <c r="O2026" t="s">
        <v>1331</v>
      </c>
      <c r="P2026" t="s">
        <v>4824</v>
      </c>
      <c r="Q2026" t="s">
        <v>50</v>
      </c>
      <c r="R2026" t="s">
        <v>106</v>
      </c>
      <c r="S2026" t="s">
        <v>297</v>
      </c>
      <c r="T2026">
        <v>191</v>
      </c>
      <c r="U2026" t="s">
        <v>60</v>
      </c>
    </row>
    <row r="2027" spans="1:21" x14ac:dyDescent="0.25">
      <c r="A2027">
        <v>2025</v>
      </c>
      <c r="B2027">
        <v>33</v>
      </c>
      <c r="C2027" t="s">
        <v>4825</v>
      </c>
      <c r="D2027" t="s">
        <v>1527</v>
      </c>
      <c r="E2027" t="s">
        <v>4826</v>
      </c>
      <c r="F2027">
        <v>0</v>
      </c>
      <c r="G2027">
        <v>0</v>
      </c>
      <c r="H2027">
        <v>1</v>
      </c>
      <c r="I2027">
        <v>1</v>
      </c>
      <c r="J2027" t="s">
        <v>24</v>
      </c>
      <c r="K2027" t="s">
        <v>25</v>
      </c>
      <c r="L2027" t="s">
        <v>2421</v>
      </c>
      <c r="M2027" t="s">
        <v>3862</v>
      </c>
      <c r="N2027" t="s">
        <v>28</v>
      </c>
      <c r="O2027" t="s">
        <v>28</v>
      </c>
      <c r="P2027" t="s">
        <v>1530</v>
      </c>
      <c r="Q2027" t="s">
        <v>50</v>
      </c>
      <c r="R2027" t="s">
        <v>282</v>
      </c>
      <c r="S2027" t="s">
        <v>297</v>
      </c>
      <c r="T2027">
        <v>142</v>
      </c>
      <c r="U2027" t="s">
        <v>354</v>
      </c>
    </row>
    <row r="2028" spans="1:21" x14ac:dyDescent="0.25">
      <c r="A2028">
        <v>2025</v>
      </c>
      <c r="B2028">
        <v>33</v>
      </c>
      <c r="C2028" t="s">
        <v>4827</v>
      </c>
      <c r="D2028" t="s">
        <v>1527</v>
      </c>
      <c r="E2028" t="s">
        <v>4828</v>
      </c>
      <c r="F2028">
        <v>0</v>
      </c>
      <c r="G2028">
        <v>20</v>
      </c>
      <c r="H2028">
        <v>0</v>
      </c>
      <c r="I2028">
        <v>20</v>
      </c>
      <c r="J2028" t="s">
        <v>24</v>
      </c>
      <c r="K2028" t="s">
        <v>25</v>
      </c>
      <c r="L2028" t="s">
        <v>2421</v>
      </c>
      <c r="M2028" t="s">
        <v>39</v>
      </c>
      <c r="N2028" t="s">
        <v>28</v>
      </c>
      <c r="O2028" t="s">
        <v>28</v>
      </c>
      <c r="P2028" t="s">
        <v>1530</v>
      </c>
      <c r="Q2028" t="s">
        <v>50</v>
      </c>
      <c r="R2028" t="s">
        <v>106</v>
      </c>
      <c r="S2028" t="s">
        <v>297</v>
      </c>
      <c r="T2028">
        <v>93</v>
      </c>
      <c r="U2028" t="s">
        <v>1583</v>
      </c>
    </row>
    <row r="2029" spans="1:21" x14ac:dyDescent="0.25">
      <c r="A2029">
        <v>2025</v>
      </c>
      <c r="B2029">
        <v>33</v>
      </c>
      <c r="C2029" t="s">
        <v>4829</v>
      </c>
      <c r="D2029" t="s">
        <v>44</v>
      </c>
      <c r="E2029" t="s">
        <v>4830</v>
      </c>
      <c r="F2029">
        <v>0</v>
      </c>
      <c r="G2029">
        <v>0</v>
      </c>
      <c r="H2029">
        <v>1</v>
      </c>
      <c r="I2029">
        <v>1</v>
      </c>
      <c r="J2029" t="s">
        <v>24</v>
      </c>
      <c r="K2029" t="s">
        <v>25</v>
      </c>
      <c r="L2029" t="s">
        <v>2421</v>
      </c>
      <c r="M2029" t="s">
        <v>39</v>
      </c>
      <c r="N2029" t="s">
        <v>28</v>
      </c>
      <c r="O2029" t="s">
        <v>28</v>
      </c>
      <c r="P2029" t="s">
        <v>4831</v>
      </c>
      <c r="Q2029" t="s">
        <v>50</v>
      </c>
      <c r="R2029" t="s">
        <v>41</v>
      </c>
      <c r="S2029" t="s">
        <v>297</v>
      </c>
      <c r="T2029">
        <v>204</v>
      </c>
      <c r="U2029" t="s">
        <v>651</v>
      </c>
    </row>
    <row r="2030" spans="1:21" x14ac:dyDescent="0.25">
      <c r="A2030">
        <v>2025</v>
      </c>
      <c r="B2030">
        <v>33</v>
      </c>
      <c r="C2030" t="s">
        <v>4832</v>
      </c>
      <c r="D2030" t="s">
        <v>22</v>
      </c>
      <c r="E2030" t="s">
        <v>3741</v>
      </c>
      <c r="F2030">
        <v>0</v>
      </c>
      <c r="G2030">
        <v>0</v>
      </c>
      <c r="H2030">
        <v>1</v>
      </c>
      <c r="I2030">
        <v>1</v>
      </c>
      <c r="J2030" t="s">
        <v>79</v>
      </c>
      <c r="K2030" t="s">
        <v>80</v>
      </c>
      <c r="L2030" t="s">
        <v>296</v>
      </c>
      <c r="M2030" t="s">
        <v>39</v>
      </c>
      <c r="N2030" t="s">
        <v>28</v>
      </c>
      <c r="O2030" t="s">
        <v>28</v>
      </c>
      <c r="P2030" t="s">
        <v>4833</v>
      </c>
      <c r="Q2030" t="s">
        <v>59</v>
      </c>
      <c r="R2030" t="s">
        <v>41</v>
      </c>
      <c r="S2030" t="s">
        <v>297</v>
      </c>
      <c r="T2030">
        <v>822</v>
      </c>
      <c r="U2030" t="s">
        <v>1748</v>
      </c>
    </row>
    <row r="2031" spans="1:21" x14ac:dyDescent="0.25">
      <c r="A2031">
        <v>2025</v>
      </c>
      <c r="B2031">
        <v>33</v>
      </c>
      <c r="C2031" t="s">
        <v>4834</v>
      </c>
      <c r="D2031" t="s">
        <v>1527</v>
      </c>
      <c r="E2031" t="s">
        <v>4835</v>
      </c>
      <c r="F2031">
        <v>0</v>
      </c>
      <c r="G2031">
        <v>0</v>
      </c>
      <c r="H2031">
        <v>50</v>
      </c>
      <c r="I2031">
        <v>50</v>
      </c>
      <c r="J2031" t="s">
        <v>24</v>
      </c>
      <c r="K2031" t="s">
        <v>25</v>
      </c>
      <c r="L2031" t="s">
        <v>98</v>
      </c>
      <c r="M2031" t="s">
        <v>3806</v>
      </c>
      <c r="N2031" t="s">
        <v>28</v>
      </c>
      <c r="O2031" t="s">
        <v>28</v>
      </c>
      <c r="P2031" t="s">
        <v>1530</v>
      </c>
      <c r="Q2031" t="s">
        <v>50</v>
      </c>
      <c r="R2031" t="s">
        <v>106</v>
      </c>
      <c r="S2031" t="s">
        <v>297</v>
      </c>
      <c r="T2031">
        <v>120</v>
      </c>
      <c r="U2031" t="s">
        <v>724</v>
      </c>
    </row>
    <row r="2032" spans="1:21" x14ac:dyDescent="0.25">
      <c r="A2032">
        <v>2025</v>
      </c>
      <c r="B2032">
        <v>33</v>
      </c>
      <c r="C2032" t="s">
        <v>4836</v>
      </c>
      <c r="D2032" t="s">
        <v>1527</v>
      </c>
      <c r="E2032" t="s">
        <v>4837</v>
      </c>
      <c r="F2032">
        <v>0</v>
      </c>
      <c r="G2032">
        <v>0</v>
      </c>
      <c r="H2032">
        <v>3</v>
      </c>
      <c r="I2032">
        <v>3</v>
      </c>
      <c r="J2032" t="s">
        <v>79</v>
      </c>
      <c r="K2032" t="s">
        <v>80</v>
      </c>
      <c r="L2032" t="s">
        <v>2332</v>
      </c>
      <c r="M2032" t="s">
        <v>3849</v>
      </c>
      <c r="N2032" t="s">
        <v>28</v>
      </c>
      <c r="O2032" t="s">
        <v>28</v>
      </c>
      <c r="P2032" t="s">
        <v>1530</v>
      </c>
      <c r="Q2032" t="s">
        <v>50</v>
      </c>
      <c r="R2032" t="s">
        <v>148</v>
      </c>
      <c r="S2032" t="s">
        <v>297</v>
      </c>
      <c r="T2032">
        <v>113</v>
      </c>
      <c r="U2032" t="s">
        <v>322</v>
      </c>
    </row>
    <row r="2033" spans="1:21" x14ac:dyDescent="0.25">
      <c r="A2033">
        <v>2025</v>
      </c>
      <c r="B2033">
        <v>33</v>
      </c>
      <c r="C2033" t="s">
        <v>4838</v>
      </c>
      <c r="D2033" t="s">
        <v>1527</v>
      </c>
      <c r="E2033" t="s">
        <v>4839</v>
      </c>
      <c r="F2033">
        <v>0</v>
      </c>
      <c r="G2033">
        <v>0</v>
      </c>
      <c r="H2033">
        <v>68</v>
      </c>
      <c r="I2033">
        <v>68</v>
      </c>
      <c r="J2033" t="s">
        <v>24</v>
      </c>
      <c r="K2033" t="s">
        <v>25</v>
      </c>
      <c r="L2033" t="s">
        <v>1117</v>
      </c>
      <c r="M2033" t="s">
        <v>4046</v>
      </c>
      <c r="N2033" t="s">
        <v>28</v>
      </c>
      <c r="O2033" t="s">
        <v>28</v>
      </c>
      <c r="P2033" t="s">
        <v>1530</v>
      </c>
      <c r="Q2033" t="s">
        <v>50</v>
      </c>
      <c r="R2033" t="s">
        <v>41</v>
      </c>
      <c r="S2033" t="s">
        <v>297</v>
      </c>
      <c r="T2033">
        <v>114</v>
      </c>
      <c r="U2033" t="s">
        <v>322</v>
      </c>
    </row>
    <row r="2034" spans="1:21" x14ac:dyDescent="0.25">
      <c r="A2034">
        <v>2025</v>
      </c>
      <c r="B2034">
        <v>33</v>
      </c>
      <c r="C2034" t="s">
        <v>1960</v>
      </c>
      <c r="D2034" t="s">
        <v>1527</v>
      </c>
      <c r="E2034" t="s">
        <v>4840</v>
      </c>
      <c r="F2034">
        <v>0</v>
      </c>
      <c r="G2034">
        <v>0</v>
      </c>
      <c r="H2034">
        <v>19</v>
      </c>
      <c r="I2034">
        <v>19</v>
      </c>
      <c r="J2034" t="s">
        <v>24</v>
      </c>
      <c r="K2034" t="s">
        <v>25</v>
      </c>
      <c r="L2034" t="s">
        <v>2210</v>
      </c>
      <c r="M2034" t="s">
        <v>39</v>
      </c>
      <c r="N2034" t="s">
        <v>28</v>
      </c>
      <c r="O2034" t="s">
        <v>28</v>
      </c>
      <c r="P2034" t="s">
        <v>1530</v>
      </c>
      <c r="Q2034" t="s">
        <v>50</v>
      </c>
      <c r="R2034" t="s">
        <v>41</v>
      </c>
      <c r="S2034" t="s">
        <v>297</v>
      </c>
      <c r="T2034">
        <v>78</v>
      </c>
      <c r="U2034" t="s">
        <v>195</v>
      </c>
    </row>
    <row r="2035" spans="1:21" x14ac:dyDescent="0.25">
      <c r="A2035">
        <v>2025</v>
      </c>
      <c r="B2035">
        <v>33</v>
      </c>
      <c r="C2035" t="s">
        <v>1887</v>
      </c>
      <c r="D2035" t="s">
        <v>1527</v>
      </c>
      <c r="E2035" t="s">
        <v>4841</v>
      </c>
      <c r="F2035">
        <v>0</v>
      </c>
      <c r="G2035">
        <v>0</v>
      </c>
      <c r="H2035">
        <v>5</v>
      </c>
      <c r="I2035">
        <v>5</v>
      </c>
      <c r="J2035" t="s">
        <v>24</v>
      </c>
      <c r="K2035" t="s">
        <v>25</v>
      </c>
      <c r="L2035" t="s">
        <v>1538</v>
      </c>
      <c r="M2035" t="s">
        <v>3786</v>
      </c>
      <c r="N2035" t="s">
        <v>28</v>
      </c>
      <c r="O2035" t="s">
        <v>28</v>
      </c>
      <c r="P2035" t="s">
        <v>1530</v>
      </c>
      <c r="Q2035" t="s">
        <v>50</v>
      </c>
      <c r="R2035" t="s">
        <v>106</v>
      </c>
      <c r="S2035" t="s">
        <v>297</v>
      </c>
      <c r="T2035">
        <v>117</v>
      </c>
      <c r="U2035" t="s">
        <v>322</v>
      </c>
    </row>
    <row r="2036" spans="1:21" x14ac:dyDescent="0.25">
      <c r="A2036">
        <v>2025</v>
      </c>
      <c r="B2036">
        <v>33</v>
      </c>
      <c r="C2036" t="s">
        <v>4842</v>
      </c>
      <c r="D2036" t="s">
        <v>1527</v>
      </c>
      <c r="E2036" t="s">
        <v>4843</v>
      </c>
      <c r="F2036">
        <v>0</v>
      </c>
      <c r="G2036">
        <v>0</v>
      </c>
      <c r="H2036">
        <v>76</v>
      </c>
      <c r="I2036">
        <v>76</v>
      </c>
      <c r="J2036" t="s">
        <v>24</v>
      </c>
      <c r="K2036" t="s">
        <v>25</v>
      </c>
      <c r="L2036" t="s">
        <v>2575</v>
      </c>
      <c r="M2036" t="s">
        <v>4046</v>
      </c>
      <c r="N2036" t="s">
        <v>28</v>
      </c>
      <c r="O2036" t="s">
        <v>28</v>
      </c>
      <c r="P2036" t="s">
        <v>1530</v>
      </c>
      <c r="Q2036" t="s">
        <v>50</v>
      </c>
      <c r="R2036" t="s">
        <v>106</v>
      </c>
      <c r="S2036" t="s">
        <v>297</v>
      </c>
      <c r="T2036">
        <v>113</v>
      </c>
      <c r="U2036" t="s">
        <v>322</v>
      </c>
    </row>
    <row r="2037" spans="1:21" x14ac:dyDescent="0.25">
      <c r="A2037">
        <v>2025</v>
      </c>
      <c r="B2037">
        <v>33</v>
      </c>
      <c r="C2037" t="s">
        <v>4844</v>
      </c>
      <c r="D2037" t="s">
        <v>44</v>
      </c>
      <c r="E2037" t="s">
        <v>4845</v>
      </c>
      <c r="F2037">
        <v>0</v>
      </c>
      <c r="G2037">
        <v>0</v>
      </c>
      <c r="H2037">
        <v>250</v>
      </c>
      <c r="I2037">
        <v>250</v>
      </c>
      <c r="J2037" t="s">
        <v>24</v>
      </c>
      <c r="K2037" t="s">
        <v>25</v>
      </c>
      <c r="L2037" t="s">
        <v>127</v>
      </c>
      <c r="M2037" t="s">
        <v>3675</v>
      </c>
      <c r="N2037" t="s">
        <v>28</v>
      </c>
      <c r="O2037" t="s">
        <v>28</v>
      </c>
      <c r="P2037" t="s">
        <v>4127</v>
      </c>
      <c r="Q2037" t="s">
        <v>50</v>
      </c>
      <c r="R2037" t="s">
        <v>148</v>
      </c>
      <c r="S2037" t="s">
        <v>297</v>
      </c>
      <c r="T2037">
        <v>0</v>
      </c>
      <c r="U2037" t="s">
        <v>322</v>
      </c>
    </row>
    <row r="2038" spans="1:21" x14ac:dyDescent="0.25">
      <c r="A2038">
        <v>2025</v>
      </c>
      <c r="B2038">
        <v>33</v>
      </c>
      <c r="C2038" t="s">
        <v>4829</v>
      </c>
      <c r="D2038" t="s">
        <v>52</v>
      </c>
      <c r="E2038" t="s">
        <v>4846</v>
      </c>
      <c r="F2038">
        <v>0</v>
      </c>
      <c r="G2038">
        <v>0</v>
      </c>
      <c r="H2038">
        <v>7</v>
      </c>
      <c r="I2038">
        <v>7</v>
      </c>
      <c r="J2038" t="s">
        <v>79</v>
      </c>
      <c r="K2038" t="s">
        <v>80</v>
      </c>
      <c r="L2038" t="s">
        <v>360</v>
      </c>
      <c r="M2038" t="s">
        <v>3803</v>
      </c>
      <c r="N2038" t="s">
        <v>28</v>
      </c>
      <c r="O2038" t="s">
        <v>28</v>
      </c>
      <c r="P2038" t="s">
        <v>4847</v>
      </c>
      <c r="Q2038" t="s">
        <v>59</v>
      </c>
      <c r="R2038" t="s">
        <v>41</v>
      </c>
      <c r="S2038" t="s">
        <v>297</v>
      </c>
      <c r="T2038">
        <v>354</v>
      </c>
      <c r="U2038" t="s">
        <v>770</v>
      </c>
    </row>
    <row r="2039" spans="1:21" x14ac:dyDescent="0.25">
      <c r="A2039">
        <v>2025</v>
      </c>
      <c r="B2039">
        <v>33</v>
      </c>
      <c r="C2039" t="s">
        <v>4848</v>
      </c>
      <c r="D2039" t="s">
        <v>1527</v>
      </c>
      <c r="E2039" t="s">
        <v>4849</v>
      </c>
      <c r="F2039">
        <v>350</v>
      </c>
      <c r="G2039">
        <v>0</v>
      </c>
      <c r="H2039">
        <v>0</v>
      </c>
      <c r="I2039">
        <v>350</v>
      </c>
      <c r="J2039" t="s">
        <v>24</v>
      </c>
      <c r="K2039" t="s">
        <v>25</v>
      </c>
      <c r="L2039" t="s">
        <v>1286</v>
      </c>
      <c r="M2039" t="s">
        <v>3573</v>
      </c>
      <c r="N2039" t="s">
        <v>28</v>
      </c>
      <c r="O2039" t="s">
        <v>28</v>
      </c>
      <c r="P2039" t="s">
        <v>1530</v>
      </c>
      <c r="Q2039" t="s">
        <v>50</v>
      </c>
      <c r="R2039" t="s">
        <v>148</v>
      </c>
      <c r="S2039" t="s">
        <v>297</v>
      </c>
      <c r="T2039">
        <v>160</v>
      </c>
      <c r="U2039" t="s">
        <v>291</v>
      </c>
    </row>
    <row r="2040" spans="1:21" x14ac:dyDescent="0.25">
      <c r="A2040">
        <v>2025</v>
      </c>
      <c r="B2040">
        <v>33</v>
      </c>
      <c r="C2040" t="s">
        <v>4850</v>
      </c>
      <c r="D2040" t="s">
        <v>52</v>
      </c>
      <c r="E2040" t="s">
        <v>4851</v>
      </c>
      <c r="F2040">
        <v>0</v>
      </c>
      <c r="G2040">
        <v>0</v>
      </c>
      <c r="H2040">
        <v>500</v>
      </c>
      <c r="I2040">
        <v>500</v>
      </c>
      <c r="J2040" t="s">
        <v>24</v>
      </c>
      <c r="K2040" t="s">
        <v>25</v>
      </c>
      <c r="L2040" t="s">
        <v>1538</v>
      </c>
      <c r="M2040" t="s">
        <v>3866</v>
      </c>
      <c r="N2040" t="s">
        <v>28</v>
      </c>
      <c r="O2040" t="s">
        <v>28</v>
      </c>
      <c r="P2040" t="s">
        <v>4852</v>
      </c>
      <c r="Q2040" t="s">
        <v>50</v>
      </c>
      <c r="R2040" t="s">
        <v>41</v>
      </c>
      <c r="S2040" t="s">
        <v>297</v>
      </c>
      <c r="T2040">
        <v>288</v>
      </c>
      <c r="U2040" t="s">
        <v>83</v>
      </c>
    </row>
    <row r="2041" spans="1:21" x14ac:dyDescent="0.25">
      <c r="A2041">
        <v>2025</v>
      </c>
      <c r="B2041">
        <v>33</v>
      </c>
      <c r="C2041" t="s">
        <v>4853</v>
      </c>
      <c r="D2041" t="s">
        <v>44</v>
      </c>
      <c r="E2041" t="s">
        <v>4854</v>
      </c>
      <c r="F2041">
        <v>103</v>
      </c>
      <c r="G2041">
        <v>0</v>
      </c>
      <c r="H2041">
        <v>0</v>
      </c>
      <c r="I2041">
        <v>103</v>
      </c>
      <c r="J2041" t="s">
        <v>24</v>
      </c>
      <c r="K2041" t="s">
        <v>25</v>
      </c>
      <c r="L2041" t="s">
        <v>2271</v>
      </c>
      <c r="M2041" t="s">
        <v>3862</v>
      </c>
      <c r="N2041" t="s">
        <v>28</v>
      </c>
      <c r="O2041" t="s">
        <v>28</v>
      </c>
      <c r="P2041" t="s">
        <v>4831</v>
      </c>
      <c r="Q2041" t="s">
        <v>50</v>
      </c>
      <c r="R2041" t="s">
        <v>31</v>
      </c>
      <c r="S2041" t="s">
        <v>297</v>
      </c>
      <c r="T2041">
        <v>4</v>
      </c>
      <c r="U2041" t="s">
        <v>60</v>
      </c>
    </row>
    <row r="2042" spans="1:21" x14ac:dyDescent="0.25">
      <c r="A2042">
        <v>2025</v>
      </c>
      <c r="B2042">
        <v>33</v>
      </c>
      <c r="C2042" t="s">
        <v>4855</v>
      </c>
      <c r="D2042" t="s">
        <v>1527</v>
      </c>
      <c r="E2042" t="s">
        <v>4856</v>
      </c>
      <c r="F2042">
        <v>0</v>
      </c>
      <c r="G2042">
        <v>400</v>
      </c>
      <c r="H2042">
        <v>0</v>
      </c>
      <c r="I2042">
        <v>400</v>
      </c>
      <c r="J2042" t="s">
        <v>24</v>
      </c>
      <c r="K2042" t="s">
        <v>25</v>
      </c>
      <c r="L2042" t="s">
        <v>2271</v>
      </c>
      <c r="M2042" t="s">
        <v>3780</v>
      </c>
      <c r="N2042" t="s">
        <v>28</v>
      </c>
      <c r="O2042" t="s">
        <v>28</v>
      </c>
      <c r="P2042" t="s">
        <v>1530</v>
      </c>
      <c r="Q2042" t="s">
        <v>50</v>
      </c>
      <c r="R2042" t="s">
        <v>106</v>
      </c>
      <c r="S2042" t="s">
        <v>297</v>
      </c>
      <c r="T2042">
        <v>127</v>
      </c>
      <c r="U2042" t="s">
        <v>244</v>
      </c>
    </row>
    <row r="2043" spans="1:21" x14ac:dyDescent="0.25">
      <c r="A2043">
        <v>2025</v>
      </c>
      <c r="B2043">
        <v>33</v>
      </c>
      <c r="C2043" t="s">
        <v>3407</v>
      </c>
      <c r="D2043" t="s">
        <v>44</v>
      </c>
      <c r="E2043" t="s">
        <v>4857</v>
      </c>
      <c r="F2043">
        <v>0</v>
      </c>
      <c r="G2043">
        <v>0</v>
      </c>
      <c r="H2043">
        <v>1</v>
      </c>
      <c r="I2043">
        <v>1</v>
      </c>
      <c r="J2043" t="s">
        <v>79</v>
      </c>
      <c r="K2043" t="s">
        <v>80</v>
      </c>
      <c r="L2043" t="s">
        <v>2144</v>
      </c>
      <c r="M2043" t="s">
        <v>3849</v>
      </c>
      <c r="N2043" t="s">
        <v>28</v>
      </c>
      <c r="O2043" t="s">
        <v>28</v>
      </c>
      <c r="P2043" t="s">
        <v>4808</v>
      </c>
      <c r="Q2043" t="s">
        <v>50</v>
      </c>
      <c r="R2043" t="s">
        <v>106</v>
      </c>
      <c r="S2043" t="s">
        <v>297</v>
      </c>
      <c r="T2043">
        <v>224</v>
      </c>
      <c r="U2043" t="s">
        <v>1118</v>
      </c>
    </row>
    <row r="2044" spans="1:21" x14ac:dyDescent="0.25">
      <c r="A2044">
        <v>2025</v>
      </c>
      <c r="B2044">
        <v>33</v>
      </c>
      <c r="C2044" t="s">
        <v>4858</v>
      </c>
      <c r="D2044" t="s">
        <v>44</v>
      </c>
      <c r="E2044" t="s">
        <v>4859</v>
      </c>
      <c r="F2044">
        <v>0</v>
      </c>
      <c r="G2044">
        <v>0</v>
      </c>
      <c r="H2044">
        <v>201</v>
      </c>
      <c r="I2044">
        <v>201</v>
      </c>
      <c r="J2044" t="s">
        <v>24</v>
      </c>
      <c r="K2044" t="s">
        <v>25</v>
      </c>
      <c r="L2044" t="s">
        <v>3690</v>
      </c>
      <c r="M2044" t="s">
        <v>4124</v>
      </c>
      <c r="N2044" t="s">
        <v>28</v>
      </c>
      <c r="O2044" t="s">
        <v>28</v>
      </c>
      <c r="P2044" t="s">
        <v>4860</v>
      </c>
      <c r="Q2044" t="s">
        <v>50</v>
      </c>
      <c r="R2044" t="s">
        <v>41</v>
      </c>
      <c r="S2044" t="s">
        <v>32</v>
      </c>
      <c r="T2044">
        <v>269</v>
      </c>
      <c r="U2044" t="s">
        <v>136</v>
      </c>
    </row>
    <row r="2045" spans="1:21" x14ac:dyDescent="0.25">
      <c r="A2045">
        <v>2025</v>
      </c>
      <c r="B2045">
        <v>33</v>
      </c>
      <c r="C2045" t="s">
        <v>4861</v>
      </c>
      <c r="D2045" t="s">
        <v>1527</v>
      </c>
      <c r="E2045" t="s">
        <v>3753</v>
      </c>
      <c r="F2045">
        <v>0</v>
      </c>
      <c r="G2045">
        <v>0</v>
      </c>
      <c r="H2045">
        <v>8</v>
      </c>
      <c r="I2045">
        <v>8</v>
      </c>
      <c r="J2045" t="s">
        <v>24</v>
      </c>
      <c r="K2045" t="s">
        <v>25</v>
      </c>
      <c r="L2045" t="s">
        <v>216</v>
      </c>
      <c r="M2045" t="s">
        <v>3675</v>
      </c>
      <c r="N2045" t="s">
        <v>28</v>
      </c>
      <c r="O2045" t="s">
        <v>28</v>
      </c>
      <c r="P2045" t="s">
        <v>1530</v>
      </c>
      <c r="Q2045" t="s">
        <v>50</v>
      </c>
      <c r="R2045" t="s">
        <v>106</v>
      </c>
      <c r="S2045" t="s">
        <v>297</v>
      </c>
      <c r="T2045">
        <v>161</v>
      </c>
      <c r="U2045" t="s">
        <v>1517</v>
      </c>
    </row>
    <row r="2046" spans="1:21" x14ac:dyDescent="0.25">
      <c r="A2046">
        <v>2025</v>
      </c>
      <c r="B2046">
        <v>33</v>
      </c>
      <c r="C2046" t="s">
        <v>4862</v>
      </c>
      <c r="D2046" t="s">
        <v>1527</v>
      </c>
      <c r="E2046" t="s">
        <v>4863</v>
      </c>
      <c r="F2046">
        <v>0</v>
      </c>
      <c r="G2046">
        <v>0</v>
      </c>
      <c r="H2046">
        <v>1</v>
      </c>
      <c r="I2046">
        <v>1</v>
      </c>
      <c r="J2046" t="s">
        <v>24</v>
      </c>
      <c r="K2046" t="s">
        <v>25</v>
      </c>
      <c r="L2046" t="s">
        <v>1277</v>
      </c>
      <c r="M2046" t="s">
        <v>4339</v>
      </c>
      <c r="N2046" t="s">
        <v>28</v>
      </c>
      <c r="O2046" t="s">
        <v>28</v>
      </c>
      <c r="P2046" t="s">
        <v>1530</v>
      </c>
      <c r="Q2046" t="s">
        <v>50</v>
      </c>
      <c r="R2046" t="s">
        <v>41</v>
      </c>
      <c r="S2046" t="s">
        <v>297</v>
      </c>
      <c r="T2046">
        <v>149</v>
      </c>
      <c r="U2046" t="s">
        <v>334</v>
      </c>
    </row>
    <row r="2047" spans="1:21" x14ac:dyDescent="0.25">
      <c r="A2047">
        <v>2025</v>
      </c>
      <c r="B2047">
        <v>33</v>
      </c>
      <c r="C2047" t="s">
        <v>1887</v>
      </c>
      <c r="D2047" t="s">
        <v>1527</v>
      </c>
      <c r="E2047" t="s">
        <v>3641</v>
      </c>
      <c r="F2047">
        <v>0</v>
      </c>
      <c r="G2047">
        <v>0</v>
      </c>
      <c r="H2047">
        <v>92</v>
      </c>
      <c r="I2047">
        <v>92</v>
      </c>
      <c r="J2047" t="s">
        <v>24</v>
      </c>
      <c r="K2047" t="s">
        <v>25</v>
      </c>
      <c r="L2047" t="s">
        <v>1277</v>
      </c>
      <c r="M2047" t="s">
        <v>3684</v>
      </c>
      <c r="N2047" t="s">
        <v>28</v>
      </c>
      <c r="O2047" t="s">
        <v>28</v>
      </c>
      <c r="P2047" t="s">
        <v>1530</v>
      </c>
      <c r="Q2047" t="s">
        <v>59</v>
      </c>
      <c r="R2047" t="s">
        <v>489</v>
      </c>
      <c r="S2047" t="s">
        <v>297</v>
      </c>
      <c r="T2047">
        <v>196</v>
      </c>
      <c r="U2047" t="s">
        <v>894</v>
      </c>
    </row>
    <row r="2048" spans="1:21" x14ac:dyDescent="0.25">
      <c r="A2048">
        <v>2025</v>
      </c>
      <c r="B2048">
        <v>33</v>
      </c>
      <c r="C2048" t="s">
        <v>4864</v>
      </c>
      <c r="D2048" t="s">
        <v>52</v>
      </c>
      <c r="E2048" t="s">
        <v>3696</v>
      </c>
      <c r="F2048">
        <v>0</v>
      </c>
      <c r="G2048">
        <v>69</v>
      </c>
      <c r="H2048">
        <v>0</v>
      </c>
      <c r="I2048">
        <v>69</v>
      </c>
      <c r="J2048" t="s">
        <v>79</v>
      </c>
      <c r="K2048" t="s">
        <v>80</v>
      </c>
      <c r="L2048" t="s">
        <v>290</v>
      </c>
      <c r="M2048" t="s">
        <v>3697</v>
      </c>
      <c r="N2048" t="s">
        <v>28</v>
      </c>
      <c r="O2048" t="s">
        <v>28</v>
      </c>
      <c r="P2048" t="s">
        <v>4520</v>
      </c>
      <c r="Q2048" t="s">
        <v>50</v>
      </c>
      <c r="R2048" t="s">
        <v>148</v>
      </c>
      <c r="S2048" t="s">
        <v>297</v>
      </c>
      <c r="T2048">
        <v>3</v>
      </c>
      <c r="U2048" t="s">
        <v>33</v>
      </c>
    </row>
    <row r="2049" spans="1:21" x14ac:dyDescent="0.25">
      <c r="A2049">
        <v>2025</v>
      </c>
      <c r="B2049">
        <v>33</v>
      </c>
      <c r="C2049" t="s">
        <v>4865</v>
      </c>
      <c r="D2049" t="s">
        <v>44</v>
      </c>
      <c r="E2049" t="s">
        <v>4866</v>
      </c>
      <c r="F2049">
        <v>0</v>
      </c>
      <c r="G2049">
        <v>200</v>
      </c>
      <c r="H2049">
        <v>0</v>
      </c>
      <c r="I2049">
        <v>200</v>
      </c>
      <c r="J2049" t="s">
        <v>24</v>
      </c>
      <c r="K2049" t="s">
        <v>25</v>
      </c>
      <c r="L2049" t="s">
        <v>2421</v>
      </c>
      <c r="M2049" t="s">
        <v>3866</v>
      </c>
      <c r="N2049" t="s">
        <v>28</v>
      </c>
      <c r="O2049" t="s">
        <v>28</v>
      </c>
      <c r="P2049" t="s">
        <v>4831</v>
      </c>
      <c r="Q2049" t="s">
        <v>50</v>
      </c>
      <c r="R2049" t="s">
        <v>106</v>
      </c>
      <c r="S2049" t="s">
        <v>297</v>
      </c>
      <c r="T2049">
        <v>262</v>
      </c>
      <c r="U2049" t="s">
        <v>1080</v>
      </c>
    </row>
    <row r="2050" spans="1:21" x14ac:dyDescent="0.25">
      <c r="A2050">
        <v>2025</v>
      </c>
      <c r="B2050">
        <v>33</v>
      </c>
      <c r="C2050" t="s">
        <v>3452</v>
      </c>
      <c r="D2050" t="s">
        <v>44</v>
      </c>
      <c r="E2050" t="s">
        <v>4867</v>
      </c>
      <c r="F2050">
        <v>0</v>
      </c>
      <c r="G2050">
        <v>0</v>
      </c>
      <c r="H2050">
        <v>2</v>
      </c>
      <c r="I2050">
        <v>2</v>
      </c>
      <c r="J2050" t="s">
        <v>24</v>
      </c>
      <c r="K2050" t="s">
        <v>25</v>
      </c>
      <c r="L2050" t="s">
        <v>2492</v>
      </c>
      <c r="M2050" t="s">
        <v>4067</v>
      </c>
      <c r="N2050" t="s">
        <v>28</v>
      </c>
      <c r="O2050" t="s">
        <v>28</v>
      </c>
      <c r="P2050" t="s">
        <v>4808</v>
      </c>
      <c r="Q2050" t="s">
        <v>59</v>
      </c>
      <c r="R2050" t="s">
        <v>106</v>
      </c>
      <c r="S2050" t="s">
        <v>297</v>
      </c>
      <c r="T2050">
        <v>238</v>
      </c>
      <c r="U2050" t="s">
        <v>1344</v>
      </c>
    </row>
    <row r="2051" spans="1:21" x14ac:dyDescent="0.25">
      <c r="A2051">
        <v>2025</v>
      </c>
      <c r="B2051">
        <v>33</v>
      </c>
      <c r="C2051" t="s">
        <v>4868</v>
      </c>
      <c r="D2051" t="s">
        <v>1527</v>
      </c>
      <c r="E2051" t="s">
        <v>4367</v>
      </c>
      <c r="F2051">
        <v>200</v>
      </c>
      <c r="G2051">
        <v>0</v>
      </c>
      <c r="H2051">
        <v>0</v>
      </c>
      <c r="I2051">
        <v>200</v>
      </c>
      <c r="J2051" t="s">
        <v>24</v>
      </c>
      <c r="K2051" t="s">
        <v>25</v>
      </c>
      <c r="L2051" t="s">
        <v>135</v>
      </c>
      <c r="M2051" t="s">
        <v>3611</v>
      </c>
      <c r="N2051" t="s">
        <v>28</v>
      </c>
      <c r="O2051" t="s">
        <v>28</v>
      </c>
      <c r="P2051" t="s">
        <v>1530</v>
      </c>
      <c r="Q2051" t="s">
        <v>50</v>
      </c>
      <c r="R2051" t="s">
        <v>106</v>
      </c>
      <c r="S2051" t="s">
        <v>297</v>
      </c>
      <c r="T2051">
        <v>119</v>
      </c>
      <c r="U2051" t="s">
        <v>724</v>
      </c>
    </row>
    <row r="2052" spans="1:21" x14ac:dyDescent="0.25">
      <c r="A2052">
        <v>2025</v>
      </c>
      <c r="B2052">
        <v>33</v>
      </c>
      <c r="C2052" t="s">
        <v>4869</v>
      </c>
      <c r="D2052" t="s">
        <v>22</v>
      </c>
      <c r="E2052" t="s">
        <v>4285</v>
      </c>
      <c r="F2052">
        <v>0</v>
      </c>
      <c r="G2052">
        <v>0</v>
      </c>
      <c r="H2052">
        <v>935</v>
      </c>
      <c r="I2052">
        <v>935</v>
      </c>
      <c r="J2052" t="s">
        <v>79</v>
      </c>
      <c r="K2052" t="s">
        <v>80</v>
      </c>
      <c r="L2052" t="s">
        <v>296</v>
      </c>
      <c r="M2052" t="s">
        <v>39</v>
      </c>
      <c r="N2052" t="s">
        <v>28</v>
      </c>
      <c r="O2052" t="s">
        <v>28</v>
      </c>
      <c r="P2052" t="s">
        <v>4870</v>
      </c>
      <c r="Q2052" t="s">
        <v>59</v>
      </c>
      <c r="R2052" t="s">
        <v>106</v>
      </c>
      <c r="S2052" t="s">
        <v>297</v>
      </c>
      <c r="T2052">
        <v>890</v>
      </c>
      <c r="U2052" t="s">
        <v>178</v>
      </c>
    </row>
    <row r="2053" spans="1:21" x14ac:dyDescent="0.25">
      <c r="A2053">
        <v>2025</v>
      </c>
      <c r="B2053">
        <v>33</v>
      </c>
      <c r="C2053" t="s">
        <v>4871</v>
      </c>
      <c r="D2053" t="s">
        <v>1527</v>
      </c>
      <c r="E2053" t="s">
        <v>4872</v>
      </c>
      <c r="F2053">
        <v>0</v>
      </c>
      <c r="G2053">
        <v>0</v>
      </c>
      <c r="H2053">
        <v>12</v>
      </c>
      <c r="I2053">
        <v>12</v>
      </c>
      <c r="J2053" t="s">
        <v>79</v>
      </c>
      <c r="K2053" t="s">
        <v>80</v>
      </c>
      <c r="L2053" t="s">
        <v>2204</v>
      </c>
      <c r="M2053" t="s">
        <v>3712</v>
      </c>
      <c r="N2053" t="s">
        <v>28</v>
      </c>
      <c r="O2053" t="s">
        <v>28</v>
      </c>
      <c r="P2053" t="s">
        <v>1530</v>
      </c>
      <c r="Q2053" t="s">
        <v>50</v>
      </c>
      <c r="R2053" t="s">
        <v>41</v>
      </c>
      <c r="S2053" t="s">
        <v>297</v>
      </c>
      <c r="T2053">
        <v>117</v>
      </c>
      <c r="U2053" t="s">
        <v>322</v>
      </c>
    </row>
    <row r="2054" spans="1:21" x14ac:dyDescent="0.25">
      <c r="A2054">
        <v>2025</v>
      </c>
      <c r="B2054">
        <v>33</v>
      </c>
      <c r="C2054" t="s">
        <v>4873</v>
      </c>
      <c r="D2054" t="s">
        <v>44</v>
      </c>
      <c r="E2054" t="s">
        <v>4874</v>
      </c>
      <c r="F2054">
        <v>0</v>
      </c>
      <c r="G2054">
        <v>0</v>
      </c>
      <c r="H2054">
        <v>14</v>
      </c>
      <c r="I2054">
        <v>14</v>
      </c>
      <c r="J2054" t="s">
        <v>24</v>
      </c>
      <c r="K2054" t="s">
        <v>25</v>
      </c>
      <c r="L2054" t="s">
        <v>75</v>
      </c>
      <c r="M2054" t="s">
        <v>3601</v>
      </c>
      <c r="N2054" t="s">
        <v>28</v>
      </c>
      <c r="O2054" t="s">
        <v>28</v>
      </c>
      <c r="P2054" t="s">
        <v>4875</v>
      </c>
      <c r="Q2054" t="s">
        <v>50</v>
      </c>
      <c r="R2054" t="s">
        <v>148</v>
      </c>
      <c r="S2054" t="s">
        <v>32</v>
      </c>
      <c r="T2054">
        <v>268</v>
      </c>
      <c r="U2054" t="s">
        <v>136</v>
      </c>
    </row>
    <row r="2055" spans="1:21" x14ac:dyDescent="0.25">
      <c r="A2055">
        <v>2025</v>
      </c>
      <c r="B2055">
        <v>33</v>
      </c>
      <c r="C2055" t="s">
        <v>4876</v>
      </c>
      <c r="D2055" t="s">
        <v>1527</v>
      </c>
      <c r="E2055" t="s">
        <v>4877</v>
      </c>
      <c r="F2055">
        <v>0</v>
      </c>
      <c r="G2055">
        <v>0</v>
      </c>
      <c r="H2055">
        <v>9</v>
      </c>
      <c r="I2055">
        <v>9</v>
      </c>
      <c r="J2055" t="s">
        <v>79</v>
      </c>
      <c r="K2055" t="s">
        <v>80</v>
      </c>
      <c r="L2055" t="s">
        <v>360</v>
      </c>
      <c r="M2055" t="s">
        <v>3803</v>
      </c>
      <c r="N2055" t="s">
        <v>28</v>
      </c>
      <c r="O2055" t="s">
        <v>28</v>
      </c>
      <c r="P2055" t="s">
        <v>1530</v>
      </c>
      <c r="Q2055" t="s">
        <v>50</v>
      </c>
      <c r="R2055" t="s">
        <v>148</v>
      </c>
      <c r="S2055" t="s">
        <v>297</v>
      </c>
      <c r="T2055">
        <v>114</v>
      </c>
      <c r="U2055" t="s">
        <v>322</v>
      </c>
    </row>
    <row r="2056" spans="1:21" x14ac:dyDescent="0.25">
      <c r="A2056">
        <v>2025</v>
      </c>
      <c r="B2056">
        <v>33</v>
      </c>
      <c r="C2056" t="s">
        <v>4871</v>
      </c>
      <c r="D2056" t="s">
        <v>22</v>
      </c>
      <c r="E2056" t="s">
        <v>4878</v>
      </c>
      <c r="F2056">
        <v>0</v>
      </c>
      <c r="G2056">
        <v>0</v>
      </c>
      <c r="H2056">
        <v>1</v>
      </c>
      <c r="I2056">
        <v>1</v>
      </c>
      <c r="J2056" t="s">
        <v>79</v>
      </c>
      <c r="K2056" t="s">
        <v>80</v>
      </c>
      <c r="L2056" t="s">
        <v>3581</v>
      </c>
      <c r="M2056" t="s">
        <v>39</v>
      </c>
      <c r="N2056" t="s">
        <v>28</v>
      </c>
      <c r="O2056" t="s">
        <v>28</v>
      </c>
      <c r="P2056" t="s">
        <v>4879</v>
      </c>
      <c r="Q2056" t="s">
        <v>59</v>
      </c>
      <c r="R2056" t="s">
        <v>148</v>
      </c>
      <c r="S2056" t="s">
        <v>297</v>
      </c>
      <c r="T2056">
        <v>2671</v>
      </c>
      <c r="U2056" t="s">
        <v>4880</v>
      </c>
    </row>
    <row r="2057" spans="1:21" x14ac:dyDescent="0.25">
      <c r="A2057">
        <v>2025</v>
      </c>
      <c r="B2057">
        <v>33</v>
      </c>
      <c r="C2057" t="s">
        <v>4829</v>
      </c>
      <c r="D2057" t="s">
        <v>22</v>
      </c>
      <c r="E2057" t="s">
        <v>4298</v>
      </c>
      <c r="F2057">
        <v>0</v>
      </c>
      <c r="G2057">
        <v>0</v>
      </c>
      <c r="H2057">
        <v>326</v>
      </c>
      <c r="I2057">
        <v>326</v>
      </c>
      <c r="J2057" t="s">
        <v>79</v>
      </c>
      <c r="K2057" t="s">
        <v>80</v>
      </c>
      <c r="L2057" t="s">
        <v>360</v>
      </c>
      <c r="M2057" t="s">
        <v>39</v>
      </c>
      <c r="N2057" t="s">
        <v>28</v>
      </c>
      <c r="O2057" t="s">
        <v>28</v>
      </c>
      <c r="P2057" t="s">
        <v>4881</v>
      </c>
      <c r="Q2057" t="s">
        <v>59</v>
      </c>
      <c r="R2057" t="s">
        <v>148</v>
      </c>
      <c r="S2057" t="s">
        <v>297</v>
      </c>
      <c r="T2057">
        <v>6036</v>
      </c>
      <c r="U2057" t="s">
        <v>4882</v>
      </c>
    </row>
    <row r="2058" spans="1:21" x14ac:dyDescent="0.25">
      <c r="A2058">
        <v>2025</v>
      </c>
      <c r="B2058">
        <v>33</v>
      </c>
      <c r="C2058" t="s">
        <v>4883</v>
      </c>
      <c r="D2058" t="s">
        <v>22</v>
      </c>
      <c r="E2058" t="s">
        <v>4884</v>
      </c>
      <c r="F2058">
        <v>300</v>
      </c>
      <c r="G2058">
        <v>0</v>
      </c>
      <c r="H2058">
        <v>0</v>
      </c>
      <c r="I2058">
        <v>300</v>
      </c>
      <c r="J2058" t="s">
        <v>79</v>
      </c>
      <c r="K2058" t="s">
        <v>80</v>
      </c>
      <c r="L2058" t="s">
        <v>360</v>
      </c>
      <c r="M2058" t="s">
        <v>39</v>
      </c>
      <c r="N2058" t="s">
        <v>28</v>
      </c>
      <c r="O2058" t="s">
        <v>28</v>
      </c>
      <c r="P2058" t="s">
        <v>4885</v>
      </c>
      <c r="Q2058" t="s">
        <v>59</v>
      </c>
      <c r="R2058" t="s">
        <v>41</v>
      </c>
      <c r="S2058" t="s">
        <v>297</v>
      </c>
      <c r="T2058">
        <v>2604</v>
      </c>
      <c r="U2058" t="s">
        <v>4407</v>
      </c>
    </row>
    <row r="2059" spans="1:21" x14ac:dyDescent="0.25">
      <c r="A2059">
        <v>2025</v>
      </c>
      <c r="B2059">
        <v>33</v>
      </c>
      <c r="C2059" t="s">
        <v>1839</v>
      </c>
      <c r="D2059" t="s">
        <v>22</v>
      </c>
      <c r="E2059" t="s">
        <v>4047</v>
      </c>
      <c r="F2059">
        <v>0</v>
      </c>
      <c r="G2059">
        <v>0</v>
      </c>
      <c r="H2059">
        <v>3</v>
      </c>
      <c r="I2059">
        <v>3</v>
      </c>
      <c r="J2059" t="s">
        <v>79</v>
      </c>
      <c r="K2059" t="s">
        <v>80</v>
      </c>
      <c r="L2059" t="s">
        <v>740</v>
      </c>
      <c r="M2059" t="s">
        <v>39</v>
      </c>
      <c r="N2059" t="s">
        <v>28</v>
      </c>
      <c r="O2059" t="s">
        <v>28</v>
      </c>
      <c r="P2059" t="s">
        <v>4886</v>
      </c>
      <c r="Q2059" t="s">
        <v>59</v>
      </c>
      <c r="R2059" t="s">
        <v>148</v>
      </c>
      <c r="S2059" t="s">
        <v>297</v>
      </c>
      <c r="T2059">
        <v>497</v>
      </c>
      <c r="U2059" t="s">
        <v>2277</v>
      </c>
    </row>
    <row r="2060" spans="1:21" x14ac:dyDescent="0.25">
      <c r="A2060">
        <v>2025</v>
      </c>
      <c r="B2060">
        <v>33</v>
      </c>
      <c r="C2060" t="s">
        <v>4887</v>
      </c>
      <c r="D2060" t="s">
        <v>44</v>
      </c>
      <c r="E2060" t="s">
        <v>4888</v>
      </c>
      <c r="F2060">
        <v>0</v>
      </c>
      <c r="G2060">
        <v>0</v>
      </c>
      <c r="H2060">
        <v>4</v>
      </c>
      <c r="I2060">
        <v>4</v>
      </c>
      <c r="J2060" t="s">
        <v>79</v>
      </c>
      <c r="K2060" t="s">
        <v>80</v>
      </c>
      <c r="L2060" t="s">
        <v>694</v>
      </c>
      <c r="M2060" t="s">
        <v>3697</v>
      </c>
      <c r="N2060" t="s">
        <v>28</v>
      </c>
      <c r="O2060" t="s">
        <v>28</v>
      </c>
      <c r="P2060" t="s">
        <v>4889</v>
      </c>
      <c r="Q2060" t="s">
        <v>50</v>
      </c>
      <c r="R2060" t="s">
        <v>106</v>
      </c>
      <c r="S2060" t="s">
        <v>297</v>
      </c>
      <c r="T2060">
        <v>210</v>
      </c>
      <c r="U2060" t="s">
        <v>603</v>
      </c>
    </row>
    <row r="2061" spans="1:21" x14ac:dyDescent="0.25">
      <c r="A2061">
        <v>2025</v>
      </c>
      <c r="B2061">
        <v>33</v>
      </c>
      <c r="C2061" t="s">
        <v>4890</v>
      </c>
      <c r="D2061" t="s">
        <v>1527</v>
      </c>
      <c r="E2061" t="s">
        <v>4891</v>
      </c>
      <c r="F2061">
        <v>405</v>
      </c>
      <c r="G2061">
        <v>0</v>
      </c>
      <c r="H2061">
        <v>0</v>
      </c>
      <c r="I2061">
        <v>405</v>
      </c>
      <c r="J2061" t="s">
        <v>24</v>
      </c>
      <c r="K2061" t="s">
        <v>25</v>
      </c>
      <c r="L2061" t="s">
        <v>94</v>
      </c>
      <c r="M2061" t="s">
        <v>39</v>
      </c>
      <c r="N2061" t="s">
        <v>28</v>
      </c>
      <c r="O2061" t="s">
        <v>28</v>
      </c>
      <c r="P2061" t="s">
        <v>1530</v>
      </c>
      <c r="Q2061" t="s">
        <v>50</v>
      </c>
      <c r="R2061" t="s">
        <v>106</v>
      </c>
      <c r="S2061" t="s">
        <v>297</v>
      </c>
      <c r="T2061">
        <v>106</v>
      </c>
      <c r="U2061" t="s">
        <v>128</v>
      </c>
    </row>
    <row r="2062" spans="1:21" x14ac:dyDescent="0.25">
      <c r="A2062">
        <v>2025</v>
      </c>
      <c r="B2062">
        <v>33</v>
      </c>
      <c r="C2062" t="s">
        <v>4892</v>
      </c>
      <c r="D2062" t="s">
        <v>52</v>
      </c>
      <c r="E2062" t="s">
        <v>4893</v>
      </c>
      <c r="F2062">
        <v>985</v>
      </c>
      <c r="G2062">
        <v>0</v>
      </c>
      <c r="H2062">
        <v>0</v>
      </c>
      <c r="I2062">
        <v>985</v>
      </c>
      <c r="J2062" t="s">
        <v>79</v>
      </c>
      <c r="K2062" t="s">
        <v>80</v>
      </c>
      <c r="L2062" t="s">
        <v>987</v>
      </c>
      <c r="M2062" t="s">
        <v>3697</v>
      </c>
      <c r="N2062" t="s">
        <v>28</v>
      </c>
      <c r="O2062" t="s">
        <v>28</v>
      </c>
      <c r="P2062" t="s">
        <v>4680</v>
      </c>
      <c r="Q2062" t="s">
        <v>50</v>
      </c>
      <c r="R2062" t="s">
        <v>31</v>
      </c>
      <c r="S2062" t="s">
        <v>297</v>
      </c>
      <c r="T2062">
        <v>0</v>
      </c>
      <c r="U2062" t="s">
        <v>60</v>
      </c>
    </row>
    <row r="2063" spans="1:21" x14ac:dyDescent="0.25">
      <c r="A2063">
        <v>2025</v>
      </c>
      <c r="B2063">
        <v>33</v>
      </c>
      <c r="C2063" t="s">
        <v>4894</v>
      </c>
      <c r="D2063" t="s">
        <v>22</v>
      </c>
      <c r="E2063" t="s">
        <v>4895</v>
      </c>
      <c r="F2063">
        <v>0</v>
      </c>
      <c r="G2063">
        <v>0</v>
      </c>
      <c r="H2063">
        <v>43</v>
      </c>
      <c r="I2063">
        <v>43</v>
      </c>
      <c r="J2063" t="s">
        <v>79</v>
      </c>
      <c r="K2063" t="s">
        <v>80</v>
      </c>
      <c r="L2063" t="s">
        <v>740</v>
      </c>
      <c r="M2063" t="s">
        <v>39</v>
      </c>
      <c r="N2063" t="s">
        <v>28</v>
      </c>
      <c r="O2063" t="s">
        <v>28</v>
      </c>
      <c r="P2063" t="s">
        <v>4896</v>
      </c>
      <c r="Q2063" t="s">
        <v>59</v>
      </c>
      <c r="R2063" t="s">
        <v>489</v>
      </c>
      <c r="S2063" t="s">
        <v>297</v>
      </c>
      <c r="T2063">
        <v>1314</v>
      </c>
      <c r="U2063" t="s">
        <v>1359</v>
      </c>
    </row>
    <row r="2064" spans="1:21" x14ac:dyDescent="0.25">
      <c r="A2064">
        <v>2025</v>
      </c>
      <c r="B2064">
        <v>33</v>
      </c>
      <c r="C2064" t="s">
        <v>4211</v>
      </c>
      <c r="D2064" t="s">
        <v>44</v>
      </c>
      <c r="E2064" t="s">
        <v>4526</v>
      </c>
      <c r="F2064">
        <v>0</v>
      </c>
      <c r="G2064">
        <v>0</v>
      </c>
      <c r="H2064">
        <v>6</v>
      </c>
      <c r="I2064">
        <v>6</v>
      </c>
      <c r="J2064" t="s">
        <v>79</v>
      </c>
      <c r="K2064" t="s">
        <v>80</v>
      </c>
      <c r="L2064" t="s">
        <v>987</v>
      </c>
      <c r="M2064" t="s">
        <v>3691</v>
      </c>
      <c r="N2064" t="s">
        <v>28</v>
      </c>
      <c r="O2064" t="s">
        <v>28</v>
      </c>
      <c r="P2064" t="s">
        <v>4692</v>
      </c>
      <c r="Q2064" t="s">
        <v>59</v>
      </c>
      <c r="R2064" t="s">
        <v>41</v>
      </c>
      <c r="S2064" t="s">
        <v>297</v>
      </c>
      <c r="T2064">
        <v>265</v>
      </c>
      <c r="U2064" t="s">
        <v>1080</v>
      </c>
    </row>
    <row r="2065" spans="1:21" x14ac:dyDescent="0.25">
      <c r="A2065">
        <v>2025</v>
      </c>
      <c r="B2065">
        <v>33</v>
      </c>
      <c r="C2065" t="s">
        <v>4897</v>
      </c>
      <c r="D2065" t="s">
        <v>1527</v>
      </c>
      <c r="E2065" t="s">
        <v>4898</v>
      </c>
      <c r="F2065">
        <v>0</v>
      </c>
      <c r="G2065">
        <v>0</v>
      </c>
      <c r="H2065">
        <v>240</v>
      </c>
      <c r="I2065">
        <v>240</v>
      </c>
      <c r="J2065" t="s">
        <v>24</v>
      </c>
      <c r="K2065" t="s">
        <v>25</v>
      </c>
      <c r="L2065" t="s">
        <v>1407</v>
      </c>
      <c r="M2065" t="s">
        <v>3611</v>
      </c>
      <c r="N2065" t="s">
        <v>28</v>
      </c>
      <c r="O2065" t="s">
        <v>28</v>
      </c>
      <c r="P2065" t="s">
        <v>1530</v>
      </c>
      <c r="Q2065" t="s">
        <v>50</v>
      </c>
      <c r="R2065" t="s">
        <v>31</v>
      </c>
      <c r="S2065" t="s">
        <v>297</v>
      </c>
      <c r="T2065">
        <v>133</v>
      </c>
      <c r="U2065" t="s">
        <v>173</v>
      </c>
    </row>
    <row r="2066" spans="1:21" x14ac:dyDescent="0.25">
      <c r="A2066">
        <v>2025</v>
      </c>
      <c r="B2066">
        <v>33</v>
      </c>
      <c r="C2066" t="s">
        <v>4899</v>
      </c>
      <c r="D2066" t="s">
        <v>1527</v>
      </c>
      <c r="E2066" t="s">
        <v>4900</v>
      </c>
      <c r="F2066">
        <v>0</v>
      </c>
      <c r="G2066">
        <v>0</v>
      </c>
      <c r="H2066">
        <v>1</v>
      </c>
      <c r="I2066">
        <v>1</v>
      </c>
      <c r="J2066" t="s">
        <v>24</v>
      </c>
      <c r="K2066" t="s">
        <v>25</v>
      </c>
      <c r="L2066" t="s">
        <v>1407</v>
      </c>
      <c r="M2066" t="s">
        <v>3611</v>
      </c>
      <c r="N2066" t="s">
        <v>28</v>
      </c>
      <c r="O2066" t="s">
        <v>28</v>
      </c>
      <c r="P2066" t="s">
        <v>1530</v>
      </c>
      <c r="Q2066" t="s">
        <v>50</v>
      </c>
      <c r="R2066" t="s">
        <v>148</v>
      </c>
      <c r="S2066" t="s">
        <v>297</v>
      </c>
      <c r="T2066">
        <v>117</v>
      </c>
      <c r="U2066" t="s">
        <v>322</v>
      </c>
    </row>
    <row r="2067" spans="1:21" x14ac:dyDescent="0.25">
      <c r="A2067">
        <v>2025</v>
      </c>
      <c r="B2067">
        <v>33</v>
      </c>
      <c r="C2067" t="s">
        <v>4901</v>
      </c>
      <c r="D2067" t="s">
        <v>1527</v>
      </c>
      <c r="E2067" t="s">
        <v>4902</v>
      </c>
      <c r="F2067">
        <v>0</v>
      </c>
      <c r="G2067">
        <v>0</v>
      </c>
      <c r="H2067">
        <v>50</v>
      </c>
      <c r="I2067">
        <v>50</v>
      </c>
      <c r="J2067" t="s">
        <v>24</v>
      </c>
      <c r="K2067" t="s">
        <v>25</v>
      </c>
      <c r="L2067" t="s">
        <v>2575</v>
      </c>
      <c r="M2067" t="s">
        <v>4046</v>
      </c>
      <c r="N2067" t="s">
        <v>28</v>
      </c>
      <c r="O2067" t="s">
        <v>28</v>
      </c>
      <c r="P2067" t="s">
        <v>1530</v>
      </c>
      <c r="Q2067" t="s">
        <v>50</v>
      </c>
      <c r="R2067" t="s">
        <v>41</v>
      </c>
      <c r="S2067" t="s">
        <v>297</v>
      </c>
      <c r="T2067">
        <v>111</v>
      </c>
      <c r="U2067" t="s">
        <v>128</v>
      </c>
    </row>
    <row r="2068" spans="1:21" x14ac:dyDescent="0.25">
      <c r="A2068">
        <v>2025</v>
      </c>
      <c r="B2068">
        <v>33</v>
      </c>
      <c r="C2068" t="s">
        <v>4903</v>
      </c>
      <c r="D2068" t="s">
        <v>1527</v>
      </c>
      <c r="E2068" t="s">
        <v>4904</v>
      </c>
      <c r="F2068">
        <v>581</v>
      </c>
      <c r="G2068">
        <v>0</v>
      </c>
      <c r="H2068">
        <v>0</v>
      </c>
      <c r="I2068">
        <v>581</v>
      </c>
      <c r="J2068" t="s">
        <v>24</v>
      </c>
      <c r="K2068" t="s">
        <v>25</v>
      </c>
      <c r="L2068" t="s">
        <v>1871</v>
      </c>
      <c r="M2068" t="s">
        <v>39</v>
      </c>
      <c r="N2068" t="s">
        <v>28</v>
      </c>
      <c r="O2068" t="s">
        <v>28</v>
      </c>
      <c r="P2068" t="s">
        <v>1530</v>
      </c>
      <c r="Q2068" t="s">
        <v>50</v>
      </c>
      <c r="R2068" t="s">
        <v>31</v>
      </c>
      <c r="S2068" t="s">
        <v>297</v>
      </c>
      <c r="T2068">
        <v>0</v>
      </c>
      <c r="U2068" t="s">
        <v>60</v>
      </c>
    </row>
    <row r="2069" spans="1:21" x14ac:dyDescent="0.25">
      <c r="A2069">
        <v>2025</v>
      </c>
      <c r="B2069">
        <v>33</v>
      </c>
      <c r="C2069" t="s">
        <v>4905</v>
      </c>
      <c r="D2069" t="s">
        <v>44</v>
      </c>
      <c r="E2069" t="s">
        <v>4906</v>
      </c>
      <c r="F2069">
        <v>0</v>
      </c>
      <c r="G2069">
        <v>0</v>
      </c>
      <c r="H2069">
        <v>20</v>
      </c>
      <c r="I2069">
        <v>20</v>
      </c>
      <c r="J2069" t="s">
        <v>24</v>
      </c>
      <c r="K2069" t="s">
        <v>25</v>
      </c>
      <c r="L2069" t="s">
        <v>1117</v>
      </c>
      <c r="M2069" t="s">
        <v>4067</v>
      </c>
      <c r="N2069" t="s">
        <v>28</v>
      </c>
      <c r="O2069" t="s">
        <v>28</v>
      </c>
      <c r="P2069" t="s">
        <v>4808</v>
      </c>
      <c r="Q2069" t="s">
        <v>50</v>
      </c>
      <c r="R2069" t="s">
        <v>106</v>
      </c>
      <c r="S2069" t="s">
        <v>297</v>
      </c>
      <c r="T2069">
        <v>220</v>
      </c>
      <c r="U2069" t="s">
        <v>160</v>
      </c>
    </row>
    <row r="2070" spans="1:21" x14ac:dyDescent="0.25">
      <c r="A2070">
        <v>2025</v>
      </c>
      <c r="B2070">
        <v>33</v>
      </c>
      <c r="C2070" t="s">
        <v>4907</v>
      </c>
      <c r="D2070" t="s">
        <v>22</v>
      </c>
      <c r="E2070" t="s">
        <v>4908</v>
      </c>
      <c r="F2070">
        <v>1</v>
      </c>
      <c r="G2070">
        <v>0</v>
      </c>
      <c r="H2070">
        <v>0</v>
      </c>
      <c r="I2070">
        <v>1</v>
      </c>
      <c r="J2070" t="s">
        <v>79</v>
      </c>
      <c r="K2070" t="s">
        <v>80</v>
      </c>
      <c r="L2070" t="s">
        <v>296</v>
      </c>
      <c r="M2070" t="s">
        <v>39</v>
      </c>
      <c r="N2070" t="s">
        <v>28</v>
      </c>
      <c r="O2070" t="s">
        <v>28</v>
      </c>
      <c r="P2070" t="s">
        <v>4909</v>
      </c>
      <c r="Q2070" t="s">
        <v>59</v>
      </c>
      <c r="R2070" t="s">
        <v>106</v>
      </c>
      <c r="S2070" t="s">
        <v>297</v>
      </c>
      <c r="T2070">
        <v>995</v>
      </c>
      <c r="U2070" t="s">
        <v>60</v>
      </c>
    </row>
    <row r="2071" spans="1:21" x14ac:dyDescent="0.25">
      <c r="A2071">
        <v>2025</v>
      </c>
      <c r="B2071">
        <v>33</v>
      </c>
      <c r="C2071" t="s">
        <v>4910</v>
      </c>
      <c r="D2071" t="s">
        <v>22</v>
      </c>
      <c r="E2071" t="s">
        <v>4911</v>
      </c>
      <c r="F2071">
        <v>0</v>
      </c>
      <c r="G2071">
        <v>0</v>
      </c>
      <c r="H2071">
        <v>1000</v>
      </c>
      <c r="I2071">
        <v>1000</v>
      </c>
      <c r="J2071" t="s">
        <v>79</v>
      </c>
      <c r="K2071" t="s">
        <v>80</v>
      </c>
      <c r="L2071" t="s">
        <v>296</v>
      </c>
      <c r="M2071" t="s">
        <v>39</v>
      </c>
      <c r="N2071" t="s">
        <v>28</v>
      </c>
      <c r="O2071" t="s">
        <v>28</v>
      </c>
      <c r="P2071" t="s">
        <v>4912</v>
      </c>
      <c r="Q2071" t="s">
        <v>59</v>
      </c>
      <c r="R2071" t="s">
        <v>41</v>
      </c>
      <c r="S2071" t="s">
        <v>297</v>
      </c>
      <c r="T2071">
        <v>588</v>
      </c>
      <c r="U2071" t="s">
        <v>4682</v>
      </c>
    </row>
    <row r="2072" spans="1:21" x14ac:dyDescent="0.25">
      <c r="A2072">
        <v>2025</v>
      </c>
      <c r="B2072">
        <v>33</v>
      </c>
      <c r="C2072" t="s">
        <v>4913</v>
      </c>
      <c r="D2072" t="s">
        <v>44</v>
      </c>
      <c r="E2072" t="s">
        <v>4914</v>
      </c>
      <c r="F2072">
        <v>100</v>
      </c>
      <c r="G2072">
        <v>0</v>
      </c>
      <c r="H2072">
        <v>0</v>
      </c>
      <c r="I2072">
        <v>100</v>
      </c>
      <c r="J2072" t="s">
        <v>79</v>
      </c>
      <c r="K2072" t="s">
        <v>80</v>
      </c>
      <c r="L2072" t="s">
        <v>241</v>
      </c>
      <c r="M2072" t="s">
        <v>39</v>
      </c>
      <c r="N2072" t="s">
        <v>28</v>
      </c>
      <c r="O2072" t="s">
        <v>28</v>
      </c>
      <c r="P2072" t="s">
        <v>4860</v>
      </c>
      <c r="Q2072" t="s">
        <v>50</v>
      </c>
      <c r="R2072" t="s">
        <v>106</v>
      </c>
      <c r="S2072" t="s">
        <v>297</v>
      </c>
      <c r="T2072">
        <v>210</v>
      </c>
      <c r="U2072" t="s">
        <v>603</v>
      </c>
    </row>
    <row r="2073" spans="1:21" x14ac:dyDescent="0.25">
      <c r="A2073">
        <v>2025</v>
      </c>
      <c r="B2073">
        <v>33</v>
      </c>
      <c r="C2073" t="s">
        <v>4915</v>
      </c>
      <c r="D2073" t="s">
        <v>1527</v>
      </c>
      <c r="E2073" t="s">
        <v>3633</v>
      </c>
      <c r="F2073">
        <v>400</v>
      </c>
      <c r="G2073">
        <v>0</v>
      </c>
      <c r="H2073">
        <v>0</v>
      </c>
      <c r="I2073">
        <v>400</v>
      </c>
      <c r="J2073" t="s">
        <v>79</v>
      </c>
      <c r="K2073" t="s">
        <v>80</v>
      </c>
      <c r="L2073" t="s">
        <v>241</v>
      </c>
      <c r="M2073" t="s">
        <v>3914</v>
      </c>
      <c r="N2073" t="s">
        <v>28</v>
      </c>
      <c r="O2073" t="s">
        <v>28</v>
      </c>
      <c r="P2073" t="s">
        <v>1530</v>
      </c>
      <c r="Q2073" t="s">
        <v>59</v>
      </c>
      <c r="R2073" t="s">
        <v>31</v>
      </c>
      <c r="S2073" t="s">
        <v>297</v>
      </c>
      <c r="T2073">
        <v>0</v>
      </c>
      <c r="U2073" t="s">
        <v>60</v>
      </c>
    </row>
    <row r="2074" spans="1:21" x14ac:dyDescent="0.25">
      <c r="A2074">
        <v>2025</v>
      </c>
      <c r="B2074">
        <v>33</v>
      </c>
      <c r="C2074" t="s">
        <v>4916</v>
      </c>
      <c r="D2074" t="s">
        <v>22</v>
      </c>
      <c r="E2074" t="s">
        <v>4917</v>
      </c>
      <c r="F2074">
        <v>0</v>
      </c>
      <c r="G2074">
        <v>0</v>
      </c>
      <c r="H2074">
        <v>200</v>
      </c>
      <c r="I2074">
        <v>200</v>
      </c>
      <c r="J2074" t="s">
        <v>79</v>
      </c>
      <c r="K2074" t="s">
        <v>80</v>
      </c>
      <c r="L2074" t="s">
        <v>1874</v>
      </c>
      <c r="M2074" t="s">
        <v>39</v>
      </c>
      <c r="N2074" t="s">
        <v>28</v>
      </c>
      <c r="O2074" t="s">
        <v>28</v>
      </c>
      <c r="P2074" t="s">
        <v>4918</v>
      </c>
      <c r="Q2074" t="s">
        <v>59</v>
      </c>
      <c r="R2074" t="s">
        <v>41</v>
      </c>
      <c r="S2074" t="s">
        <v>32</v>
      </c>
      <c r="T2074">
        <v>389</v>
      </c>
      <c r="U2074" t="s">
        <v>3157</v>
      </c>
    </row>
    <row r="2075" spans="1:21" x14ac:dyDescent="0.25">
      <c r="A2075">
        <v>2025</v>
      </c>
      <c r="B2075">
        <v>33</v>
      </c>
      <c r="C2075" t="s">
        <v>4919</v>
      </c>
      <c r="D2075" t="s">
        <v>52</v>
      </c>
      <c r="E2075" t="s">
        <v>4920</v>
      </c>
      <c r="F2075">
        <v>0</v>
      </c>
      <c r="G2075">
        <v>0</v>
      </c>
      <c r="H2075">
        <v>57</v>
      </c>
      <c r="I2075">
        <v>57</v>
      </c>
      <c r="J2075" t="s">
        <v>24</v>
      </c>
      <c r="K2075" t="s">
        <v>25</v>
      </c>
      <c r="L2075" t="s">
        <v>2421</v>
      </c>
      <c r="M2075" t="s">
        <v>3786</v>
      </c>
      <c r="N2075" t="s">
        <v>28</v>
      </c>
      <c r="O2075" t="s">
        <v>28</v>
      </c>
      <c r="P2075" t="s">
        <v>4852</v>
      </c>
      <c r="Q2075" t="s">
        <v>59</v>
      </c>
      <c r="R2075" t="s">
        <v>31</v>
      </c>
      <c r="S2075" t="s">
        <v>297</v>
      </c>
      <c r="T2075">
        <v>3</v>
      </c>
      <c r="U2075" t="s">
        <v>33</v>
      </c>
    </row>
    <row r="2076" spans="1:21" x14ac:dyDescent="0.25">
      <c r="A2076">
        <v>2025</v>
      </c>
      <c r="B2076">
        <v>33</v>
      </c>
      <c r="C2076" t="s">
        <v>1757</v>
      </c>
      <c r="D2076" t="s">
        <v>44</v>
      </c>
      <c r="E2076" t="s">
        <v>4921</v>
      </c>
      <c r="F2076">
        <v>0</v>
      </c>
      <c r="G2076">
        <v>0</v>
      </c>
      <c r="H2076">
        <v>1931</v>
      </c>
      <c r="I2076">
        <v>1931</v>
      </c>
      <c r="J2076" t="s">
        <v>79</v>
      </c>
      <c r="K2076" t="s">
        <v>80</v>
      </c>
      <c r="L2076" t="s">
        <v>694</v>
      </c>
      <c r="M2076" t="s">
        <v>3697</v>
      </c>
      <c r="N2076" t="s">
        <v>28</v>
      </c>
      <c r="O2076" t="s">
        <v>28</v>
      </c>
      <c r="P2076" t="s">
        <v>4421</v>
      </c>
      <c r="Q2076" t="s">
        <v>50</v>
      </c>
      <c r="R2076" t="s">
        <v>106</v>
      </c>
      <c r="S2076" t="s">
        <v>297</v>
      </c>
      <c r="T2076">
        <v>108</v>
      </c>
      <c r="U2076" t="s">
        <v>128</v>
      </c>
    </row>
    <row r="2077" spans="1:21" x14ac:dyDescent="0.25">
      <c r="A2077">
        <v>2025</v>
      </c>
      <c r="B2077">
        <v>33</v>
      </c>
      <c r="C2077" t="s">
        <v>4922</v>
      </c>
      <c r="D2077" t="s">
        <v>1527</v>
      </c>
      <c r="E2077" t="s">
        <v>4923</v>
      </c>
      <c r="F2077">
        <v>0</v>
      </c>
      <c r="G2077">
        <v>8</v>
      </c>
      <c r="H2077">
        <v>0</v>
      </c>
      <c r="I2077">
        <v>8</v>
      </c>
      <c r="J2077" t="s">
        <v>79</v>
      </c>
      <c r="K2077" t="s">
        <v>80</v>
      </c>
      <c r="L2077" t="s">
        <v>290</v>
      </c>
      <c r="M2077" t="s">
        <v>3697</v>
      </c>
      <c r="N2077" t="s">
        <v>28</v>
      </c>
      <c r="O2077" t="s">
        <v>28</v>
      </c>
      <c r="P2077" t="s">
        <v>1530</v>
      </c>
      <c r="Q2077" t="s">
        <v>50</v>
      </c>
      <c r="R2077" t="s">
        <v>282</v>
      </c>
      <c r="S2077" t="s">
        <v>297</v>
      </c>
      <c r="T2077">
        <v>96</v>
      </c>
      <c r="U2077" t="s">
        <v>1583</v>
      </c>
    </row>
    <row r="2078" spans="1:21" x14ac:dyDescent="0.25">
      <c r="A2078">
        <v>2025</v>
      </c>
      <c r="B2078">
        <v>33</v>
      </c>
      <c r="C2078" t="s">
        <v>4924</v>
      </c>
      <c r="D2078" t="s">
        <v>44</v>
      </c>
      <c r="E2078" t="s">
        <v>4229</v>
      </c>
      <c r="F2078">
        <v>0</v>
      </c>
      <c r="G2078">
        <v>1</v>
      </c>
      <c r="H2078">
        <v>0</v>
      </c>
      <c r="I2078">
        <v>1</v>
      </c>
      <c r="J2078" t="s">
        <v>79</v>
      </c>
      <c r="K2078" t="s">
        <v>80</v>
      </c>
      <c r="L2078" t="s">
        <v>2144</v>
      </c>
      <c r="M2078" t="s">
        <v>3849</v>
      </c>
      <c r="N2078" t="s">
        <v>28</v>
      </c>
      <c r="O2078" t="s">
        <v>28</v>
      </c>
      <c r="P2078" t="s">
        <v>4808</v>
      </c>
      <c r="Q2078" t="s">
        <v>50</v>
      </c>
      <c r="R2078" t="s">
        <v>31</v>
      </c>
      <c r="S2078" t="s">
        <v>297</v>
      </c>
      <c r="T2078">
        <v>5</v>
      </c>
      <c r="U2078" t="s">
        <v>33</v>
      </c>
    </row>
    <row r="2079" spans="1:21" x14ac:dyDescent="0.25">
      <c r="A2079">
        <v>2025</v>
      </c>
      <c r="B2079">
        <v>33</v>
      </c>
      <c r="C2079" t="s">
        <v>4925</v>
      </c>
      <c r="D2079" t="s">
        <v>52</v>
      </c>
      <c r="E2079" t="s">
        <v>4926</v>
      </c>
      <c r="F2079">
        <v>700</v>
      </c>
      <c r="G2079">
        <v>0</v>
      </c>
      <c r="H2079">
        <v>0</v>
      </c>
      <c r="I2079">
        <v>700</v>
      </c>
      <c r="J2079" t="s">
        <v>24</v>
      </c>
      <c r="K2079" t="s">
        <v>25</v>
      </c>
      <c r="L2079" t="s">
        <v>1538</v>
      </c>
      <c r="M2079" t="s">
        <v>3786</v>
      </c>
      <c r="N2079" t="s">
        <v>121</v>
      </c>
      <c r="O2079" t="s">
        <v>28</v>
      </c>
      <c r="P2079" t="s">
        <v>4852</v>
      </c>
      <c r="Q2079" t="s">
        <v>59</v>
      </c>
      <c r="R2079" t="s">
        <v>41</v>
      </c>
      <c r="S2079" t="s">
        <v>297</v>
      </c>
      <c r="T2079">
        <v>341</v>
      </c>
      <c r="U2079" t="s">
        <v>113</v>
      </c>
    </row>
    <row r="2080" spans="1:21" x14ac:dyDescent="0.25">
      <c r="A2080">
        <v>2025</v>
      </c>
      <c r="B2080">
        <v>33</v>
      </c>
      <c r="C2080" t="s">
        <v>1632</v>
      </c>
      <c r="D2080" t="s">
        <v>22</v>
      </c>
      <c r="E2080" t="s">
        <v>4927</v>
      </c>
      <c r="F2080">
        <v>0</v>
      </c>
      <c r="G2080">
        <v>0</v>
      </c>
      <c r="H2080">
        <v>1</v>
      </c>
      <c r="I2080">
        <v>1</v>
      </c>
      <c r="J2080" t="s">
        <v>24</v>
      </c>
      <c r="K2080" t="s">
        <v>25</v>
      </c>
      <c r="L2080" t="s">
        <v>1277</v>
      </c>
      <c r="M2080" t="s">
        <v>39</v>
      </c>
      <c r="N2080" t="s">
        <v>28</v>
      </c>
      <c r="O2080" t="s">
        <v>28</v>
      </c>
      <c r="P2080" t="s">
        <v>4928</v>
      </c>
      <c r="Q2080" t="s">
        <v>143</v>
      </c>
      <c r="R2080" t="s">
        <v>148</v>
      </c>
      <c r="S2080" t="s">
        <v>297</v>
      </c>
      <c r="T2080">
        <v>878</v>
      </c>
      <c r="U2080" t="s">
        <v>1607</v>
      </c>
    </row>
    <row r="2081" spans="1:21" x14ac:dyDescent="0.25">
      <c r="A2081">
        <v>2025</v>
      </c>
      <c r="B2081">
        <v>33</v>
      </c>
      <c r="C2081" t="s">
        <v>4929</v>
      </c>
      <c r="D2081" t="s">
        <v>1527</v>
      </c>
      <c r="E2081" t="s">
        <v>4930</v>
      </c>
      <c r="F2081">
        <v>332</v>
      </c>
      <c r="G2081">
        <v>0</v>
      </c>
      <c r="H2081">
        <v>0</v>
      </c>
      <c r="I2081">
        <v>332</v>
      </c>
      <c r="J2081" t="s">
        <v>24</v>
      </c>
      <c r="K2081" t="s">
        <v>25</v>
      </c>
      <c r="L2081" t="s">
        <v>1638</v>
      </c>
      <c r="M2081" t="s">
        <v>3980</v>
      </c>
      <c r="N2081" t="s">
        <v>28</v>
      </c>
      <c r="O2081" t="s">
        <v>28</v>
      </c>
      <c r="P2081" t="s">
        <v>1530</v>
      </c>
      <c r="Q2081" t="s">
        <v>50</v>
      </c>
      <c r="R2081" t="s">
        <v>31</v>
      </c>
      <c r="S2081" t="s">
        <v>297</v>
      </c>
      <c r="T2081">
        <v>0</v>
      </c>
      <c r="U2081" t="s">
        <v>60</v>
      </c>
    </row>
    <row r="2082" spans="1:21" x14ac:dyDescent="0.25">
      <c r="A2082">
        <v>2025</v>
      </c>
      <c r="B2082">
        <v>33</v>
      </c>
      <c r="C2082" t="s">
        <v>4834</v>
      </c>
      <c r="D2082" t="s">
        <v>22</v>
      </c>
      <c r="E2082" t="s">
        <v>4483</v>
      </c>
      <c r="F2082">
        <v>0</v>
      </c>
      <c r="G2082">
        <v>0</v>
      </c>
      <c r="H2082">
        <v>4</v>
      </c>
      <c r="I2082">
        <v>4</v>
      </c>
      <c r="J2082" t="s">
        <v>79</v>
      </c>
      <c r="K2082" t="s">
        <v>80</v>
      </c>
      <c r="L2082" t="s">
        <v>360</v>
      </c>
      <c r="M2082" t="s">
        <v>39</v>
      </c>
      <c r="N2082" t="s">
        <v>28</v>
      </c>
      <c r="O2082" t="s">
        <v>28</v>
      </c>
      <c r="P2082" t="s">
        <v>4931</v>
      </c>
      <c r="Q2082" t="s">
        <v>59</v>
      </c>
      <c r="R2082" t="s">
        <v>41</v>
      </c>
      <c r="S2082" t="s">
        <v>297</v>
      </c>
      <c r="T2082">
        <v>4411</v>
      </c>
      <c r="U2082" t="s">
        <v>2261</v>
      </c>
    </row>
    <row r="2083" spans="1:21" x14ac:dyDescent="0.25">
      <c r="A2083">
        <v>2025</v>
      </c>
      <c r="B2083">
        <v>33</v>
      </c>
      <c r="C2083" t="s">
        <v>4932</v>
      </c>
      <c r="D2083" t="s">
        <v>52</v>
      </c>
      <c r="E2083" t="s">
        <v>4933</v>
      </c>
      <c r="F2083">
        <v>420</v>
      </c>
      <c r="G2083">
        <v>0</v>
      </c>
      <c r="H2083">
        <v>0</v>
      </c>
      <c r="I2083">
        <v>420</v>
      </c>
      <c r="J2083" t="s">
        <v>79</v>
      </c>
      <c r="K2083" t="s">
        <v>80</v>
      </c>
      <c r="L2083" t="s">
        <v>1874</v>
      </c>
      <c r="M2083" t="s">
        <v>39</v>
      </c>
      <c r="N2083" t="s">
        <v>28</v>
      </c>
      <c r="O2083" t="s">
        <v>28</v>
      </c>
      <c r="P2083" t="s">
        <v>4852</v>
      </c>
      <c r="Q2083" t="s">
        <v>50</v>
      </c>
      <c r="R2083" t="s">
        <v>31</v>
      </c>
      <c r="S2083" t="s">
        <v>297</v>
      </c>
      <c r="T2083">
        <v>-1</v>
      </c>
      <c r="U2083" t="s">
        <v>33</v>
      </c>
    </row>
    <row r="2084" spans="1:21" x14ac:dyDescent="0.25">
      <c r="A2084">
        <v>2025</v>
      </c>
      <c r="B2084">
        <v>33</v>
      </c>
      <c r="C2084" t="s">
        <v>4934</v>
      </c>
      <c r="D2084" t="s">
        <v>1527</v>
      </c>
      <c r="E2084" t="s">
        <v>4935</v>
      </c>
      <c r="F2084">
        <v>0</v>
      </c>
      <c r="G2084">
        <v>473</v>
      </c>
      <c r="H2084">
        <v>0</v>
      </c>
      <c r="I2084">
        <v>473</v>
      </c>
      <c r="J2084" t="s">
        <v>24</v>
      </c>
      <c r="K2084" t="s">
        <v>25</v>
      </c>
      <c r="L2084" t="s">
        <v>1642</v>
      </c>
      <c r="M2084" t="s">
        <v>39</v>
      </c>
      <c r="N2084" t="s">
        <v>28</v>
      </c>
      <c r="O2084" t="s">
        <v>28</v>
      </c>
      <c r="P2084" t="s">
        <v>1530</v>
      </c>
      <c r="Q2084" t="s">
        <v>50</v>
      </c>
      <c r="R2084" t="s">
        <v>31</v>
      </c>
      <c r="S2084" t="s">
        <v>297</v>
      </c>
      <c r="T2084">
        <v>0</v>
      </c>
      <c r="U2084" t="s">
        <v>33</v>
      </c>
    </row>
    <row r="2085" spans="1:21" x14ac:dyDescent="0.25">
      <c r="A2085">
        <v>2025</v>
      </c>
      <c r="B2085">
        <v>33</v>
      </c>
      <c r="C2085" t="s">
        <v>1944</v>
      </c>
      <c r="D2085" t="s">
        <v>1527</v>
      </c>
      <c r="E2085" t="s">
        <v>4936</v>
      </c>
      <c r="F2085">
        <v>0</v>
      </c>
      <c r="G2085">
        <v>0</v>
      </c>
      <c r="H2085">
        <v>7</v>
      </c>
      <c r="I2085">
        <v>7</v>
      </c>
      <c r="J2085" t="s">
        <v>24</v>
      </c>
      <c r="K2085" t="s">
        <v>25</v>
      </c>
      <c r="L2085" t="s">
        <v>2421</v>
      </c>
      <c r="M2085" t="s">
        <v>3862</v>
      </c>
      <c r="N2085" t="s">
        <v>28</v>
      </c>
      <c r="O2085" t="s">
        <v>28</v>
      </c>
      <c r="P2085" t="s">
        <v>1530</v>
      </c>
      <c r="Q2085" t="s">
        <v>50</v>
      </c>
      <c r="R2085" t="s">
        <v>41</v>
      </c>
      <c r="S2085" t="s">
        <v>297</v>
      </c>
      <c r="T2085">
        <v>190</v>
      </c>
      <c r="U2085" t="s">
        <v>906</v>
      </c>
    </row>
    <row r="2086" spans="1:21" x14ac:dyDescent="0.25">
      <c r="A2086">
        <v>2025</v>
      </c>
      <c r="B2086">
        <v>33</v>
      </c>
      <c r="C2086" t="s">
        <v>3491</v>
      </c>
      <c r="D2086" t="s">
        <v>1527</v>
      </c>
      <c r="E2086" t="s">
        <v>4523</v>
      </c>
      <c r="F2086">
        <v>0</v>
      </c>
      <c r="G2086">
        <v>0</v>
      </c>
      <c r="H2086">
        <v>8</v>
      </c>
      <c r="I2086">
        <v>8</v>
      </c>
      <c r="J2086" t="s">
        <v>24</v>
      </c>
      <c r="K2086" t="s">
        <v>25</v>
      </c>
      <c r="L2086" t="s">
        <v>4524</v>
      </c>
      <c r="M2086" t="s">
        <v>3980</v>
      </c>
      <c r="N2086" t="s">
        <v>28</v>
      </c>
      <c r="O2086" t="s">
        <v>28</v>
      </c>
      <c r="P2086" t="s">
        <v>1530</v>
      </c>
      <c r="Q2086" t="s">
        <v>50</v>
      </c>
      <c r="R2086" t="s">
        <v>41</v>
      </c>
      <c r="S2086" t="s">
        <v>297</v>
      </c>
      <c r="T2086">
        <v>135</v>
      </c>
      <c r="U2086" t="s">
        <v>173</v>
      </c>
    </row>
    <row r="2087" spans="1:21" x14ac:dyDescent="0.25">
      <c r="A2087">
        <v>2025</v>
      </c>
      <c r="B2087">
        <v>33</v>
      </c>
      <c r="C2087" t="s">
        <v>4937</v>
      </c>
      <c r="D2087" t="s">
        <v>1527</v>
      </c>
      <c r="E2087" t="s">
        <v>4938</v>
      </c>
      <c r="F2087">
        <v>0</v>
      </c>
      <c r="G2087">
        <v>1</v>
      </c>
      <c r="H2087">
        <v>0</v>
      </c>
      <c r="I2087">
        <v>1</v>
      </c>
      <c r="J2087" t="s">
        <v>24</v>
      </c>
      <c r="K2087" t="s">
        <v>25</v>
      </c>
      <c r="L2087" t="s">
        <v>2271</v>
      </c>
      <c r="M2087" t="s">
        <v>3780</v>
      </c>
      <c r="N2087" t="s">
        <v>28</v>
      </c>
      <c r="O2087" t="s">
        <v>28</v>
      </c>
      <c r="P2087" t="s">
        <v>1530</v>
      </c>
      <c r="Q2087" t="s">
        <v>50</v>
      </c>
      <c r="R2087" t="s">
        <v>41</v>
      </c>
      <c r="S2087" t="s">
        <v>297</v>
      </c>
      <c r="T2087">
        <v>125</v>
      </c>
      <c r="U2087" t="s">
        <v>724</v>
      </c>
    </row>
    <row r="2088" spans="1:21" x14ac:dyDescent="0.25">
      <c r="A2088">
        <v>2025</v>
      </c>
      <c r="B2088">
        <v>33</v>
      </c>
      <c r="C2088" t="s">
        <v>4939</v>
      </c>
      <c r="D2088" t="s">
        <v>44</v>
      </c>
      <c r="E2088" t="s">
        <v>4940</v>
      </c>
      <c r="F2088">
        <v>0</v>
      </c>
      <c r="G2088">
        <v>0</v>
      </c>
      <c r="H2088">
        <v>1000</v>
      </c>
      <c r="I2088">
        <v>1000</v>
      </c>
      <c r="J2088" t="s">
        <v>24</v>
      </c>
      <c r="K2088" t="s">
        <v>25</v>
      </c>
      <c r="L2088" t="s">
        <v>2093</v>
      </c>
      <c r="M2088" t="s">
        <v>3573</v>
      </c>
      <c r="N2088" t="s">
        <v>28</v>
      </c>
      <c r="O2088" t="s">
        <v>28</v>
      </c>
      <c r="P2088" t="s">
        <v>4860</v>
      </c>
      <c r="Q2088" t="s">
        <v>50</v>
      </c>
      <c r="R2088" t="s">
        <v>31</v>
      </c>
      <c r="S2088" t="s">
        <v>297</v>
      </c>
      <c r="T2088">
        <v>221</v>
      </c>
      <c r="U2088" t="s">
        <v>160</v>
      </c>
    </row>
    <row r="2089" spans="1:21" x14ac:dyDescent="0.25">
      <c r="A2089">
        <v>2025</v>
      </c>
      <c r="B2089">
        <v>33</v>
      </c>
      <c r="C2089" t="s">
        <v>4941</v>
      </c>
      <c r="D2089" t="s">
        <v>1527</v>
      </c>
      <c r="E2089" t="s">
        <v>4942</v>
      </c>
      <c r="F2089">
        <v>149</v>
      </c>
      <c r="G2089">
        <v>0</v>
      </c>
      <c r="H2089">
        <v>0</v>
      </c>
      <c r="I2089">
        <v>149</v>
      </c>
      <c r="L2089" t="s">
        <v>3592</v>
      </c>
      <c r="M2089" t="s">
        <v>39</v>
      </c>
      <c r="N2089" t="s">
        <v>28</v>
      </c>
      <c r="O2089" t="s">
        <v>28</v>
      </c>
      <c r="P2089" t="s">
        <v>1530</v>
      </c>
      <c r="Q2089" t="s">
        <v>50</v>
      </c>
      <c r="R2089" t="s">
        <v>41</v>
      </c>
      <c r="S2089" t="s">
        <v>297</v>
      </c>
      <c r="T2089">
        <v>1</v>
      </c>
      <c r="U2089" t="s">
        <v>60</v>
      </c>
    </row>
    <row r="2090" spans="1:21" x14ac:dyDescent="0.25">
      <c r="A2090">
        <v>2025</v>
      </c>
      <c r="B2090">
        <v>33</v>
      </c>
      <c r="C2090" t="s">
        <v>4943</v>
      </c>
      <c r="D2090" t="s">
        <v>44</v>
      </c>
      <c r="E2090" t="s">
        <v>4944</v>
      </c>
      <c r="F2090">
        <v>0</v>
      </c>
      <c r="G2090">
        <v>0</v>
      </c>
      <c r="H2090">
        <v>11</v>
      </c>
      <c r="I2090">
        <v>11</v>
      </c>
      <c r="J2090" t="s">
        <v>24</v>
      </c>
      <c r="K2090" t="s">
        <v>25</v>
      </c>
      <c r="L2090" t="s">
        <v>1642</v>
      </c>
      <c r="M2090" t="s">
        <v>3780</v>
      </c>
      <c r="N2090" t="s">
        <v>28</v>
      </c>
      <c r="O2090" t="s">
        <v>28</v>
      </c>
      <c r="P2090" t="s">
        <v>4831</v>
      </c>
      <c r="Q2090" t="s">
        <v>4104</v>
      </c>
      <c r="R2090" t="s">
        <v>41</v>
      </c>
      <c r="S2090" t="s">
        <v>297</v>
      </c>
      <c r="T2090">
        <v>220</v>
      </c>
      <c r="U2090" t="s">
        <v>160</v>
      </c>
    </row>
    <row r="2091" spans="1:21" x14ac:dyDescent="0.25">
      <c r="A2091">
        <v>2025</v>
      </c>
      <c r="B2091">
        <v>33</v>
      </c>
      <c r="C2091" t="s">
        <v>4945</v>
      </c>
      <c r="D2091" t="s">
        <v>1527</v>
      </c>
      <c r="E2091" t="s">
        <v>4946</v>
      </c>
      <c r="F2091">
        <v>0</v>
      </c>
      <c r="G2091">
        <v>0</v>
      </c>
      <c r="H2091">
        <v>56</v>
      </c>
      <c r="I2091">
        <v>56</v>
      </c>
      <c r="J2091" t="s">
        <v>24</v>
      </c>
      <c r="K2091" t="s">
        <v>25</v>
      </c>
      <c r="L2091" t="s">
        <v>2271</v>
      </c>
      <c r="M2091" t="s">
        <v>3780</v>
      </c>
      <c r="N2091" t="s">
        <v>28</v>
      </c>
      <c r="O2091" t="s">
        <v>28</v>
      </c>
      <c r="P2091" t="s">
        <v>1530</v>
      </c>
      <c r="Q2091" t="s">
        <v>59</v>
      </c>
      <c r="R2091" t="s">
        <v>41</v>
      </c>
      <c r="S2091" t="s">
        <v>297</v>
      </c>
      <c r="T2091">
        <v>3</v>
      </c>
      <c r="U2091" t="s">
        <v>33</v>
      </c>
    </row>
    <row r="2092" spans="1:21" x14ac:dyDescent="0.25">
      <c r="A2092">
        <v>2025</v>
      </c>
      <c r="B2092">
        <v>33</v>
      </c>
      <c r="C2092" t="s">
        <v>4947</v>
      </c>
      <c r="D2092" t="s">
        <v>44</v>
      </c>
      <c r="E2092" t="s">
        <v>4877</v>
      </c>
      <c r="F2092">
        <v>0</v>
      </c>
      <c r="G2092">
        <v>0</v>
      </c>
      <c r="H2092">
        <v>8</v>
      </c>
      <c r="I2092">
        <v>8</v>
      </c>
      <c r="J2092" t="s">
        <v>79</v>
      </c>
      <c r="K2092" t="s">
        <v>80</v>
      </c>
      <c r="L2092" t="s">
        <v>360</v>
      </c>
      <c r="M2092" t="s">
        <v>3669</v>
      </c>
      <c r="N2092" t="s">
        <v>28</v>
      </c>
      <c r="O2092" t="s">
        <v>28</v>
      </c>
      <c r="P2092" t="s">
        <v>4301</v>
      </c>
      <c r="Q2092" t="s">
        <v>50</v>
      </c>
      <c r="R2092" t="s">
        <v>148</v>
      </c>
      <c r="S2092" t="s">
        <v>297</v>
      </c>
      <c r="T2092">
        <v>119</v>
      </c>
      <c r="U2092" t="s">
        <v>724</v>
      </c>
    </row>
    <row r="2093" spans="1:21" x14ac:dyDescent="0.25">
      <c r="A2093">
        <v>2025</v>
      </c>
      <c r="B2093">
        <v>33</v>
      </c>
      <c r="C2093" t="s">
        <v>2153</v>
      </c>
      <c r="D2093" t="s">
        <v>44</v>
      </c>
      <c r="E2093" t="s">
        <v>4948</v>
      </c>
      <c r="F2093">
        <v>0</v>
      </c>
      <c r="G2093">
        <v>0</v>
      </c>
      <c r="H2093">
        <v>64</v>
      </c>
      <c r="I2093">
        <v>64</v>
      </c>
      <c r="J2093" t="s">
        <v>79</v>
      </c>
      <c r="K2093" t="s">
        <v>80</v>
      </c>
      <c r="L2093" t="s">
        <v>360</v>
      </c>
      <c r="M2093" t="s">
        <v>3669</v>
      </c>
      <c r="N2093" t="s">
        <v>28</v>
      </c>
      <c r="O2093" t="s">
        <v>28</v>
      </c>
      <c r="P2093" t="s">
        <v>4301</v>
      </c>
      <c r="Q2093" t="s">
        <v>50</v>
      </c>
      <c r="R2093" t="s">
        <v>148</v>
      </c>
      <c r="S2093" t="s">
        <v>297</v>
      </c>
      <c r="T2093">
        <v>119</v>
      </c>
      <c r="U2093" t="s">
        <v>724</v>
      </c>
    </row>
    <row r="2094" spans="1:21" x14ac:dyDescent="0.25">
      <c r="A2094">
        <v>2025</v>
      </c>
      <c r="B2094">
        <v>33</v>
      </c>
      <c r="C2094" t="s">
        <v>4919</v>
      </c>
      <c r="D2094" t="s">
        <v>1527</v>
      </c>
      <c r="E2094" t="s">
        <v>4949</v>
      </c>
      <c r="F2094">
        <v>0</v>
      </c>
      <c r="G2094">
        <v>0</v>
      </c>
      <c r="H2094">
        <v>50</v>
      </c>
      <c r="I2094">
        <v>50</v>
      </c>
      <c r="J2094" t="s">
        <v>24</v>
      </c>
      <c r="K2094" t="s">
        <v>25</v>
      </c>
      <c r="L2094" t="s">
        <v>1817</v>
      </c>
      <c r="M2094" t="s">
        <v>3634</v>
      </c>
      <c r="N2094" t="s">
        <v>28</v>
      </c>
      <c r="O2094" t="s">
        <v>28</v>
      </c>
      <c r="P2094" t="s">
        <v>1530</v>
      </c>
      <c r="Q2094" t="s">
        <v>50</v>
      </c>
      <c r="R2094" t="s">
        <v>106</v>
      </c>
      <c r="S2094" t="s">
        <v>297</v>
      </c>
      <c r="T2094">
        <v>147</v>
      </c>
      <c r="U2094" t="s">
        <v>334</v>
      </c>
    </row>
    <row r="2095" spans="1:21" x14ac:dyDescent="0.25">
      <c r="A2095">
        <v>2025</v>
      </c>
      <c r="B2095">
        <v>33</v>
      </c>
      <c r="C2095" t="s">
        <v>4950</v>
      </c>
      <c r="D2095" t="s">
        <v>44</v>
      </c>
      <c r="E2095" t="s">
        <v>3633</v>
      </c>
      <c r="F2095">
        <v>2000</v>
      </c>
      <c r="G2095">
        <v>0</v>
      </c>
      <c r="H2095">
        <v>0</v>
      </c>
      <c r="I2095">
        <v>2000</v>
      </c>
      <c r="J2095" t="s">
        <v>79</v>
      </c>
      <c r="K2095" t="s">
        <v>80</v>
      </c>
      <c r="L2095" t="s">
        <v>241</v>
      </c>
      <c r="M2095" t="s">
        <v>3634</v>
      </c>
      <c r="N2095" t="s">
        <v>28</v>
      </c>
      <c r="O2095" t="s">
        <v>28</v>
      </c>
      <c r="P2095" t="s">
        <v>4274</v>
      </c>
      <c r="Q2095" t="s">
        <v>59</v>
      </c>
      <c r="R2095" t="s">
        <v>31</v>
      </c>
      <c r="S2095" t="s">
        <v>297</v>
      </c>
      <c r="T2095">
        <v>0</v>
      </c>
      <c r="U2095" t="s">
        <v>60</v>
      </c>
    </row>
    <row r="2096" spans="1:21" x14ac:dyDescent="0.25">
      <c r="A2096">
        <v>2025</v>
      </c>
      <c r="B2096">
        <v>33</v>
      </c>
      <c r="C2096" t="s">
        <v>4951</v>
      </c>
      <c r="D2096" t="s">
        <v>52</v>
      </c>
      <c r="E2096" t="s">
        <v>4952</v>
      </c>
      <c r="F2096">
        <v>0</v>
      </c>
      <c r="G2096">
        <v>0</v>
      </c>
      <c r="H2096">
        <v>1</v>
      </c>
      <c r="I2096">
        <v>1</v>
      </c>
      <c r="J2096" t="s">
        <v>24</v>
      </c>
      <c r="K2096" t="s">
        <v>25</v>
      </c>
      <c r="L2096" t="s">
        <v>75</v>
      </c>
      <c r="M2096" t="s">
        <v>3611</v>
      </c>
      <c r="N2096" t="s">
        <v>28</v>
      </c>
      <c r="O2096" t="s">
        <v>28</v>
      </c>
      <c r="P2096" t="s">
        <v>4953</v>
      </c>
      <c r="Q2096" t="s">
        <v>50</v>
      </c>
      <c r="R2096" t="s">
        <v>148</v>
      </c>
      <c r="S2096" t="s">
        <v>297</v>
      </c>
      <c r="T2096">
        <v>0</v>
      </c>
      <c r="U2096" t="s">
        <v>83</v>
      </c>
    </row>
    <row r="2097" spans="1:21" x14ac:dyDescent="0.25">
      <c r="A2097">
        <v>2025</v>
      </c>
      <c r="B2097">
        <v>33</v>
      </c>
      <c r="C2097" t="s">
        <v>4954</v>
      </c>
      <c r="D2097" t="s">
        <v>44</v>
      </c>
      <c r="E2097" t="s">
        <v>4955</v>
      </c>
      <c r="F2097">
        <v>0</v>
      </c>
      <c r="G2097">
        <v>0</v>
      </c>
      <c r="H2097">
        <v>100</v>
      </c>
      <c r="I2097">
        <v>100</v>
      </c>
      <c r="J2097" t="s">
        <v>24</v>
      </c>
      <c r="K2097" t="s">
        <v>25</v>
      </c>
      <c r="L2097" t="s">
        <v>135</v>
      </c>
      <c r="M2097" t="s">
        <v>3565</v>
      </c>
      <c r="N2097" t="s">
        <v>28</v>
      </c>
      <c r="O2097" t="s">
        <v>28</v>
      </c>
      <c r="P2097" t="s">
        <v>4301</v>
      </c>
      <c r="Q2097" t="s">
        <v>50</v>
      </c>
      <c r="R2097" t="s">
        <v>489</v>
      </c>
      <c r="S2097" t="s">
        <v>297</v>
      </c>
      <c r="T2097">
        <v>118</v>
      </c>
      <c r="U2097" t="s">
        <v>322</v>
      </c>
    </row>
    <row r="2098" spans="1:21" x14ac:dyDescent="0.25">
      <c r="A2098">
        <v>2025</v>
      </c>
      <c r="B2098">
        <v>33</v>
      </c>
      <c r="C2098" t="s">
        <v>4956</v>
      </c>
      <c r="D2098" t="s">
        <v>44</v>
      </c>
      <c r="E2098" t="s">
        <v>4465</v>
      </c>
      <c r="F2098">
        <v>25</v>
      </c>
      <c r="G2098">
        <v>0</v>
      </c>
      <c r="H2098">
        <v>0</v>
      </c>
      <c r="I2098">
        <v>25</v>
      </c>
      <c r="J2098" t="s">
        <v>24</v>
      </c>
      <c r="K2098" t="s">
        <v>25</v>
      </c>
      <c r="L2098" t="s">
        <v>75</v>
      </c>
      <c r="M2098" t="s">
        <v>3601</v>
      </c>
      <c r="N2098" t="s">
        <v>28</v>
      </c>
      <c r="O2098" t="s">
        <v>28</v>
      </c>
      <c r="P2098" t="s">
        <v>4375</v>
      </c>
      <c r="Q2098" t="s">
        <v>50</v>
      </c>
      <c r="R2098" t="s">
        <v>31</v>
      </c>
      <c r="S2098" t="s">
        <v>297</v>
      </c>
      <c r="T2098">
        <v>0</v>
      </c>
      <c r="U2098" t="s">
        <v>33</v>
      </c>
    </row>
    <row r="2099" spans="1:21" x14ac:dyDescent="0.25">
      <c r="A2099">
        <v>2025</v>
      </c>
      <c r="B2099">
        <v>33</v>
      </c>
      <c r="C2099" t="s">
        <v>1345</v>
      </c>
      <c r="D2099" t="s">
        <v>44</v>
      </c>
      <c r="E2099" t="s">
        <v>4445</v>
      </c>
      <c r="F2099">
        <v>0</v>
      </c>
      <c r="G2099">
        <v>0</v>
      </c>
      <c r="H2099">
        <v>2</v>
      </c>
      <c r="I2099">
        <v>2</v>
      </c>
      <c r="J2099" t="s">
        <v>24</v>
      </c>
      <c r="K2099" t="s">
        <v>25</v>
      </c>
      <c r="L2099" t="s">
        <v>75</v>
      </c>
      <c r="M2099" t="s">
        <v>3601</v>
      </c>
      <c r="N2099" t="s">
        <v>28</v>
      </c>
      <c r="O2099" t="s">
        <v>28</v>
      </c>
      <c r="P2099" t="s">
        <v>4375</v>
      </c>
      <c r="Q2099" t="s">
        <v>4104</v>
      </c>
      <c r="R2099" t="s">
        <v>489</v>
      </c>
      <c r="S2099" t="s">
        <v>297</v>
      </c>
      <c r="T2099">
        <v>127</v>
      </c>
      <c r="U2099" t="s">
        <v>244</v>
      </c>
    </row>
    <row r="2100" spans="1:21" x14ac:dyDescent="0.25">
      <c r="A2100">
        <v>2025</v>
      </c>
      <c r="B2100">
        <v>33</v>
      </c>
      <c r="C2100" t="s">
        <v>4957</v>
      </c>
      <c r="D2100" t="s">
        <v>22</v>
      </c>
      <c r="E2100" t="s">
        <v>4958</v>
      </c>
      <c r="F2100">
        <v>100</v>
      </c>
      <c r="G2100">
        <v>0</v>
      </c>
      <c r="H2100">
        <v>0</v>
      </c>
      <c r="I2100">
        <v>100</v>
      </c>
      <c r="J2100" t="s">
        <v>79</v>
      </c>
      <c r="K2100" t="s">
        <v>80</v>
      </c>
      <c r="L2100" t="s">
        <v>296</v>
      </c>
      <c r="M2100" t="s">
        <v>3647</v>
      </c>
      <c r="N2100" t="s">
        <v>28</v>
      </c>
      <c r="O2100" t="s">
        <v>28</v>
      </c>
      <c r="P2100" t="s">
        <v>4289</v>
      </c>
      <c r="Q2100" t="s">
        <v>59</v>
      </c>
      <c r="R2100" t="s">
        <v>31</v>
      </c>
      <c r="S2100" t="s">
        <v>297</v>
      </c>
      <c r="T2100">
        <v>761</v>
      </c>
      <c r="U2100" t="s">
        <v>251</v>
      </c>
    </row>
    <row r="2101" spans="1:21" x14ac:dyDescent="0.25">
      <c r="A2101">
        <v>2025</v>
      </c>
      <c r="B2101">
        <v>33</v>
      </c>
      <c r="C2101" t="s">
        <v>1089</v>
      </c>
      <c r="D2101" t="s">
        <v>22</v>
      </c>
      <c r="E2101" t="s">
        <v>4959</v>
      </c>
      <c r="F2101">
        <v>0</v>
      </c>
      <c r="G2101">
        <v>0</v>
      </c>
      <c r="H2101">
        <v>1</v>
      </c>
      <c r="I2101">
        <v>1</v>
      </c>
      <c r="J2101" t="s">
        <v>79</v>
      </c>
      <c r="K2101" t="s">
        <v>80</v>
      </c>
      <c r="L2101" t="s">
        <v>296</v>
      </c>
      <c r="M2101" t="s">
        <v>3647</v>
      </c>
      <c r="N2101" t="s">
        <v>28</v>
      </c>
      <c r="O2101" t="s">
        <v>28</v>
      </c>
      <c r="P2101" t="s">
        <v>4289</v>
      </c>
      <c r="Q2101" t="s">
        <v>59</v>
      </c>
      <c r="R2101" t="s">
        <v>41</v>
      </c>
      <c r="S2101" t="s">
        <v>297</v>
      </c>
      <c r="T2101">
        <v>572</v>
      </c>
      <c r="U2101" t="s">
        <v>413</v>
      </c>
    </row>
    <row r="2102" spans="1:21" x14ac:dyDescent="0.25">
      <c r="A2102">
        <v>2025</v>
      </c>
      <c r="B2102">
        <v>33</v>
      </c>
      <c r="C2102" t="s">
        <v>4960</v>
      </c>
      <c r="D2102" t="s">
        <v>52</v>
      </c>
      <c r="E2102" t="s">
        <v>4961</v>
      </c>
      <c r="F2102">
        <v>754</v>
      </c>
      <c r="G2102">
        <v>0</v>
      </c>
      <c r="H2102">
        <v>0</v>
      </c>
      <c r="I2102">
        <v>754</v>
      </c>
      <c r="J2102" t="s">
        <v>79</v>
      </c>
      <c r="K2102" t="s">
        <v>80</v>
      </c>
      <c r="L2102" t="s">
        <v>360</v>
      </c>
      <c r="M2102" t="s">
        <v>3607</v>
      </c>
      <c r="N2102" t="s">
        <v>28</v>
      </c>
      <c r="O2102" t="s">
        <v>28</v>
      </c>
      <c r="P2102" t="s">
        <v>4312</v>
      </c>
      <c r="Q2102" t="s">
        <v>59</v>
      </c>
      <c r="R2102" t="s">
        <v>31</v>
      </c>
      <c r="S2102" t="s">
        <v>297</v>
      </c>
      <c r="T2102">
        <v>0</v>
      </c>
      <c r="U2102" t="s">
        <v>60</v>
      </c>
    </row>
    <row r="2103" spans="1:21" x14ac:dyDescent="0.25">
      <c r="A2103">
        <v>2025</v>
      </c>
      <c r="B2103">
        <v>33</v>
      </c>
      <c r="C2103" t="s">
        <v>4962</v>
      </c>
      <c r="D2103" t="s">
        <v>52</v>
      </c>
      <c r="E2103" t="s">
        <v>4963</v>
      </c>
      <c r="F2103">
        <v>20</v>
      </c>
      <c r="G2103">
        <v>0</v>
      </c>
      <c r="H2103">
        <v>0</v>
      </c>
      <c r="I2103">
        <v>20</v>
      </c>
      <c r="J2103" t="s">
        <v>24</v>
      </c>
      <c r="K2103" t="s">
        <v>25</v>
      </c>
      <c r="L2103" t="s">
        <v>127</v>
      </c>
      <c r="M2103" t="s">
        <v>3607</v>
      </c>
      <c r="N2103" t="s">
        <v>28</v>
      </c>
      <c r="O2103" t="s">
        <v>28</v>
      </c>
      <c r="P2103" t="s">
        <v>4107</v>
      </c>
      <c r="Q2103" t="s">
        <v>50</v>
      </c>
      <c r="R2103" t="s">
        <v>31</v>
      </c>
      <c r="S2103" t="s">
        <v>297</v>
      </c>
      <c r="T2103">
        <v>0</v>
      </c>
      <c r="U2103" t="s">
        <v>60</v>
      </c>
    </row>
    <row r="2104" spans="1:21" x14ac:dyDescent="0.25">
      <c r="A2104">
        <v>2025</v>
      </c>
      <c r="B2104">
        <v>33</v>
      </c>
      <c r="C2104" t="s">
        <v>4964</v>
      </c>
      <c r="D2104" t="s">
        <v>44</v>
      </c>
      <c r="E2104" t="s">
        <v>4965</v>
      </c>
      <c r="F2104">
        <v>1150</v>
      </c>
      <c r="G2104">
        <v>0</v>
      </c>
      <c r="H2104">
        <v>0</v>
      </c>
      <c r="I2104">
        <v>1150</v>
      </c>
      <c r="J2104" t="s">
        <v>79</v>
      </c>
      <c r="K2104" t="s">
        <v>80</v>
      </c>
      <c r="L2104" t="s">
        <v>3581</v>
      </c>
      <c r="M2104" t="s">
        <v>3669</v>
      </c>
      <c r="N2104" t="s">
        <v>28</v>
      </c>
      <c r="O2104" t="s">
        <v>28</v>
      </c>
      <c r="P2104" t="s">
        <v>4301</v>
      </c>
      <c r="Q2104" t="s">
        <v>50</v>
      </c>
      <c r="R2104" t="s">
        <v>31</v>
      </c>
      <c r="S2104" t="s">
        <v>297</v>
      </c>
      <c r="T2104">
        <v>63</v>
      </c>
      <c r="U2104" t="s">
        <v>397</v>
      </c>
    </row>
    <row r="2105" spans="1:21" x14ac:dyDescent="0.25">
      <c r="A2105">
        <v>2025</v>
      </c>
      <c r="B2105">
        <v>33</v>
      </c>
      <c r="C2105" t="s">
        <v>4966</v>
      </c>
      <c r="D2105" t="s">
        <v>44</v>
      </c>
      <c r="E2105" t="s">
        <v>3683</v>
      </c>
      <c r="F2105">
        <v>0</v>
      </c>
      <c r="G2105">
        <v>0</v>
      </c>
      <c r="H2105">
        <v>3</v>
      </c>
      <c r="I2105">
        <v>3</v>
      </c>
      <c r="J2105" t="s">
        <v>24</v>
      </c>
      <c r="K2105" t="s">
        <v>25</v>
      </c>
      <c r="L2105" t="s">
        <v>127</v>
      </c>
      <c r="M2105" t="s">
        <v>3684</v>
      </c>
      <c r="N2105" t="s">
        <v>28</v>
      </c>
      <c r="O2105" t="s">
        <v>28</v>
      </c>
      <c r="P2105" t="s">
        <v>4127</v>
      </c>
      <c r="Q2105" t="s">
        <v>50</v>
      </c>
      <c r="R2105" t="s">
        <v>148</v>
      </c>
      <c r="S2105" t="s">
        <v>32</v>
      </c>
      <c r="T2105">
        <v>0</v>
      </c>
      <c r="U2105" t="s">
        <v>603</v>
      </c>
    </row>
    <row r="2106" spans="1:21" x14ac:dyDescent="0.25">
      <c r="A2106">
        <v>2025</v>
      </c>
      <c r="B2106">
        <v>33</v>
      </c>
      <c r="C2106" t="s">
        <v>4967</v>
      </c>
      <c r="D2106" t="s">
        <v>44</v>
      </c>
      <c r="E2106" t="s">
        <v>4968</v>
      </c>
      <c r="F2106">
        <v>0</v>
      </c>
      <c r="G2106">
        <v>0</v>
      </c>
      <c r="H2106">
        <v>2</v>
      </c>
      <c r="I2106">
        <v>2</v>
      </c>
      <c r="J2106" t="s">
        <v>24</v>
      </c>
      <c r="K2106" t="s">
        <v>25</v>
      </c>
      <c r="L2106" t="s">
        <v>127</v>
      </c>
      <c r="M2106" t="s">
        <v>3684</v>
      </c>
      <c r="N2106" t="s">
        <v>28</v>
      </c>
      <c r="O2106" t="s">
        <v>28</v>
      </c>
      <c r="P2106" t="s">
        <v>4127</v>
      </c>
      <c r="Q2106" t="s">
        <v>50</v>
      </c>
      <c r="R2106" t="s">
        <v>41</v>
      </c>
      <c r="S2106" t="s">
        <v>297</v>
      </c>
      <c r="T2106">
        <v>217</v>
      </c>
      <c r="U2106" t="s">
        <v>160</v>
      </c>
    </row>
    <row r="2107" spans="1:21" x14ac:dyDescent="0.25">
      <c r="A2107">
        <v>2025</v>
      </c>
      <c r="B2107">
        <v>33</v>
      </c>
      <c r="C2107" t="s">
        <v>4969</v>
      </c>
      <c r="D2107" t="s">
        <v>44</v>
      </c>
      <c r="E2107" t="s">
        <v>4401</v>
      </c>
      <c r="F2107">
        <v>300</v>
      </c>
      <c r="G2107">
        <v>0</v>
      </c>
      <c r="H2107">
        <v>0</v>
      </c>
      <c r="I2107">
        <v>300</v>
      </c>
      <c r="J2107" t="s">
        <v>24</v>
      </c>
      <c r="K2107" t="s">
        <v>25</v>
      </c>
      <c r="L2107" t="s">
        <v>127</v>
      </c>
      <c r="M2107" t="s">
        <v>3675</v>
      </c>
      <c r="N2107" t="s">
        <v>28</v>
      </c>
      <c r="O2107" t="s">
        <v>28</v>
      </c>
      <c r="P2107" t="s">
        <v>4127</v>
      </c>
      <c r="Q2107" t="s">
        <v>50</v>
      </c>
      <c r="R2107" t="s">
        <v>106</v>
      </c>
      <c r="S2107" t="s">
        <v>297</v>
      </c>
      <c r="T2107">
        <v>0</v>
      </c>
      <c r="U2107" t="s">
        <v>244</v>
      </c>
    </row>
    <row r="2108" spans="1:21" x14ac:dyDescent="0.25">
      <c r="A2108">
        <v>2025</v>
      </c>
      <c r="B2108">
        <v>33</v>
      </c>
      <c r="C2108" t="s">
        <v>4970</v>
      </c>
      <c r="D2108" t="s">
        <v>52</v>
      </c>
      <c r="E2108" t="s">
        <v>4971</v>
      </c>
      <c r="F2108">
        <v>500</v>
      </c>
      <c r="G2108">
        <v>0</v>
      </c>
      <c r="H2108">
        <v>0</v>
      </c>
      <c r="I2108">
        <v>500</v>
      </c>
      <c r="J2108" t="s">
        <v>24</v>
      </c>
      <c r="K2108" t="s">
        <v>25</v>
      </c>
      <c r="L2108" t="s">
        <v>1286</v>
      </c>
      <c r="M2108" t="s">
        <v>3611</v>
      </c>
      <c r="N2108" t="s">
        <v>28</v>
      </c>
      <c r="O2108" t="s">
        <v>28</v>
      </c>
      <c r="P2108" t="s">
        <v>4953</v>
      </c>
      <c r="Q2108" t="s">
        <v>59</v>
      </c>
      <c r="R2108" t="s">
        <v>31</v>
      </c>
      <c r="S2108" t="s">
        <v>297</v>
      </c>
      <c r="T2108">
        <v>0</v>
      </c>
      <c r="U2108" t="s">
        <v>60</v>
      </c>
    </row>
    <row r="2109" spans="1:21" x14ac:dyDescent="0.25">
      <c r="A2109">
        <v>2025</v>
      </c>
      <c r="B2109">
        <v>33</v>
      </c>
      <c r="C2109" t="s">
        <v>4972</v>
      </c>
      <c r="D2109" t="s">
        <v>52</v>
      </c>
      <c r="E2109" t="s">
        <v>4973</v>
      </c>
      <c r="F2109">
        <v>0</v>
      </c>
      <c r="G2109">
        <v>150</v>
      </c>
      <c r="H2109">
        <v>0</v>
      </c>
      <c r="I2109">
        <v>150</v>
      </c>
      <c r="J2109" t="s">
        <v>24</v>
      </c>
      <c r="K2109" t="s">
        <v>25</v>
      </c>
      <c r="L2109" t="s">
        <v>2093</v>
      </c>
      <c r="M2109" t="s">
        <v>3611</v>
      </c>
      <c r="N2109" t="s">
        <v>28</v>
      </c>
      <c r="O2109" t="s">
        <v>28</v>
      </c>
      <c r="P2109" t="s">
        <v>4953</v>
      </c>
      <c r="Q2109" t="s">
        <v>59</v>
      </c>
      <c r="R2109" t="s">
        <v>148</v>
      </c>
      <c r="S2109" t="s">
        <v>297</v>
      </c>
      <c r="T2109">
        <v>376</v>
      </c>
      <c r="U2109" t="s">
        <v>734</v>
      </c>
    </row>
    <row r="2110" spans="1:21" x14ac:dyDescent="0.25">
      <c r="A2110">
        <v>2025</v>
      </c>
      <c r="B2110">
        <v>33</v>
      </c>
      <c r="C2110" t="s">
        <v>4974</v>
      </c>
      <c r="D2110" t="s">
        <v>44</v>
      </c>
      <c r="E2110" t="s">
        <v>4975</v>
      </c>
      <c r="F2110">
        <v>936</v>
      </c>
      <c r="G2110">
        <v>0</v>
      </c>
      <c r="H2110">
        <v>0</v>
      </c>
      <c r="I2110">
        <v>936</v>
      </c>
      <c r="J2110" t="s">
        <v>24</v>
      </c>
      <c r="K2110" t="s">
        <v>25</v>
      </c>
      <c r="L2110" t="s">
        <v>98</v>
      </c>
      <c r="M2110" t="s">
        <v>3634</v>
      </c>
      <c r="N2110" t="s">
        <v>28</v>
      </c>
      <c r="O2110" t="s">
        <v>28</v>
      </c>
      <c r="P2110" t="s">
        <v>4274</v>
      </c>
      <c r="Q2110" t="s">
        <v>50</v>
      </c>
      <c r="R2110" t="s">
        <v>31</v>
      </c>
      <c r="S2110" t="s">
        <v>297</v>
      </c>
      <c r="T2110">
        <v>0</v>
      </c>
      <c r="U2110" t="s">
        <v>60</v>
      </c>
    </row>
    <row r="2111" spans="1:21" x14ac:dyDescent="0.25">
      <c r="A2111">
        <v>2025</v>
      </c>
      <c r="B2111">
        <v>33</v>
      </c>
      <c r="C2111" t="s">
        <v>2258</v>
      </c>
      <c r="D2111" t="s">
        <v>44</v>
      </c>
      <c r="E2111" t="s">
        <v>4976</v>
      </c>
      <c r="F2111">
        <v>0</v>
      </c>
      <c r="G2111">
        <v>0</v>
      </c>
      <c r="H2111">
        <v>7</v>
      </c>
      <c r="I2111">
        <v>7</v>
      </c>
      <c r="J2111" t="s">
        <v>24</v>
      </c>
      <c r="K2111" t="s">
        <v>25</v>
      </c>
      <c r="L2111" t="s">
        <v>98</v>
      </c>
      <c r="M2111" t="s">
        <v>3634</v>
      </c>
      <c r="N2111" t="s">
        <v>28</v>
      </c>
      <c r="O2111" t="s">
        <v>28</v>
      </c>
      <c r="P2111" t="s">
        <v>4274</v>
      </c>
      <c r="Q2111" t="s">
        <v>50</v>
      </c>
      <c r="R2111" t="s">
        <v>148</v>
      </c>
      <c r="S2111" t="s">
        <v>297</v>
      </c>
      <c r="T2111">
        <v>112</v>
      </c>
      <c r="U2111" t="s">
        <v>322</v>
      </c>
    </row>
    <row r="2112" spans="1:21" x14ac:dyDescent="0.25">
      <c r="A2112">
        <v>2025</v>
      </c>
      <c r="B2112">
        <v>33</v>
      </c>
      <c r="C2112" t="s">
        <v>4977</v>
      </c>
      <c r="D2112" t="s">
        <v>52</v>
      </c>
      <c r="E2112" t="s">
        <v>4978</v>
      </c>
      <c r="F2112">
        <v>78</v>
      </c>
      <c r="G2112">
        <v>0</v>
      </c>
      <c r="H2112">
        <v>0</v>
      </c>
      <c r="I2112">
        <v>78</v>
      </c>
      <c r="J2112" t="s">
        <v>24</v>
      </c>
      <c r="K2112" t="s">
        <v>25</v>
      </c>
      <c r="L2112" t="s">
        <v>75</v>
      </c>
      <c r="M2112" t="s">
        <v>3611</v>
      </c>
      <c r="N2112" t="s">
        <v>28</v>
      </c>
      <c r="O2112" t="s">
        <v>1592</v>
      </c>
      <c r="P2112" t="s">
        <v>4953</v>
      </c>
      <c r="Q2112" t="s">
        <v>59</v>
      </c>
      <c r="R2112" t="s">
        <v>106</v>
      </c>
      <c r="S2112" t="s">
        <v>297</v>
      </c>
      <c r="T2112">
        <v>0</v>
      </c>
      <c r="U2112" t="s">
        <v>33</v>
      </c>
    </row>
    <row r="2113" spans="1:21" x14ac:dyDescent="0.25">
      <c r="A2113">
        <v>2025</v>
      </c>
      <c r="B2113">
        <v>33</v>
      </c>
      <c r="C2113" t="s">
        <v>4979</v>
      </c>
      <c r="D2113" t="s">
        <v>22</v>
      </c>
      <c r="E2113" t="s">
        <v>4980</v>
      </c>
      <c r="F2113">
        <v>0</v>
      </c>
      <c r="G2113">
        <v>0</v>
      </c>
      <c r="H2113">
        <v>27840</v>
      </c>
      <c r="I2113">
        <v>27840</v>
      </c>
      <c r="J2113" t="s">
        <v>79</v>
      </c>
      <c r="K2113" t="s">
        <v>80</v>
      </c>
      <c r="L2113" t="s">
        <v>360</v>
      </c>
      <c r="M2113" t="s">
        <v>3895</v>
      </c>
      <c r="N2113" t="s">
        <v>28</v>
      </c>
      <c r="O2113" t="s">
        <v>28</v>
      </c>
      <c r="P2113" t="s">
        <v>4299</v>
      </c>
      <c r="Q2113" t="s">
        <v>59</v>
      </c>
      <c r="R2113" t="s">
        <v>41</v>
      </c>
      <c r="S2113" t="s">
        <v>297</v>
      </c>
      <c r="T2113">
        <v>578</v>
      </c>
      <c r="U2113" t="s">
        <v>4682</v>
      </c>
    </row>
    <row r="2114" spans="1:21" x14ac:dyDescent="0.25">
      <c r="A2114">
        <v>2025</v>
      </c>
      <c r="B2114">
        <v>33</v>
      </c>
      <c r="C2114" t="s">
        <v>4981</v>
      </c>
      <c r="D2114" t="s">
        <v>44</v>
      </c>
      <c r="E2114" t="s">
        <v>4367</v>
      </c>
      <c r="F2114">
        <v>0</v>
      </c>
      <c r="G2114">
        <v>0</v>
      </c>
      <c r="H2114">
        <v>1</v>
      </c>
      <c r="I2114">
        <v>1</v>
      </c>
      <c r="J2114" t="s">
        <v>24</v>
      </c>
      <c r="K2114" t="s">
        <v>25</v>
      </c>
      <c r="L2114" t="s">
        <v>135</v>
      </c>
      <c r="M2114" t="s">
        <v>3565</v>
      </c>
      <c r="N2114" t="s">
        <v>28</v>
      </c>
      <c r="O2114" t="s">
        <v>28</v>
      </c>
      <c r="P2114" t="s">
        <v>4301</v>
      </c>
      <c r="Q2114" t="s">
        <v>50</v>
      </c>
      <c r="R2114" t="s">
        <v>106</v>
      </c>
      <c r="S2114" t="s">
        <v>297</v>
      </c>
      <c r="T2114">
        <v>124</v>
      </c>
      <c r="U2114" t="s">
        <v>724</v>
      </c>
    </row>
    <row r="2115" spans="1:21" x14ac:dyDescent="0.25">
      <c r="A2115">
        <v>2025</v>
      </c>
      <c r="B2115">
        <v>33</v>
      </c>
      <c r="C2115" t="s">
        <v>4982</v>
      </c>
      <c r="D2115" t="s">
        <v>22</v>
      </c>
      <c r="E2115" t="s">
        <v>4983</v>
      </c>
      <c r="F2115">
        <v>549</v>
      </c>
      <c r="G2115">
        <v>0</v>
      </c>
      <c r="H2115">
        <v>0</v>
      </c>
      <c r="I2115">
        <v>549</v>
      </c>
      <c r="J2115" t="s">
        <v>79</v>
      </c>
      <c r="K2115" t="s">
        <v>80</v>
      </c>
      <c r="L2115" t="s">
        <v>360</v>
      </c>
      <c r="M2115" t="s">
        <v>3895</v>
      </c>
      <c r="N2115" t="s">
        <v>121</v>
      </c>
      <c r="O2115" t="s">
        <v>122</v>
      </c>
      <c r="P2115" t="s">
        <v>4584</v>
      </c>
      <c r="Q2115" t="s">
        <v>59</v>
      </c>
      <c r="R2115" t="s">
        <v>41</v>
      </c>
      <c r="S2115" t="s">
        <v>297</v>
      </c>
      <c r="T2115">
        <v>4316</v>
      </c>
      <c r="U2115" t="s">
        <v>4984</v>
      </c>
    </row>
    <row r="2116" spans="1:21" x14ac:dyDescent="0.25">
      <c r="A2116">
        <v>2025</v>
      </c>
      <c r="B2116">
        <v>33</v>
      </c>
      <c r="C2116" t="s">
        <v>2251</v>
      </c>
      <c r="D2116" t="s">
        <v>44</v>
      </c>
      <c r="E2116" t="s">
        <v>3641</v>
      </c>
      <c r="F2116">
        <v>0</v>
      </c>
      <c r="G2116">
        <v>0</v>
      </c>
      <c r="H2116">
        <v>6</v>
      </c>
      <c r="I2116">
        <v>6</v>
      </c>
      <c r="J2116" t="s">
        <v>24</v>
      </c>
      <c r="K2116" t="s">
        <v>25</v>
      </c>
      <c r="L2116" t="s">
        <v>1277</v>
      </c>
      <c r="M2116" t="s">
        <v>3642</v>
      </c>
      <c r="N2116" t="s">
        <v>28</v>
      </c>
      <c r="O2116" t="s">
        <v>28</v>
      </c>
      <c r="P2116" t="s">
        <v>4347</v>
      </c>
      <c r="Q2116" t="s">
        <v>59</v>
      </c>
      <c r="R2116" t="s">
        <v>489</v>
      </c>
      <c r="S2116" t="s">
        <v>297</v>
      </c>
      <c r="T2116">
        <v>201</v>
      </c>
      <c r="U2116" t="s">
        <v>894</v>
      </c>
    </row>
    <row r="2117" spans="1:21" x14ac:dyDescent="0.25">
      <c r="A2117">
        <v>2025</v>
      </c>
      <c r="B2117">
        <v>33</v>
      </c>
      <c r="C2117" t="s">
        <v>1473</v>
      </c>
      <c r="D2117" t="s">
        <v>44</v>
      </c>
      <c r="E2117" t="s">
        <v>4985</v>
      </c>
      <c r="F2117">
        <v>0</v>
      </c>
      <c r="G2117">
        <v>0</v>
      </c>
      <c r="H2117">
        <v>1000</v>
      </c>
      <c r="I2117">
        <v>1000</v>
      </c>
      <c r="J2117" t="s">
        <v>24</v>
      </c>
      <c r="K2117" t="s">
        <v>25</v>
      </c>
      <c r="L2117" t="s">
        <v>250</v>
      </c>
      <c r="M2117" t="s">
        <v>3701</v>
      </c>
      <c r="N2117" t="s">
        <v>28</v>
      </c>
      <c r="O2117" t="s">
        <v>28</v>
      </c>
      <c r="P2117" t="s">
        <v>4274</v>
      </c>
      <c r="Q2117" t="s">
        <v>50</v>
      </c>
      <c r="R2117" t="s">
        <v>148</v>
      </c>
      <c r="S2117" t="s">
        <v>297</v>
      </c>
      <c r="T2117">
        <v>189</v>
      </c>
      <c r="U2117" t="s">
        <v>906</v>
      </c>
    </row>
    <row r="2118" spans="1:21" x14ac:dyDescent="0.25">
      <c r="A2118">
        <v>2025</v>
      </c>
      <c r="B2118">
        <v>33</v>
      </c>
      <c r="C2118" t="s">
        <v>4986</v>
      </c>
      <c r="D2118" t="s">
        <v>44</v>
      </c>
      <c r="E2118" t="s">
        <v>4987</v>
      </c>
      <c r="F2118">
        <v>5700</v>
      </c>
      <c r="G2118">
        <v>0</v>
      </c>
      <c r="H2118">
        <v>0</v>
      </c>
      <c r="I2118">
        <v>5700</v>
      </c>
      <c r="J2118" t="s">
        <v>24</v>
      </c>
      <c r="K2118" t="s">
        <v>25</v>
      </c>
      <c r="L2118" t="s">
        <v>98</v>
      </c>
      <c r="M2118" t="s">
        <v>3701</v>
      </c>
      <c r="N2118" t="s">
        <v>28</v>
      </c>
      <c r="O2118" t="s">
        <v>28</v>
      </c>
      <c r="P2118" t="s">
        <v>4274</v>
      </c>
      <c r="Q2118" t="s">
        <v>50</v>
      </c>
      <c r="R2118" t="s">
        <v>31</v>
      </c>
      <c r="S2118" t="s">
        <v>297</v>
      </c>
      <c r="T2118">
        <v>0</v>
      </c>
      <c r="U2118" t="s">
        <v>33</v>
      </c>
    </row>
    <row r="2119" spans="1:21" x14ac:dyDescent="0.25">
      <c r="A2119">
        <v>2025</v>
      </c>
      <c r="B2119">
        <v>33</v>
      </c>
      <c r="C2119" t="s">
        <v>4988</v>
      </c>
      <c r="D2119" t="s">
        <v>52</v>
      </c>
      <c r="E2119" t="s">
        <v>4989</v>
      </c>
      <c r="F2119">
        <v>0</v>
      </c>
      <c r="G2119">
        <v>43</v>
      </c>
      <c r="H2119">
        <v>0</v>
      </c>
      <c r="I2119">
        <v>43</v>
      </c>
      <c r="J2119" t="s">
        <v>24</v>
      </c>
      <c r="K2119" t="s">
        <v>25</v>
      </c>
      <c r="L2119" t="s">
        <v>1277</v>
      </c>
      <c r="M2119" t="s">
        <v>3607</v>
      </c>
      <c r="N2119" t="s">
        <v>28</v>
      </c>
      <c r="O2119" t="s">
        <v>28</v>
      </c>
      <c r="P2119" t="s">
        <v>4276</v>
      </c>
      <c r="Q2119" t="s">
        <v>59</v>
      </c>
      <c r="R2119" t="s">
        <v>31</v>
      </c>
      <c r="S2119" t="s">
        <v>297</v>
      </c>
      <c r="T2119">
        <v>0</v>
      </c>
      <c r="U2119" t="s">
        <v>33</v>
      </c>
    </row>
    <row r="2120" spans="1:21" x14ac:dyDescent="0.25">
      <c r="A2120">
        <v>2025</v>
      </c>
      <c r="B2120">
        <v>33</v>
      </c>
      <c r="C2120" t="s">
        <v>4315</v>
      </c>
      <c r="D2120" t="s">
        <v>22</v>
      </c>
      <c r="E2120" t="s">
        <v>3762</v>
      </c>
      <c r="F2120">
        <v>0</v>
      </c>
      <c r="G2120">
        <v>0</v>
      </c>
      <c r="H2120">
        <v>3</v>
      </c>
      <c r="I2120">
        <v>3</v>
      </c>
      <c r="J2120" t="s">
        <v>24</v>
      </c>
      <c r="K2120" t="s">
        <v>25</v>
      </c>
      <c r="L2120" t="s">
        <v>2093</v>
      </c>
      <c r="M2120" t="s">
        <v>3569</v>
      </c>
      <c r="N2120" t="s">
        <v>28</v>
      </c>
      <c r="O2120" t="s">
        <v>28</v>
      </c>
      <c r="P2120" t="s">
        <v>4500</v>
      </c>
      <c r="Q2120" t="s">
        <v>59</v>
      </c>
      <c r="R2120" t="s">
        <v>41</v>
      </c>
      <c r="S2120" t="s">
        <v>297</v>
      </c>
      <c r="T2120">
        <v>635</v>
      </c>
      <c r="U2120" t="s">
        <v>2305</v>
      </c>
    </row>
    <row r="2121" spans="1:21" x14ac:dyDescent="0.25">
      <c r="A2121">
        <v>2025</v>
      </c>
      <c r="B2121">
        <v>33</v>
      </c>
      <c r="C2121" t="s">
        <v>985</v>
      </c>
      <c r="D2121" t="s">
        <v>44</v>
      </c>
      <c r="E2121" t="s">
        <v>4770</v>
      </c>
      <c r="F2121">
        <v>0</v>
      </c>
      <c r="G2121">
        <v>0</v>
      </c>
      <c r="H2121">
        <v>2</v>
      </c>
      <c r="I2121">
        <v>2</v>
      </c>
      <c r="J2121" t="s">
        <v>24</v>
      </c>
      <c r="K2121" t="s">
        <v>25</v>
      </c>
      <c r="L2121" t="s">
        <v>1407</v>
      </c>
      <c r="M2121" t="s">
        <v>3565</v>
      </c>
      <c r="N2121" t="s">
        <v>28</v>
      </c>
      <c r="O2121" t="s">
        <v>28</v>
      </c>
      <c r="P2121" t="s">
        <v>4301</v>
      </c>
      <c r="Q2121" t="s">
        <v>50</v>
      </c>
      <c r="R2121" t="s">
        <v>41</v>
      </c>
      <c r="S2121" t="s">
        <v>297</v>
      </c>
      <c r="T2121">
        <v>194</v>
      </c>
      <c r="U2121" t="s">
        <v>906</v>
      </c>
    </row>
    <row r="2122" spans="1:21" x14ac:dyDescent="0.25">
      <c r="A2122">
        <v>2025</v>
      </c>
      <c r="B2122">
        <v>33</v>
      </c>
      <c r="C2122" t="s">
        <v>4990</v>
      </c>
      <c r="D2122" t="s">
        <v>44</v>
      </c>
      <c r="E2122" t="s">
        <v>4991</v>
      </c>
      <c r="F2122">
        <v>0</v>
      </c>
      <c r="G2122">
        <v>0</v>
      </c>
      <c r="H2122">
        <v>143</v>
      </c>
      <c r="I2122">
        <v>143</v>
      </c>
      <c r="J2122" t="s">
        <v>24</v>
      </c>
      <c r="K2122" t="s">
        <v>25</v>
      </c>
      <c r="L2122" t="s">
        <v>75</v>
      </c>
      <c r="M2122" t="s">
        <v>3601</v>
      </c>
      <c r="N2122" t="s">
        <v>28</v>
      </c>
      <c r="O2122" t="s">
        <v>28</v>
      </c>
      <c r="P2122" t="s">
        <v>4375</v>
      </c>
      <c r="Q2122" t="s">
        <v>50</v>
      </c>
      <c r="R2122" t="s">
        <v>41</v>
      </c>
      <c r="S2122" t="s">
        <v>297</v>
      </c>
      <c r="T2122">
        <v>0</v>
      </c>
      <c r="U2122" t="s">
        <v>894</v>
      </c>
    </row>
    <row r="2123" spans="1:21" x14ac:dyDescent="0.25">
      <c r="A2123">
        <v>2025</v>
      </c>
      <c r="B2123">
        <v>33</v>
      </c>
      <c r="C2123" t="s">
        <v>2529</v>
      </c>
      <c r="D2123" t="s">
        <v>44</v>
      </c>
      <c r="E2123" t="s">
        <v>4803</v>
      </c>
      <c r="F2123">
        <v>0</v>
      </c>
      <c r="G2123">
        <v>0</v>
      </c>
      <c r="H2123">
        <v>32</v>
      </c>
      <c r="I2123">
        <v>32</v>
      </c>
      <c r="J2123" t="s">
        <v>24</v>
      </c>
      <c r="K2123" t="s">
        <v>25</v>
      </c>
      <c r="L2123" t="s">
        <v>1277</v>
      </c>
      <c r="M2123" t="s">
        <v>3642</v>
      </c>
      <c r="N2123" t="s">
        <v>28</v>
      </c>
      <c r="O2123" t="s">
        <v>28</v>
      </c>
      <c r="P2123" t="s">
        <v>4347</v>
      </c>
      <c r="Q2123" t="s">
        <v>50</v>
      </c>
      <c r="R2123" t="s">
        <v>489</v>
      </c>
      <c r="S2123" t="s">
        <v>297</v>
      </c>
      <c r="T2123">
        <v>0</v>
      </c>
      <c r="U2123" t="s">
        <v>244</v>
      </c>
    </row>
    <row r="2124" spans="1:21" x14ac:dyDescent="0.25">
      <c r="A2124">
        <v>2025</v>
      </c>
      <c r="B2124">
        <v>33</v>
      </c>
      <c r="C2124" t="s">
        <v>4672</v>
      </c>
      <c r="D2124" t="s">
        <v>44</v>
      </c>
      <c r="E2124" t="s">
        <v>3700</v>
      </c>
      <c r="F2124">
        <v>0</v>
      </c>
      <c r="G2124">
        <v>0</v>
      </c>
      <c r="H2124">
        <v>65</v>
      </c>
      <c r="I2124">
        <v>65</v>
      </c>
      <c r="J2124" t="s">
        <v>24</v>
      </c>
      <c r="K2124" t="s">
        <v>25</v>
      </c>
      <c r="L2124" t="s">
        <v>98</v>
      </c>
      <c r="M2124" t="s">
        <v>3701</v>
      </c>
      <c r="N2124" t="s">
        <v>28</v>
      </c>
      <c r="O2124" t="s">
        <v>28</v>
      </c>
      <c r="P2124" t="s">
        <v>4274</v>
      </c>
      <c r="Q2124" t="s">
        <v>50</v>
      </c>
      <c r="R2124" t="s">
        <v>106</v>
      </c>
      <c r="S2124" t="s">
        <v>32</v>
      </c>
      <c r="T2124">
        <v>0</v>
      </c>
      <c r="U2124" t="s">
        <v>128</v>
      </c>
    </row>
    <row r="2125" spans="1:21" x14ac:dyDescent="0.25">
      <c r="A2125">
        <v>2025</v>
      </c>
      <c r="B2125">
        <v>33</v>
      </c>
      <c r="C2125" t="s">
        <v>4992</v>
      </c>
      <c r="D2125" t="s">
        <v>44</v>
      </c>
      <c r="E2125" t="s">
        <v>4414</v>
      </c>
      <c r="F2125">
        <v>0</v>
      </c>
      <c r="G2125">
        <v>0</v>
      </c>
      <c r="H2125">
        <v>10</v>
      </c>
      <c r="I2125">
        <v>10</v>
      </c>
      <c r="J2125" t="s">
        <v>24</v>
      </c>
      <c r="K2125" t="s">
        <v>25</v>
      </c>
      <c r="L2125" t="s">
        <v>1289</v>
      </c>
      <c r="M2125" t="s">
        <v>3619</v>
      </c>
      <c r="N2125" t="s">
        <v>28</v>
      </c>
      <c r="O2125" t="s">
        <v>28</v>
      </c>
      <c r="P2125" t="s">
        <v>4347</v>
      </c>
      <c r="Q2125" t="s">
        <v>50</v>
      </c>
      <c r="R2125" t="s">
        <v>41</v>
      </c>
      <c r="S2125" t="s">
        <v>297</v>
      </c>
      <c r="T2125">
        <v>0</v>
      </c>
      <c r="U2125" t="s">
        <v>251</v>
      </c>
    </row>
    <row r="2126" spans="1:21" x14ac:dyDescent="0.25">
      <c r="A2126">
        <v>2025</v>
      </c>
      <c r="B2126">
        <v>33</v>
      </c>
      <c r="C2126" t="s">
        <v>4993</v>
      </c>
      <c r="D2126" t="s">
        <v>44</v>
      </c>
      <c r="E2126" t="s">
        <v>4994</v>
      </c>
      <c r="F2126">
        <v>2000</v>
      </c>
      <c r="G2126">
        <v>0</v>
      </c>
      <c r="H2126">
        <v>0</v>
      </c>
      <c r="I2126">
        <v>2000</v>
      </c>
      <c r="J2126" t="s">
        <v>24</v>
      </c>
      <c r="K2126" t="s">
        <v>25</v>
      </c>
      <c r="L2126" t="s">
        <v>1286</v>
      </c>
      <c r="M2126" t="s">
        <v>3585</v>
      </c>
      <c r="N2126" t="s">
        <v>28</v>
      </c>
      <c r="O2126" t="s">
        <v>28</v>
      </c>
      <c r="P2126" t="s">
        <v>4375</v>
      </c>
      <c r="Q2126" t="s">
        <v>50</v>
      </c>
      <c r="R2126" t="s">
        <v>41</v>
      </c>
      <c r="S2126" t="s">
        <v>297</v>
      </c>
      <c r="T2126">
        <v>154</v>
      </c>
      <c r="U2126" t="s">
        <v>291</v>
      </c>
    </row>
    <row r="2127" spans="1:21" x14ac:dyDescent="0.25">
      <c r="A2127">
        <v>2025</v>
      </c>
      <c r="B2127">
        <v>33</v>
      </c>
      <c r="C2127" t="s">
        <v>4995</v>
      </c>
      <c r="D2127" t="s">
        <v>44</v>
      </c>
      <c r="E2127" t="s">
        <v>4996</v>
      </c>
      <c r="F2127">
        <v>0</v>
      </c>
      <c r="G2127">
        <v>3</v>
      </c>
      <c r="H2127">
        <v>0</v>
      </c>
      <c r="I2127">
        <v>3</v>
      </c>
      <c r="J2127" t="s">
        <v>79</v>
      </c>
      <c r="K2127" t="s">
        <v>80</v>
      </c>
      <c r="L2127" t="s">
        <v>1729</v>
      </c>
      <c r="M2127" t="s">
        <v>3593</v>
      </c>
      <c r="N2127" t="s">
        <v>28</v>
      </c>
      <c r="O2127" t="s">
        <v>28</v>
      </c>
      <c r="P2127" t="s">
        <v>4375</v>
      </c>
      <c r="Q2127" t="s">
        <v>50</v>
      </c>
      <c r="R2127" t="s">
        <v>282</v>
      </c>
      <c r="S2127" t="s">
        <v>297</v>
      </c>
      <c r="T2127">
        <v>70</v>
      </c>
      <c r="U2127" t="s">
        <v>87</v>
      </c>
    </row>
    <row r="2128" spans="1:21" x14ac:dyDescent="0.25">
      <c r="A2128">
        <v>2025</v>
      </c>
      <c r="B2128">
        <v>33</v>
      </c>
      <c r="C2128" t="s">
        <v>4997</v>
      </c>
      <c r="D2128" t="s">
        <v>52</v>
      </c>
      <c r="E2128" t="s">
        <v>4998</v>
      </c>
      <c r="F2128">
        <v>0</v>
      </c>
      <c r="G2128">
        <v>1</v>
      </c>
      <c r="H2128">
        <v>0</v>
      </c>
      <c r="I2128">
        <v>1</v>
      </c>
      <c r="J2128" t="s">
        <v>24</v>
      </c>
      <c r="K2128" t="s">
        <v>25</v>
      </c>
      <c r="L2128" t="s">
        <v>216</v>
      </c>
      <c r="M2128" t="s">
        <v>3607</v>
      </c>
      <c r="N2128" t="s">
        <v>28</v>
      </c>
      <c r="O2128" t="s">
        <v>28</v>
      </c>
      <c r="P2128" t="s">
        <v>4276</v>
      </c>
      <c r="Q2128" t="s">
        <v>59</v>
      </c>
      <c r="R2128" t="s">
        <v>148</v>
      </c>
      <c r="S2128" t="s">
        <v>297</v>
      </c>
      <c r="T2128">
        <v>0</v>
      </c>
      <c r="U2128" t="s">
        <v>4999</v>
      </c>
    </row>
    <row r="2129" spans="1:21" x14ac:dyDescent="0.25">
      <c r="A2129">
        <v>2025</v>
      </c>
      <c r="B2129">
        <v>33</v>
      </c>
      <c r="C2129" t="s">
        <v>5000</v>
      </c>
      <c r="D2129" t="s">
        <v>52</v>
      </c>
      <c r="E2129" t="s">
        <v>5001</v>
      </c>
      <c r="F2129">
        <v>0</v>
      </c>
      <c r="G2129">
        <v>8</v>
      </c>
      <c r="H2129">
        <v>0</v>
      </c>
      <c r="I2129">
        <v>8</v>
      </c>
      <c r="J2129" t="s">
        <v>79</v>
      </c>
      <c r="K2129" t="s">
        <v>80</v>
      </c>
      <c r="L2129" t="s">
        <v>296</v>
      </c>
      <c r="M2129" t="s">
        <v>3607</v>
      </c>
      <c r="N2129" t="s">
        <v>28</v>
      </c>
      <c r="O2129" t="s">
        <v>28</v>
      </c>
      <c r="P2129" t="s">
        <v>4276</v>
      </c>
      <c r="Q2129" t="s">
        <v>305</v>
      </c>
      <c r="R2129" t="s">
        <v>489</v>
      </c>
      <c r="S2129" t="s">
        <v>297</v>
      </c>
      <c r="T2129">
        <v>0</v>
      </c>
      <c r="U2129" t="s">
        <v>33</v>
      </c>
    </row>
    <row r="2130" spans="1:21" x14ac:dyDescent="0.25">
      <c r="A2130">
        <v>2025</v>
      </c>
      <c r="B2130">
        <v>33</v>
      </c>
      <c r="C2130" t="s">
        <v>5002</v>
      </c>
      <c r="D2130" t="s">
        <v>52</v>
      </c>
      <c r="E2130" t="s">
        <v>5003</v>
      </c>
      <c r="F2130">
        <v>125</v>
      </c>
      <c r="G2130">
        <v>0</v>
      </c>
      <c r="H2130">
        <v>0</v>
      </c>
      <c r="I2130">
        <v>125</v>
      </c>
      <c r="J2130" t="s">
        <v>79</v>
      </c>
      <c r="K2130" t="s">
        <v>80</v>
      </c>
      <c r="L2130" t="s">
        <v>296</v>
      </c>
      <c r="M2130" t="s">
        <v>3607</v>
      </c>
      <c r="N2130" t="s">
        <v>28</v>
      </c>
      <c r="O2130" t="s">
        <v>28</v>
      </c>
      <c r="P2130" t="s">
        <v>4276</v>
      </c>
      <c r="Q2130" t="s">
        <v>59</v>
      </c>
      <c r="R2130" t="s">
        <v>148</v>
      </c>
      <c r="S2130" t="s">
        <v>297</v>
      </c>
      <c r="T2130">
        <v>334</v>
      </c>
      <c r="U2130" t="s">
        <v>2733</v>
      </c>
    </row>
    <row r="2131" spans="1:21" x14ac:dyDescent="0.25">
      <c r="A2131">
        <v>2025</v>
      </c>
      <c r="B2131">
        <v>33</v>
      </c>
      <c r="C2131" t="s">
        <v>5004</v>
      </c>
      <c r="D2131" t="s">
        <v>52</v>
      </c>
      <c r="E2131" t="s">
        <v>5005</v>
      </c>
      <c r="F2131">
        <v>0</v>
      </c>
      <c r="G2131">
        <v>600</v>
      </c>
      <c r="H2131">
        <v>0</v>
      </c>
      <c r="I2131">
        <v>600</v>
      </c>
      <c r="J2131" t="s">
        <v>24</v>
      </c>
      <c r="K2131" t="s">
        <v>25</v>
      </c>
      <c r="L2131" t="s">
        <v>272</v>
      </c>
      <c r="M2131" t="s">
        <v>3607</v>
      </c>
      <c r="N2131" t="s">
        <v>28</v>
      </c>
      <c r="O2131" t="s">
        <v>28</v>
      </c>
      <c r="P2131" t="s">
        <v>4312</v>
      </c>
      <c r="Q2131" t="s">
        <v>30</v>
      </c>
      <c r="R2131" t="s">
        <v>41</v>
      </c>
      <c r="S2131" t="s">
        <v>297</v>
      </c>
      <c r="T2131">
        <v>302</v>
      </c>
      <c r="U2131" t="s">
        <v>113</v>
      </c>
    </row>
    <row r="2132" spans="1:21" x14ac:dyDescent="0.25">
      <c r="A2132">
        <v>2025</v>
      </c>
      <c r="B2132">
        <v>33</v>
      </c>
      <c r="C2132" t="s">
        <v>5006</v>
      </c>
      <c r="D2132" t="s">
        <v>44</v>
      </c>
      <c r="E2132" t="s">
        <v>5007</v>
      </c>
      <c r="F2132">
        <v>0</v>
      </c>
      <c r="G2132">
        <v>2395.65</v>
      </c>
      <c r="H2132">
        <v>0</v>
      </c>
      <c r="I2132">
        <v>2395.65</v>
      </c>
      <c r="J2132" t="s">
        <v>79</v>
      </c>
      <c r="K2132" t="s">
        <v>80</v>
      </c>
      <c r="L2132" t="s">
        <v>360</v>
      </c>
      <c r="M2132" t="s">
        <v>3669</v>
      </c>
      <c r="N2132" t="s">
        <v>28</v>
      </c>
      <c r="O2132" t="s">
        <v>28</v>
      </c>
      <c r="P2132" t="s">
        <v>4301</v>
      </c>
      <c r="Q2132" t="s">
        <v>50</v>
      </c>
      <c r="R2132" t="s">
        <v>41</v>
      </c>
      <c r="S2132" t="s">
        <v>297</v>
      </c>
      <c r="T2132">
        <v>167</v>
      </c>
      <c r="U2132" t="s">
        <v>1517</v>
      </c>
    </row>
    <row r="2133" spans="1:21" x14ac:dyDescent="0.25">
      <c r="A2133">
        <v>2025</v>
      </c>
      <c r="B2133">
        <v>33</v>
      </c>
      <c r="C2133" t="s">
        <v>5008</v>
      </c>
      <c r="D2133" t="s">
        <v>44</v>
      </c>
      <c r="E2133" t="s">
        <v>5009</v>
      </c>
      <c r="F2133">
        <v>0</v>
      </c>
      <c r="G2133">
        <v>0</v>
      </c>
      <c r="H2133">
        <v>4</v>
      </c>
      <c r="I2133">
        <v>4</v>
      </c>
      <c r="J2133" t="s">
        <v>79</v>
      </c>
      <c r="K2133" t="s">
        <v>80</v>
      </c>
      <c r="L2133" t="s">
        <v>290</v>
      </c>
      <c r="M2133" t="s">
        <v>3684</v>
      </c>
      <c r="N2133" t="s">
        <v>28</v>
      </c>
      <c r="O2133" t="s">
        <v>28</v>
      </c>
      <c r="P2133" t="s">
        <v>4127</v>
      </c>
      <c r="Q2133" t="s">
        <v>50</v>
      </c>
      <c r="R2133" t="s">
        <v>41</v>
      </c>
      <c r="S2133" t="s">
        <v>297</v>
      </c>
      <c r="T2133">
        <v>2</v>
      </c>
      <c r="U2133" t="s">
        <v>33</v>
      </c>
    </row>
    <row r="2134" spans="1:21" x14ac:dyDescent="0.25">
      <c r="A2134">
        <v>2025</v>
      </c>
      <c r="B2134">
        <v>33</v>
      </c>
      <c r="C2134" t="s">
        <v>5010</v>
      </c>
      <c r="D2134" t="s">
        <v>44</v>
      </c>
      <c r="E2134" t="s">
        <v>5011</v>
      </c>
      <c r="F2134">
        <v>1000</v>
      </c>
      <c r="G2134">
        <v>0</v>
      </c>
      <c r="H2134">
        <v>0</v>
      </c>
      <c r="I2134">
        <v>1000</v>
      </c>
      <c r="J2134" t="s">
        <v>79</v>
      </c>
      <c r="K2134" t="s">
        <v>80</v>
      </c>
      <c r="L2134" t="s">
        <v>1729</v>
      </c>
      <c r="M2134" t="s">
        <v>3573</v>
      </c>
      <c r="N2134" t="s">
        <v>28</v>
      </c>
      <c r="O2134" t="s">
        <v>28</v>
      </c>
      <c r="P2134" t="s">
        <v>4375</v>
      </c>
      <c r="Q2134" t="s">
        <v>305</v>
      </c>
      <c r="R2134" t="s">
        <v>489</v>
      </c>
      <c r="S2134" t="s">
        <v>297</v>
      </c>
      <c r="T2134">
        <v>91</v>
      </c>
      <c r="U2134" t="s">
        <v>2722</v>
      </c>
    </row>
    <row r="2135" spans="1:21" x14ac:dyDescent="0.25">
      <c r="A2135">
        <v>2025</v>
      </c>
      <c r="B2135">
        <v>33</v>
      </c>
      <c r="C2135" t="s">
        <v>3516</v>
      </c>
      <c r="D2135" t="s">
        <v>44</v>
      </c>
      <c r="E2135" t="s">
        <v>5012</v>
      </c>
      <c r="F2135">
        <v>28542.32</v>
      </c>
      <c r="G2135">
        <v>0</v>
      </c>
      <c r="H2135">
        <v>0</v>
      </c>
      <c r="I2135">
        <v>28542.32</v>
      </c>
      <c r="J2135" t="s">
        <v>79</v>
      </c>
      <c r="K2135" t="s">
        <v>80</v>
      </c>
      <c r="L2135" t="s">
        <v>296</v>
      </c>
      <c r="M2135" t="s">
        <v>3642</v>
      </c>
      <c r="N2135" t="s">
        <v>28</v>
      </c>
      <c r="O2135" t="s">
        <v>1331</v>
      </c>
      <c r="P2135" t="s">
        <v>5013</v>
      </c>
      <c r="Q2135" t="s">
        <v>305</v>
      </c>
      <c r="R2135" t="s">
        <v>489</v>
      </c>
      <c r="S2135" t="s">
        <v>297</v>
      </c>
      <c r="T2135">
        <v>182</v>
      </c>
      <c r="U2135" t="s">
        <v>60</v>
      </c>
    </row>
    <row r="2136" spans="1:21" x14ac:dyDescent="0.25">
      <c r="A2136">
        <v>2025</v>
      </c>
      <c r="B2136">
        <v>33</v>
      </c>
      <c r="C2136" t="s">
        <v>985</v>
      </c>
      <c r="D2136" t="s">
        <v>44</v>
      </c>
      <c r="E2136" t="s">
        <v>5014</v>
      </c>
      <c r="F2136">
        <v>0</v>
      </c>
      <c r="G2136">
        <v>0</v>
      </c>
      <c r="H2136">
        <v>44</v>
      </c>
      <c r="I2136">
        <v>44</v>
      </c>
      <c r="J2136" t="s">
        <v>24</v>
      </c>
      <c r="K2136" t="s">
        <v>25</v>
      </c>
      <c r="L2136" t="s">
        <v>1817</v>
      </c>
      <c r="M2136" t="s">
        <v>3593</v>
      </c>
      <c r="N2136" t="s">
        <v>28</v>
      </c>
      <c r="O2136" t="s">
        <v>28</v>
      </c>
      <c r="P2136" t="s">
        <v>4375</v>
      </c>
      <c r="Q2136" t="s">
        <v>50</v>
      </c>
      <c r="R2136" t="s">
        <v>41</v>
      </c>
      <c r="S2136" t="s">
        <v>297</v>
      </c>
      <c r="T2136">
        <v>153</v>
      </c>
      <c r="U2136" t="s">
        <v>334</v>
      </c>
    </row>
    <row r="2137" spans="1:21" x14ac:dyDescent="0.25">
      <c r="A2137">
        <v>2025</v>
      </c>
      <c r="B2137">
        <v>33</v>
      </c>
      <c r="C2137" t="s">
        <v>2265</v>
      </c>
      <c r="D2137" t="s">
        <v>44</v>
      </c>
      <c r="E2137" t="s">
        <v>5015</v>
      </c>
      <c r="F2137">
        <v>0</v>
      </c>
      <c r="G2137">
        <v>0</v>
      </c>
      <c r="H2137">
        <v>1</v>
      </c>
      <c r="I2137">
        <v>1</v>
      </c>
      <c r="J2137" t="s">
        <v>24</v>
      </c>
      <c r="K2137" t="s">
        <v>25</v>
      </c>
      <c r="L2137" t="s">
        <v>1817</v>
      </c>
      <c r="M2137" t="s">
        <v>3593</v>
      </c>
      <c r="N2137" t="s">
        <v>28</v>
      </c>
      <c r="O2137" t="s">
        <v>28</v>
      </c>
      <c r="P2137" t="s">
        <v>4347</v>
      </c>
      <c r="Q2137" t="s">
        <v>50</v>
      </c>
      <c r="R2137" t="s">
        <v>106</v>
      </c>
      <c r="S2137" t="s">
        <v>297</v>
      </c>
      <c r="T2137">
        <v>122</v>
      </c>
      <c r="U2137" t="s">
        <v>724</v>
      </c>
    </row>
    <row r="2138" spans="1:21" x14ac:dyDescent="0.25">
      <c r="A2138">
        <v>2025</v>
      </c>
      <c r="B2138">
        <v>33</v>
      </c>
      <c r="C2138" t="s">
        <v>5016</v>
      </c>
      <c r="D2138" t="s">
        <v>52</v>
      </c>
      <c r="E2138" t="s">
        <v>4963</v>
      </c>
      <c r="F2138">
        <v>94</v>
      </c>
      <c r="G2138">
        <v>0</v>
      </c>
      <c r="H2138">
        <v>0</v>
      </c>
      <c r="I2138">
        <v>94</v>
      </c>
      <c r="J2138" t="s">
        <v>24</v>
      </c>
      <c r="K2138" t="s">
        <v>25</v>
      </c>
      <c r="L2138" t="s">
        <v>127</v>
      </c>
      <c r="M2138" t="s">
        <v>39</v>
      </c>
      <c r="N2138" t="s">
        <v>28</v>
      </c>
      <c r="O2138" t="s">
        <v>28</v>
      </c>
      <c r="P2138" t="s">
        <v>4107</v>
      </c>
      <c r="Q2138" t="s">
        <v>50</v>
      </c>
      <c r="R2138" t="s">
        <v>31</v>
      </c>
      <c r="S2138" t="s">
        <v>297</v>
      </c>
      <c r="T2138">
        <v>1</v>
      </c>
      <c r="U2138" t="s">
        <v>60</v>
      </c>
    </row>
    <row r="2139" spans="1:21" x14ac:dyDescent="0.25">
      <c r="A2139">
        <v>2025</v>
      </c>
      <c r="B2139">
        <v>33</v>
      </c>
      <c r="C2139" t="s">
        <v>5017</v>
      </c>
      <c r="D2139" t="s">
        <v>44</v>
      </c>
      <c r="E2139" t="s">
        <v>5018</v>
      </c>
      <c r="F2139">
        <v>0</v>
      </c>
      <c r="G2139">
        <v>89</v>
      </c>
      <c r="H2139">
        <v>0</v>
      </c>
      <c r="I2139">
        <v>89</v>
      </c>
      <c r="J2139" t="s">
        <v>24</v>
      </c>
      <c r="K2139" t="s">
        <v>25</v>
      </c>
      <c r="L2139" t="s">
        <v>2492</v>
      </c>
      <c r="M2139" t="s">
        <v>3611</v>
      </c>
      <c r="N2139" t="s">
        <v>28</v>
      </c>
      <c r="O2139" t="s">
        <v>28</v>
      </c>
      <c r="P2139" t="s">
        <v>5019</v>
      </c>
      <c r="Q2139" t="s">
        <v>50</v>
      </c>
      <c r="R2139" t="s">
        <v>31</v>
      </c>
      <c r="S2139" t="s">
        <v>297</v>
      </c>
      <c r="T2139">
        <v>188</v>
      </c>
      <c r="U2139" t="s">
        <v>529</v>
      </c>
    </row>
    <row r="2140" spans="1:21" x14ac:dyDescent="0.25">
      <c r="A2140">
        <v>2025</v>
      </c>
      <c r="B2140">
        <v>33</v>
      </c>
      <c r="C2140" t="s">
        <v>5020</v>
      </c>
      <c r="D2140" t="s">
        <v>52</v>
      </c>
      <c r="E2140" t="s">
        <v>5021</v>
      </c>
      <c r="F2140">
        <v>0</v>
      </c>
      <c r="G2140">
        <v>137</v>
      </c>
      <c r="H2140">
        <v>0</v>
      </c>
      <c r="I2140">
        <v>137</v>
      </c>
      <c r="J2140" t="s">
        <v>24</v>
      </c>
      <c r="K2140" t="s">
        <v>25</v>
      </c>
      <c r="L2140" t="s">
        <v>2492</v>
      </c>
      <c r="M2140" t="s">
        <v>3697</v>
      </c>
      <c r="N2140" t="s">
        <v>28</v>
      </c>
      <c r="O2140" t="s">
        <v>28</v>
      </c>
      <c r="P2140" t="s">
        <v>5022</v>
      </c>
      <c r="Q2140" t="s">
        <v>50</v>
      </c>
      <c r="R2140" t="s">
        <v>31</v>
      </c>
      <c r="S2140" t="s">
        <v>297</v>
      </c>
      <c r="T2140">
        <v>0</v>
      </c>
      <c r="U2140" t="s">
        <v>33</v>
      </c>
    </row>
    <row r="2141" spans="1:21" x14ac:dyDescent="0.25">
      <c r="A2141">
        <v>2025</v>
      </c>
      <c r="B2141">
        <v>33</v>
      </c>
      <c r="C2141" t="s">
        <v>2120</v>
      </c>
      <c r="D2141" t="s">
        <v>52</v>
      </c>
      <c r="E2141" t="s">
        <v>5023</v>
      </c>
      <c r="F2141">
        <v>0</v>
      </c>
      <c r="G2141">
        <v>0</v>
      </c>
      <c r="H2141">
        <v>1</v>
      </c>
      <c r="I2141">
        <v>1</v>
      </c>
      <c r="J2141" t="s">
        <v>24</v>
      </c>
      <c r="K2141" t="s">
        <v>25</v>
      </c>
      <c r="L2141" t="s">
        <v>1638</v>
      </c>
      <c r="M2141" t="s">
        <v>3697</v>
      </c>
      <c r="N2141" t="s">
        <v>28</v>
      </c>
      <c r="O2141" t="s">
        <v>28</v>
      </c>
      <c r="P2141" t="s">
        <v>5022</v>
      </c>
      <c r="Q2141" t="s">
        <v>59</v>
      </c>
      <c r="R2141" t="s">
        <v>31</v>
      </c>
      <c r="S2141" t="s">
        <v>297</v>
      </c>
      <c r="T2141">
        <v>309</v>
      </c>
      <c r="U2141" t="s">
        <v>4999</v>
      </c>
    </row>
    <row r="2142" spans="1:21" x14ac:dyDescent="0.25">
      <c r="A2142">
        <v>2025</v>
      </c>
      <c r="B2142">
        <v>33</v>
      </c>
      <c r="C2142" t="s">
        <v>5024</v>
      </c>
      <c r="D2142" t="s">
        <v>52</v>
      </c>
      <c r="E2142" t="s">
        <v>5025</v>
      </c>
      <c r="F2142">
        <v>0</v>
      </c>
      <c r="G2142">
        <v>3</v>
      </c>
      <c r="H2142">
        <v>0</v>
      </c>
      <c r="I2142">
        <v>3</v>
      </c>
      <c r="J2142" t="s">
        <v>79</v>
      </c>
      <c r="K2142" t="s">
        <v>80</v>
      </c>
      <c r="L2142" t="s">
        <v>2332</v>
      </c>
      <c r="M2142" t="s">
        <v>3697</v>
      </c>
      <c r="N2142" t="s">
        <v>28</v>
      </c>
      <c r="O2142" t="s">
        <v>28</v>
      </c>
      <c r="P2142" t="s">
        <v>5022</v>
      </c>
      <c r="Q2142" t="s">
        <v>50</v>
      </c>
      <c r="R2142" t="s">
        <v>31</v>
      </c>
      <c r="S2142" t="s">
        <v>297</v>
      </c>
      <c r="T2142">
        <v>0</v>
      </c>
      <c r="U2142" t="s">
        <v>60</v>
      </c>
    </row>
    <row r="2143" spans="1:21" x14ac:dyDescent="0.25">
      <c r="A2143">
        <v>2025</v>
      </c>
      <c r="B2143">
        <v>33</v>
      </c>
      <c r="C2143" t="s">
        <v>5026</v>
      </c>
      <c r="D2143" t="s">
        <v>22</v>
      </c>
      <c r="E2143" t="s">
        <v>5027</v>
      </c>
      <c r="F2143">
        <v>0</v>
      </c>
      <c r="G2143">
        <v>0</v>
      </c>
      <c r="H2143">
        <v>1</v>
      </c>
      <c r="I2143">
        <v>1</v>
      </c>
      <c r="J2143" t="s">
        <v>24</v>
      </c>
      <c r="K2143" t="s">
        <v>25</v>
      </c>
      <c r="L2143" t="s">
        <v>2271</v>
      </c>
      <c r="M2143" t="s">
        <v>4046</v>
      </c>
      <c r="N2143" t="s">
        <v>28</v>
      </c>
      <c r="O2143" t="s">
        <v>28</v>
      </c>
      <c r="P2143" t="s">
        <v>5028</v>
      </c>
      <c r="Q2143" t="s">
        <v>59</v>
      </c>
      <c r="R2143" t="s">
        <v>148</v>
      </c>
      <c r="S2143" t="s">
        <v>297</v>
      </c>
      <c r="T2143">
        <v>509</v>
      </c>
      <c r="U2143" t="s">
        <v>4791</v>
      </c>
    </row>
    <row r="2144" spans="1:21" x14ac:dyDescent="0.25">
      <c r="A2144">
        <v>2025</v>
      </c>
      <c r="B2144">
        <v>33</v>
      </c>
      <c r="C2144" t="s">
        <v>4966</v>
      </c>
      <c r="D2144" t="s">
        <v>22</v>
      </c>
      <c r="E2144" t="s">
        <v>5029</v>
      </c>
      <c r="F2144">
        <v>0</v>
      </c>
      <c r="G2144">
        <v>0</v>
      </c>
      <c r="H2144">
        <v>20</v>
      </c>
      <c r="I2144">
        <v>20</v>
      </c>
      <c r="J2144" t="s">
        <v>24</v>
      </c>
      <c r="K2144" t="s">
        <v>25</v>
      </c>
      <c r="L2144" t="s">
        <v>2492</v>
      </c>
      <c r="M2144" t="s">
        <v>4046</v>
      </c>
      <c r="N2144" t="s">
        <v>28</v>
      </c>
      <c r="O2144" t="s">
        <v>28</v>
      </c>
      <c r="P2144" t="s">
        <v>5030</v>
      </c>
      <c r="Q2144" t="s">
        <v>59</v>
      </c>
      <c r="R2144" t="s">
        <v>148</v>
      </c>
      <c r="S2144" t="s">
        <v>297</v>
      </c>
      <c r="T2144">
        <v>0</v>
      </c>
      <c r="U2144" t="s">
        <v>5031</v>
      </c>
    </row>
    <row r="2145" spans="1:21" x14ac:dyDescent="0.25">
      <c r="A2145">
        <v>2025</v>
      </c>
      <c r="B2145">
        <v>33</v>
      </c>
      <c r="C2145" t="s">
        <v>5032</v>
      </c>
      <c r="D2145" t="s">
        <v>22</v>
      </c>
      <c r="E2145" t="s">
        <v>5033</v>
      </c>
      <c r="F2145">
        <v>0</v>
      </c>
      <c r="G2145">
        <v>0</v>
      </c>
      <c r="H2145">
        <v>1</v>
      </c>
      <c r="I2145">
        <v>1</v>
      </c>
      <c r="J2145" t="s">
        <v>24</v>
      </c>
      <c r="K2145" t="s">
        <v>25</v>
      </c>
      <c r="L2145" t="s">
        <v>1642</v>
      </c>
      <c r="M2145" t="s">
        <v>4046</v>
      </c>
      <c r="N2145" t="s">
        <v>28</v>
      </c>
      <c r="O2145" t="s">
        <v>28</v>
      </c>
      <c r="P2145" t="s">
        <v>5034</v>
      </c>
      <c r="Q2145" t="s">
        <v>59</v>
      </c>
      <c r="R2145" t="s">
        <v>106</v>
      </c>
      <c r="S2145" t="s">
        <v>32</v>
      </c>
      <c r="T2145">
        <v>399</v>
      </c>
      <c r="U2145" t="s">
        <v>624</v>
      </c>
    </row>
    <row r="2146" spans="1:21" x14ac:dyDescent="0.25">
      <c r="A2146">
        <v>2025</v>
      </c>
      <c r="B2146">
        <v>33</v>
      </c>
      <c r="C2146" t="s">
        <v>5035</v>
      </c>
      <c r="D2146" t="s">
        <v>44</v>
      </c>
      <c r="E2146" t="s">
        <v>5036</v>
      </c>
      <c r="F2146">
        <v>0</v>
      </c>
      <c r="G2146">
        <v>0</v>
      </c>
      <c r="H2146">
        <v>400</v>
      </c>
      <c r="I2146">
        <v>400</v>
      </c>
      <c r="J2146" t="s">
        <v>24</v>
      </c>
      <c r="K2146" t="s">
        <v>25</v>
      </c>
      <c r="L2146" t="s">
        <v>5037</v>
      </c>
      <c r="M2146" t="s">
        <v>3803</v>
      </c>
      <c r="N2146" t="s">
        <v>28</v>
      </c>
      <c r="O2146" t="s">
        <v>28</v>
      </c>
      <c r="P2146" t="s">
        <v>5038</v>
      </c>
      <c r="Q2146" t="s">
        <v>50</v>
      </c>
      <c r="R2146" t="s">
        <v>106</v>
      </c>
      <c r="S2146" t="s">
        <v>297</v>
      </c>
      <c r="T2146">
        <v>111</v>
      </c>
      <c r="U2146" t="s">
        <v>128</v>
      </c>
    </row>
    <row r="2147" spans="1:21" x14ac:dyDescent="0.25">
      <c r="A2147">
        <v>2025</v>
      </c>
      <c r="B2147">
        <v>33</v>
      </c>
      <c r="C2147" t="s">
        <v>1479</v>
      </c>
      <c r="D2147" t="s">
        <v>44</v>
      </c>
      <c r="E2147" t="s">
        <v>5039</v>
      </c>
      <c r="F2147">
        <v>0</v>
      </c>
      <c r="G2147">
        <v>0</v>
      </c>
      <c r="H2147">
        <v>3</v>
      </c>
      <c r="I2147">
        <v>3</v>
      </c>
      <c r="J2147" t="s">
        <v>24</v>
      </c>
      <c r="K2147" t="s">
        <v>25</v>
      </c>
      <c r="L2147" t="s">
        <v>1538</v>
      </c>
      <c r="M2147" t="s">
        <v>3803</v>
      </c>
      <c r="N2147" t="s">
        <v>28</v>
      </c>
      <c r="O2147" t="s">
        <v>28</v>
      </c>
      <c r="P2147" t="s">
        <v>5040</v>
      </c>
      <c r="Q2147" t="s">
        <v>59</v>
      </c>
      <c r="R2147" t="s">
        <v>148</v>
      </c>
      <c r="S2147" t="s">
        <v>297</v>
      </c>
      <c r="T2147">
        <v>259</v>
      </c>
      <c r="U2147" t="s">
        <v>1080</v>
      </c>
    </row>
    <row r="2148" spans="1:21" x14ac:dyDescent="0.25">
      <c r="A2148">
        <v>2025</v>
      </c>
      <c r="B2148">
        <v>33</v>
      </c>
      <c r="C2148" t="s">
        <v>5041</v>
      </c>
      <c r="D2148" t="s">
        <v>44</v>
      </c>
      <c r="E2148" t="s">
        <v>5042</v>
      </c>
      <c r="F2148">
        <v>101</v>
      </c>
      <c r="G2148">
        <v>0</v>
      </c>
      <c r="H2148">
        <v>0</v>
      </c>
      <c r="I2148">
        <v>101</v>
      </c>
      <c r="J2148" t="s">
        <v>24</v>
      </c>
      <c r="K2148" t="s">
        <v>25</v>
      </c>
      <c r="L2148" t="s">
        <v>2210</v>
      </c>
      <c r="M2148" t="s">
        <v>3611</v>
      </c>
      <c r="N2148" t="s">
        <v>28</v>
      </c>
      <c r="O2148" t="s">
        <v>28</v>
      </c>
      <c r="P2148" t="s">
        <v>4953</v>
      </c>
      <c r="Q2148" t="s">
        <v>50</v>
      </c>
      <c r="R2148" t="s">
        <v>31</v>
      </c>
      <c r="S2148" t="s">
        <v>297</v>
      </c>
      <c r="T2148">
        <v>0</v>
      </c>
      <c r="U2148" t="s">
        <v>60</v>
      </c>
    </row>
    <row r="2149" spans="1:21" x14ac:dyDescent="0.25">
      <c r="A2149">
        <v>2025</v>
      </c>
      <c r="B2149">
        <v>33</v>
      </c>
      <c r="C2149" t="s">
        <v>5043</v>
      </c>
      <c r="D2149" t="s">
        <v>44</v>
      </c>
      <c r="E2149" t="s">
        <v>5044</v>
      </c>
      <c r="F2149">
        <v>0</v>
      </c>
      <c r="G2149">
        <v>0</v>
      </c>
      <c r="H2149">
        <v>41</v>
      </c>
      <c r="I2149">
        <v>41</v>
      </c>
      <c r="J2149" t="s">
        <v>79</v>
      </c>
      <c r="K2149" t="s">
        <v>80</v>
      </c>
      <c r="L2149" t="s">
        <v>2332</v>
      </c>
      <c r="M2149" t="s">
        <v>3611</v>
      </c>
      <c r="N2149" t="s">
        <v>28</v>
      </c>
      <c r="O2149" t="s">
        <v>28</v>
      </c>
      <c r="P2149" t="s">
        <v>5045</v>
      </c>
      <c r="Q2149" t="s">
        <v>50</v>
      </c>
      <c r="R2149" t="s">
        <v>106</v>
      </c>
      <c r="S2149" t="s">
        <v>297</v>
      </c>
      <c r="T2149">
        <v>197</v>
      </c>
      <c r="U2149" t="s">
        <v>894</v>
      </c>
    </row>
    <row r="2150" spans="1:21" x14ac:dyDescent="0.25">
      <c r="A2150">
        <v>2025</v>
      </c>
      <c r="B2150">
        <v>33</v>
      </c>
      <c r="C2150" t="s">
        <v>5046</v>
      </c>
      <c r="D2150" t="s">
        <v>44</v>
      </c>
      <c r="E2150" t="s">
        <v>5047</v>
      </c>
      <c r="F2150">
        <v>0</v>
      </c>
      <c r="G2150">
        <v>100</v>
      </c>
      <c r="H2150">
        <v>0</v>
      </c>
      <c r="I2150">
        <v>100</v>
      </c>
      <c r="J2150" t="s">
        <v>24</v>
      </c>
      <c r="K2150" t="s">
        <v>25</v>
      </c>
      <c r="L2150" t="s">
        <v>1638</v>
      </c>
      <c r="M2150" t="s">
        <v>3611</v>
      </c>
      <c r="N2150" t="s">
        <v>121</v>
      </c>
      <c r="O2150" t="s">
        <v>28</v>
      </c>
      <c r="P2150" t="s">
        <v>5019</v>
      </c>
      <c r="Q2150" t="s">
        <v>50</v>
      </c>
      <c r="R2150" t="s">
        <v>106</v>
      </c>
      <c r="S2150" t="s">
        <v>297</v>
      </c>
      <c r="T2150">
        <v>163</v>
      </c>
      <c r="U2150" t="s">
        <v>1583</v>
      </c>
    </row>
    <row r="2151" spans="1:21" x14ac:dyDescent="0.25">
      <c r="A2151">
        <v>2025</v>
      </c>
      <c r="B2151">
        <v>33</v>
      </c>
      <c r="C2151" t="s">
        <v>5048</v>
      </c>
      <c r="D2151" t="s">
        <v>44</v>
      </c>
      <c r="E2151" t="s">
        <v>5049</v>
      </c>
      <c r="F2151">
        <v>3013</v>
      </c>
      <c r="G2151">
        <v>0</v>
      </c>
      <c r="H2151">
        <v>0</v>
      </c>
      <c r="I2151">
        <v>3013</v>
      </c>
      <c r="J2151" t="s">
        <v>24</v>
      </c>
      <c r="K2151" t="s">
        <v>25</v>
      </c>
      <c r="L2151" t="s">
        <v>2492</v>
      </c>
      <c r="M2151" t="s">
        <v>3611</v>
      </c>
      <c r="N2151" t="s">
        <v>121</v>
      </c>
      <c r="O2151" t="s">
        <v>28</v>
      </c>
      <c r="P2151" t="s">
        <v>5050</v>
      </c>
      <c r="Q2151" t="s">
        <v>50</v>
      </c>
      <c r="R2151" t="s">
        <v>41</v>
      </c>
      <c r="S2151" t="s">
        <v>297</v>
      </c>
      <c r="T2151">
        <v>133</v>
      </c>
      <c r="U2151" t="s">
        <v>1879</v>
      </c>
    </row>
    <row r="2152" spans="1:21" x14ac:dyDescent="0.25">
      <c r="A2152">
        <v>2025</v>
      </c>
      <c r="B2152">
        <v>33</v>
      </c>
      <c r="C2152" t="s">
        <v>5051</v>
      </c>
      <c r="D2152" t="s">
        <v>44</v>
      </c>
      <c r="E2152" t="s">
        <v>5052</v>
      </c>
      <c r="F2152">
        <v>4716</v>
      </c>
      <c r="G2152">
        <v>0</v>
      </c>
      <c r="H2152">
        <v>0</v>
      </c>
      <c r="I2152">
        <v>4716</v>
      </c>
      <c r="J2152" t="s">
        <v>24</v>
      </c>
      <c r="K2152" t="s">
        <v>25</v>
      </c>
      <c r="L2152" t="s">
        <v>1117</v>
      </c>
      <c r="M2152" t="s">
        <v>3611</v>
      </c>
      <c r="N2152" t="s">
        <v>28</v>
      </c>
      <c r="O2152" t="s">
        <v>28</v>
      </c>
      <c r="P2152" t="s">
        <v>5019</v>
      </c>
      <c r="Q2152" t="s">
        <v>50</v>
      </c>
      <c r="R2152" t="s">
        <v>41</v>
      </c>
      <c r="S2152" t="s">
        <v>297</v>
      </c>
      <c r="T2152">
        <v>0</v>
      </c>
      <c r="U2152" t="s">
        <v>60</v>
      </c>
    </row>
    <row r="2153" spans="1:21" x14ac:dyDescent="0.25">
      <c r="A2153">
        <v>2025</v>
      </c>
      <c r="B2153">
        <v>33</v>
      </c>
      <c r="C2153" t="s">
        <v>5053</v>
      </c>
      <c r="D2153" t="s">
        <v>44</v>
      </c>
      <c r="E2153" t="s">
        <v>4807</v>
      </c>
      <c r="F2153">
        <v>0</v>
      </c>
      <c r="G2153">
        <v>7</v>
      </c>
      <c r="H2153">
        <v>0</v>
      </c>
      <c r="I2153">
        <v>7</v>
      </c>
      <c r="J2153" t="s">
        <v>24</v>
      </c>
      <c r="K2153" t="s">
        <v>25</v>
      </c>
      <c r="L2153" t="s">
        <v>1638</v>
      </c>
      <c r="M2153" t="s">
        <v>3611</v>
      </c>
      <c r="N2153" t="s">
        <v>28</v>
      </c>
      <c r="O2153" t="s">
        <v>28</v>
      </c>
      <c r="P2153" t="s">
        <v>5019</v>
      </c>
      <c r="Q2153" t="s">
        <v>50</v>
      </c>
      <c r="R2153" t="s">
        <v>148</v>
      </c>
      <c r="S2153" t="s">
        <v>297</v>
      </c>
      <c r="T2153">
        <v>220</v>
      </c>
      <c r="U2153" t="s">
        <v>160</v>
      </c>
    </row>
    <row r="2154" spans="1:21" x14ac:dyDescent="0.25">
      <c r="A2154">
        <v>2025</v>
      </c>
      <c r="B2154">
        <v>33</v>
      </c>
      <c r="C2154" t="s">
        <v>5054</v>
      </c>
      <c r="D2154" t="s">
        <v>52</v>
      </c>
      <c r="E2154" t="s">
        <v>5021</v>
      </c>
      <c r="F2154">
        <v>0</v>
      </c>
      <c r="G2154">
        <v>193</v>
      </c>
      <c r="H2154">
        <v>0</v>
      </c>
      <c r="I2154">
        <v>193</v>
      </c>
      <c r="J2154" t="s">
        <v>24</v>
      </c>
      <c r="K2154" t="s">
        <v>25</v>
      </c>
      <c r="L2154" t="s">
        <v>2492</v>
      </c>
      <c r="M2154" t="s">
        <v>3697</v>
      </c>
      <c r="N2154" t="s">
        <v>28</v>
      </c>
      <c r="O2154" t="s">
        <v>28</v>
      </c>
      <c r="P2154" t="s">
        <v>5022</v>
      </c>
      <c r="Q2154" t="s">
        <v>50</v>
      </c>
      <c r="R2154" t="s">
        <v>31</v>
      </c>
      <c r="S2154" t="s">
        <v>297</v>
      </c>
      <c r="T2154">
        <v>0</v>
      </c>
      <c r="U2154" t="s">
        <v>33</v>
      </c>
    </row>
    <row r="2155" spans="1:21" x14ac:dyDescent="0.25">
      <c r="A2155">
        <v>2025</v>
      </c>
      <c r="B2155">
        <v>33</v>
      </c>
      <c r="C2155" t="s">
        <v>5055</v>
      </c>
      <c r="D2155" t="s">
        <v>52</v>
      </c>
      <c r="E2155" t="s">
        <v>5056</v>
      </c>
      <c r="F2155">
        <v>0</v>
      </c>
      <c r="G2155">
        <v>0</v>
      </c>
      <c r="H2155">
        <v>10</v>
      </c>
      <c r="I2155">
        <v>10</v>
      </c>
      <c r="J2155" t="s">
        <v>79</v>
      </c>
      <c r="K2155" t="s">
        <v>80</v>
      </c>
      <c r="L2155" t="s">
        <v>1075</v>
      </c>
      <c r="M2155" t="s">
        <v>3697</v>
      </c>
      <c r="N2155" t="s">
        <v>28</v>
      </c>
      <c r="O2155" t="s">
        <v>28</v>
      </c>
      <c r="P2155" t="s">
        <v>5057</v>
      </c>
      <c r="Q2155" t="s">
        <v>59</v>
      </c>
      <c r="R2155" t="s">
        <v>148</v>
      </c>
      <c r="S2155" t="s">
        <v>297</v>
      </c>
      <c r="T2155">
        <v>0</v>
      </c>
      <c r="U2155" t="s">
        <v>83</v>
      </c>
    </row>
    <row r="2156" spans="1:21" x14ac:dyDescent="0.25">
      <c r="A2156">
        <v>2025</v>
      </c>
      <c r="B2156">
        <v>33</v>
      </c>
      <c r="C2156" t="s">
        <v>5058</v>
      </c>
      <c r="D2156" t="s">
        <v>52</v>
      </c>
      <c r="E2156" t="s">
        <v>5059</v>
      </c>
      <c r="F2156">
        <v>0</v>
      </c>
      <c r="G2156">
        <v>0</v>
      </c>
      <c r="H2156">
        <v>300</v>
      </c>
      <c r="I2156">
        <v>300</v>
      </c>
      <c r="J2156" t="s">
        <v>24</v>
      </c>
      <c r="K2156" t="s">
        <v>25</v>
      </c>
      <c r="L2156" t="s">
        <v>4524</v>
      </c>
      <c r="M2156" t="s">
        <v>3697</v>
      </c>
      <c r="N2156" t="s">
        <v>28</v>
      </c>
      <c r="O2156" t="s">
        <v>28</v>
      </c>
      <c r="P2156" t="s">
        <v>5022</v>
      </c>
      <c r="Q2156" t="s">
        <v>59</v>
      </c>
      <c r="R2156" t="s">
        <v>106</v>
      </c>
      <c r="S2156" t="s">
        <v>297</v>
      </c>
      <c r="T2156">
        <v>0</v>
      </c>
      <c r="U2156" t="s">
        <v>734</v>
      </c>
    </row>
    <row r="2157" spans="1:21" x14ac:dyDescent="0.25">
      <c r="A2157">
        <v>2025</v>
      </c>
      <c r="B2157">
        <v>33</v>
      </c>
      <c r="C2157" t="s">
        <v>5060</v>
      </c>
      <c r="D2157" t="s">
        <v>22</v>
      </c>
      <c r="E2157" t="s">
        <v>5061</v>
      </c>
      <c r="F2157">
        <v>1500</v>
      </c>
      <c r="G2157">
        <v>0</v>
      </c>
      <c r="H2157">
        <v>0</v>
      </c>
      <c r="I2157">
        <v>1500</v>
      </c>
      <c r="J2157" t="s">
        <v>24</v>
      </c>
      <c r="K2157" t="s">
        <v>25</v>
      </c>
      <c r="L2157" t="s">
        <v>2271</v>
      </c>
      <c r="M2157" t="s">
        <v>39</v>
      </c>
      <c r="N2157" t="s">
        <v>28</v>
      </c>
      <c r="O2157" t="s">
        <v>28</v>
      </c>
      <c r="P2157" t="s">
        <v>5062</v>
      </c>
      <c r="Q2157" t="s">
        <v>59</v>
      </c>
      <c r="R2157" t="s">
        <v>41</v>
      </c>
      <c r="S2157" t="s">
        <v>32</v>
      </c>
      <c r="T2157">
        <v>3955</v>
      </c>
      <c r="U2157" t="s">
        <v>5063</v>
      </c>
    </row>
    <row r="2158" spans="1:21" x14ac:dyDescent="0.25">
      <c r="A2158">
        <v>2025</v>
      </c>
      <c r="B2158">
        <v>33</v>
      </c>
      <c r="C2158" t="s">
        <v>5064</v>
      </c>
      <c r="D2158" t="s">
        <v>52</v>
      </c>
      <c r="E2158" t="s">
        <v>5065</v>
      </c>
      <c r="F2158">
        <v>0</v>
      </c>
      <c r="G2158">
        <v>5</v>
      </c>
      <c r="H2158">
        <v>0</v>
      </c>
      <c r="I2158">
        <v>5</v>
      </c>
      <c r="J2158" t="s">
        <v>24</v>
      </c>
      <c r="K2158" t="s">
        <v>25</v>
      </c>
      <c r="L2158" t="s">
        <v>1538</v>
      </c>
      <c r="M2158" t="s">
        <v>3697</v>
      </c>
      <c r="N2158" t="s">
        <v>28</v>
      </c>
      <c r="O2158" t="s">
        <v>28</v>
      </c>
      <c r="P2158" t="s">
        <v>5066</v>
      </c>
      <c r="Q2158" t="s">
        <v>50</v>
      </c>
      <c r="R2158" t="s">
        <v>31</v>
      </c>
      <c r="S2158" t="s">
        <v>297</v>
      </c>
      <c r="T2158">
        <v>0</v>
      </c>
      <c r="U2158" t="s">
        <v>33</v>
      </c>
    </row>
    <row r="2159" spans="1:21" x14ac:dyDescent="0.25">
      <c r="A2159">
        <v>2025</v>
      </c>
      <c r="B2159">
        <v>33</v>
      </c>
      <c r="C2159" t="s">
        <v>5067</v>
      </c>
      <c r="D2159" t="s">
        <v>44</v>
      </c>
      <c r="E2159" t="s">
        <v>5068</v>
      </c>
      <c r="F2159">
        <v>874</v>
      </c>
      <c r="G2159">
        <v>0</v>
      </c>
      <c r="H2159">
        <v>0</v>
      </c>
      <c r="I2159">
        <v>874</v>
      </c>
      <c r="J2159" t="s">
        <v>24</v>
      </c>
      <c r="K2159" t="s">
        <v>25</v>
      </c>
      <c r="L2159" t="s">
        <v>2492</v>
      </c>
      <c r="M2159" t="s">
        <v>3611</v>
      </c>
      <c r="N2159" t="s">
        <v>28</v>
      </c>
      <c r="O2159" t="s">
        <v>28</v>
      </c>
      <c r="P2159" t="s">
        <v>5019</v>
      </c>
      <c r="Q2159" t="s">
        <v>50</v>
      </c>
      <c r="R2159" t="s">
        <v>31</v>
      </c>
      <c r="S2159" t="s">
        <v>297</v>
      </c>
      <c r="T2159">
        <v>-1</v>
      </c>
      <c r="U2159" t="s">
        <v>60</v>
      </c>
    </row>
    <row r="2160" spans="1:21" x14ac:dyDescent="0.25">
      <c r="A2160">
        <v>2025</v>
      </c>
      <c r="B2160">
        <v>33</v>
      </c>
      <c r="C2160" t="s">
        <v>5069</v>
      </c>
      <c r="D2160" t="s">
        <v>44</v>
      </c>
      <c r="E2160" t="s">
        <v>5070</v>
      </c>
      <c r="F2160">
        <v>596</v>
      </c>
      <c r="G2160">
        <v>0</v>
      </c>
      <c r="H2160">
        <v>0</v>
      </c>
      <c r="I2160">
        <v>596</v>
      </c>
      <c r="J2160" t="s">
        <v>24</v>
      </c>
      <c r="K2160" t="s">
        <v>25</v>
      </c>
      <c r="L2160" t="s">
        <v>2575</v>
      </c>
      <c r="M2160" t="s">
        <v>3611</v>
      </c>
      <c r="N2160" t="s">
        <v>28</v>
      </c>
      <c r="O2160" t="s">
        <v>28</v>
      </c>
      <c r="P2160" t="s">
        <v>5071</v>
      </c>
      <c r="Q2160" t="s">
        <v>50</v>
      </c>
      <c r="R2160" t="s">
        <v>31</v>
      </c>
      <c r="S2160" t="s">
        <v>297</v>
      </c>
      <c r="T2160">
        <v>0</v>
      </c>
      <c r="U2160" t="s">
        <v>60</v>
      </c>
    </row>
    <row r="2161" spans="1:21" x14ac:dyDescent="0.25">
      <c r="A2161">
        <v>2025</v>
      </c>
      <c r="B2161">
        <v>33</v>
      </c>
      <c r="C2161" t="s">
        <v>5072</v>
      </c>
      <c r="D2161" t="s">
        <v>44</v>
      </c>
      <c r="E2161" t="s">
        <v>5073</v>
      </c>
      <c r="F2161">
        <v>1350</v>
      </c>
      <c r="G2161">
        <v>0</v>
      </c>
      <c r="H2161">
        <v>0</v>
      </c>
      <c r="I2161">
        <v>1350</v>
      </c>
      <c r="J2161" t="s">
        <v>79</v>
      </c>
      <c r="K2161" t="s">
        <v>80</v>
      </c>
      <c r="L2161" t="s">
        <v>2332</v>
      </c>
      <c r="M2161" t="s">
        <v>3611</v>
      </c>
      <c r="N2161" t="s">
        <v>28</v>
      </c>
      <c r="O2161" t="s">
        <v>28</v>
      </c>
      <c r="P2161" t="s">
        <v>5045</v>
      </c>
      <c r="Q2161" t="s">
        <v>50</v>
      </c>
      <c r="R2161" t="s">
        <v>31</v>
      </c>
      <c r="S2161" t="s">
        <v>297</v>
      </c>
      <c r="T2161">
        <v>25</v>
      </c>
      <c r="U2161" t="s">
        <v>269</v>
      </c>
    </row>
    <row r="2162" spans="1:21" x14ac:dyDescent="0.25">
      <c r="A2162">
        <v>2025</v>
      </c>
      <c r="B2162">
        <v>33</v>
      </c>
      <c r="C2162" t="s">
        <v>5074</v>
      </c>
      <c r="D2162" t="s">
        <v>44</v>
      </c>
      <c r="E2162" t="s">
        <v>5075</v>
      </c>
      <c r="F2162">
        <v>10030</v>
      </c>
      <c r="G2162">
        <v>0</v>
      </c>
      <c r="H2162">
        <v>0</v>
      </c>
      <c r="I2162">
        <v>10030</v>
      </c>
      <c r="J2162" t="s">
        <v>79</v>
      </c>
      <c r="K2162" t="s">
        <v>80</v>
      </c>
      <c r="L2162" t="s">
        <v>2156</v>
      </c>
      <c r="M2162" t="s">
        <v>3611</v>
      </c>
      <c r="N2162" t="s">
        <v>121</v>
      </c>
      <c r="O2162" t="s">
        <v>28</v>
      </c>
      <c r="P2162" t="s">
        <v>5076</v>
      </c>
      <c r="Q2162" t="s">
        <v>50</v>
      </c>
      <c r="R2162" t="s">
        <v>41</v>
      </c>
      <c r="S2162" t="s">
        <v>297</v>
      </c>
      <c r="T2162">
        <v>182</v>
      </c>
      <c r="U2162" t="s">
        <v>334</v>
      </c>
    </row>
    <row r="2163" spans="1:21" x14ac:dyDescent="0.25">
      <c r="A2163">
        <v>2025</v>
      </c>
      <c r="B2163">
        <v>33</v>
      </c>
      <c r="C2163" t="s">
        <v>2120</v>
      </c>
      <c r="D2163" t="s">
        <v>44</v>
      </c>
      <c r="E2163" t="s">
        <v>5077</v>
      </c>
      <c r="F2163">
        <v>0</v>
      </c>
      <c r="G2163">
        <v>0</v>
      </c>
      <c r="H2163">
        <v>236</v>
      </c>
      <c r="I2163">
        <v>236</v>
      </c>
      <c r="J2163" t="s">
        <v>24</v>
      </c>
      <c r="K2163" t="s">
        <v>25</v>
      </c>
      <c r="L2163" t="s">
        <v>1117</v>
      </c>
      <c r="M2163" t="s">
        <v>3611</v>
      </c>
      <c r="N2163" t="s">
        <v>28</v>
      </c>
      <c r="O2163" t="s">
        <v>28</v>
      </c>
      <c r="P2163" t="s">
        <v>5071</v>
      </c>
      <c r="Q2163" t="s">
        <v>50</v>
      </c>
      <c r="R2163" t="s">
        <v>41</v>
      </c>
      <c r="S2163" t="s">
        <v>297</v>
      </c>
      <c r="T2163">
        <v>112</v>
      </c>
      <c r="U2163" t="s">
        <v>322</v>
      </c>
    </row>
    <row r="2164" spans="1:21" x14ac:dyDescent="0.25">
      <c r="A2164">
        <v>2025</v>
      </c>
      <c r="B2164">
        <v>33</v>
      </c>
      <c r="C2164" t="s">
        <v>5078</v>
      </c>
      <c r="D2164" t="s">
        <v>22</v>
      </c>
      <c r="E2164" t="s">
        <v>5079</v>
      </c>
      <c r="F2164">
        <v>0</v>
      </c>
      <c r="G2164">
        <v>0</v>
      </c>
      <c r="H2164">
        <v>4</v>
      </c>
      <c r="I2164">
        <v>4</v>
      </c>
      <c r="J2164" t="s">
        <v>24</v>
      </c>
      <c r="K2164" t="s">
        <v>25</v>
      </c>
      <c r="L2164" t="s">
        <v>1538</v>
      </c>
      <c r="M2164" t="s">
        <v>3980</v>
      </c>
      <c r="N2164" t="s">
        <v>28</v>
      </c>
      <c r="O2164" t="s">
        <v>28</v>
      </c>
      <c r="P2164" t="s">
        <v>5080</v>
      </c>
      <c r="Q2164" t="s">
        <v>59</v>
      </c>
      <c r="R2164" t="s">
        <v>106</v>
      </c>
      <c r="S2164" t="s">
        <v>32</v>
      </c>
      <c r="T2164">
        <v>0</v>
      </c>
      <c r="U2164" t="s">
        <v>3157</v>
      </c>
    </row>
    <row r="2165" spans="1:21" x14ac:dyDescent="0.25">
      <c r="A2165">
        <v>2025</v>
      </c>
      <c r="B2165">
        <v>33</v>
      </c>
      <c r="C2165" t="s">
        <v>5081</v>
      </c>
      <c r="D2165" t="s">
        <v>44</v>
      </c>
      <c r="E2165" t="s">
        <v>5082</v>
      </c>
      <c r="F2165">
        <v>2000</v>
      </c>
      <c r="G2165">
        <v>0</v>
      </c>
      <c r="H2165">
        <v>0</v>
      </c>
      <c r="I2165">
        <v>2000</v>
      </c>
      <c r="J2165" t="s">
        <v>79</v>
      </c>
      <c r="K2165" t="s">
        <v>80</v>
      </c>
      <c r="L2165" t="s">
        <v>1874</v>
      </c>
      <c r="M2165" t="s">
        <v>3803</v>
      </c>
      <c r="N2165" t="s">
        <v>28</v>
      </c>
      <c r="O2165" t="s">
        <v>28</v>
      </c>
      <c r="P2165" t="s">
        <v>5038</v>
      </c>
      <c r="Q2165" t="s">
        <v>50</v>
      </c>
      <c r="R2165" t="s">
        <v>41</v>
      </c>
      <c r="S2165" t="s">
        <v>297</v>
      </c>
      <c r="T2165">
        <v>167</v>
      </c>
      <c r="U2165" t="s">
        <v>1517</v>
      </c>
    </row>
    <row r="2166" spans="1:21" x14ac:dyDescent="0.25">
      <c r="A2166">
        <v>2025</v>
      </c>
      <c r="B2166">
        <v>33</v>
      </c>
      <c r="C2166" t="s">
        <v>5083</v>
      </c>
      <c r="D2166" t="s">
        <v>44</v>
      </c>
      <c r="E2166" t="s">
        <v>5084</v>
      </c>
      <c r="F2166">
        <v>0</v>
      </c>
      <c r="G2166">
        <v>23</v>
      </c>
      <c r="H2166">
        <v>0</v>
      </c>
      <c r="I2166">
        <v>23</v>
      </c>
      <c r="J2166" t="s">
        <v>24</v>
      </c>
      <c r="K2166" t="s">
        <v>25</v>
      </c>
      <c r="L2166" t="s">
        <v>2355</v>
      </c>
      <c r="M2166" t="s">
        <v>3803</v>
      </c>
      <c r="N2166" t="s">
        <v>28</v>
      </c>
      <c r="O2166" t="s">
        <v>28</v>
      </c>
      <c r="P2166" t="s">
        <v>5038</v>
      </c>
      <c r="Q2166" t="s">
        <v>50</v>
      </c>
      <c r="R2166" t="s">
        <v>106</v>
      </c>
      <c r="S2166" t="s">
        <v>297</v>
      </c>
      <c r="T2166">
        <v>73</v>
      </c>
      <c r="U2166" t="s">
        <v>87</v>
      </c>
    </row>
    <row r="2167" spans="1:21" x14ac:dyDescent="0.25">
      <c r="A2167">
        <v>2025</v>
      </c>
      <c r="B2167">
        <v>33</v>
      </c>
      <c r="C2167" t="s">
        <v>2110</v>
      </c>
      <c r="D2167" t="s">
        <v>44</v>
      </c>
      <c r="E2167" t="s">
        <v>5085</v>
      </c>
      <c r="F2167">
        <v>0</v>
      </c>
      <c r="G2167">
        <v>0</v>
      </c>
      <c r="H2167">
        <v>10</v>
      </c>
      <c r="I2167">
        <v>10</v>
      </c>
      <c r="J2167" t="s">
        <v>24</v>
      </c>
      <c r="K2167" t="s">
        <v>25</v>
      </c>
      <c r="L2167" t="s">
        <v>2421</v>
      </c>
      <c r="M2167" t="s">
        <v>3803</v>
      </c>
      <c r="N2167" t="s">
        <v>28</v>
      </c>
      <c r="O2167" t="s">
        <v>28</v>
      </c>
      <c r="P2167" t="s">
        <v>5040</v>
      </c>
      <c r="Q2167" t="s">
        <v>50</v>
      </c>
      <c r="R2167" t="s">
        <v>41</v>
      </c>
      <c r="S2167" t="s">
        <v>297</v>
      </c>
      <c r="T2167">
        <v>126</v>
      </c>
      <c r="U2167" t="s">
        <v>244</v>
      </c>
    </row>
    <row r="2168" spans="1:21" x14ac:dyDescent="0.25">
      <c r="A2168">
        <v>2025</v>
      </c>
      <c r="B2168">
        <v>33</v>
      </c>
      <c r="C2168" t="s">
        <v>5086</v>
      </c>
      <c r="D2168" t="s">
        <v>44</v>
      </c>
      <c r="E2168" t="s">
        <v>5087</v>
      </c>
      <c r="F2168">
        <v>13423</v>
      </c>
      <c r="G2168">
        <v>0</v>
      </c>
      <c r="H2168">
        <v>0</v>
      </c>
      <c r="I2168">
        <v>13423</v>
      </c>
      <c r="J2168" t="s">
        <v>79</v>
      </c>
      <c r="K2168" t="s">
        <v>80</v>
      </c>
      <c r="L2168" t="s">
        <v>1075</v>
      </c>
      <c r="M2168" t="s">
        <v>3803</v>
      </c>
      <c r="N2168" t="s">
        <v>28</v>
      </c>
      <c r="O2168" t="s">
        <v>28</v>
      </c>
      <c r="P2168" t="s">
        <v>5038</v>
      </c>
      <c r="Q2168" t="s">
        <v>50</v>
      </c>
      <c r="R2168" t="s">
        <v>41</v>
      </c>
      <c r="S2168" t="s">
        <v>297</v>
      </c>
      <c r="T2168">
        <v>-1</v>
      </c>
      <c r="U2168" t="s">
        <v>515</v>
      </c>
    </row>
    <row r="2169" spans="1:21" x14ac:dyDescent="0.25">
      <c r="A2169">
        <v>2025</v>
      </c>
      <c r="B2169">
        <v>33</v>
      </c>
      <c r="C2169" t="s">
        <v>5088</v>
      </c>
      <c r="D2169" t="s">
        <v>44</v>
      </c>
      <c r="E2169" t="s">
        <v>5089</v>
      </c>
      <c r="F2169">
        <v>254</v>
      </c>
      <c r="G2169">
        <v>0</v>
      </c>
      <c r="H2169">
        <v>0</v>
      </c>
      <c r="I2169">
        <v>254</v>
      </c>
      <c r="J2169" t="s">
        <v>24</v>
      </c>
      <c r="K2169" t="s">
        <v>25</v>
      </c>
      <c r="L2169" t="s">
        <v>2421</v>
      </c>
      <c r="M2169" t="s">
        <v>3803</v>
      </c>
      <c r="N2169" t="s">
        <v>28</v>
      </c>
      <c r="O2169" t="s">
        <v>28</v>
      </c>
      <c r="P2169" t="s">
        <v>5040</v>
      </c>
      <c r="Q2169" t="s">
        <v>50</v>
      </c>
      <c r="R2169" t="s">
        <v>31</v>
      </c>
      <c r="S2169" t="s">
        <v>297</v>
      </c>
      <c r="T2169">
        <v>6</v>
      </c>
      <c r="U2169" t="s">
        <v>33</v>
      </c>
    </row>
    <row r="2170" spans="1:21" x14ac:dyDescent="0.25">
      <c r="A2170">
        <v>2025</v>
      </c>
      <c r="B2170">
        <v>33</v>
      </c>
      <c r="C2170" t="s">
        <v>5090</v>
      </c>
      <c r="D2170" t="s">
        <v>44</v>
      </c>
      <c r="E2170" t="s">
        <v>5091</v>
      </c>
      <c r="F2170">
        <v>669</v>
      </c>
      <c r="G2170">
        <v>0</v>
      </c>
      <c r="H2170">
        <v>0</v>
      </c>
      <c r="I2170">
        <v>669</v>
      </c>
      <c r="J2170" t="s">
        <v>24</v>
      </c>
      <c r="K2170" t="s">
        <v>25</v>
      </c>
      <c r="L2170" t="s">
        <v>5037</v>
      </c>
      <c r="M2170" t="s">
        <v>3803</v>
      </c>
      <c r="N2170" t="s">
        <v>121</v>
      </c>
      <c r="O2170" t="s">
        <v>28</v>
      </c>
      <c r="P2170" t="s">
        <v>5040</v>
      </c>
      <c r="Q2170" t="s">
        <v>50</v>
      </c>
      <c r="R2170" t="s">
        <v>148</v>
      </c>
      <c r="S2170" t="s">
        <v>297</v>
      </c>
      <c r="T2170">
        <v>146</v>
      </c>
      <c r="U2170" t="s">
        <v>173</v>
      </c>
    </row>
    <row r="2171" spans="1:21" x14ac:dyDescent="0.25">
      <c r="A2171">
        <v>2025</v>
      </c>
      <c r="B2171">
        <v>33</v>
      </c>
      <c r="C2171" t="s">
        <v>5092</v>
      </c>
      <c r="D2171" t="s">
        <v>44</v>
      </c>
      <c r="E2171" t="s">
        <v>5093</v>
      </c>
      <c r="F2171">
        <v>0</v>
      </c>
      <c r="G2171">
        <v>0</v>
      </c>
      <c r="H2171">
        <v>4000</v>
      </c>
      <c r="I2171">
        <v>4000</v>
      </c>
      <c r="J2171" t="s">
        <v>79</v>
      </c>
      <c r="K2171" t="s">
        <v>80</v>
      </c>
      <c r="L2171" t="s">
        <v>1075</v>
      </c>
      <c r="M2171" t="s">
        <v>3803</v>
      </c>
      <c r="N2171" t="s">
        <v>28</v>
      </c>
      <c r="O2171" t="s">
        <v>28</v>
      </c>
      <c r="P2171" t="s">
        <v>5038</v>
      </c>
      <c r="Q2171" t="s">
        <v>2943</v>
      </c>
      <c r="R2171" t="s">
        <v>41</v>
      </c>
      <c r="S2171" t="s">
        <v>297</v>
      </c>
      <c r="T2171">
        <v>272</v>
      </c>
      <c r="U2171" t="s">
        <v>136</v>
      </c>
    </row>
    <row r="2172" spans="1:21" x14ac:dyDescent="0.25">
      <c r="A2172">
        <v>2025</v>
      </c>
      <c r="B2172">
        <v>33</v>
      </c>
      <c r="C2172" t="s">
        <v>2194</v>
      </c>
      <c r="D2172" t="s">
        <v>22</v>
      </c>
      <c r="E2172" t="s">
        <v>5094</v>
      </c>
      <c r="F2172">
        <v>0</v>
      </c>
      <c r="G2172">
        <v>0</v>
      </c>
      <c r="H2172">
        <v>200</v>
      </c>
      <c r="I2172">
        <v>200</v>
      </c>
      <c r="J2172" t="s">
        <v>24</v>
      </c>
      <c r="K2172" t="s">
        <v>25</v>
      </c>
      <c r="L2172" t="s">
        <v>1642</v>
      </c>
      <c r="M2172" t="s">
        <v>4046</v>
      </c>
      <c r="N2172" t="s">
        <v>28</v>
      </c>
      <c r="O2172" t="s">
        <v>28</v>
      </c>
      <c r="P2172" t="s">
        <v>5034</v>
      </c>
      <c r="Q2172" t="s">
        <v>59</v>
      </c>
      <c r="R2172" t="s">
        <v>41</v>
      </c>
      <c r="S2172" t="s">
        <v>297</v>
      </c>
      <c r="T2172">
        <v>1067</v>
      </c>
      <c r="U2172" t="s">
        <v>2150</v>
      </c>
    </row>
    <row r="2173" spans="1:21" x14ac:dyDescent="0.25">
      <c r="A2173">
        <v>2025</v>
      </c>
      <c r="B2173">
        <v>33</v>
      </c>
      <c r="C2173" t="s">
        <v>5095</v>
      </c>
      <c r="D2173" t="s">
        <v>22</v>
      </c>
      <c r="E2173" t="s">
        <v>5033</v>
      </c>
      <c r="F2173">
        <v>0</v>
      </c>
      <c r="G2173">
        <v>0</v>
      </c>
      <c r="H2173">
        <v>1</v>
      </c>
      <c r="I2173">
        <v>1</v>
      </c>
      <c r="J2173" t="s">
        <v>24</v>
      </c>
      <c r="K2173" t="s">
        <v>25</v>
      </c>
      <c r="L2173" t="s">
        <v>1642</v>
      </c>
      <c r="M2173" t="s">
        <v>4046</v>
      </c>
      <c r="N2173" t="s">
        <v>28</v>
      </c>
      <c r="O2173" t="s">
        <v>28</v>
      </c>
      <c r="P2173" t="s">
        <v>5034</v>
      </c>
      <c r="Q2173" t="s">
        <v>59</v>
      </c>
      <c r="R2173" t="s">
        <v>106</v>
      </c>
      <c r="S2173" t="s">
        <v>32</v>
      </c>
      <c r="T2173">
        <v>0</v>
      </c>
      <c r="U2173" t="s">
        <v>624</v>
      </c>
    </row>
    <row r="2174" spans="1:21" x14ac:dyDescent="0.25">
      <c r="A2174">
        <v>2025</v>
      </c>
      <c r="B2174">
        <v>33</v>
      </c>
      <c r="C2174" t="s">
        <v>4287</v>
      </c>
      <c r="D2174" t="s">
        <v>44</v>
      </c>
      <c r="E2174" t="s">
        <v>5096</v>
      </c>
      <c r="F2174">
        <v>0</v>
      </c>
      <c r="G2174">
        <v>0</v>
      </c>
      <c r="H2174">
        <v>415</v>
      </c>
      <c r="I2174">
        <v>415</v>
      </c>
      <c r="J2174" t="s">
        <v>24</v>
      </c>
      <c r="K2174" t="s">
        <v>25</v>
      </c>
      <c r="L2174" t="s">
        <v>1117</v>
      </c>
      <c r="M2174" t="s">
        <v>3611</v>
      </c>
      <c r="N2174" t="s">
        <v>28</v>
      </c>
      <c r="O2174" t="s">
        <v>28</v>
      </c>
      <c r="P2174" t="s">
        <v>5071</v>
      </c>
      <c r="Q2174" t="s">
        <v>50</v>
      </c>
      <c r="R2174" t="s">
        <v>41</v>
      </c>
      <c r="S2174" t="s">
        <v>297</v>
      </c>
      <c r="T2174">
        <v>127</v>
      </c>
      <c r="U2174" t="s">
        <v>244</v>
      </c>
    </row>
    <row r="2175" spans="1:21" x14ac:dyDescent="0.25">
      <c r="A2175">
        <v>2025</v>
      </c>
      <c r="B2175">
        <v>33</v>
      </c>
      <c r="C2175" t="s">
        <v>5097</v>
      </c>
      <c r="D2175" t="s">
        <v>44</v>
      </c>
      <c r="E2175" t="s">
        <v>5098</v>
      </c>
      <c r="F2175">
        <v>0</v>
      </c>
      <c r="G2175">
        <v>315</v>
      </c>
      <c r="H2175">
        <v>0</v>
      </c>
      <c r="I2175">
        <v>315</v>
      </c>
      <c r="J2175" t="s">
        <v>24</v>
      </c>
      <c r="K2175" t="s">
        <v>25</v>
      </c>
      <c r="L2175" t="s">
        <v>5037</v>
      </c>
      <c r="M2175" t="s">
        <v>3803</v>
      </c>
      <c r="N2175" t="s">
        <v>28</v>
      </c>
      <c r="O2175" t="s">
        <v>28</v>
      </c>
      <c r="P2175" t="s">
        <v>5040</v>
      </c>
      <c r="Q2175" t="s">
        <v>50</v>
      </c>
      <c r="R2175" t="s">
        <v>31</v>
      </c>
      <c r="S2175" t="s">
        <v>297</v>
      </c>
      <c r="T2175">
        <v>0</v>
      </c>
      <c r="U2175" t="s">
        <v>60</v>
      </c>
    </row>
    <row r="2176" spans="1:21" x14ac:dyDescent="0.25">
      <c r="A2176">
        <v>2025</v>
      </c>
      <c r="B2176">
        <v>33</v>
      </c>
      <c r="C2176" t="s">
        <v>1656</v>
      </c>
      <c r="D2176" t="s">
        <v>44</v>
      </c>
      <c r="E2176" t="s">
        <v>5099</v>
      </c>
      <c r="F2176">
        <v>0</v>
      </c>
      <c r="G2176">
        <v>0</v>
      </c>
      <c r="H2176">
        <v>7</v>
      </c>
      <c r="I2176">
        <v>7</v>
      </c>
      <c r="J2176" t="s">
        <v>24</v>
      </c>
      <c r="K2176" t="s">
        <v>25</v>
      </c>
      <c r="L2176" t="s">
        <v>2459</v>
      </c>
      <c r="M2176" t="s">
        <v>3611</v>
      </c>
      <c r="N2176" t="s">
        <v>28</v>
      </c>
      <c r="O2176" t="s">
        <v>28</v>
      </c>
      <c r="P2176" t="s">
        <v>5071</v>
      </c>
      <c r="Q2176" t="s">
        <v>50</v>
      </c>
      <c r="R2176" t="s">
        <v>106</v>
      </c>
      <c r="S2176" t="s">
        <v>297</v>
      </c>
      <c r="T2176">
        <v>212</v>
      </c>
      <c r="U2176" t="s">
        <v>603</v>
      </c>
    </row>
    <row r="2177" spans="1:21" x14ac:dyDescent="0.25">
      <c r="A2177">
        <v>2025</v>
      </c>
      <c r="B2177">
        <v>33</v>
      </c>
      <c r="C2177" t="s">
        <v>3222</v>
      </c>
      <c r="D2177" t="s">
        <v>44</v>
      </c>
      <c r="E2177" t="s">
        <v>5100</v>
      </c>
      <c r="F2177">
        <v>0</v>
      </c>
      <c r="G2177">
        <v>0</v>
      </c>
      <c r="H2177">
        <v>1</v>
      </c>
      <c r="I2177">
        <v>1</v>
      </c>
      <c r="J2177" t="s">
        <v>24</v>
      </c>
      <c r="K2177" t="s">
        <v>25</v>
      </c>
      <c r="L2177" t="s">
        <v>2459</v>
      </c>
      <c r="M2177" t="s">
        <v>3611</v>
      </c>
      <c r="N2177" t="s">
        <v>28</v>
      </c>
      <c r="O2177" t="s">
        <v>28</v>
      </c>
      <c r="P2177" t="s">
        <v>5071</v>
      </c>
      <c r="Q2177" t="s">
        <v>50</v>
      </c>
      <c r="R2177" t="s">
        <v>106</v>
      </c>
      <c r="S2177" t="s">
        <v>297</v>
      </c>
      <c r="T2177">
        <v>0</v>
      </c>
      <c r="U2177" t="s">
        <v>322</v>
      </c>
    </row>
    <row r="2178" spans="1:21" x14ac:dyDescent="0.25">
      <c r="A2178">
        <v>2025</v>
      </c>
      <c r="B2178">
        <v>33</v>
      </c>
      <c r="C2178" t="s">
        <v>4380</v>
      </c>
      <c r="D2178" t="s">
        <v>44</v>
      </c>
      <c r="E2178" t="s">
        <v>5101</v>
      </c>
      <c r="F2178">
        <v>0</v>
      </c>
      <c r="G2178">
        <v>0</v>
      </c>
      <c r="H2178">
        <v>50</v>
      </c>
      <c r="I2178">
        <v>50</v>
      </c>
      <c r="J2178" t="s">
        <v>24</v>
      </c>
      <c r="K2178" t="s">
        <v>25</v>
      </c>
      <c r="L2178" t="s">
        <v>4524</v>
      </c>
      <c r="M2178" t="s">
        <v>3611</v>
      </c>
      <c r="N2178" t="s">
        <v>28</v>
      </c>
      <c r="O2178" t="s">
        <v>28</v>
      </c>
      <c r="P2178" t="s">
        <v>5019</v>
      </c>
      <c r="Q2178" t="s">
        <v>50</v>
      </c>
      <c r="R2178" t="s">
        <v>41</v>
      </c>
      <c r="S2178" t="s">
        <v>297</v>
      </c>
      <c r="T2178">
        <v>169</v>
      </c>
      <c r="U2178" t="s">
        <v>589</v>
      </c>
    </row>
    <row r="2179" spans="1:21" x14ac:dyDescent="0.25">
      <c r="A2179">
        <v>2025</v>
      </c>
      <c r="B2179">
        <v>33</v>
      </c>
      <c r="C2179" t="s">
        <v>5102</v>
      </c>
      <c r="D2179" t="s">
        <v>22</v>
      </c>
      <c r="E2179" t="s">
        <v>5103</v>
      </c>
      <c r="F2179">
        <v>0</v>
      </c>
      <c r="G2179">
        <v>0</v>
      </c>
      <c r="H2179">
        <v>200</v>
      </c>
      <c r="I2179">
        <v>200</v>
      </c>
      <c r="J2179" t="s">
        <v>24</v>
      </c>
      <c r="K2179" t="s">
        <v>25</v>
      </c>
      <c r="L2179" t="s">
        <v>2271</v>
      </c>
      <c r="M2179" t="s">
        <v>4067</v>
      </c>
      <c r="N2179" t="s">
        <v>28</v>
      </c>
      <c r="O2179" t="s">
        <v>28</v>
      </c>
      <c r="P2179" t="s">
        <v>5104</v>
      </c>
      <c r="Q2179" t="s">
        <v>59</v>
      </c>
      <c r="R2179" t="s">
        <v>148</v>
      </c>
      <c r="S2179" t="s">
        <v>297</v>
      </c>
      <c r="T2179">
        <v>5203</v>
      </c>
      <c r="U2179" t="s">
        <v>5105</v>
      </c>
    </row>
    <row r="2180" spans="1:21" x14ac:dyDescent="0.25">
      <c r="A2180">
        <v>2025</v>
      </c>
      <c r="B2180">
        <v>33</v>
      </c>
      <c r="C2180" t="s">
        <v>5106</v>
      </c>
      <c r="D2180" t="s">
        <v>52</v>
      </c>
      <c r="E2180" t="s">
        <v>4933</v>
      </c>
      <c r="F2180">
        <v>620</v>
      </c>
      <c r="G2180">
        <v>0</v>
      </c>
      <c r="H2180">
        <v>0</v>
      </c>
      <c r="I2180">
        <v>620</v>
      </c>
      <c r="J2180" t="s">
        <v>79</v>
      </c>
      <c r="K2180" t="s">
        <v>80</v>
      </c>
      <c r="L2180" t="s">
        <v>1874</v>
      </c>
      <c r="M2180" t="s">
        <v>3697</v>
      </c>
      <c r="N2180" t="s">
        <v>28</v>
      </c>
      <c r="O2180" t="s">
        <v>28</v>
      </c>
      <c r="P2180" t="s">
        <v>5057</v>
      </c>
      <c r="Q2180" t="s">
        <v>50</v>
      </c>
      <c r="R2180" t="s">
        <v>31</v>
      </c>
      <c r="S2180" t="s">
        <v>297</v>
      </c>
      <c r="T2180">
        <v>289</v>
      </c>
      <c r="U2180" t="s">
        <v>397</v>
      </c>
    </row>
    <row r="2181" spans="1:21" x14ac:dyDescent="0.25">
      <c r="A2181">
        <v>2025</v>
      </c>
      <c r="B2181">
        <v>33</v>
      </c>
      <c r="C2181" t="s">
        <v>3269</v>
      </c>
      <c r="D2181" t="s">
        <v>52</v>
      </c>
      <c r="E2181" t="s">
        <v>5107</v>
      </c>
      <c r="F2181">
        <v>0</v>
      </c>
      <c r="G2181">
        <v>0</v>
      </c>
      <c r="H2181">
        <v>3</v>
      </c>
      <c r="I2181">
        <v>3</v>
      </c>
      <c r="J2181" t="s">
        <v>24</v>
      </c>
      <c r="K2181" t="s">
        <v>25</v>
      </c>
      <c r="L2181" t="s">
        <v>1638</v>
      </c>
      <c r="M2181" t="s">
        <v>3697</v>
      </c>
      <c r="N2181" t="s">
        <v>28</v>
      </c>
      <c r="O2181" t="s">
        <v>28</v>
      </c>
      <c r="P2181" t="s">
        <v>5022</v>
      </c>
      <c r="Q2181" t="s">
        <v>50</v>
      </c>
      <c r="R2181" t="s">
        <v>41</v>
      </c>
      <c r="S2181" t="s">
        <v>297</v>
      </c>
      <c r="T2181">
        <v>287</v>
      </c>
      <c r="U2181" t="s">
        <v>83</v>
      </c>
    </row>
    <row r="2182" spans="1:21" x14ac:dyDescent="0.25">
      <c r="A2182">
        <v>2025</v>
      </c>
      <c r="B2182">
        <v>33</v>
      </c>
      <c r="C2182" t="s">
        <v>5108</v>
      </c>
      <c r="D2182" t="s">
        <v>52</v>
      </c>
      <c r="E2182" t="s">
        <v>5109</v>
      </c>
      <c r="F2182">
        <v>0</v>
      </c>
      <c r="G2182">
        <v>0</v>
      </c>
      <c r="H2182">
        <v>5</v>
      </c>
      <c r="I2182">
        <v>5</v>
      </c>
      <c r="J2182" t="s">
        <v>24</v>
      </c>
      <c r="K2182" t="s">
        <v>25</v>
      </c>
      <c r="L2182" t="s">
        <v>2492</v>
      </c>
      <c r="M2182" t="s">
        <v>3697</v>
      </c>
      <c r="N2182" t="s">
        <v>28</v>
      </c>
      <c r="O2182" t="s">
        <v>28</v>
      </c>
      <c r="P2182" t="s">
        <v>5022</v>
      </c>
      <c r="Q2182" t="s">
        <v>59</v>
      </c>
      <c r="R2182" t="s">
        <v>31</v>
      </c>
      <c r="S2182" t="s">
        <v>32</v>
      </c>
      <c r="T2182">
        <v>279</v>
      </c>
      <c r="U2182" t="s">
        <v>1868</v>
      </c>
    </row>
    <row r="2183" spans="1:21" x14ac:dyDescent="0.25">
      <c r="A2183">
        <v>2025</v>
      </c>
      <c r="B2183">
        <v>33</v>
      </c>
      <c r="C2183" t="s">
        <v>5110</v>
      </c>
      <c r="D2183" t="s">
        <v>22</v>
      </c>
      <c r="E2183" t="s">
        <v>5111</v>
      </c>
      <c r="F2183">
        <v>0</v>
      </c>
      <c r="G2183">
        <v>0</v>
      </c>
      <c r="H2183">
        <v>71</v>
      </c>
      <c r="I2183">
        <v>71</v>
      </c>
      <c r="J2183" t="s">
        <v>79</v>
      </c>
      <c r="K2183" t="s">
        <v>80</v>
      </c>
      <c r="L2183" t="s">
        <v>1075</v>
      </c>
      <c r="M2183" t="s">
        <v>4046</v>
      </c>
      <c r="N2183" t="s">
        <v>28</v>
      </c>
      <c r="O2183" t="s">
        <v>28</v>
      </c>
      <c r="P2183" t="s">
        <v>5034</v>
      </c>
      <c r="Q2183" t="s">
        <v>59</v>
      </c>
      <c r="R2183" t="s">
        <v>41</v>
      </c>
      <c r="S2183" t="s">
        <v>32</v>
      </c>
      <c r="T2183">
        <v>395</v>
      </c>
      <c r="U2183" t="s">
        <v>3773</v>
      </c>
    </row>
    <row r="2184" spans="1:21" x14ac:dyDescent="0.25">
      <c r="A2184">
        <v>2025</v>
      </c>
      <c r="B2184">
        <v>33</v>
      </c>
      <c r="C2184" t="s">
        <v>5112</v>
      </c>
      <c r="D2184" t="s">
        <v>44</v>
      </c>
      <c r="E2184" t="s">
        <v>5113</v>
      </c>
      <c r="F2184">
        <v>30</v>
      </c>
      <c r="G2184">
        <v>0</v>
      </c>
      <c r="H2184">
        <v>0</v>
      </c>
      <c r="I2184">
        <v>30</v>
      </c>
      <c r="J2184" t="s">
        <v>24</v>
      </c>
      <c r="K2184" t="s">
        <v>25</v>
      </c>
      <c r="L2184" t="s">
        <v>2492</v>
      </c>
      <c r="M2184" t="s">
        <v>3611</v>
      </c>
      <c r="N2184" t="s">
        <v>28</v>
      </c>
      <c r="O2184" t="s">
        <v>28</v>
      </c>
      <c r="P2184" t="s">
        <v>5019</v>
      </c>
      <c r="Q2184" t="s">
        <v>50</v>
      </c>
      <c r="R2184" t="s">
        <v>31</v>
      </c>
      <c r="S2184" t="s">
        <v>297</v>
      </c>
      <c r="T2184">
        <v>1</v>
      </c>
      <c r="U2184" t="s">
        <v>60</v>
      </c>
    </row>
    <row r="2185" spans="1:21" x14ac:dyDescent="0.25">
      <c r="A2185">
        <v>2025</v>
      </c>
      <c r="B2185">
        <v>33</v>
      </c>
      <c r="C2185" t="s">
        <v>5114</v>
      </c>
      <c r="D2185" t="s">
        <v>44</v>
      </c>
      <c r="E2185" t="s">
        <v>5115</v>
      </c>
      <c r="F2185">
        <v>0</v>
      </c>
      <c r="G2185">
        <v>0</v>
      </c>
      <c r="H2185">
        <v>76</v>
      </c>
      <c r="I2185">
        <v>76</v>
      </c>
      <c r="J2185" t="s">
        <v>79</v>
      </c>
      <c r="K2185" t="s">
        <v>80</v>
      </c>
      <c r="L2185" t="s">
        <v>2156</v>
      </c>
      <c r="M2185" t="s">
        <v>3611</v>
      </c>
      <c r="N2185" t="s">
        <v>28</v>
      </c>
      <c r="O2185" t="s">
        <v>28</v>
      </c>
      <c r="P2185" t="s">
        <v>5071</v>
      </c>
      <c r="Q2185" t="s">
        <v>50</v>
      </c>
      <c r="R2185" t="s">
        <v>31</v>
      </c>
      <c r="S2185" t="s">
        <v>297</v>
      </c>
      <c r="T2185">
        <v>117</v>
      </c>
      <c r="U2185" t="s">
        <v>322</v>
      </c>
    </row>
    <row r="2186" spans="1:21" x14ac:dyDescent="0.25">
      <c r="A2186">
        <v>2025</v>
      </c>
      <c r="B2186">
        <v>33</v>
      </c>
      <c r="C2186" t="s">
        <v>5116</v>
      </c>
      <c r="D2186" t="s">
        <v>44</v>
      </c>
      <c r="E2186" t="s">
        <v>5117</v>
      </c>
      <c r="F2186">
        <v>0</v>
      </c>
      <c r="G2186">
        <v>0</v>
      </c>
      <c r="H2186">
        <v>90</v>
      </c>
      <c r="I2186">
        <v>90</v>
      </c>
      <c r="J2186" t="s">
        <v>24</v>
      </c>
      <c r="K2186" t="s">
        <v>25</v>
      </c>
      <c r="L2186" t="s">
        <v>2492</v>
      </c>
      <c r="M2186" t="s">
        <v>3611</v>
      </c>
      <c r="N2186" t="s">
        <v>28</v>
      </c>
      <c r="O2186" t="s">
        <v>28</v>
      </c>
      <c r="P2186" t="s">
        <v>5019</v>
      </c>
      <c r="Q2186" t="s">
        <v>50</v>
      </c>
      <c r="R2186" t="s">
        <v>41</v>
      </c>
      <c r="S2186" t="s">
        <v>297</v>
      </c>
      <c r="T2186">
        <v>122</v>
      </c>
      <c r="U2186" t="s">
        <v>724</v>
      </c>
    </row>
    <row r="2187" spans="1:21" x14ac:dyDescent="0.25">
      <c r="A2187">
        <v>2025</v>
      </c>
      <c r="B2187">
        <v>33</v>
      </c>
      <c r="C2187" t="s">
        <v>4287</v>
      </c>
      <c r="D2187" t="s">
        <v>44</v>
      </c>
      <c r="E2187" t="s">
        <v>4523</v>
      </c>
      <c r="F2187">
        <v>0</v>
      </c>
      <c r="G2187">
        <v>0</v>
      </c>
      <c r="H2187">
        <v>6</v>
      </c>
      <c r="I2187">
        <v>6</v>
      </c>
      <c r="J2187" t="s">
        <v>24</v>
      </c>
      <c r="K2187" t="s">
        <v>25</v>
      </c>
      <c r="L2187" t="s">
        <v>4524</v>
      </c>
      <c r="M2187" t="s">
        <v>3611</v>
      </c>
      <c r="N2187" t="s">
        <v>28</v>
      </c>
      <c r="O2187" t="s">
        <v>28</v>
      </c>
      <c r="P2187" t="s">
        <v>5019</v>
      </c>
      <c r="Q2187" t="s">
        <v>50</v>
      </c>
      <c r="R2187" t="s">
        <v>41</v>
      </c>
      <c r="S2187" t="s">
        <v>297</v>
      </c>
      <c r="T2187">
        <v>140</v>
      </c>
      <c r="U2187" t="s">
        <v>354</v>
      </c>
    </row>
    <row r="2188" spans="1:21" x14ac:dyDescent="0.25">
      <c r="A2188">
        <v>2025</v>
      </c>
      <c r="B2188">
        <v>33</v>
      </c>
      <c r="C2188" t="s">
        <v>5118</v>
      </c>
      <c r="D2188" t="s">
        <v>44</v>
      </c>
      <c r="E2188" t="s">
        <v>5119</v>
      </c>
      <c r="F2188">
        <v>0</v>
      </c>
      <c r="G2188">
        <v>0</v>
      </c>
      <c r="H2188">
        <v>428</v>
      </c>
      <c r="I2188">
        <v>428</v>
      </c>
      <c r="J2188" t="s">
        <v>79</v>
      </c>
      <c r="K2188" t="s">
        <v>80</v>
      </c>
      <c r="L2188" t="s">
        <v>2156</v>
      </c>
      <c r="M2188" t="s">
        <v>3611</v>
      </c>
      <c r="N2188" t="s">
        <v>28</v>
      </c>
      <c r="O2188" t="s">
        <v>28</v>
      </c>
      <c r="P2188" t="s">
        <v>5071</v>
      </c>
      <c r="Q2188" t="s">
        <v>305</v>
      </c>
      <c r="R2188" t="s">
        <v>31</v>
      </c>
      <c r="S2188" t="s">
        <v>297</v>
      </c>
      <c r="T2188">
        <v>37</v>
      </c>
      <c r="U2188" t="s">
        <v>91</v>
      </c>
    </row>
    <row r="2189" spans="1:21" x14ac:dyDescent="0.25">
      <c r="A2189">
        <v>2025</v>
      </c>
      <c r="B2189">
        <v>33</v>
      </c>
      <c r="C2189" t="s">
        <v>985</v>
      </c>
      <c r="D2189" t="s">
        <v>22</v>
      </c>
      <c r="E2189" t="s">
        <v>5120</v>
      </c>
      <c r="F2189">
        <v>0</v>
      </c>
      <c r="G2189">
        <v>0</v>
      </c>
      <c r="H2189">
        <v>101</v>
      </c>
      <c r="I2189">
        <v>101</v>
      </c>
      <c r="J2189" t="s">
        <v>24</v>
      </c>
      <c r="K2189" t="s">
        <v>25</v>
      </c>
      <c r="L2189" t="s">
        <v>2271</v>
      </c>
      <c r="M2189" t="s">
        <v>4067</v>
      </c>
      <c r="N2189" t="s">
        <v>28</v>
      </c>
      <c r="O2189" t="s">
        <v>28</v>
      </c>
      <c r="P2189" t="s">
        <v>5121</v>
      </c>
      <c r="Q2189" t="s">
        <v>59</v>
      </c>
      <c r="R2189" t="s">
        <v>41</v>
      </c>
      <c r="S2189" t="s">
        <v>297</v>
      </c>
      <c r="T2189">
        <v>592</v>
      </c>
      <c r="U2189" t="s">
        <v>4682</v>
      </c>
    </row>
    <row r="2190" spans="1:21" x14ac:dyDescent="0.25">
      <c r="A2190">
        <v>2025</v>
      </c>
      <c r="B2190">
        <v>33</v>
      </c>
      <c r="C2190" t="s">
        <v>5122</v>
      </c>
      <c r="D2190" t="s">
        <v>52</v>
      </c>
      <c r="E2190" t="s">
        <v>5123</v>
      </c>
      <c r="F2190">
        <v>593</v>
      </c>
      <c r="G2190">
        <v>0</v>
      </c>
      <c r="H2190">
        <v>0</v>
      </c>
      <c r="I2190">
        <v>593</v>
      </c>
      <c r="J2190" t="s">
        <v>24</v>
      </c>
      <c r="K2190" t="s">
        <v>25</v>
      </c>
      <c r="L2190" t="s">
        <v>1117</v>
      </c>
      <c r="M2190" t="s">
        <v>3697</v>
      </c>
      <c r="N2190" t="s">
        <v>28</v>
      </c>
      <c r="O2190" t="s">
        <v>28</v>
      </c>
      <c r="P2190" t="s">
        <v>5022</v>
      </c>
      <c r="Q2190" t="s">
        <v>50</v>
      </c>
      <c r="R2190" t="s">
        <v>31</v>
      </c>
      <c r="S2190" t="s">
        <v>297</v>
      </c>
      <c r="T2190">
        <v>0</v>
      </c>
      <c r="U2190" t="s">
        <v>515</v>
      </c>
    </row>
    <row r="2191" spans="1:21" x14ac:dyDescent="0.25">
      <c r="A2191">
        <v>2025</v>
      </c>
      <c r="B2191">
        <v>33</v>
      </c>
      <c r="C2191" t="s">
        <v>5124</v>
      </c>
      <c r="D2191" t="s">
        <v>52</v>
      </c>
      <c r="E2191" t="s">
        <v>5125</v>
      </c>
      <c r="F2191">
        <v>0</v>
      </c>
      <c r="G2191">
        <v>0</v>
      </c>
      <c r="H2191">
        <v>640</v>
      </c>
      <c r="I2191">
        <v>640</v>
      </c>
      <c r="J2191" t="s">
        <v>79</v>
      </c>
      <c r="K2191" t="s">
        <v>80</v>
      </c>
      <c r="L2191" t="s">
        <v>2204</v>
      </c>
      <c r="M2191" t="s">
        <v>3697</v>
      </c>
      <c r="N2191" t="s">
        <v>28</v>
      </c>
      <c r="O2191" t="s">
        <v>28</v>
      </c>
      <c r="P2191" t="s">
        <v>5126</v>
      </c>
      <c r="Q2191" t="s">
        <v>50</v>
      </c>
      <c r="R2191" t="s">
        <v>31</v>
      </c>
      <c r="S2191" t="s">
        <v>297</v>
      </c>
      <c r="T2191">
        <v>30</v>
      </c>
      <c r="U2191" t="s">
        <v>210</v>
      </c>
    </row>
    <row r="2192" spans="1:21" x14ac:dyDescent="0.25">
      <c r="A2192">
        <v>2025</v>
      </c>
      <c r="B2192">
        <v>33</v>
      </c>
      <c r="C2192" t="s">
        <v>5127</v>
      </c>
      <c r="D2192" t="s">
        <v>44</v>
      </c>
      <c r="E2192" t="s">
        <v>5128</v>
      </c>
      <c r="F2192">
        <v>0</v>
      </c>
      <c r="G2192">
        <v>31</v>
      </c>
      <c r="H2192">
        <v>0</v>
      </c>
      <c r="I2192">
        <v>31</v>
      </c>
      <c r="J2192" t="s">
        <v>24</v>
      </c>
      <c r="K2192" t="s">
        <v>25</v>
      </c>
      <c r="L2192" t="s">
        <v>1871</v>
      </c>
      <c r="M2192" t="s">
        <v>3803</v>
      </c>
      <c r="N2192" t="s">
        <v>28</v>
      </c>
      <c r="O2192" t="s">
        <v>28</v>
      </c>
      <c r="P2192" t="s">
        <v>5045</v>
      </c>
      <c r="Q2192" t="s">
        <v>50</v>
      </c>
      <c r="R2192" t="s">
        <v>148</v>
      </c>
      <c r="S2192" t="s">
        <v>297</v>
      </c>
      <c r="T2192">
        <v>168</v>
      </c>
      <c r="U2192" t="s">
        <v>589</v>
      </c>
    </row>
    <row r="2193" spans="1:21" x14ac:dyDescent="0.25">
      <c r="A2193">
        <v>2025</v>
      </c>
      <c r="B2193">
        <v>33</v>
      </c>
      <c r="C2193" t="s">
        <v>5129</v>
      </c>
      <c r="D2193" t="s">
        <v>44</v>
      </c>
      <c r="E2193" t="s">
        <v>4841</v>
      </c>
      <c r="F2193">
        <v>0</v>
      </c>
      <c r="G2193">
        <v>0</v>
      </c>
      <c r="H2193">
        <v>20</v>
      </c>
      <c r="I2193">
        <v>20</v>
      </c>
      <c r="J2193" t="s">
        <v>24</v>
      </c>
      <c r="K2193" t="s">
        <v>25</v>
      </c>
      <c r="L2193" t="s">
        <v>1538</v>
      </c>
      <c r="M2193" t="s">
        <v>3803</v>
      </c>
      <c r="N2193" t="s">
        <v>28</v>
      </c>
      <c r="O2193" t="s">
        <v>28</v>
      </c>
      <c r="P2193" t="s">
        <v>5040</v>
      </c>
      <c r="Q2193" t="s">
        <v>50</v>
      </c>
      <c r="R2193" t="s">
        <v>106</v>
      </c>
      <c r="S2193" t="s">
        <v>297</v>
      </c>
      <c r="T2193">
        <v>122</v>
      </c>
      <c r="U2193" t="s">
        <v>724</v>
      </c>
    </row>
    <row r="2194" spans="1:21" x14ac:dyDescent="0.25">
      <c r="A2194">
        <v>2025</v>
      </c>
      <c r="B2194">
        <v>33</v>
      </c>
      <c r="C2194" t="s">
        <v>5130</v>
      </c>
      <c r="D2194" t="s">
        <v>44</v>
      </c>
      <c r="E2194" t="s">
        <v>5131</v>
      </c>
      <c r="F2194">
        <v>0</v>
      </c>
      <c r="G2194">
        <v>500</v>
      </c>
      <c r="H2194">
        <v>0</v>
      </c>
      <c r="I2194">
        <v>500</v>
      </c>
      <c r="J2194" t="s">
        <v>79</v>
      </c>
      <c r="K2194" t="s">
        <v>80</v>
      </c>
      <c r="L2194" t="s">
        <v>1874</v>
      </c>
      <c r="M2194" t="s">
        <v>3803</v>
      </c>
      <c r="N2194" t="s">
        <v>28</v>
      </c>
      <c r="O2194" t="s">
        <v>28</v>
      </c>
      <c r="P2194" t="s">
        <v>5038</v>
      </c>
      <c r="Q2194" t="s">
        <v>50</v>
      </c>
      <c r="R2194" t="s">
        <v>148</v>
      </c>
      <c r="S2194" t="s">
        <v>297</v>
      </c>
      <c r="T2194">
        <v>34</v>
      </c>
      <c r="U2194" t="s">
        <v>210</v>
      </c>
    </row>
    <row r="2195" spans="1:21" x14ac:dyDescent="0.25">
      <c r="A2195">
        <v>2025</v>
      </c>
      <c r="B2195">
        <v>33</v>
      </c>
      <c r="C2195" t="s">
        <v>5132</v>
      </c>
      <c r="D2195" t="s">
        <v>44</v>
      </c>
      <c r="E2195" t="s">
        <v>5133</v>
      </c>
      <c r="F2195">
        <v>1028</v>
      </c>
      <c r="G2195">
        <v>0</v>
      </c>
      <c r="H2195">
        <v>0</v>
      </c>
      <c r="I2195">
        <v>1028</v>
      </c>
      <c r="J2195" t="s">
        <v>24</v>
      </c>
      <c r="K2195" t="s">
        <v>25</v>
      </c>
      <c r="L2195" t="s">
        <v>2355</v>
      </c>
      <c r="M2195" t="s">
        <v>3803</v>
      </c>
      <c r="N2195" t="s">
        <v>28</v>
      </c>
      <c r="O2195" t="s">
        <v>28</v>
      </c>
      <c r="P2195" t="s">
        <v>5134</v>
      </c>
      <c r="Q2195" t="s">
        <v>59</v>
      </c>
      <c r="R2195" t="s">
        <v>148</v>
      </c>
      <c r="S2195" t="s">
        <v>297</v>
      </c>
      <c r="T2195">
        <v>113</v>
      </c>
      <c r="U2195" t="s">
        <v>724</v>
      </c>
    </row>
    <row r="2196" spans="1:21" x14ac:dyDescent="0.25">
      <c r="A2196">
        <v>2025</v>
      </c>
      <c r="B2196">
        <v>33</v>
      </c>
      <c r="C2196" t="s">
        <v>5135</v>
      </c>
      <c r="D2196" t="s">
        <v>52</v>
      </c>
      <c r="E2196" t="s">
        <v>5136</v>
      </c>
      <c r="F2196">
        <v>0</v>
      </c>
      <c r="G2196">
        <v>0</v>
      </c>
      <c r="H2196">
        <v>130</v>
      </c>
      <c r="I2196">
        <v>130</v>
      </c>
      <c r="J2196" t="s">
        <v>24</v>
      </c>
      <c r="K2196" t="s">
        <v>25</v>
      </c>
      <c r="L2196" t="s">
        <v>2210</v>
      </c>
      <c r="M2196" t="s">
        <v>3697</v>
      </c>
      <c r="N2196" t="s">
        <v>28</v>
      </c>
      <c r="O2196" t="s">
        <v>28</v>
      </c>
      <c r="P2196" t="s">
        <v>5126</v>
      </c>
      <c r="Q2196" t="s">
        <v>59</v>
      </c>
      <c r="R2196" t="s">
        <v>148</v>
      </c>
      <c r="S2196" t="s">
        <v>297</v>
      </c>
      <c r="T2196">
        <v>0</v>
      </c>
      <c r="U2196" t="s">
        <v>891</v>
      </c>
    </row>
    <row r="2197" spans="1:21" x14ac:dyDescent="0.25">
      <c r="A2197">
        <v>2025</v>
      </c>
      <c r="B2197">
        <v>33</v>
      </c>
      <c r="C2197" t="s">
        <v>5137</v>
      </c>
      <c r="D2197" t="s">
        <v>44</v>
      </c>
      <c r="E2197" t="s">
        <v>5138</v>
      </c>
      <c r="F2197">
        <v>0</v>
      </c>
      <c r="G2197">
        <v>0</v>
      </c>
      <c r="H2197">
        <v>11</v>
      </c>
      <c r="I2197">
        <v>11</v>
      </c>
      <c r="J2197" t="s">
        <v>24</v>
      </c>
      <c r="K2197" t="s">
        <v>25</v>
      </c>
      <c r="L2197" t="s">
        <v>1871</v>
      </c>
      <c r="M2197" t="s">
        <v>3803</v>
      </c>
      <c r="N2197" t="s">
        <v>28</v>
      </c>
      <c r="O2197" t="s">
        <v>28</v>
      </c>
      <c r="P2197" t="s">
        <v>5038</v>
      </c>
      <c r="Q2197" t="s">
        <v>50</v>
      </c>
      <c r="R2197" t="s">
        <v>148</v>
      </c>
      <c r="S2197" t="s">
        <v>297</v>
      </c>
      <c r="T2197">
        <v>113</v>
      </c>
      <c r="U2197" t="s">
        <v>322</v>
      </c>
    </row>
    <row r="2198" spans="1:21" x14ac:dyDescent="0.25">
      <c r="A2198">
        <v>2025</v>
      </c>
      <c r="B2198">
        <v>33</v>
      </c>
      <c r="C2198" t="s">
        <v>3290</v>
      </c>
      <c r="D2198" t="s">
        <v>44</v>
      </c>
      <c r="E2198" t="s">
        <v>5139</v>
      </c>
      <c r="F2198">
        <v>0</v>
      </c>
      <c r="G2198">
        <v>0</v>
      </c>
      <c r="H2198">
        <v>1</v>
      </c>
      <c r="I2198">
        <v>1</v>
      </c>
      <c r="J2198" t="s">
        <v>24</v>
      </c>
      <c r="K2198" t="s">
        <v>25</v>
      </c>
      <c r="L2198" t="s">
        <v>2421</v>
      </c>
      <c r="M2198" t="s">
        <v>3803</v>
      </c>
      <c r="N2198" t="s">
        <v>28</v>
      </c>
      <c r="O2198" t="s">
        <v>28</v>
      </c>
      <c r="P2198" t="s">
        <v>5040</v>
      </c>
      <c r="Q2198" t="s">
        <v>50</v>
      </c>
      <c r="R2198" t="s">
        <v>148</v>
      </c>
      <c r="S2198" t="s">
        <v>297</v>
      </c>
      <c r="T2198">
        <v>217</v>
      </c>
      <c r="U2198" t="s">
        <v>160</v>
      </c>
    </row>
    <row r="2199" spans="1:21" x14ac:dyDescent="0.25">
      <c r="A2199">
        <v>2025</v>
      </c>
      <c r="B2199">
        <v>33</v>
      </c>
      <c r="C2199" t="s">
        <v>5140</v>
      </c>
      <c r="D2199" t="s">
        <v>44</v>
      </c>
      <c r="E2199" t="s">
        <v>5141</v>
      </c>
      <c r="F2199">
        <v>0</v>
      </c>
      <c r="G2199">
        <v>0</v>
      </c>
      <c r="H2199">
        <v>10</v>
      </c>
      <c r="I2199">
        <v>10</v>
      </c>
      <c r="J2199" t="s">
        <v>79</v>
      </c>
      <c r="K2199" t="s">
        <v>80</v>
      </c>
      <c r="L2199" t="s">
        <v>1075</v>
      </c>
      <c r="M2199" t="s">
        <v>3803</v>
      </c>
      <c r="N2199" t="s">
        <v>28</v>
      </c>
      <c r="O2199" t="s">
        <v>28</v>
      </c>
      <c r="P2199" t="s">
        <v>5038</v>
      </c>
      <c r="Q2199" t="s">
        <v>50</v>
      </c>
      <c r="R2199" t="s">
        <v>148</v>
      </c>
      <c r="S2199" t="s">
        <v>297</v>
      </c>
      <c r="T2199">
        <v>117</v>
      </c>
      <c r="U2199" t="s">
        <v>322</v>
      </c>
    </row>
    <row r="2200" spans="1:21" x14ac:dyDescent="0.25">
      <c r="A2200">
        <v>2025</v>
      </c>
      <c r="B2200">
        <v>33</v>
      </c>
      <c r="C2200" t="s">
        <v>5142</v>
      </c>
      <c r="D2200" t="s">
        <v>44</v>
      </c>
      <c r="E2200" t="s">
        <v>5143</v>
      </c>
      <c r="F2200">
        <v>0</v>
      </c>
      <c r="G2200">
        <v>0</v>
      </c>
      <c r="H2200">
        <v>199</v>
      </c>
      <c r="I2200">
        <v>199</v>
      </c>
      <c r="J2200" t="s">
        <v>79</v>
      </c>
      <c r="K2200" t="s">
        <v>80</v>
      </c>
      <c r="L2200" t="s">
        <v>2144</v>
      </c>
      <c r="M2200" t="s">
        <v>3611</v>
      </c>
      <c r="N2200" t="s">
        <v>28</v>
      </c>
      <c r="O2200" t="s">
        <v>28</v>
      </c>
      <c r="P2200" t="s">
        <v>5045</v>
      </c>
      <c r="Q2200" t="s">
        <v>50</v>
      </c>
      <c r="R2200" t="s">
        <v>148</v>
      </c>
      <c r="S2200" t="s">
        <v>297</v>
      </c>
      <c r="T2200">
        <v>119</v>
      </c>
      <c r="U2200" t="s">
        <v>724</v>
      </c>
    </row>
    <row r="2201" spans="1:21" x14ac:dyDescent="0.25">
      <c r="A2201">
        <v>2025</v>
      </c>
      <c r="B2201">
        <v>33</v>
      </c>
      <c r="C2201" t="s">
        <v>5144</v>
      </c>
      <c r="D2201" t="s">
        <v>44</v>
      </c>
      <c r="E2201" t="s">
        <v>5145</v>
      </c>
      <c r="F2201">
        <v>0</v>
      </c>
      <c r="G2201">
        <v>0</v>
      </c>
      <c r="H2201">
        <v>10</v>
      </c>
      <c r="I2201">
        <v>10</v>
      </c>
      <c r="J2201" t="s">
        <v>79</v>
      </c>
      <c r="K2201" t="s">
        <v>80</v>
      </c>
      <c r="L2201" t="s">
        <v>2156</v>
      </c>
      <c r="M2201" t="s">
        <v>3611</v>
      </c>
      <c r="N2201" t="s">
        <v>28</v>
      </c>
      <c r="O2201" t="s">
        <v>28</v>
      </c>
      <c r="P2201" t="s">
        <v>5071</v>
      </c>
      <c r="Q2201" t="s">
        <v>50</v>
      </c>
      <c r="R2201" t="s">
        <v>106</v>
      </c>
      <c r="S2201" t="s">
        <v>32</v>
      </c>
      <c r="T2201">
        <v>209</v>
      </c>
      <c r="U2201" t="s">
        <v>651</v>
      </c>
    </row>
    <row r="2202" spans="1:21" x14ac:dyDescent="0.25">
      <c r="A2202">
        <v>2025</v>
      </c>
      <c r="B2202">
        <v>33</v>
      </c>
      <c r="C2202" t="s">
        <v>1345</v>
      </c>
      <c r="D2202" t="s">
        <v>44</v>
      </c>
      <c r="E2202" t="s">
        <v>5146</v>
      </c>
      <c r="F2202">
        <v>0</v>
      </c>
      <c r="G2202">
        <v>0</v>
      </c>
      <c r="H2202">
        <v>10</v>
      </c>
      <c r="I2202">
        <v>10</v>
      </c>
      <c r="J2202" t="s">
        <v>79</v>
      </c>
      <c r="K2202" t="s">
        <v>80</v>
      </c>
      <c r="L2202" t="s">
        <v>2332</v>
      </c>
      <c r="M2202" t="s">
        <v>3611</v>
      </c>
      <c r="N2202" t="s">
        <v>28</v>
      </c>
      <c r="O2202" t="s">
        <v>28</v>
      </c>
      <c r="P2202" t="s">
        <v>5045</v>
      </c>
      <c r="Q2202" t="s">
        <v>50</v>
      </c>
      <c r="R2202" t="s">
        <v>106</v>
      </c>
      <c r="S2202" t="s">
        <v>297</v>
      </c>
      <c r="T2202">
        <v>91</v>
      </c>
      <c r="U2202" t="s">
        <v>1583</v>
      </c>
    </row>
    <row r="2203" spans="1:21" x14ac:dyDescent="0.25">
      <c r="A2203">
        <v>2025</v>
      </c>
      <c r="B2203">
        <v>33</v>
      </c>
      <c r="C2203" t="s">
        <v>3252</v>
      </c>
      <c r="D2203" t="s">
        <v>44</v>
      </c>
      <c r="E2203" t="s">
        <v>5147</v>
      </c>
      <c r="F2203">
        <v>0</v>
      </c>
      <c r="G2203">
        <v>12.9</v>
      </c>
      <c r="H2203">
        <v>0</v>
      </c>
      <c r="I2203">
        <v>12.9</v>
      </c>
      <c r="J2203" t="s">
        <v>24</v>
      </c>
      <c r="K2203" t="s">
        <v>25</v>
      </c>
      <c r="L2203" t="s">
        <v>1117</v>
      </c>
      <c r="M2203" t="s">
        <v>3611</v>
      </c>
      <c r="N2203" t="s">
        <v>28</v>
      </c>
      <c r="O2203" t="s">
        <v>28</v>
      </c>
      <c r="P2203" t="s">
        <v>5071</v>
      </c>
      <c r="Q2203" t="s">
        <v>50</v>
      </c>
      <c r="R2203" t="s">
        <v>148</v>
      </c>
      <c r="S2203" t="s">
        <v>297</v>
      </c>
      <c r="T2203">
        <v>0</v>
      </c>
      <c r="U2203" t="s">
        <v>334</v>
      </c>
    </row>
    <row r="2204" spans="1:21" x14ac:dyDescent="0.25">
      <c r="A2204">
        <v>2025</v>
      </c>
      <c r="B2204">
        <v>33</v>
      </c>
      <c r="C2204" t="s">
        <v>5148</v>
      </c>
      <c r="D2204" t="s">
        <v>44</v>
      </c>
      <c r="E2204" t="s">
        <v>5149</v>
      </c>
      <c r="F2204">
        <v>0</v>
      </c>
      <c r="G2204">
        <v>0</v>
      </c>
      <c r="H2204">
        <v>232</v>
      </c>
      <c r="I2204">
        <v>232</v>
      </c>
      <c r="J2204" t="s">
        <v>24</v>
      </c>
      <c r="K2204" t="s">
        <v>25</v>
      </c>
      <c r="L2204" t="s">
        <v>1985</v>
      </c>
      <c r="M2204" t="s">
        <v>3611</v>
      </c>
      <c r="N2204" t="s">
        <v>28</v>
      </c>
      <c r="O2204" t="s">
        <v>28</v>
      </c>
      <c r="P2204" t="s">
        <v>5019</v>
      </c>
      <c r="Q2204" t="s">
        <v>50</v>
      </c>
      <c r="R2204" t="s">
        <v>41</v>
      </c>
      <c r="S2204" t="s">
        <v>297</v>
      </c>
      <c r="T2204">
        <v>0</v>
      </c>
      <c r="U2204" t="s">
        <v>33</v>
      </c>
    </row>
    <row r="2205" spans="1:21" x14ac:dyDescent="0.25">
      <c r="A2205">
        <v>2025</v>
      </c>
      <c r="B2205">
        <v>33</v>
      </c>
      <c r="C2205" t="s">
        <v>5150</v>
      </c>
      <c r="D2205" t="s">
        <v>52</v>
      </c>
      <c r="E2205" t="s">
        <v>5151</v>
      </c>
      <c r="F2205">
        <v>0</v>
      </c>
      <c r="G2205">
        <v>2</v>
      </c>
      <c r="H2205">
        <v>0</v>
      </c>
      <c r="I2205">
        <v>2</v>
      </c>
      <c r="J2205" t="s">
        <v>24</v>
      </c>
      <c r="K2205" t="s">
        <v>25</v>
      </c>
      <c r="L2205" t="s">
        <v>2271</v>
      </c>
      <c r="M2205" t="s">
        <v>3697</v>
      </c>
      <c r="N2205" t="s">
        <v>28</v>
      </c>
      <c r="O2205" t="s">
        <v>28</v>
      </c>
      <c r="P2205" t="s">
        <v>5057</v>
      </c>
      <c r="Q2205" t="s">
        <v>50</v>
      </c>
      <c r="R2205" t="s">
        <v>41</v>
      </c>
      <c r="S2205" t="s">
        <v>297</v>
      </c>
      <c r="T2205">
        <v>342</v>
      </c>
      <c r="U2205" t="s">
        <v>361</v>
      </c>
    </row>
    <row r="2206" spans="1:21" x14ac:dyDescent="0.25">
      <c r="A2206">
        <v>2025</v>
      </c>
      <c r="B2206">
        <v>33</v>
      </c>
      <c r="C2206" t="s">
        <v>5152</v>
      </c>
      <c r="D2206" t="s">
        <v>52</v>
      </c>
      <c r="E2206" t="s">
        <v>5153</v>
      </c>
      <c r="F2206">
        <v>0</v>
      </c>
      <c r="G2206">
        <v>350</v>
      </c>
      <c r="H2206">
        <v>0</v>
      </c>
      <c r="I2206">
        <v>350</v>
      </c>
      <c r="J2206" t="s">
        <v>24</v>
      </c>
      <c r="K2206" t="s">
        <v>25</v>
      </c>
      <c r="L2206" t="s">
        <v>2355</v>
      </c>
      <c r="M2206" t="s">
        <v>3697</v>
      </c>
      <c r="N2206" t="s">
        <v>28</v>
      </c>
      <c r="O2206" t="s">
        <v>28</v>
      </c>
      <c r="P2206" t="s">
        <v>5057</v>
      </c>
      <c r="Q2206" t="s">
        <v>50</v>
      </c>
      <c r="R2206" t="s">
        <v>489</v>
      </c>
      <c r="S2206" t="s">
        <v>297</v>
      </c>
      <c r="T2206">
        <v>294</v>
      </c>
      <c r="U2206" t="s">
        <v>1014</v>
      </c>
    </row>
    <row r="2207" spans="1:21" x14ac:dyDescent="0.25">
      <c r="A2207">
        <v>2025</v>
      </c>
      <c r="B2207">
        <v>33</v>
      </c>
      <c r="C2207" t="s">
        <v>5154</v>
      </c>
      <c r="D2207" t="s">
        <v>44</v>
      </c>
      <c r="E2207" t="s">
        <v>5155</v>
      </c>
      <c r="F2207">
        <v>2500</v>
      </c>
      <c r="G2207">
        <v>0</v>
      </c>
      <c r="H2207">
        <v>0</v>
      </c>
      <c r="I2207">
        <v>2500</v>
      </c>
      <c r="J2207" t="s">
        <v>79</v>
      </c>
      <c r="K2207" t="s">
        <v>80</v>
      </c>
      <c r="L2207" t="s">
        <v>1874</v>
      </c>
      <c r="M2207" t="s">
        <v>3803</v>
      </c>
      <c r="N2207" t="s">
        <v>121</v>
      </c>
      <c r="O2207" t="s">
        <v>28</v>
      </c>
      <c r="P2207" t="s">
        <v>5038</v>
      </c>
      <c r="Q2207" t="s">
        <v>50</v>
      </c>
      <c r="R2207" t="s">
        <v>106</v>
      </c>
      <c r="S2207" t="s">
        <v>297</v>
      </c>
      <c r="T2207">
        <v>123</v>
      </c>
      <c r="U2207" t="s">
        <v>724</v>
      </c>
    </row>
    <row r="2208" spans="1:21" x14ac:dyDescent="0.25">
      <c r="A2208">
        <v>2025</v>
      </c>
      <c r="B2208">
        <v>33</v>
      </c>
      <c r="C2208" t="s">
        <v>5156</v>
      </c>
      <c r="D2208" t="s">
        <v>44</v>
      </c>
      <c r="E2208" t="s">
        <v>5157</v>
      </c>
      <c r="F2208">
        <v>500</v>
      </c>
      <c r="G2208">
        <v>0</v>
      </c>
      <c r="H2208">
        <v>0</v>
      </c>
      <c r="I2208">
        <v>500</v>
      </c>
      <c r="J2208" t="s">
        <v>79</v>
      </c>
      <c r="K2208" t="s">
        <v>80</v>
      </c>
      <c r="L2208" t="s">
        <v>1874</v>
      </c>
      <c r="M2208" t="s">
        <v>3803</v>
      </c>
      <c r="N2208" t="s">
        <v>28</v>
      </c>
      <c r="O2208" t="s">
        <v>28</v>
      </c>
      <c r="P2208" t="s">
        <v>5038</v>
      </c>
      <c r="Q2208" t="s">
        <v>50</v>
      </c>
      <c r="R2208" t="s">
        <v>106</v>
      </c>
      <c r="S2208" t="s">
        <v>32</v>
      </c>
      <c r="T2208">
        <v>113</v>
      </c>
      <c r="U2208" t="s">
        <v>322</v>
      </c>
    </row>
    <row r="2209" spans="1:21" x14ac:dyDescent="0.25">
      <c r="A2209">
        <v>2025</v>
      </c>
      <c r="B2209">
        <v>33</v>
      </c>
      <c r="C2209" t="s">
        <v>5158</v>
      </c>
      <c r="D2209" t="s">
        <v>44</v>
      </c>
      <c r="E2209" t="s">
        <v>5159</v>
      </c>
      <c r="F2209">
        <v>0</v>
      </c>
      <c r="G2209">
        <v>1</v>
      </c>
      <c r="H2209">
        <v>0</v>
      </c>
      <c r="I2209">
        <v>1</v>
      </c>
      <c r="J2209" t="s">
        <v>24</v>
      </c>
      <c r="K2209" t="s">
        <v>25</v>
      </c>
      <c r="L2209" t="s">
        <v>2421</v>
      </c>
      <c r="M2209" t="s">
        <v>3803</v>
      </c>
      <c r="N2209" t="s">
        <v>28</v>
      </c>
      <c r="O2209" t="s">
        <v>28</v>
      </c>
      <c r="P2209" t="s">
        <v>5040</v>
      </c>
      <c r="Q2209" t="s">
        <v>50</v>
      </c>
      <c r="R2209" t="s">
        <v>41</v>
      </c>
      <c r="S2209" t="s">
        <v>297</v>
      </c>
      <c r="T2209">
        <v>168</v>
      </c>
      <c r="U2209" t="s">
        <v>1517</v>
      </c>
    </row>
    <row r="2210" spans="1:21" x14ac:dyDescent="0.25">
      <c r="A2210">
        <v>2025</v>
      </c>
      <c r="B2210">
        <v>33</v>
      </c>
      <c r="C2210" t="s">
        <v>5160</v>
      </c>
      <c r="D2210" t="s">
        <v>44</v>
      </c>
      <c r="E2210" t="s">
        <v>5161</v>
      </c>
      <c r="F2210">
        <v>500</v>
      </c>
      <c r="G2210">
        <v>0</v>
      </c>
      <c r="H2210">
        <v>0</v>
      </c>
      <c r="I2210">
        <v>500</v>
      </c>
      <c r="J2210" t="s">
        <v>79</v>
      </c>
      <c r="K2210" t="s">
        <v>80</v>
      </c>
      <c r="L2210" t="s">
        <v>1874</v>
      </c>
      <c r="M2210" t="s">
        <v>3803</v>
      </c>
      <c r="N2210" t="s">
        <v>28</v>
      </c>
      <c r="O2210" t="s">
        <v>28</v>
      </c>
      <c r="P2210" t="s">
        <v>5038</v>
      </c>
      <c r="Q2210" t="s">
        <v>50</v>
      </c>
      <c r="R2210" t="s">
        <v>148</v>
      </c>
      <c r="S2210" t="s">
        <v>297</v>
      </c>
      <c r="T2210">
        <v>98</v>
      </c>
      <c r="U2210" t="s">
        <v>2722</v>
      </c>
    </row>
    <row r="2211" spans="1:21" x14ac:dyDescent="0.25">
      <c r="A2211">
        <v>2025</v>
      </c>
      <c r="B2211">
        <v>33</v>
      </c>
      <c r="C2211" t="s">
        <v>5162</v>
      </c>
      <c r="D2211" t="s">
        <v>44</v>
      </c>
      <c r="E2211" t="s">
        <v>5163</v>
      </c>
      <c r="F2211">
        <v>0</v>
      </c>
      <c r="G2211">
        <v>0</v>
      </c>
      <c r="H2211">
        <v>11</v>
      </c>
      <c r="I2211">
        <v>11</v>
      </c>
      <c r="J2211" t="s">
        <v>24</v>
      </c>
      <c r="K2211" t="s">
        <v>25</v>
      </c>
      <c r="L2211" t="s">
        <v>1642</v>
      </c>
      <c r="M2211" t="s">
        <v>3803</v>
      </c>
      <c r="N2211" t="s">
        <v>28</v>
      </c>
      <c r="O2211" t="s">
        <v>28</v>
      </c>
      <c r="P2211" t="s">
        <v>5038</v>
      </c>
      <c r="Q2211" t="s">
        <v>50</v>
      </c>
      <c r="R2211" t="s">
        <v>31</v>
      </c>
      <c r="S2211" t="s">
        <v>297</v>
      </c>
      <c r="T2211">
        <v>117</v>
      </c>
      <c r="U2211" t="s">
        <v>322</v>
      </c>
    </row>
    <row r="2212" spans="1:21" x14ac:dyDescent="0.25">
      <c r="A2212">
        <v>2025</v>
      </c>
      <c r="B2212">
        <v>33</v>
      </c>
      <c r="C2212" t="s">
        <v>5164</v>
      </c>
      <c r="D2212" t="s">
        <v>44</v>
      </c>
      <c r="E2212" t="s">
        <v>5165</v>
      </c>
      <c r="F2212">
        <v>0</v>
      </c>
      <c r="G2212">
        <v>0</v>
      </c>
      <c r="H2212">
        <v>48</v>
      </c>
      <c r="I2212">
        <v>48</v>
      </c>
      <c r="J2212" t="s">
        <v>79</v>
      </c>
      <c r="K2212" t="s">
        <v>80</v>
      </c>
      <c r="L2212" t="s">
        <v>2332</v>
      </c>
      <c r="M2212" t="s">
        <v>3611</v>
      </c>
      <c r="N2212" t="s">
        <v>28</v>
      </c>
      <c r="O2212" t="s">
        <v>28</v>
      </c>
      <c r="P2212" t="s">
        <v>5045</v>
      </c>
      <c r="Q2212" t="s">
        <v>59</v>
      </c>
      <c r="R2212" t="s">
        <v>106</v>
      </c>
      <c r="S2212" t="s">
        <v>32</v>
      </c>
      <c r="T2212">
        <v>206</v>
      </c>
      <c r="U2212" t="s">
        <v>651</v>
      </c>
    </row>
    <row r="2213" spans="1:21" x14ac:dyDescent="0.25">
      <c r="A2213">
        <v>2025</v>
      </c>
      <c r="B2213">
        <v>33</v>
      </c>
      <c r="C2213" t="s">
        <v>5166</v>
      </c>
      <c r="D2213" t="s">
        <v>44</v>
      </c>
      <c r="E2213" t="s">
        <v>5167</v>
      </c>
      <c r="F2213">
        <v>2000</v>
      </c>
      <c r="G2213">
        <v>0</v>
      </c>
      <c r="H2213">
        <v>0</v>
      </c>
      <c r="I2213">
        <v>2000</v>
      </c>
      <c r="J2213" t="s">
        <v>79</v>
      </c>
      <c r="K2213" t="s">
        <v>80</v>
      </c>
      <c r="L2213" t="s">
        <v>2144</v>
      </c>
      <c r="M2213" t="s">
        <v>3611</v>
      </c>
      <c r="N2213" t="s">
        <v>28</v>
      </c>
      <c r="O2213" t="s">
        <v>28</v>
      </c>
      <c r="P2213" t="s">
        <v>5045</v>
      </c>
      <c r="Q2213" t="s">
        <v>50</v>
      </c>
      <c r="R2213" t="s">
        <v>31</v>
      </c>
      <c r="S2213" t="s">
        <v>297</v>
      </c>
      <c r="T2213">
        <v>0</v>
      </c>
      <c r="U2213" t="s">
        <v>60</v>
      </c>
    </row>
    <row r="2214" spans="1:21" x14ac:dyDescent="0.25">
      <c r="A2214">
        <v>2025</v>
      </c>
      <c r="B2214">
        <v>33</v>
      </c>
      <c r="C2214" t="s">
        <v>5168</v>
      </c>
      <c r="D2214" t="s">
        <v>44</v>
      </c>
      <c r="E2214" t="s">
        <v>5169</v>
      </c>
      <c r="F2214">
        <v>0</v>
      </c>
      <c r="G2214">
        <v>5287</v>
      </c>
      <c r="H2214">
        <v>0</v>
      </c>
      <c r="I2214">
        <v>5287</v>
      </c>
      <c r="J2214" t="s">
        <v>24</v>
      </c>
      <c r="K2214" t="s">
        <v>25</v>
      </c>
      <c r="L2214" t="s">
        <v>4222</v>
      </c>
      <c r="M2214" t="s">
        <v>3611</v>
      </c>
      <c r="N2214" t="s">
        <v>28</v>
      </c>
      <c r="O2214" t="s">
        <v>28</v>
      </c>
      <c r="P2214" t="s">
        <v>5045</v>
      </c>
      <c r="Q2214" t="s">
        <v>50</v>
      </c>
      <c r="R2214" t="s">
        <v>148</v>
      </c>
      <c r="S2214" t="s">
        <v>32</v>
      </c>
      <c r="T2214">
        <v>109</v>
      </c>
      <c r="U2214" t="s">
        <v>128</v>
      </c>
    </row>
    <row r="2215" spans="1:21" x14ac:dyDescent="0.25">
      <c r="A2215">
        <v>2025</v>
      </c>
      <c r="B2215">
        <v>33</v>
      </c>
      <c r="C2215" t="s">
        <v>5170</v>
      </c>
      <c r="D2215" t="s">
        <v>44</v>
      </c>
      <c r="E2215" t="s">
        <v>5171</v>
      </c>
      <c r="F2215">
        <v>0</v>
      </c>
      <c r="G2215">
        <v>0</v>
      </c>
      <c r="H2215">
        <v>500</v>
      </c>
      <c r="I2215">
        <v>500</v>
      </c>
      <c r="J2215" t="s">
        <v>24</v>
      </c>
      <c r="K2215" t="s">
        <v>25</v>
      </c>
      <c r="L2215" t="s">
        <v>2210</v>
      </c>
      <c r="M2215" t="s">
        <v>3611</v>
      </c>
      <c r="N2215" t="s">
        <v>28</v>
      </c>
      <c r="O2215" t="s">
        <v>28</v>
      </c>
      <c r="P2215" t="s">
        <v>4953</v>
      </c>
      <c r="Q2215" t="s">
        <v>50</v>
      </c>
      <c r="R2215" t="s">
        <v>41</v>
      </c>
      <c r="S2215" t="s">
        <v>297</v>
      </c>
      <c r="T2215">
        <v>0</v>
      </c>
      <c r="U2215" t="s">
        <v>894</v>
      </c>
    </row>
    <row r="2216" spans="1:21" x14ac:dyDescent="0.25">
      <c r="A2216">
        <v>2025</v>
      </c>
      <c r="B2216">
        <v>33</v>
      </c>
      <c r="C2216" t="s">
        <v>5172</v>
      </c>
      <c r="D2216" t="s">
        <v>44</v>
      </c>
      <c r="E2216" t="s">
        <v>5173</v>
      </c>
      <c r="F2216">
        <v>340</v>
      </c>
      <c r="G2216">
        <v>0</v>
      </c>
      <c r="H2216">
        <v>0</v>
      </c>
      <c r="I2216">
        <v>340</v>
      </c>
      <c r="J2216" t="s">
        <v>79</v>
      </c>
      <c r="K2216" t="s">
        <v>80</v>
      </c>
      <c r="L2216" t="s">
        <v>2156</v>
      </c>
      <c r="M2216" t="s">
        <v>3611</v>
      </c>
      <c r="N2216" t="s">
        <v>28</v>
      </c>
      <c r="O2216" t="s">
        <v>28</v>
      </c>
      <c r="P2216" t="s">
        <v>5071</v>
      </c>
      <c r="Q2216" t="s">
        <v>50</v>
      </c>
      <c r="R2216" t="s">
        <v>148</v>
      </c>
      <c r="S2216" t="s">
        <v>297</v>
      </c>
      <c r="T2216">
        <v>165</v>
      </c>
      <c r="U2216" t="s">
        <v>1517</v>
      </c>
    </row>
    <row r="2217" spans="1:21" x14ac:dyDescent="0.25">
      <c r="A2217">
        <v>2025</v>
      </c>
      <c r="B2217">
        <v>33</v>
      </c>
      <c r="C2217" t="s">
        <v>5174</v>
      </c>
      <c r="D2217" t="s">
        <v>44</v>
      </c>
      <c r="E2217" t="s">
        <v>5175</v>
      </c>
      <c r="F2217">
        <v>0</v>
      </c>
      <c r="G2217">
        <v>0</v>
      </c>
      <c r="H2217">
        <v>2</v>
      </c>
      <c r="I2217">
        <v>2</v>
      </c>
      <c r="J2217" t="s">
        <v>24</v>
      </c>
      <c r="K2217" t="s">
        <v>25</v>
      </c>
      <c r="L2217" t="s">
        <v>1985</v>
      </c>
      <c r="M2217" t="s">
        <v>3611</v>
      </c>
      <c r="N2217" t="s">
        <v>28</v>
      </c>
      <c r="O2217" t="s">
        <v>28</v>
      </c>
      <c r="P2217" t="s">
        <v>5019</v>
      </c>
      <c r="Q2217" t="s">
        <v>50</v>
      </c>
      <c r="R2217" t="s">
        <v>41</v>
      </c>
      <c r="S2217" t="s">
        <v>297</v>
      </c>
      <c r="T2217">
        <v>111</v>
      </c>
      <c r="U2217" t="s">
        <v>128</v>
      </c>
    </row>
    <row r="2218" spans="1:21" x14ac:dyDescent="0.25">
      <c r="A2218">
        <v>2025</v>
      </c>
      <c r="B2218">
        <v>33</v>
      </c>
      <c r="C2218" t="s">
        <v>5176</v>
      </c>
      <c r="D2218" t="s">
        <v>44</v>
      </c>
      <c r="E2218" t="s">
        <v>5177</v>
      </c>
      <c r="F2218">
        <v>0</v>
      </c>
      <c r="G2218">
        <v>0</v>
      </c>
      <c r="H2218">
        <v>1</v>
      </c>
      <c r="I2218">
        <v>1</v>
      </c>
      <c r="J2218" t="s">
        <v>24</v>
      </c>
      <c r="K2218" t="s">
        <v>25</v>
      </c>
      <c r="L2218" t="s">
        <v>2575</v>
      </c>
      <c r="M2218" t="s">
        <v>3611</v>
      </c>
      <c r="N2218" t="s">
        <v>28</v>
      </c>
      <c r="O2218" t="s">
        <v>28</v>
      </c>
      <c r="P2218" t="s">
        <v>5071</v>
      </c>
      <c r="Q2218" t="s">
        <v>50</v>
      </c>
      <c r="R2218" t="s">
        <v>148</v>
      </c>
      <c r="S2218" t="s">
        <v>297</v>
      </c>
      <c r="T2218">
        <v>209</v>
      </c>
      <c r="U2218" t="s">
        <v>651</v>
      </c>
    </row>
    <row r="2219" spans="1:21" x14ac:dyDescent="0.25">
      <c r="A2219">
        <v>2025</v>
      </c>
      <c r="B2219">
        <v>33</v>
      </c>
      <c r="C2219" t="s">
        <v>5178</v>
      </c>
      <c r="D2219" t="s">
        <v>44</v>
      </c>
      <c r="E2219" t="s">
        <v>5179</v>
      </c>
      <c r="F2219">
        <v>0</v>
      </c>
      <c r="G2219">
        <v>0</v>
      </c>
      <c r="H2219">
        <v>28</v>
      </c>
      <c r="I2219">
        <v>28</v>
      </c>
      <c r="J2219" t="s">
        <v>79</v>
      </c>
      <c r="K2219" t="s">
        <v>80</v>
      </c>
      <c r="L2219" t="s">
        <v>2156</v>
      </c>
      <c r="M2219" t="s">
        <v>3611</v>
      </c>
      <c r="N2219" t="s">
        <v>28</v>
      </c>
      <c r="O2219" t="s">
        <v>28</v>
      </c>
      <c r="P2219" t="s">
        <v>5071</v>
      </c>
      <c r="Q2219" t="s">
        <v>50</v>
      </c>
      <c r="R2219" t="s">
        <v>41</v>
      </c>
      <c r="S2219" t="s">
        <v>297</v>
      </c>
      <c r="T2219">
        <v>158</v>
      </c>
      <c r="U2219" t="s">
        <v>291</v>
      </c>
    </row>
    <row r="2220" spans="1:21" x14ac:dyDescent="0.25">
      <c r="A2220">
        <v>2025</v>
      </c>
      <c r="B2220">
        <v>33</v>
      </c>
      <c r="C2220" t="s">
        <v>981</v>
      </c>
      <c r="D2220" t="s">
        <v>44</v>
      </c>
      <c r="E2220" t="s">
        <v>4839</v>
      </c>
      <c r="F2220">
        <v>0</v>
      </c>
      <c r="G2220">
        <v>0</v>
      </c>
      <c r="H2220">
        <v>6300</v>
      </c>
      <c r="I2220">
        <v>6300</v>
      </c>
      <c r="J2220" t="s">
        <v>24</v>
      </c>
      <c r="K2220" t="s">
        <v>25</v>
      </c>
      <c r="L2220" t="s">
        <v>1117</v>
      </c>
      <c r="M2220" t="s">
        <v>3611</v>
      </c>
      <c r="N2220" t="s">
        <v>28</v>
      </c>
      <c r="O2220" t="s">
        <v>28</v>
      </c>
      <c r="P2220" t="s">
        <v>5071</v>
      </c>
      <c r="Q2220" t="s">
        <v>50</v>
      </c>
      <c r="R2220" t="s">
        <v>41</v>
      </c>
      <c r="S2220" t="s">
        <v>297</v>
      </c>
      <c r="T2220">
        <v>119</v>
      </c>
      <c r="U2220" t="s">
        <v>724</v>
      </c>
    </row>
    <row r="2221" spans="1:21" x14ac:dyDescent="0.25">
      <c r="A2221">
        <v>2025</v>
      </c>
      <c r="B2221">
        <v>33</v>
      </c>
      <c r="C2221" t="s">
        <v>5180</v>
      </c>
      <c r="D2221" t="s">
        <v>22</v>
      </c>
      <c r="E2221" t="s">
        <v>5181</v>
      </c>
      <c r="F2221">
        <v>0</v>
      </c>
      <c r="G2221">
        <v>0.02</v>
      </c>
      <c r="H2221">
        <v>0</v>
      </c>
      <c r="I2221">
        <v>0.02</v>
      </c>
      <c r="J2221" t="s">
        <v>24</v>
      </c>
      <c r="K2221" t="s">
        <v>25</v>
      </c>
      <c r="L2221" t="s">
        <v>1538</v>
      </c>
      <c r="M2221" t="s">
        <v>3980</v>
      </c>
      <c r="N2221" t="s">
        <v>28</v>
      </c>
      <c r="O2221" t="s">
        <v>28</v>
      </c>
      <c r="P2221" t="s">
        <v>5080</v>
      </c>
      <c r="Q2221" t="s">
        <v>59</v>
      </c>
      <c r="R2221" t="s">
        <v>41</v>
      </c>
      <c r="S2221" t="s">
        <v>297</v>
      </c>
      <c r="T2221">
        <v>0</v>
      </c>
      <c r="U2221" t="s">
        <v>2580</v>
      </c>
    </row>
    <row r="2222" spans="1:21" x14ac:dyDescent="0.25">
      <c r="A2222">
        <v>2025</v>
      </c>
      <c r="B2222">
        <v>33</v>
      </c>
      <c r="C2222" t="s">
        <v>4578</v>
      </c>
      <c r="D2222" t="s">
        <v>52</v>
      </c>
      <c r="E2222" t="s">
        <v>5182</v>
      </c>
      <c r="F2222">
        <v>0</v>
      </c>
      <c r="G2222">
        <v>0</v>
      </c>
      <c r="H2222">
        <v>23</v>
      </c>
      <c r="I2222">
        <v>23</v>
      </c>
      <c r="J2222" t="s">
        <v>79</v>
      </c>
      <c r="K2222" t="s">
        <v>80</v>
      </c>
      <c r="L2222" t="s">
        <v>2332</v>
      </c>
      <c r="M2222" t="s">
        <v>3697</v>
      </c>
      <c r="N2222" t="s">
        <v>28</v>
      </c>
      <c r="O2222" t="s">
        <v>28</v>
      </c>
      <c r="P2222" t="s">
        <v>5022</v>
      </c>
      <c r="Q2222" t="s">
        <v>50</v>
      </c>
      <c r="R2222" t="s">
        <v>31</v>
      </c>
      <c r="S2222" t="s">
        <v>297</v>
      </c>
      <c r="T2222">
        <v>136</v>
      </c>
      <c r="U2222" t="s">
        <v>173</v>
      </c>
    </row>
    <row r="2223" spans="1:21" x14ac:dyDescent="0.25">
      <c r="A2223">
        <v>2025</v>
      </c>
      <c r="B2223">
        <v>33</v>
      </c>
      <c r="C2223" t="s">
        <v>5183</v>
      </c>
      <c r="D2223" t="s">
        <v>52</v>
      </c>
      <c r="E2223" t="s">
        <v>3979</v>
      </c>
      <c r="F2223">
        <v>0</v>
      </c>
      <c r="G2223">
        <v>1</v>
      </c>
      <c r="H2223">
        <v>0</v>
      </c>
      <c r="I2223">
        <v>1</v>
      </c>
      <c r="J2223" t="s">
        <v>79</v>
      </c>
      <c r="K2223" t="s">
        <v>80</v>
      </c>
      <c r="L2223" t="s">
        <v>2144</v>
      </c>
      <c r="M2223" t="s">
        <v>3697</v>
      </c>
      <c r="N2223" t="s">
        <v>28</v>
      </c>
      <c r="O2223" t="s">
        <v>28</v>
      </c>
      <c r="P2223" t="s">
        <v>5022</v>
      </c>
      <c r="Q2223" t="s">
        <v>59</v>
      </c>
      <c r="R2223" t="s">
        <v>148</v>
      </c>
      <c r="S2223" t="s">
        <v>297</v>
      </c>
      <c r="T2223">
        <v>360</v>
      </c>
      <c r="U2223" t="s">
        <v>164</v>
      </c>
    </row>
    <row r="2224" spans="1:21" x14ac:dyDescent="0.25">
      <c r="A2224">
        <v>2025</v>
      </c>
      <c r="B2224">
        <v>33</v>
      </c>
      <c r="C2224" t="s">
        <v>3516</v>
      </c>
      <c r="D2224" t="s">
        <v>22</v>
      </c>
      <c r="E2224" t="s">
        <v>5184</v>
      </c>
      <c r="F2224">
        <v>11222.07</v>
      </c>
      <c r="G2224">
        <v>0</v>
      </c>
      <c r="H2224">
        <v>0</v>
      </c>
      <c r="I2224">
        <v>11222.07</v>
      </c>
      <c r="J2224" t="s">
        <v>24</v>
      </c>
      <c r="K2224" t="s">
        <v>25</v>
      </c>
      <c r="L2224" t="s">
        <v>2355</v>
      </c>
      <c r="M2224" t="s">
        <v>4067</v>
      </c>
      <c r="N2224" t="s">
        <v>28</v>
      </c>
      <c r="O2224" t="s">
        <v>1331</v>
      </c>
      <c r="P2224" t="s">
        <v>5185</v>
      </c>
      <c r="Q2224" t="s">
        <v>59</v>
      </c>
      <c r="R2224" t="s">
        <v>489</v>
      </c>
      <c r="S2224" t="s">
        <v>297</v>
      </c>
      <c r="T2224">
        <v>800</v>
      </c>
      <c r="U2224" t="s">
        <v>60</v>
      </c>
    </row>
    <row r="2225" spans="1:21" x14ac:dyDescent="0.25">
      <c r="A2225">
        <v>2025</v>
      </c>
      <c r="B2225">
        <v>33</v>
      </c>
      <c r="C2225" t="s">
        <v>5114</v>
      </c>
      <c r="D2225" t="s">
        <v>44</v>
      </c>
      <c r="E2225" t="s">
        <v>4226</v>
      </c>
      <c r="F2225">
        <v>0</v>
      </c>
      <c r="G2225">
        <v>0</v>
      </c>
      <c r="H2225">
        <v>7</v>
      </c>
      <c r="I2225">
        <v>7</v>
      </c>
      <c r="J2225" t="s">
        <v>24</v>
      </c>
      <c r="K2225" t="s">
        <v>25</v>
      </c>
      <c r="L2225" t="s">
        <v>2492</v>
      </c>
      <c r="M2225" t="s">
        <v>3611</v>
      </c>
      <c r="N2225" t="s">
        <v>28</v>
      </c>
      <c r="O2225" t="s">
        <v>28</v>
      </c>
      <c r="P2225" t="s">
        <v>5019</v>
      </c>
      <c r="Q2225" t="s">
        <v>50</v>
      </c>
      <c r="R2225" t="s">
        <v>148</v>
      </c>
      <c r="S2225" t="s">
        <v>297</v>
      </c>
      <c r="T2225">
        <v>119</v>
      </c>
      <c r="U2225" t="s">
        <v>724</v>
      </c>
    </row>
    <row r="2226" spans="1:21" x14ac:dyDescent="0.25">
      <c r="A2226">
        <v>2025</v>
      </c>
      <c r="B2226">
        <v>33</v>
      </c>
      <c r="C2226" t="s">
        <v>5186</v>
      </c>
      <c r="D2226" t="s">
        <v>44</v>
      </c>
      <c r="E2226" t="s">
        <v>5187</v>
      </c>
      <c r="F2226">
        <v>0</v>
      </c>
      <c r="G2226">
        <v>0</v>
      </c>
      <c r="H2226">
        <v>1352</v>
      </c>
      <c r="I2226">
        <v>1352</v>
      </c>
      <c r="J2226" t="s">
        <v>79</v>
      </c>
      <c r="K2226" t="s">
        <v>80</v>
      </c>
      <c r="L2226" t="s">
        <v>2156</v>
      </c>
      <c r="M2226" t="s">
        <v>3611</v>
      </c>
      <c r="N2226" t="s">
        <v>28</v>
      </c>
      <c r="O2226" t="s">
        <v>28</v>
      </c>
      <c r="P2226" t="s">
        <v>5071</v>
      </c>
      <c r="Q2226" t="s">
        <v>50</v>
      </c>
      <c r="R2226" t="s">
        <v>106</v>
      </c>
      <c r="S2226" t="s">
        <v>297</v>
      </c>
      <c r="T2226">
        <v>1</v>
      </c>
      <c r="U2226" t="s">
        <v>33</v>
      </c>
    </row>
    <row r="2227" spans="1:21" x14ac:dyDescent="0.25">
      <c r="A2227">
        <v>2025</v>
      </c>
      <c r="B2227">
        <v>33</v>
      </c>
      <c r="C2227" t="s">
        <v>5188</v>
      </c>
      <c r="D2227" t="s">
        <v>44</v>
      </c>
      <c r="E2227" t="s">
        <v>5189</v>
      </c>
      <c r="F2227">
        <v>113</v>
      </c>
      <c r="G2227">
        <v>0</v>
      </c>
      <c r="H2227">
        <v>0</v>
      </c>
      <c r="I2227">
        <v>113</v>
      </c>
      <c r="J2227" t="s">
        <v>24</v>
      </c>
      <c r="K2227" t="s">
        <v>25</v>
      </c>
      <c r="L2227" t="s">
        <v>2459</v>
      </c>
      <c r="M2227" t="s">
        <v>3611</v>
      </c>
      <c r="N2227" t="s">
        <v>28</v>
      </c>
      <c r="O2227" t="s">
        <v>28</v>
      </c>
      <c r="P2227" t="s">
        <v>5071</v>
      </c>
      <c r="Q2227" t="s">
        <v>50</v>
      </c>
      <c r="R2227" t="s">
        <v>31</v>
      </c>
      <c r="S2227" t="s">
        <v>297</v>
      </c>
      <c r="T2227">
        <v>0</v>
      </c>
      <c r="U2227" t="s">
        <v>515</v>
      </c>
    </row>
    <row r="2228" spans="1:21" x14ac:dyDescent="0.25">
      <c r="A2228">
        <v>2025</v>
      </c>
      <c r="B2228">
        <v>33</v>
      </c>
      <c r="C2228" t="s">
        <v>5190</v>
      </c>
      <c r="D2228" t="s">
        <v>44</v>
      </c>
      <c r="E2228" t="s">
        <v>5191</v>
      </c>
      <c r="F2228">
        <v>0</v>
      </c>
      <c r="G2228">
        <v>0</v>
      </c>
      <c r="H2228">
        <v>36</v>
      </c>
      <c r="I2228">
        <v>36</v>
      </c>
      <c r="J2228" t="s">
        <v>24</v>
      </c>
      <c r="K2228" t="s">
        <v>25</v>
      </c>
      <c r="L2228" t="s">
        <v>2492</v>
      </c>
      <c r="M2228" t="s">
        <v>3611</v>
      </c>
      <c r="N2228" t="s">
        <v>28</v>
      </c>
      <c r="O2228" t="s">
        <v>28</v>
      </c>
      <c r="P2228" t="s">
        <v>5019</v>
      </c>
      <c r="Q2228" t="s">
        <v>50</v>
      </c>
      <c r="R2228" t="s">
        <v>31</v>
      </c>
      <c r="S2228" t="s">
        <v>297</v>
      </c>
      <c r="T2228">
        <v>14</v>
      </c>
      <c r="U2228" t="s">
        <v>269</v>
      </c>
    </row>
    <row r="2229" spans="1:21" x14ac:dyDescent="0.25">
      <c r="A2229">
        <v>2025</v>
      </c>
      <c r="B2229">
        <v>33</v>
      </c>
      <c r="C2229" t="s">
        <v>1442</v>
      </c>
      <c r="D2229" t="s">
        <v>44</v>
      </c>
      <c r="E2229" t="s">
        <v>5192</v>
      </c>
      <c r="F2229">
        <v>0</v>
      </c>
      <c r="G2229">
        <v>0</v>
      </c>
      <c r="H2229">
        <v>1</v>
      </c>
      <c r="I2229">
        <v>1</v>
      </c>
      <c r="J2229" t="s">
        <v>24</v>
      </c>
      <c r="K2229" t="s">
        <v>25</v>
      </c>
      <c r="L2229" t="s">
        <v>2492</v>
      </c>
      <c r="M2229" t="s">
        <v>3611</v>
      </c>
      <c r="N2229" t="s">
        <v>28</v>
      </c>
      <c r="O2229" t="s">
        <v>28</v>
      </c>
      <c r="P2229" t="s">
        <v>5019</v>
      </c>
      <c r="Q2229" t="s">
        <v>50</v>
      </c>
      <c r="R2229" t="s">
        <v>148</v>
      </c>
      <c r="S2229" t="s">
        <v>297</v>
      </c>
      <c r="T2229">
        <v>132</v>
      </c>
      <c r="U2229" t="s">
        <v>244</v>
      </c>
    </row>
    <row r="2230" spans="1:21" x14ac:dyDescent="0.25">
      <c r="A2230">
        <v>2025</v>
      </c>
      <c r="B2230">
        <v>33</v>
      </c>
      <c r="C2230" t="s">
        <v>5193</v>
      </c>
      <c r="D2230" t="s">
        <v>52</v>
      </c>
      <c r="E2230" t="s">
        <v>5194</v>
      </c>
      <c r="F2230">
        <v>0</v>
      </c>
      <c r="G2230">
        <v>0</v>
      </c>
      <c r="H2230">
        <v>29</v>
      </c>
      <c r="I2230">
        <v>29</v>
      </c>
      <c r="J2230" t="s">
        <v>79</v>
      </c>
      <c r="K2230" t="s">
        <v>80</v>
      </c>
      <c r="L2230" t="s">
        <v>2144</v>
      </c>
      <c r="M2230" t="s">
        <v>3697</v>
      </c>
      <c r="N2230" t="s">
        <v>28</v>
      </c>
      <c r="O2230" t="s">
        <v>28</v>
      </c>
      <c r="P2230" t="s">
        <v>5022</v>
      </c>
      <c r="Q2230" t="s">
        <v>50</v>
      </c>
      <c r="R2230" t="s">
        <v>41</v>
      </c>
      <c r="S2230" t="s">
        <v>32</v>
      </c>
      <c r="T2230">
        <v>280</v>
      </c>
      <c r="U2230" t="s">
        <v>1241</v>
      </c>
    </row>
    <row r="2231" spans="1:21" x14ac:dyDescent="0.25">
      <c r="A2231">
        <v>2025</v>
      </c>
      <c r="B2231">
        <v>33</v>
      </c>
      <c r="C2231" t="s">
        <v>5195</v>
      </c>
      <c r="D2231" t="s">
        <v>22</v>
      </c>
      <c r="E2231" t="s">
        <v>5094</v>
      </c>
      <c r="F2231">
        <v>0</v>
      </c>
      <c r="G2231">
        <v>0</v>
      </c>
      <c r="H2231">
        <v>500</v>
      </c>
      <c r="I2231">
        <v>500</v>
      </c>
      <c r="J2231" t="s">
        <v>24</v>
      </c>
      <c r="K2231" t="s">
        <v>25</v>
      </c>
      <c r="L2231" t="s">
        <v>1642</v>
      </c>
      <c r="M2231" t="s">
        <v>4046</v>
      </c>
      <c r="N2231" t="s">
        <v>28</v>
      </c>
      <c r="O2231" t="s">
        <v>28</v>
      </c>
      <c r="P2231" t="s">
        <v>5034</v>
      </c>
      <c r="Q2231" t="s">
        <v>59</v>
      </c>
      <c r="R2231" t="s">
        <v>41</v>
      </c>
      <c r="S2231" t="s">
        <v>297</v>
      </c>
      <c r="T2231">
        <v>0</v>
      </c>
      <c r="U2231" t="s">
        <v>2150</v>
      </c>
    </row>
    <row r="2232" spans="1:21" x14ac:dyDescent="0.25">
      <c r="A2232">
        <v>2025</v>
      </c>
      <c r="B2232">
        <v>33</v>
      </c>
      <c r="C2232" t="s">
        <v>2033</v>
      </c>
      <c r="D2232" t="s">
        <v>22</v>
      </c>
      <c r="E2232" t="s">
        <v>5196</v>
      </c>
      <c r="F2232">
        <v>0</v>
      </c>
      <c r="G2232">
        <v>0</v>
      </c>
      <c r="H2232">
        <v>6462.6</v>
      </c>
      <c r="I2232">
        <v>6462.6</v>
      </c>
      <c r="J2232" t="s">
        <v>24</v>
      </c>
      <c r="K2232" t="s">
        <v>25</v>
      </c>
      <c r="L2232" t="s">
        <v>1538</v>
      </c>
      <c r="M2232" t="s">
        <v>3980</v>
      </c>
      <c r="N2232" t="s">
        <v>28</v>
      </c>
      <c r="O2232" t="s">
        <v>28</v>
      </c>
      <c r="P2232" t="s">
        <v>5197</v>
      </c>
      <c r="Q2232" t="s">
        <v>59</v>
      </c>
      <c r="R2232" t="s">
        <v>71</v>
      </c>
      <c r="S2232" t="s">
        <v>297</v>
      </c>
      <c r="T2232">
        <v>4045</v>
      </c>
      <c r="U2232" t="s">
        <v>5198</v>
      </c>
    </row>
    <row r="2233" spans="1:21" x14ac:dyDescent="0.25">
      <c r="A2233">
        <v>2025</v>
      </c>
      <c r="B2233">
        <v>33</v>
      </c>
      <c r="C2233" t="s">
        <v>779</v>
      </c>
      <c r="D2233" t="s">
        <v>44</v>
      </c>
      <c r="E2233" t="s">
        <v>5199</v>
      </c>
      <c r="F2233">
        <v>0</v>
      </c>
      <c r="G2233">
        <v>0</v>
      </c>
      <c r="H2233">
        <v>1</v>
      </c>
      <c r="I2233">
        <v>1</v>
      </c>
      <c r="J2233" t="s">
        <v>24</v>
      </c>
      <c r="K2233" t="s">
        <v>25</v>
      </c>
      <c r="L2233" t="s">
        <v>2421</v>
      </c>
      <c r="M2233" t="s">
        <v>3803</v>
      </c>
      <c r="N2233" t="s">
        <v>28</v>
      </c>
      <c r="O2233" t="s">
        <v>28</v>
      </c>
      <c r="P2233" t="s">
        <v>5040</v>
      </c>
      <c r="Q2233" t="s">
        <v>50</v>
      </c>
      <c r="R2233" t="s">
        <v>41</v>
      </c>
      <c r="S2233" t="s">
        <v>297</v>
      </c>
      <c r="T2233">
        <v>168</v>
      </c>
      <c r="U2233" t="s">
        <v>589</v>
      </c>
    </row>
    <row r="2234" spans="1:21" x14ac:dyDescent="0.25">
      <c r="A2234">
        <v>2025</v>
      </c>
      <c r="B2234">
        <v>33</v>
      </c>
      <c r="C2234" t="s">
        <v>5200</v>
      </c>
      <c r="D2234" t="s">
        <v>44</v>
      </c>
      <c r="E2234" t="s">
        <v>5098</v>
      </c>
      <c r="F2234">
        <v>0</v>
      </c>
      <c r="G2234">
        <v>128</v>
      </c>
      <c r="H2234">
        <v>0</v>
      </c>
      <c r="I2234">
        <v>128</v>
      </c>
      <c r="J2234" t="s">
        <v>24</v>
      </c>
      <c r="K2234" t="s">
        <v>25</v>
      </c>
      <c r="L2234" t="s">
        <v>5037</v>
      </c>
      <c r="M2234" t="s">
        <v>3803</v>
      </c>
      <c r="N2234" t="s">
        <v>28</v>
      </c>
      <c r="O2234" t="s">
        <v>28</v>
      </c>
      <c r="P2234" t="s">
        <v>5040</v>
      </c>
      <c r="Q2234" t="s">
        <v>50</v>
      </c>
      <c r="R2234" t="s">
        <v>31</v>
      </c>
      <c r="S2234" t="s">
        <v>297</v>
      </c>
      <c r="T2234">
        <v>0</v>
      </c>
      <c r="U2234" t="s">
        <v>33</v>
      </c>
    </row>
    <row r="2235" spans="1:21" x14ac:dyDescent="0.25">
      <c r="A2235">
        <v>2025</v>
      </c>
      <c r="B2235">
        <v>33</v>
      </c>
      <c r="C2235" t="s">
        <v>5201</v>
      </c>
      <c r="D2235" t="s">
        <v>44</v>
      </c>
      <c r="E2235" t="s">
        <v>5202</v>
      </c>
      <c r="F2235">
        <v>0</v>
      </c>
      <c r="G2235">
        <v>183</v>
      </c>
      <c r="H2235">
        <v>0</v>
      </c>
      <c r="I2235">
        <v>183</v>
      </c>
      <c r="J2235" t="s">
        <v>24</v>
      </c>
      <c r="K2235" t="s">
        <v>25</v>
      </c>
      <c r="L2235" t="s">
        <v>5037</v>
      </c>
      <c r="M2235" t="s">
        <v>3803</v>
      </c>
      <c r="N2235" t="s">
        <v>28</v>
      </c>
      <c r="O2235" t="s">
        <v>28</v>
      </c>
      <c r="P2235" t="s">
        <v>5040</v>
      </c>
      <c r="Q2235" t="s">
        <v>59</v>
      </c>
      <c r="R2235" t="s">
        <v>41</v>
      </c>
      <c r="S2235" t="s">
        <v>297</v>
      </c>
      <c r="T2235">
        <v>0</v>
      </c>
      <c r="U2235" t="s">
        <v>33</v>
      </c>
    </row>
    <row r="2236" spans="1:21" x14ac:dyDescent="0.25">
      <c r="A2236">
        <v>2025</v>
      </c>
      <c r="B2236">
        <v>33</v>
      </c>
      <c r="C2236" t="s">
        <v>985</v>
      </c>
      <c r="D2236" t="s">
        <v>3710</v>
      </c>
      <c r="E2236" t="s">
        <v>5203</v>
      </c>
      <c r="F2236">
        <v>0</v>
      </c>
      <c r="G2236">
        <v>0</v>
      </c>
      <c r="H2236">
        <v>30</v>
      </c>
      <c r="I2236">
        <v>30</v>
      </c>
      <c r="J2236" t="s">
        <v>24</v>
      </c>
      <c r="K2236" t="s">
        <v>25</v>
      </c>
      <c r="L2236" t="s">
        <v>2355</v>
      </c>
      <c r="M2236" t="s">
        <v>3712</v>
      </c>
      <c r="N2236" t="s">
        <v>28</v>
      </c>
      <c r="O2236" t="s">
        <v>28</v>
      </c>
      <c r="P2236" t="s">
        <v>5204</v>
      </c>
      <c r="Q2236" t="s">
        <v>30</v>
      </c>
      <c r="R2236" t="s">
        <v>148</v>
      </c>
      <c r="S2236" t="s">
        <v>297</v>
      </c>
      <c r="T2236">
        <v>833</v>
      </c>
      <c r="U2236" t="s">
        <v>684</v>
      </c>
    </row>
    <row r="2237" spans="1:21" x14ac:dyDescent="0.25">
      <c r="A2237">
        <v>2025</v>
      </c>
      <c r="B2237">
        <v>33</v>
      </c>
      <c r="C2237" t="s">
        <v>5205</v>
      </c>
      <c r="D2237" t="s">
        <v>44</v>
      </c>
      <c r="E2237" t="s">
        <v>5206</v>
      </c>
      <c r="F2237">
        <v>0.01</v>
      </c>
      <c r="G2237">
        <v>0</v>
      </c>
      <c r="H2237">
        <v>0</v>
      </c>
      <c r="I2237">
        <v>0.01</v>
      </c>
      <c r="J2237" t="s">
        <v>24</v>
      </c>
      <c r="K2237" t="s">
        <v>25</v>
      </c>
      <c r="L2237" t="s">
        <v>2421</v>
      </c>
      <c r="M2237" t="s">
        <v>3803</v>
      </c>
      <c r="N2237" t="s">
        <v>28</v>
      </c>
      <c r="O2237" t="s">
        <v>28</v>
      </c>
      <c r="P2237" t="s">
        <v>5040</v>
      </c>
      <c r="Q2237" t="s">
        <v>50</v>
      </c>
      <c r="R2237" t="s">
        <v>31</v>
      </c>
      <c r="S2237" t="s">
        <v>297</v>
      </c>
      <c r="T2237">
        <v>89</v>
      </c>
      <c r="U2237" t="s">
        <v>269</v>
      </c>
    </row>
    <row r="2238" spans="1:21" x14ac:dyDescent="0.25">
      <c r="A2238">
        <v>2025</v>
      </c>
      <c r="B2238">
        <v>33</v>
      </c>
      <c r="C2238" t="s">
        <v>985</v>
      </c>
      <c r="D2238" t="s">
        <v>44</v>
      </c>
      <c r="E2238" t="s">
        <v>4830</v>
      </c>
      <c r="F2238">
        <v>0</v>
      </c>
      <c r="G2238">
        <v>0</v>
      </c>
      <c r="H2238">
        <v>51</v>
      </c>
      <c r="I2238">
        <v>51</v>
      </c>
      <c r="J2238" t="s">
        <v>24</v>
      </c>
      <c r="K2238" t="s">
        <v>25</v>
      </c>
      <c r="L2238" t="s">
        <v>2421</v>
      </c>
      <c r="M2238" t="s">
        <v>3803</v>
      </c>
      <c r="N2238" t="s">
        <v>28</v>
      </c>
      <c r="O2238" t="s">
        <v>28</v>
      </c>
      <c r="P2238" t="s">
        <v>5040</v>
      </c>
      <c r="Q2238" t="s">
        <v>50</v>
      </c>
      <c r="R2238" t="s">
        <v>41</v>
      </c>
      <c r="S2238" t="s">
        <v>297</v>
      </c>
      <c r="T2238">
        <v>209</v>
      </c>
      <c r="U2238" t="s">
        <v>651</v>
      </c>
    </row>
    <row r="2239" spans="1:21" x14ac:dyDescent="0.25">
      <c r="A2239">
        <v>2025</v>
      </c>
      <c r="B2239">
        <v>33</v>
      </c>
      <c r="C2239" t="s">
        <v>5207</v>
      </c>
      <c r="D2239" t="s">
        <v>44</v>
      </c>
      <c r="E2239" t="s">
        <v>5208</v>
      </c>
      <c r="F2239">
        <v>0</v>
      </c>
      <c r="G2239">
        <v>200</v>
      </c>
      <c r="H2239">
        <v>0</v>
      </c>
      <c r="I2239">
        <v>200</v>
      </c>
      <c r="J2239" t="s">
        <v>24</v>
      </c>
      <c r="K2239" t="s">
        <v>25</v>
      </c>
      <c r="L2239" t="s">
        <v>1538</v>
      </c>
      <c r="M2239" t="s">
        <v>3803</v>
      </c>
      <c r="N2239" t="s">
        <v>28</v>
      </c>
      <c r="O2239" t="s">
        <v>28</v>
      </c>
      <c r="P2239" t="s">
        <v>5040</v>
      </c>
      <c r="Q2239" t="s">
        <v>50</v>
      </c>
      <c r="R2239" t="s">
        <v>41</v>
      </c>
      <c r="S2239" t="s">
        <v>297</v>
      </c>
      <c r="T2239">
        <v>195</v>
      </c>
      <c r="U2239" t="s">
        <v>906</v>
      </c>
    </row>
    <row r="2240" spans="1:21" x14ac:dyDescent="0.25">
      <c r="A2240">
        <v>2025</v>
      </c>
      <c r="B2240">
        <v>33</v>
      </c>
      <c r="C2240" t="s">
        <v>5140</v>
      </c>
      <c r="D2240" t="s">
        <v>44</v>
      </c>
      <c r="E2240" t="s">
        <v>5209</v>
      </c>
      <c r="F2240">
        <v>0</v>
      </c>
      <c r="G2240">
        <v>0</v>
      </c>
      <c r="H2240">
        <v>100</v>
      </c>
      <c r="I2240">
        <v>100</v>
      </c>
      <c r="J2240" t="s">
        <v>24</v>
      </c>
      <c r="K2240" t="s">
        <v>25</v>
      </c>
      <c r="L2240" t="s">
        <v>1642</v>
      </c>
      <c r="M2240" t="s">
        <v>3803</v>
      </c>
      <c r="N2240" t="s">
        <v>28</v>
      </c>
      <c r="O2240" t="s">
        <v>28</v>
      </c>
      <c r="P2240" t="s">
        <v>5038</v>
      </c>
      <c r="Q2240" t="s">
        <v>50</v>
      </c>
      <c r="R2240" t="s">
        <v>41</v>
      </c>
      <c r="S2240" t="s">
        <v>297</v>
      </c>
      <c r="T2240">
        <v>119</v>
      </c>
      <c r="U2240" t="s">
        <v>724</v>
      </c>
    </row>
    <row r="2241" spans="1:21" x14ac:dyDescent="0.25">
      <c r="A2241">
        <v>2025</v>
      </c>
      <c r="B2241">
        <v>33</v>
      </c>
      <c r="C2241" t="s">
        <v>5210</v>
      </c>
      <c r="D2241" t="s">
        <v>44</v>
      </c>
      <c r="E2241" t="s">
        <v>5211</v>
      </c>
      <c r="F2241">
        <v>0</v>
      </c>
      <c r="G2241">
        <v>0</v>
      </c>
      <c r="H2241">
        <v>5</v>
      </c>
      <c r="I2241">
        <v>5</v>
      </c>
      <c r="J2241" t="s">
        <v>79</v>
      </c>
      <c r="K2241" t="s">
        <v>80</v>
      </c>
      <c r="L2241" t="s">
        <v>2332</v>
      </c>
      <c r="M2241" t="s">
        <v>39</v>
      </c>
      <c r="N2241" t="s">
        <v>28</v>
      </c>
      <c r="O2241" t="s">
        <v>28</v>
      </c>
      <c r="P2241" t="s">
        <v>5212</v>
      </c>
      <c r="Q2241" t="s">
        <v>50</v>
      </c>
      <c r="R2241" t="s">
        <v>31</v>
      </c>
      <c r="S2241" t="s">
        <v>297</v>
      </c>
      <c r="T2241">
        <v>199</v>
      </c>
      <c r="U2241" t="s">
        <v>720</v>
      </c>
    </row>
    <row r="2242" spans="1:21" x14ac:dyDescent="0.25">
      <c r="A2242">
        <v>2025</v>
      </c>
      <c r="B2242">
        <v>33</v>
      </c>
      <c r="C2242" t="s">
        <v>2443</v>
      </c>
      <c r="D2242" t="s">
        <v>44</v>
      </c>
      <c r="E2242" t="s">
        <v>5213</v>
      </c>
      <c r="F2242">
        <v>0</v>
      </c>
      <c r="G2242">
        <v>0</v>
      </c>
      <c r="H2242">
        <v>1</v>
      </c>
      <c r="I2242">
        <v>1</v>
      </c>
      <c r="J2242" t="s">
        <v>79</v>
      </c>
      <c r="K2242" t="s">
        <v>80</v>
      </c>
      <c r="L2242" t="s">
        <v>2156</v>
      </c>
      <c r="M2242" t="s">
        <v>39</v>
      </c>
      <c r="N2242" t="s">
        <v>28</v>
      </c>
      <c r="O2242" t="s">
        <v>28</v>
      </c>
      <c r="P2242" t="s">
        <v>5214</v>
      </c>
      <c r="Q2242" t="s">
        <v>59</v>
      </c>
      <c r="R2242" t="s">
        <v>31</v>
      </c>
      <c r="S2242" t="s">
        <v>297</v>
      </c>
      <c r="T2242">
        <v>111</v>
      </c>
      <c r="U2242" t="s">
        <v>265</v>
      </c>
    </row>
    <row r="2243" spans="1:21" x14ac:dyDescent="0.25">
      <c r="A2243">
        <v>2025</v>
      </c>
      <c r="B2243">
        <v>33</v>
      </c>
      <c r="C2243" t="s">
        <v>5215</v>
      </c>
      <c r="D2243" t="s">
        <v>44</v>
      </c>
      <c r="E2243" t="s">
        <v>5216</v>
      </c>
      <c r="F2243">
        <v>0</v>
      </c>
      <c r="G2243">
        <v>0</v>
      </c>
      <c r="H2243">
        <v>1</v>
      </c>
      <c r="I2243">
        <v>1</v>
      </c>
      <c r="J2243" t="s">
        <v>79</v>
      </c>
      <c r="K2243" t="s">
        <v>80</v>
      </c>
      <c r="L2243" t="s">
        <v>2156</v>
      </c>
      <c r="M2243" t="s">
        <v>39</v>
      </c>
      <c r="N2243" t="s">
        <v>28</v>
      </c>
      <c r="O2243" t="s">
        <v>28</v>
      </c>
      <c r="P2243" t="s">
        <v>5214</v>
      </c>
      <c r="Q2243" t="s">
        <v>50</v>
      </c>
      <c r="R2243" t="s">
        <v>31</v>
      </c>
      <c r="S2243" t="s">
        <v>297</v>
      </c>
      <c r="T2243">
        <v>111</v>
      </c>
      <c r="U2243" t="s">
        <v>265</v>
      </c>
    </row>
    <row r="2244" spans="1:21" x14ac:dyDescent="0.25">
      <c r="A2244">
        <v>2025</v>
      </c>
      <c r="B2244">
        <v>33</v>
      </c>
      <c r="C2244" t="s">
        <v>1212</v>
      </c>
      <c r="D2244" t="s">
        <v>44</v>
      </c>
      <c r="E2244" t="s">
        <v>5217</v>
      </c>
      <c r="F2244">
        <v>0</v>
      </c>
      <c r="G2244">
        <v>0</v>
      </c>
      <c r="H2244">
        <v>26</v>
      </c>
      <c r="I2244">
        <v>26</v>
      </c>
      <c r="J2244" t="s">
        <v>24</v>
      </c>
      <c r="K2244" t="s">
        <v>25</v>
      </c>
      <c r="L2244" t="s">
        <v>2355</v>
      </c>
      <c r="M2244" t="s">
        <v>3569</v>
      </c>
      <c r="N2244" t="s">
        <v>28</v>
      </c>
      <c r="O2244" t="s">
        <v>28</v>
      </c>
      <c r="P2244" t="s">
        <v>5218</v>
      </c>
      <c r="Q2244" t="s">
        <v>50</v>
      </c>
      <c r="R2244" t="s">
        <v>31</v>
      </c>
      <c r="S2244" t="s">
        <v>297</v>
      </c>
      <c r="T2244">
        <v>111</v>
      </c>
      <c r="U2244" t="s">
        <v>265</v>
      </c>
    </row>
    <row r="2245" spans="1:21" x14ac:dyDescent="0.25">
      <c r="A2245">
        <v>2025</v>
      </c>
      <c r="B2245">
        <v>33</v>
      </c>
      <c r="C2245" t="s">
        <v>5219</v>
      </c>
      <c r="D2245" t="s">
        <v>44</v>
      </c>
      <c r="E2245" t="s">
        <v>5220</v>
      </c>
      <c r="F2245">
        <v>0</v>
      </c>
      <c r="G2245">
        <v>0</v>
      </c>
      <c r="H2245">
        <v>300</v>
      </c>
      <c r="I2245">
        <v>300</v>
      </c>
      <c r="J2245" t="s">
        <v>79</v>
      </c>
      <c r="K2245" t="s">
        <v>80</v>
      </c>
      <c r="L2245" t="s">
        <v>1874</v>
      </c>
      <c r="M2245" t="s">
        <v>3569</v>
      </c>
      <c r="N2245" t="s">
        <v>28</v>
      </c>
      <c r="O2245" t="s">
        <v>28</v>
      </c>
      <c r="P2245" t="s">
        <v>4132</v>
      </c>
      <c r="Q2245" t="s">
        <v>50</v>
      </c>
      <c r="R2245" t="s">
        <v>41</v>
      </c>
      <c r="S2245" t="s">
        <v>297</v>
      </c>
      <c r="T2245">
        <v>221</v>
      </c>
      <c r="U2245" t="s">
        <v>160</v>
      </c>
    </row>
    <row r="2246" spans="1:21" x14ac:dyDescent="0.25">
      <c r="A2246">
        <v>2025</v>
      </c>
      <c r="B2246">
        <v>33</v>
      </c>
      <c r="C2246" t="s">
        <v>5221</v>
      </c>
      <c r="D2246" t="s">
        <v>44</v>
      </c>
      <c r="E2246" t="s">
        <v>5119</v>
      </c>
      <c r="F2246">
        <v>2900</v>
      </c>
      <c r="G2246">
        <v>0</v>
      </c>
      <c r="H2246">
        <v>0</v>
      </c>
      <c r="I2246">
        <v>2900</v>
      </c>
      <c r="J2246" t="s">
        <v>79</v>
      </c>
      <c r="K2246" t="s">
        <v>80</v>
      </c>
      <c r="L2246" t="s">
        <v>2156</v>
      </c>
      <c r="M2246" t="s">
        <v>39</v>
      </c>
      <c r="N2246" t="s">
        <v>28</v>
      </c>
      <c r="O2246" t="s">
        <v>28</v>
      </c>
      <c r="P2246" t="s">
        <v>5214</v>
      </c>
      <c r="Q2246" t="s">
        <v>305</v>
      </c>
      <c r="R2246" t="s">
        <v>31</v>
      </c>
      <c r="S2246" t="s">
        <v>297</v>
      </c>
      <c r="T2246">
        <v>70</v>
      </c>
      <c r="U2246" t="s">
        <v>556</v>
      </c>
    </row>
    <row r="2247" spans="1:21" x14ac:dyDescent="0.25">
      <c r="A2247">
        <v>2025</v>
      </c>
      <c r="B2247">
        <v>33</v>
      </c>
      <c r="C2247" t="s">
        <v>5222</v>
      </c>
      <c r="D2247" t="s">
        <v>44</v>
      </c>
      <c r="E2247" t="s">
        <v>5223</v>
      </c>
      <c r="F2247">
        <v>0</v>
      </c>
      <c r="G2247">
        <v>0</v>
      </c>
      <c r="H2247">
        <v>20</v>
      </c>
      <c r="I2247">
        <v>20</v>
      </c>
      <c r="J2247" t="s">
        <v>79</v>
      </c>
      <c r="K2247" t="s">
        <v>80</v>
      </c>
      <c r="L2247" t="s">
        <v>2204</v>
      </c>
      <c r="M2247" t="s">
        <v>39</v>
      </c>
      <c r="N2247" t="s">
        <v>28</v>
      </c>
      <c r="O2247" t="s">
        <v>28</v>
      </c>
      <c r="P2247" t="s">
        <v>5214</v>
      </c>
      <c r="Q2247" t="s">
        <v>50</v>
      </c>
      <c r="R2247" t="s">
        <v>41</v>
      </c>
      <c r="S2247" t="s">
        <v>297</v>
      </c>
      <c r="T2247">
        <v>116</v>
      </c>
      <c r="U2247" t="s">
        <v>322</v>
      </c>
    </row>
    <row r="2248" spans="1:21" x14ac:dyDescent="0.25">
      <c r="A2248">
        <v>2025</v>
      </c>
      <c r="B2248">
        <v>33</v>
      </c>
      <c r="C2248" t="s">
        <v>2472</v>
      </c>
      <c r="D2248" t="s">
        <v>44</v>
      </c>
      <c r="E2248" t="s">
        <v>5224</v>
      </c>
      <c r="F2248">
        <v>0</v>
      </c>
      <c r="G2248">
        <v>0</v>
      </c>
      <c r="H2248">
        <v>20</v>
      </c>
      <c r="I2248">
        <v>20</v>
      </c>
      <c r="J2248" t="s">
        <v>24</v>
      </c>
      <c r="K2248" t="s">
        <v>25</v>
      </c>
      <c r="L2248" t="s">
        <v>2271</v>
      </c>
      <c r="M2248" t="s">
        <v>3569</v>
      </c>
      <c r="N2248" t="s">
        <v>28</v>
      </c>
      <c r="O2248" t="s">
        <v>28</v>
      </c>
      <c r="P2248" t="s">
        <v>5218</v>
      </c>
      <c r="Q2248" t="s">
        <v>59</v>
      </c>
      <c r="R2248" t="s">
        <v>489</v>
      </c>
      <c r="S2248" t="s">
        <v>297</v>
      </c>
      <c r="T2248">
        <v>172</v>
      </c>
      <c r="U2248" t="s">
        <v>589</v>
      </c>
    </row>
    <row r="2249" spans="1:21" x14ac:dyDescent="0.25">
      <c r="A2249">
        <v>2025</v>
      </c>
      <c r="B2249">
        <v>33</v>
      </c>
      <c r="C2249" t="s">
        <v>5225</v>
      </c>
      <c r="D2249" t="s">
        <v>44</v>
      </c>
      <c r="E2249" t="s">
        <v>5226</v>
      </c>
      <c r="F2249">
        <v>0</v>
      </c>
      <c r="G2249">
        <v>0</v>
      </c>
      <c r="H2249">
        <v>100</v>
      </c>
      <c r="I2249">
        <v>100</v>
      </c>
      <c r="J2249" t="s">
        <v>79</v>
      </c>
      <c r="K2249" t="s">
        <v>80</v>
      </c>
      <c r="L2249" t="s">
        <v>1874</v>
      </c>
      <c r="M2249" t="s">
        <v>3569</v>
      </c>
      <c r="N2249" t="s">
        <v>28</v>
      </c>
      <c r="O2249" t="s">
        <v>28</v>
      </c>
      <c r="P2249" t="s">
        <v>4132</v>
      </c>
      <c r="Q2249" t="s">
        <v>50</v>
      </c>
      <c r="R2249" t="s">
        <v>148</v>
      </c>
      <c r="S2249" t="s">
        <v>297</v>
      </c>
      <c r="T2249">
        <v>214</v>
      </c>
      <c r="U2249" t="s">
        <v>603</v>
      </c>
    </row>
    <row r="2250" spans="1:21" x14ac:dyDescent="0.25">
      <c r="A2250">
        <v>2025</v>
      </c>
      <c r="B2250">
        <v>33</v>
      </c>
      <c r="C2250" t="s">
        <v>5227</v>
      </c>
      <c r="D2250" t="s">
        <v>44</v>
      </c>
      <c r="E2250" t="s">
        <v>5228</v>
      </c>
      <c r="F2250">
        <v>0</v>
      </c>
      <c r="G2250">
        <v>0</v>
      </c>
      <c r="H2250">
        <v>1015</v>
      </c>
      <c r="I2250">
        <v>1015</v>
      </c>
      <c r="J2250" t="s">
        <v>24</v>
      </c>
      <c r="K2250" t="s">
        <v>25</v>
      </c>
      <c r="L2250" t="s">
        <v>2575</v>
      </c>
      <c r="M2250" t="s">
        <v>39</v>
      </c>
      <c r="N2250" t="s">
        <v>28</v>
      </c>
      <c r="O2250" t="s">
        <v>28</v>
      </c>
      <c r="P2250" t="s">
        <v>5214</v>
      </c>
      <c r="Q2250" t="s">
        <v>50</v>
      </c>
      <c r="R2250" t="s">
        <v>41</v>
      </c>
      <c r="S2250" t="s">
        <v>297</v>
      </c>
      <c r="T2250">
        <v>128</v>
      </c>
      <c r="U2250" t="s">
        <v>244</v>
      </c>
    </row>
    <row r="2251" spans="1:21" x14ac:dyDescent="0.25">
      <c r="A2251">
        <v>2025</v>
      </c>
      <c r="B2251">
        <v>33</v>
      </c>
      <c r="C2251" t="s">
        <v>5229</v>
      </c>
      <c r="D2251" t="s">
        <v>22</v>
      </c>
      <c r="E2251" t="s">
        <v>5230</v>
      </c>
      <c r="F2251">
        <v>0</v>
      </c>
      <c r="G2251">
        <v>1</v>
      </c>
      <c r="H2251">
        <v>0</v>
      </c>
      <c r="I2251">
        <v>1</v>
      </c>
      <c r="J2251" t="s">
        <v>24</v>
      </c>
      <c r="K2251" t="s">
        <v>25</v>
      </c>
      <c r="L2251" t="s">
        <v>492</v>
      </c>
      <c r="M2251" t="s">
        <v>3862</v>
      </c>
      <c r="N2251" t="s">
        <v>28</v>
      </c>
      <c r="O2251" t="s">
        <v>28</v>
      </c>
      <c r="P2251" t="s">
        <v>5231</v>
      </c>
      <c r="Q2251" t="s">
        <v>59</v>
      </c>
      <c r="R2251" t="s">
        <v>31</v>
      </c>
      <c r="S2251" t="s">
        <v>297</v>
      </c>
      <c r="T2251">
        <v>0</v>
      </c>
      <c r="U2251" t="s">
        <v>60</v>
      </c>
    </row>
    <row r="2252" spans="1:21" x14ac:dyDescent="0.25">
      <c r="A2252">
        <v>2025</v>
      </c>
      <c r="B2252">
        <v>33</v>
      </c>
      <c r="C2252" t="s">
        <v>5232</v>
      </c>
      <c r="D2252" t="s">
        <v>22</v>
      </c>
      <c r="E2252" t="s">
        <v>5233</v>
      </c>
      <c r="F2252">
        <v>0.45</v>
      </c>
      <c r="G2252">
        <v>0</v>
      </c>
      <c r="H2252">
        <v>0</v>
      </c>
      <c r="I2252">
        <v>0.45</v>
      </c>
      <c r="J2252" t="s">
        <v>24</v>
      </c>
      <c r="K2252" t="s">
        <v>25</v>
      </c>
      <c r="L2252" t="s">
        <v>492</v>
      </c>
      <c r="M2252" t="s">
        <v>3862</v>
      </c>
      <c r="N2252" t="s">
        <v>28</v>
      </c>
      <c r="O2252" t="s">
        <v>28</v>
      </c>
      <c r="P2252" t="s">
        <v>5234</v>
      </c>
      <c r="Q2252" t="s">
        <v>59</v>
      </c>
      <c r="R2252" t="s">
        <v>282</v>
      </c>
      <c r="S2252" t="s">
        <v>297</v>
      </c>
      <c r="T2252">
        <v>3592</v>
      </c>
      <c r="U2252" t="s">
        <v>1748</v>
      </c>
    </row>
    <row r="2253" spans="1:21" x14ac:dyDescent="0.25">
      <c r="A2253">
        <v>2025</v>
      </c>
      <c r="B2253">
        <v>33</v>
      </c>
      <c r="C2253" t="s">
        <v>5235</v>
      </c>
      <c r="D2253" t="s">
        <v>44</v>
      </c>
      <c r="E2253" t="s">
        <v>5236</v>
      </c>
      <c r="F2253">
        <v>230</v>
      </c>
      <c r="G2253">
        <v>0</v>
      </c>
      <c r="H2253">
        <v>0</v>
      </c>
      <c r="I2253">
        <v>230</v>
      </c>
      <c r="J2253" t="s">
        <v>79</v>
      </c>
      <c r="K2253" t="s">
        <v>80</v>
      </c>
      <c r="L2253" t="s">
        <v>654</v>
      </c>
      <c r="M2253" t="s">
        <v>3813</v>
      </c>
      <c r="N2253" t="s">
        <v>28</v>
      </c>
      <c r="O2253" t="s">
        <v>28</v>
      </c>
      <c r="P2253" t="s">
        <v>5237</v>
      </c>
      <c r="Q2253" t="s">
        <v>50</v>
      </c>
      <c r="R2253" t="s">
        <v>31</v>
      </c>
      <c r="S2253" t="s">
        <v>297</v>
      </c>
      <c r="T2253">
        <v>0</v>
      </c>
      <c r="U2253" t="s">
        <v>60</v>
      </c>
    </row>
    <row r="2254" spans="1:21" x14ac:dyDescent="0.25">
      <c r="A2254">
        <v>2025</v>
      </c>
      <c r="B2254">
        <v>33</v>
      </c>
      <c r="C2254" t="s">
        <v>952</v>
      </c>
      <c r="D2254" t="s">
        <v>52</v>
      </c>
      <c r="E2254" t="s">
        <v>5238</v>
      </c>
      <c r="F2254">
        <v>0</v>
      </c>
      <c r="G2254">
        <v>0</v>
      </c>
      <c r="H2254">
        <v>2</v>
      </c>
      <c r="I2254">
        <v>2</v>
      </c>
      <c r="J2254" t="s">
        <v>24</v>
      </c>
      <c r="K2254" t="s">
        <v>25</v>
      </c>
      <c r="L2254" t="s">
        <v>391</v>
      </c>
      <c r="M2254" t="s">
        <v>3697</v>
      </c>
      <c r="N2254" t="s">
        <v>28</v>
      </c>
      <c r="O2254" t="s">
        <v>28</v>
      </c>
      <c r="P2254" t="s">
        <v>5239</v>
      </c>
      <c r="Q2254" t="s">
        <v>59</v>
      </c>
      <c r="R2254" t="s">
        <v>31</v>
      </c>
      <c r="S2254" t="s">
        <v>297</v>
      </c>
      <c r="T2254">
        <v>238</v>
      </c>
      <c r="U2254" t="s">
        <v>1344</v>
      </c>
    </row>
    <row r="2255" spans="1:21" x14ac:dyDescent="0.25">
      <c r="A2255">
        <v>2025</v>
      </c>
      <c r="B2255">
        <v>33</v>
      </c>
      <c r="C2255" t="s">
        <v>5240</v>
      </c>
      <c r="D2255" t="s">
        <v>44</v>
      </c>
      <c r="E2255" t="s">
        <v>5241</v>
      </c>
      <c r="F2255">
        <v>500</v>
      </c>
      <c r="G2255">
        <v>0</v>
      </c>
      <c r="H2255">
        <v>0</v>
      </c>
      <c r="I2255">
        <v>500</v>
      </c>
      <c r="J2255" t="s">
        <v>24</v>
      </c>
      <c r="K2255" t="s">
        <v>25</v>
      </c>
      <c r="L2255" t="s">
        <v>1642</v>
      </c>
      <c r="M2255" t="s">
        <v>39</v>
      </c>
      <c r="N2255" t="s">
        <v>28</v>
      </c>
      <c r="O2255" t="s">
        <v>28</v>
      </c>
      <c r="P2255" t="s">
        <v>5218</v>
      </c>
      <c r="Q2255" t="s">
        <v>50</v>
      </c>
      <c r="R2255" t="s">
        <v>148</v>
      </c>
      <c r="S2255" t="s">
        <v>297</v>
      </c>
      <c r="T2255">
        <v>120</v>
      </c>
      <c r="U2255" t="s">
        <v>724</v>
      </c>
    </row>
    <row r="2256" spans="1:21" x14ac:dyDescent="0.25">
      <c r="A2256">
        <v>2025</v>
      </c>
      <c r="B2256">
        <v>33</v>
      </c>
      <c r="C2256" t="s">
        <v>5242</v>
      </c>
      <c r="D2256" t="s">
        <v>52</v>
      </c>
      <c r="E2256" t="s">
        <v>4920</v>
      </c>
      <c r="F2256">
        <v>50</v>
      </c>
      <c r="G2256">
        <v>0</v>
      </c>
      <c r="H2256">
        <v>0</v>
      </c>
      <c r="I2256">
        <v>50</v>
      </c>
      <c r="J2256" t="s">
        <v>24</v>
      </c>
      <c r="K2256" t="s">
        <v>25</v>
      </c>
      <c r="L2256" t="s">
        <v>2421</v>
      </c>
      <c r="M2256" t="s">
        <v>3786</v>
      </c>
      <c r="N2256" t="s">
        <v>28</v>
      </c>
      <c r="O2256" t="s">
        <v>28</v>
      </c>
      <c r="P2256" t="s">
        <v>4069</v>
      </c>
      <c r="Q2256" t="s">
        <v>59</v>
      </c>
      <c r="R2256" t="s">
        <v>31</v>
      </c>
      <c r="S2256" t="s">
        <v>297</v>
      </c>
      <c r="T2256">
        <v>0</v>
      </c>
      <c r="U2256" t="s">
        <v>515</v>
      </c>
    </row>
    <row r="2257" spans="1:21" x14ac:dyDescent="0.25">
      <c r="A2257">
        <v>2025</v>
      </c>
      <c r="B2257">
        <v>33</v>
      </c>
      <c r="C2257" t="s">
        <v>4159</v>
      </c>
      <c r="D2257" t="s">
        <v>22</v>
      </c>
      <c r="E2257" t="s">
        <v>5243</v>
      </c>
      <c r="F2257">
        <v>0</v>
      </c>
      <c r="G2257">
        <v>0</v>
      </c>
      <c r="H2257">
        <v>6</v>
      </c>
      <c r="I2257">
        <v>6</v>
      </c>
      <c r="J2257" t="s">
        <v>79</v>
      </c>
      <c r="K2257" t="s">
        <v>80</v>
      </c>
      <c r="L2257" t="s">
        <v>407</v>
      </c>
      <c r="M2257" t="s">
        <v>3849</v>
      </c>
      <c r="N2257" t="s">
        <v>28</v>
      </c>
      <c r="O2257" t="s">
        <v>28</v>
      </c>
      <c r="P2257" t="s">
        <v>5244</v>
      </c>
      <c r="Q2257" t="s">
        <v>305</v>
      </c>
      <c r="R2257" t="s">
        <v>489</v>
      </c>
      <c r="S2257" t="s">
        <v>297</v>
      </c>
      <c r="T2257">
        <v>650</v>
      </c>
      <c r="U2257" t="s">
        <v>2152</v>
      </c>
    </row>
    <row r="2258" spans="1:21" x14ac:dyDescent="0.25">
      <c r="A2258">
        <v>2025</v>
      </c>
      <c r="B2258">
        <v>33</v>
      </c>
      <c r="C2258" t="s">
        <v>5245</v>
      </c>
      <c r="D2258" t="s">
        <v>52</v>
      </c>
      <c r="E2258" t="s">
        <v>5246</v>
      </c>
      <c r="F2258">
        <v>300</v>
      </c>
      <c r="G2258">
        <v>0</v>
      </c>
      <c r="H2258">
        <v>0</v>
      </c>
      <c r="I2258">
        <v>300</v>
      </c>
      <c r="J2258" t="s">
        <v>79</v>
      </c>
      <c r="K2258" t="s">
        <v>80</v>
      </c>
      <c r="L2258" t="s">
        <v>1370</v>
      </c>
      <c r="M2258" t="s">
        <v>3607</v>
      </c>
      <c r="N2258" t="s">
        <v>28</v>
      </c>
      <c r="O2258" t="s">
        <v>122</v>
      </c>
      <c r="P2258" t="s">
        <v>4165</v>
      </c>
      <c r="Q2258" t="s">
        <v>59</v>
      </c>
      <c r="R2258" t="s">
        <v>106</v>
      </c>
      <c r="S2258" t="s">
        <v>297</v>
      </c>
      <c r="T2258">
        <v>293</v>
      </c>
      <c r="U2258" t="s">
        <v>83</v>
      </c>
    </row>
    <row r="2259" spans="1:21" x14ac:dyDescent="0.25">
      <c r="A2259">
        <v>2025</v>
      </c>
      <c r="B2259">
        <v>33</v>
      </c>
      <c r="C2259" t="s">
        <v>779</v>
      </c>
      <c r="D2259" t="s">
        <v>52</v>
      </c>
      <c r="E2259" t="s">
        <v>5247</v>
      </c>
      <c r="F2259">
        <v>0</v>
      </c>
      <c r="G2259">
        <v>0</v>
      </c>
      <c r="H2259">
        <v>1</v>
      </c>
      <c r="I2259">
        <v>1</v>
      </c>
      <c r="J2259" t="s">
        <v>79</v>
      </c>
      <c r="K2259" t="s">
        <v>80</v>
      </c>
      <c r="L2259" t="s">
        <v>654</v>
      </c>
      <c r="M2259" t="s">
        <v>3607</v>
      </c>
      <c r="N2259" t="s">
        <v>28</v>
      </c>
      <c r="O2259" t="s">
        <v>28</v>
      </c>
      <c r="P2259" t="s">
        <v>4165</v>
      </c>
      <c r="Q2259" t="s">
        <v>59</v>
      </c>
      <c r="R2259" t="s">
        <v>41</v>
      </c>
      <c r="S2259" t="s">
        <v>297</v>
      </c>
      <c r="T2259">
        <v>363</v>
      </c>
      <c r="U2259" t="s">
        <v>164</v>
      </c>
    </row>
    <row r="2260" spans="1:21" x14ac:dyDescent="0.25">
      <c r="A2260">
        <v>2025</v>
      </c>
      <c r="B2260">
        <v>33</v>
      </c>
      <c r="C2260" t="s">
        <v>5248</v>
      </c>
      <c r="D2260" t="s">
        <v>52</v>
      </c>
      <c r="E2260" t="s">
        <v>5249</v>
      </c>
      <c r="F2260">
        <v>291</v>
      </c>
      <c r="G2260">
        <v>0</v>
      </c>
      <c r="H2260">
        <v>0</v>
      </c>
      <c r="I2260">
        <v>291</v>
      </c>
      <c r="J2260" t="s">
        <v>79</v>
      </c>
      <c r="K2260" t="s">
        <v>80</v>
      </c>
      <c r="L2260" t="s">
        <v>439</v>
      </c>
      <c r="M2260" t="s">
        <v>3607</v>
      </c>
      <c r="N2260" t="s">
        <v>28</v>
      </c>
      <c r="O2260" t="s">
        <v>28</v>
      </c>
      <c r="P2260" t="s">
        <v>4165</v>
      </c>
      <c r="Q2260" t="s">
        <v>59</v>
      </c>
      <c r="R2260" t="s">
        <v>31</v>
      </c>
      <c r="S2260" t="s">
        <v>297</v>
      </c>
      <c r="T2260">
        <v>0</v>
      </c>
      <c r="U2260" t="s">
        <v>60</v>
      </c>
    </row>
    <row r="2261" spans="1:21" x14ac:dyDescent="0.25">
      <c r="A2261">
        <v>2025</v>
      </c>
      <c r="B2261">
        <v>33</v>
      </c>
      <c r="C2261" t="s">
        <v>5250</v>
      </c>
      <c r="D2261" t="s">
        <v>44</v>
      </c>
      <c r="E2261" t="s">
        <v>5251</v>
      </c>
      <c r="F2261">
        <v>0</v>
      </c>
      <c r="G2261">
        <v>0</v>
      </c>
      <c r="H2261">
        <v>1</v>
      </c>
      <c r="I2261">
        <v>1</v>
      </c>
      <c r="J2261" t="s">
        <v>79</v>
      </c>
      <c r="K2261" t="s">
        <v>80</v>
      </c>
      <c r="L2261" t="s">
        <v>707</v>
      </c>
      <c r="M2261" t="s">
        <v>3803</v>
      </c>
      <c r="N2261" t="s">
        <v>28</v>
      </c>
      <c r="O2261" t="s">
        <v>28</v>
      </c>
      <c r="P2261" t="s">
        <v>5252</v>
      </c>
      <c r="Q2261" t="s">
        <v>50</v>
      </c>
      <c r="R2261" t="s">
        <v>31</v>
      </c>
      <c r="S2261" t="s">
        <v>297</v>
      </c>
      <c r="T2261">
        <v>85</v>
      </c>
      <c r="U2261" t="s">
        <v>1879</v>
      </c>
    </row>
    <row r="2262" spans="1:21" x14ac:dyDescent="0.25">
      <c r="A2262">
        <v>2025</v>
      </c>
      <c r="B2262">
        <v>33</v>
      </c>
      <c r="C2262" t="s">
        <v>5253</v>
      </c>
      <c r="D2262" t="s">
        <v>44</v>
      </c>
      <c r="E2262" t="s">
        <v>5254</v>
      </c>
      <c r="F2262">
        <v>0</v>
      </c>
      <c r="G2262">
        <v>0</v>
      </c>
      <c r="H2262">
        <v>100</v>
      </c>
      <c r="I2262">
        <v>100</v>
      </c>
      <c r="J2262" t="s">
        <v>79</v>
      </c>
      <c r="K2262" t="s">
        <v>80</v>
      </c>
      <c r="L2262" t="s">
        <v>407</v>
      </c>
      <c r="M2262" t="s">
        <v>3803</v>
      </c>
      <c r="N2262" t="s">
        <v>28</v>
      </c>
      <c r="O2262" t="s">
        <v>28</v>
      </c>
      <c r="P2262" t="s">
        <v>5040</v>
      </c>
      <c r="Q2262" t="s">
        <v>50</v>
      </c>
      <c r="R2262" t="s">
        <v>148</v>
      </c>
      <c r="S2262" t="s">
        <v>297</v>
      </c>
      <c r="T2262">
        <v>272</v>
      </c>
      <c r="U2262" t="s">
        <v>136</v>
      </c>
    </row>
    <row r="2263" spans="1:21" x14ac:dyDescent="0.25">
      <c r="A2263">
        <v>2025</v>
      </c>
      <c r="B2263">
        <v>33</v>
      </c>
      <c r="C2263" t="s">
        <v>4677</v>
      </c>
      <c r="D2263" t="s">
        <v>44</v>
      </c>
      <c r="E2263" t="s">
        <v>3797</v>
      </c>
      <c r="F2263">
        <v>0</v>
      </c>
      <c r="G2263">
        <v>0</v>
      </c>
      <c r="H2263">
        <v>150</v>
      </c>
      <c r="I2263">
        <v>150</v>
      </c>
      <c r="J2263" t="s">
        <v>24</v>
      </c>
      <c r="K2263" t="s">
        <v>25</v>
      </c>
      <c r="L2263" t="s">
        <v>496</v>
      </c>
      <c r="M2263" t="s">
        <v>3803</v>
      </c>
      <c r="N2263" t="s">
        <v>28</v>
      </c>
      <c r="O2263" t="s">
        <v>28</v>
      </c>
      <c r="P2263" t="s">
        <v>5252</v>
      </c>
      <c r="Q2263" t="s">
        <v>50</v>
      </c>
      <c r="R2263" t="s">
        <v>41</v>
      </c>
      <c r="S2263" t="s">
        <v>297</v>
      </c>
      <c r="T2263">
        <v>0</v>
      </c>
      <c r="U2263" t="s">
        <v>724</v>
      </c>
    </row>
    <row r="2264" spans="1:21" x14ac:dyDescent="0.25">
      <c r="A2264">
        <v>2025</v>
      </c>
      <c r="B2264">
        <v>33</v>
      </c>
      <c r="C2264" t="s">
        <v>5255</v>
      </c>
      <c r="D2264" t="s">
        <v>44</v>
      </c>
      <c r="E2264" t="s">
        <v>4402</v>
      </c>
      <c r="F2264">
        <v>0</v>
      </c>
      <c r="G2264">
        <v>693</v>
      </c>
      <c r="H2264">
        <v>0</v>
      </c>
      <c r="I2264">
        <v>693</v>
      </c>
      <c r="J2264" t="s">
        <v>79</v>
      </c>
      <c r="K2264" t="s">
        <v>80</v>
      </c>
      <c r="L2264" t="s">
        <v>439</v>
      </c>
      <c r="M2264" t="s">
        <v>3810</v>
      </c>
      <c r="N2264" t="s">
        <v>28</v>
      </c>
      <c r="O2264" t="s">
        <v>28</v>
      </c>
      <c r="P2264" t="s">
        <v>5237</v>
      </c>
      <c r="Q2264" t="s">
        <v>50</v>
      </c>
      <c r="R2264" t="s">
        <v>106</v>
      </c>
      <c r="S2264" t="s">
        <v>297</v>
      </c>
      <c r="T2264">
        <v>0</v>
      </c>
      <c r="U2264" t="s">
        <v>33</v>
      </c>
    </row>
    <row r="2265" spans="1:21" x14ac:dyDescent="0.25">
      <c r="A2265">
        <v>2025</v>
      </c>
      <c r="B2265">
        <v>33</v>
      </c>
      <c r="C2265" t="s">
        <v>969</v>
      </c>
      <c r="D2265" t="s">
        <v>44</v>
      </c>
      <c r="E2265" t="s">
        <v>5256</v>
      </c>
      <c r="F2265">
        <v>0</v>
      </c>
      <c r="G2265">
        <v>0</v>
      </c>
      <c r="H2265">
        <v>11</v>
      </c>
      <c r="I2265">
        <v>11</v>
      </c>
      <c r="J2265" t="s">
        <v>24</v>
      </c>
      <c r="K2265" t="s">
        <v>25</v>
      </c>
      <c r="L2265" t="s">
        <v>1117</v>
      </c>
      <c r="M2265" t="s">
        <v>39</v>
      </c>
      <c r="N2265" t="s">
        <v>28</v>
      </c>
      <c r="O2265" t="s">
        <v>28</v>
      </c>
      <c r="P2265" t="s">
        <v>5257</v>
      </c>
      <c r="Q2265" t="s">
        <v>59</v>
      </c>
      <c r="R2265" t="s">
        <v>41</v>
      </c>
      <c r="S2265" t="s">
        <v>297</v>
      </c>
      <c r="T2265">
        <v>122</v>
      </c>
      <c r="U2265" t="s">
        <v>724</v>
      </c>
    </row>
    <row r="2266" spans="1:21" x14ac:dyDescent="0.25">
      <c r="A2266">
        <v>2025</v>
      </c>
      <c r="B2266">
        <v>33</v>
      </c>
      <c r="C2266" t="s">
        <v>973</v>
      </c>
      <c r="D2266" t="s">
        <v>44</v>
      </c>
      <c r="E2266" t="s">
        <v>5163</v>
      </c>
      <c r="F2266">
        <v>0</v>
      </c>
      <c r="G2266">
        <v>0</v>
      </c>
      <c r="H2266">
        <v>114</v>
      </c>
      <c r="I2266">
        <v>114</v>
      </c>
      <c r="J2266" t="s">
        <v>24</v>
      </c>
      <c r="K2266" t="s">
        <v>25</v>
      </c>
      <c r="L2266" t="s">
        <v>1642</v>
      </c>
      <c r="M2266" t="s">
        <v>39</v>
      </c>
      <c r="N2266" t="s">
        <v>28</v>
      </c>
      <c r="O2266" t="s">
        <v>28</v>
      </c>
      <c r="P2266" t="s">
        <v>5218</v>
      </c>
      <c r="Q2266" t="s">
        <v>50</v>
      </c>
      <c r="R2266" t="s">
        <v>31</v>
      </c>
      <c r="S2266" t="s">
        <v>297</v>
      </c>
      <c r="T2266">
        <v>115</v>
      </c>
      <c r="U2266" t="s">
        <v>322</v>
      </c>
    </row>
    <row r="2267" spans="1:21" x14ac:dyDescent="0.25">
      <c r="A2267">
        <v>2025</v>
      </c>
      <c r="B2267">
        <v>33</v>
      </c>
      <c r="C2267" t="s">
        <v>3293</v>
      </c>
      <c r="D2267" t="s">
        <v>44</v>
      </c>
      <c r="E2267" t="s">
        <v>5258</v>
      </c>
      <c r="F2267">
        <v>0</v>
      </c>
      <c r="G2267">
        <v>0</v>
      </c>
      <c r="H2267">
        <v>3764</v>
      </c>
      <c r="I2267">
        <v>3764</v>
      </c>
      <c r="J2267" t="s">
        <v>24</v>
      </c>
      <c r="K2267" t="s">
        <v>25</v>
      </c>
      <c r="L2267" t="s">
        <v>400</v>
      </c>
      <c r="M2267" t="s">
        <v>3914</v>
      </c>
      <c r="N2267" t="s">
        <v>28</v>
      </c>
      <c r="O2267" t="s">
        <v>28</v>
      </c>
      <c r="P2267" t="s">
        <v>5259</v>
      </c>
      <c r="Q2267" t="s">
        <v>50</v>
      </c>
      <c r="R2267" t="s">
        <v>106</v>
      </c>
      <c r="S2267" t="s">
        <v>297</v>
      </c>
      <c r="T2267">
        <v>181</v>
      </c>
      <c r="U2267" t="s">
        <v>251</v>
      </c>
    </row>
    <row r="2268" spans="1:21" x14ac:dyDescent="0.25">
      <c r="A2268">
        <v>2025</v>
      </c>
      <c r="B2268">
        <v>33</v>
      </c>
      <c r="C2268" t="s">
        <v>5260</v>
      </c>
      <c r="D2268" t="s">
        <v>22</v>
      </c>
      <c r="E2268" t="s">
        <v>5261</v>
      </c>
      <c r="F2268">
        <v>0</v>
      </c>
      <c r="G2268">
        <v>14</v>
      </c>
      <c r="H2268">
        <v>0</v>
      </c>
      <c r="I2268">
        <v>14</v>
      </c>
      <c r="J2268" t="s">
        <v>24</v>
      </c>
      <c r="K2268" t="s">
        <v>25</v>
      </c>
      <c r="L2268" t="s">
        <v>2271</v>
      </c>
      <c r="M2268" t="s">
        <v>39</v>
      </c>
      <c r="N2268" t="s">
        <v>28</v>
      </c>
      <c r="O2268" t="s">
        <v>28</v>
      </c>
      <c r="P2268" t="s">
        <v>5262</v>
      </c>
      <c r="Q2268" t="s">
        <v>59</v>
      </c>
      <c r="R2268" t="s">
        <v>41</v>
      </c>
      <c r="S2268" t="s">
        <v>297</v>
      </c>
      <c r="T2268">
        <v>786</v>
      </c>
      <c r="U2268" t="s">
        <v>493</v>
      </c>
    </row>
    <row r="2269" spans="1:21" x14ac:dyDescent="0.25">
      <c r="A2269">
        <v>2025</v>
      </c>
      <c r="B2269">
        <v>33</v>
      </c>
      <c r="C2269" t="s">
        <v>5263</v>
      </c>
      <c r="D2269" t="s">
        <v>44</v>
      </c>
      <c r="E2269" t="s">
        <v>5264</v>
      </c>
      <c r="F2269">
        <v>0</v>
      </c>
      <c r="G2269">
        <v>0</v>
      </c>
      <c r="H2269">
        <v>42</v>
      </c>
      <c r="I2269">
        <v>42</v>
      </c>
      <c r="J2269" t="s">
        <v>24</v>
      </c>
      <c r="K2269" t="s">
        <v>25</v>
      </c>
      <c r="L2269" t="s">
        <v>2492</v>
      </c>
      <c r="M2269" t="s">
        <v>39</v>
      </c>
      <c r="N2269" t="s">
        <v>28</v>
      </c>
      <c r="O2269" t="s">
        <v>28</v>
      </c>
      <c r="P2269" t="s">
        <v>5257</v>
      </c>
      <c r="Q2269" t="s">
        <v>50</v>
      </c>
      <c r="R2269" t="s">
        <v>31</v>
      </c>
      <c r="S2269" t="s">
        <v>297</v>
      </c>
      <c r="T2269">
        <v>111</v>
      </c>
      <c r="U2269" t="s">
        <v>265</v>
      </c>
    </row>
    <row r="2270" spans="1:21" x14ac:dyDescent="0.25">
      <c r="A2270">
        <v>2025</v>
      </c>
      <c r="B2270">
        <v>33</v>
      </c>
      <c r="C2270" t="s">
        <v>5265</v>
      </c>
      <c r="D2270" t="s">
        <v>44</v>
      </c>
      <c r="E2270" t="s">
        <v>4226</v>
      </c>
      <c r="F2270">
        <v>0</v>
      </c>
      <c r="G2270">
        <v>0</v>
      </c>
      <c r="H2270">
        <v>1</v>
      </c>
      <c r="I2270">
        <v>1</v>
      </c>
      <c r="J2270" t="s">
        <v>24</v>
      </c>
      <c r="K2270" t="s">
        <v>25</v>
      </c>
      <c r="L2270" t="s">
        <v>2492</v>
      </c>
      <c r="M2270" t="s">
        <v>39</v>
      </c>
      <c r="N2270" t="s">
        <v>28</v>
      </c>
      <c r="O2270" t="s">
        <v>28</v>
      </c>
      <c r="P2270" t="s">
        <v>5257</v>
      </c>
      <c r="Q2270" t="s">
        <v>50</v>
      </c>
      <c r="R2270" t="s">
        <v>148</v>
      </c>
      <c r="S2270" t="s">
        <v>297</v>
      </c>
      <c r="T2270">
        <v>117</v>
      </c>
      <c r="U2270" t="s">
        <v>322</v>
      </c>
    </row>
    <row r="2271" spans="1:21" x14ac:dyDescent="0.25">
      <c r="A2271">
        <v>2025</v>
      </c>
      <c r="B2271">
        <v>33</v>
      </c>
      <c r="C2271" t="s">
        <v>787</v>
      </c>
      <c r="D2271" t="s">
        <v>3710</v>
      </c>
      <c r="E2271" t="s">
        <v>5203</v>
      </c>
      <c r="F2271">
        <v>0</v>
      </c>
      <c r="G2271">
        <v>0</v>
      </c>
      <c r="H2271">
        <v>1</v>
      </c>
      <c r="I2271">
        <v>1</v>
      </c>
      <c r="J2271" t="s">
        <v>24</v>
      </c>
      <c r="K2271" t="s">
        <v>25</v>
      </c>
      <c r="L2271" t="s">
        <v>2355</v>
      </c>
      <c r="M2271" t="s">
        <v>39</v>
      </c>
      <c r="N2271" t="s">
        <v>28</v>
      </c>
      <c r="O2271" t="s">
        <v>28</v>
      </c>
      <c r="P2271" t="s">
        <v>5266</v>
      </c>
      <c r="Q2271" t="s">
        <v>30</v>
      </c>
      <c r="R2271" t="s">
        <v>148</v>
      </c>
      <c r="S2271" t="s">
        <v>297</v>
      </c>
      <c r="T2271">
        <v>831</v>
      </c>
      <c r="U2271" t="s">
        <v>107</v>
      </c>
    </row>
    <row r="2272" spans="1:21" x14ac:dyDescent="0.25">
      <c r="A2272">
        <v>2025</v>
      </c>
      <c r="B2272">
        <v>33</v>
      </c>
      <c r="C2272" t="s">
        <v>2570</v>
      </c>
      <c r="D2272" t="s">
        <v>22</v>
      </c>
      <c r="E2272" t="s">
        <v>5267</v>
      </c>
      <c r="F2272">
        <v>0</v>
      </c>
      <c r="G2272">
        <v>0</v>
      </c>
      <c r="H2272">
        <v>319</v>
      </c>
      <c r="I2272">
        <v>319</v>
      </c>
      <c r="J2272" t="s">
        <v>24</v>
      </c>
      <c r="K2272" t="s">
        <v>25</v>
      </c>
      <c r="L2272" t="s">
        <v>1538</v>
      </c>
      <c r="M2272" t="s">
        <v>39</v>
      </c>
      <c r="N2272" t="s">
        <v>28</v>
      </c>
      <c r="O2272" t="s">
        <v>28</v>
      </c>
      <c r="P2272" t="s">
        <v>5268</v>
      </c>
      <c r="Q2272" t="s">
        <v>30</v>
      </c>
      <c r="R2272" t="s">
        <v>148</v>
      </c>
      <c r="S2272" t="s">
        <v>297</v>
      </c>
      <c r="T2272">
        <v>4401</v>
      </c>
      <c r="U2272" t="s">
        <v>637</v>
      </c>
    </row>
    <row r="2273" spans="1:21" x14ac:dyDescent="0.25">
      <c r="A2273">
        <v>2025</v>
      </c>
      <c r="B2273">
        <v>33</v>
      </c>
      <c r="C2273" t="s">
        <v>4031</v>
      </c>
      <c r="D2273" t="s">
        <v>22</v>
      </c>
      <c r="E2273" t="s">
        <v>5269</v>
      </c>
      <c r="F2273">
        <v>0</v>
      </c>
      <c r="G2273">
        <v>0</v>
      </c>
      <c r="H2273">
        <v>5000</v>
      </c>
      <c r="I2273">
        <v>5000</v>
      </c>
      <c r="J2273" t="s">
        <v>24</v>
      </c>
      <c r="K2273" t="s">
        <v>25</v>
      </c>
      <c r="L2273" t="s">
        <v>1538</v>
      </c>
      <c r="M2273" t="s">
        <v>39</v>
      </c>
      <c r="N2273" t="s">
        <v>28</v>
      </c>
      <c r="O2273" t="s">
        <v>28</v>
      </c>
      <c r="P2273" t="s">
        <v>5270</v>
      </c>
      <c r="Q2273" t="s">
        <v>59</v>
      </c>
      <c r="R2273" t="s">
        <v>31</v>
      </c>
      <c r="S2273" t="s">
        <v>297</v>
      </c>
      <c r="T2273">
        <v>476</v>
      </c>
      <c r="U2273" t="s">
        <v>128</v>
      </c>
    </row>
    <row r="2274" spans="1:21" x14ac:dyDescent="0.25">
      <c r="A2274">
        <v>2025</v>
      </c>
      <c r="B2274">
        <v>33</v>
      </c>
      <c r="C2274" t="s">
        <v>2521</v>
      </c>
      <c r="D2274" t="s">
        <v>44</v>
      </c>
      <c r="E2274" t="s">
        <v>5271</v>
      </c>
      <c r="F2274">
        <v>0</v>
      </c>
      <c r="G2274">
        <v>0</v>
      </c>
      <c r="H2274">
        <v>14</v>
      </c>
      <c r="I2274">
        <v>14</v>
      </c>
      <c r="J2274" t="s">
        <v>24</v>
      </c>
      <c r="K2274" t="s">
        <v>25</v>
      </c>
      <c r="L2274" t="s">
        <v>2210</v>
      </c>
      <c r="M2274" t="s">
        <v>39</v>
      </c>
      <c r="N2274" t="s">
        <v>28</v>
      </c>
      <c r="O2274" t="s">
        <v>28</v>
      </c>
      <c r="P2274" t="s">
        <v>5272</v>
      </c>
      <c r="Q2274" t="s">
        <v>50</v>
      </c>
      <c r="R2274" t="s">
        <v>41</v>
      </c>
      <c r="S2274" t="s">
        <v>297</v>
      </c>
      <c r="T2274">
        <v>125</v>
      </c>
      <c r="U2274" t="s">
        <v>724</v>
      </c>
    </row>
    <row r="2275" spans="1:21" x14ac:dyDescent="0.25">
      <c r="A2275">
        <v>2025</v>
      </c>
      <c r="B2275">
        <v>33</v>
      </c>
      <c r="C2275" t="s">
        <v>2702</v>
      </c>
      <c r="D2275" t="s">
        <v>44</v>
      </c>
      <c r="E2275" t="s">
        <v>5273</v>
      </c>
      <c r="F2275">
        <v>0</v>
      </c>
      <c r="G2275">
        <v>0</v>
      </c>
      <c r="H2275">
        <v>5</v>
      </c>
      <c r="I2275">
        <v>5</v>
      </c>
      <c r="J2275" t="s">
        <v>24</v>
      </c>
      <c r="K2275" t="s">
        <v>25</v>
      </c>
      <c r="L2275" t="s">
        <v>2355</v>
      </c>
      <c r="M2275" t="s">
        <v>3569</v>
      </c>
      <c r="N2275" t="s">
        <v>28</v>
      </c>
      <c r="O2275" t="s">
        <v>28</v>
      </c>
      <c r="P2275" t="s">
        <v>5218</v>
      </c>
      <c r="Q2275" t="s">
        <v>50</v>
      </c>
      <c r="R2275" t="s">
        <v>31</v>
      </c>
      <c r="S2275" t="s">
        <v>297</v>
      </c>
      <c r="T2275">
        <v>111</v>
      </c>
      <c r="U2275" t="s">
        <v>265</v>
      </c>
    </row>
    <row r="2276" spans="1:21" x14ac:dyDescent="0.25">
      <c r="A2276">
        <v>2025</v>
      </c>
      <c r="B2276">
        <v>33</v>
      </c>
      <c r="C2276" t="s">
        <v>5274</v>
      </c>
      <c r="D2276" t="s">
        <v>44</v>
      </c>
      <c r="E2276" t="s">
        <v>5275</v>
      </c>
      <c r="F2276">
        <v>0</v>
      </c>
      <c r="G2276">
        <v>0</v>
      </c>
      <c r="H2276">
        <v>50</v>
      </c>
      <c r="I2276">
        <v>50</v>
      </c>
      <c r="J2276" t="s">
        <v>24</v>
      </c>
      <c r="K2276" t="s">
        <v>25</v>
      </c>
      <c r="L2276" t="s">
        <v>2271</v>
      </c>
      <c r="M2276" t="s">
        <v>3862</v>
      </c>
      <c r="N2276" t="s">
        <v>28</v>
      </c>
      <c r="O2276" t="s">
        <v>28</v>
      </c>
      <c r="P2276" t="s">
        <v>5218</v>
      </c>
      <c r="Q2276" t="s">
        <v>50</v>
      </c>
      <c r="R2276" t="s">
        <v>148</v>
      </c>
      <c r="S2276" t="s">
        <v>297</v>
      </c>
      <c r="T2276">
        <v>263</v>
      </c>
      <c r="U2276" t="s">
        <v>1080</v>
      </c>
    </row>
    <row r="2277" spans="1:21" x14ac:dyDescent="0.25">
      <c r="A2277">
        <v>2025</v>
      </c>
      <c r="B2277">
        <v>33</v>
      </c>
      <c r="C2277" t="s">
        <v>5276</v>
      </c>
      <c r="D2277" t="s">
        <v>44</v>
      </c>
      <c r="E2277" t="s">
        <v>5277</v>
      </c>
      <c r="F2277">
        <v>2000</v>
      </c>
      <c r="G2277">
        <v>0</v>
      </c>
      <c r="H2277">
        <v>0</v>
      </c>
      <c r="I2277">
        <v>2000</v>
      </c>
      <c r="J2277" t="s">
        <v>79</v>
      </c>
      <c r="K2277" t="s">
        <v>80</v>
      </c>
      <c r="L2277" t="s">
        <v>2204</v>
      </c>
      <c r="M2277" t="s">
        <v>3712</v>
      </c>
      <c r="N2277" t="s">
        <v>28</v>
      </c>
      <c r="O2277" t="s">
        <v>28</v>
      </c>
      <c r="P2277" t="s">
        <v>5214</v>
      </c>
      <c r="Q2277" t="s">
        <v>50</v>
      </c>
      <c r="R2277" t="s">
        <v>106</v>
      </c>
      <c r="S2277" t="s">
        <v>297</v>
      </c>
      <c r="T2277">
        <v>218</v>
      </c>
      <c r="U2277" t="s">
        <v>160</v>
      </c>
    </row>
    <row r="2278" spans="1:21" x14ac:dyDescent="0.25">
      <c r="A2278">
        <v>2025</v>
      </c>
      <c r="B2278">
        <v>33</v>
      </c>
      <c r="C2278" t="s">
        <v>5278</v>
      </c>
      <c r="D2278" t="s">
        <v>44</v>
      </c>
      <c r="E2278" t="s">
        <v>5279</v>
      </c>
      <c r="F2278">
        <v>0</v>
      </c>
      <c r="G2278">
        <v>0</v>
      </c>
      <c r="H2278">
        <v>5</v>
      </c>
      <c r="I2278">
        <v>5</v>
      </c>
      <c r="J2278" t="s">
        <v>24</v>
      </c>
      <c r="K2278" t="s">
        <v>25</v>
      </c>
      <c r="L2278" t="s">
        <v>2459</v>
      </c>
      <c r="M2278" t="s">
        <v>39</v>
      </c>
      <c r="N2278" t="s">
        <v>28</v>
      </c>
      <c r="O2278" t="s">
        <v>28</v>
      </c>
      <c r="P2278" t="s">
        <v>5214</v>
      </c>
      <c r="Q2278" t="s">
        <v>59</v>
      </c>
      <c r="R2278" t="s">
        <v>41</v>
      </c>
      <c r="S2278" t="s">
        <v>32</v>
      </c>
      <c r="T2278">
        <v>208</v>
      </c>
      <c r="U2278" t="s">
        <v>651</v>
      </c>
    </row>
    <row r="2279" spans="1:21" x14ac:dyDescent="0.25">
      <c r="A2279">
        <v>2025</v>
      </c>
      <c r="B2279">
        <v>33</v>
      </c>
      <c r="C2279" t="s">
        <v>5280</v>
      </c>
      <c r="D2279" t="s">
        <v>44</v>
      </c>
      <c r="E2279" t="s">
        <v>5281</v>
      </c>
      <c r="F2279">
        <v>0</v>
      </c>
      <c r="G2279">
        <v>0</v>
      </c>
      <c r="H2279">
        <v>20</v>
      </c>
      <c r="I2279">
        <v>20</v>
      </c>
      <c r="J2279" t="s">
        <v>24</v>
      </c>
      <c r="K2279" t="s">
        <v>25</v>
      </c>
      <c r="L2279" t="s">
        <v>4524</v>
      </c>
      <c r="M2279" t="s">
        <v>39</v>
      </c>
      <c r="N2279" t="s">
        <v>28</v>
      </c>
      <c r="O2279" t="s">
        <v>28</v>
      </c>
      <c r="P2279" t="s">
        <v>5212</v>
      </c>
      <c r="Q2279" t="s">
        <v>50</v>
      </c>
      <c r="R2279" t="s">
        <v>31</v>
      </c>
      <c r="S2279" t="s">
        <v>297</v>
      </c>
      <c r="T2279">
        <v>120</v>
      </c>
      <c r="U2279" t="s">
        <v>265</v>
      </c>
    </row>
    <row r="2280" spans="1:21" x14ac:dyDescent="0.25">
      <c r="A2280">
        <v>2025</v>
      </c>
      <c r="B2280">
        <v>33</v>
      </c>
      <c r="C2280" t="s">
        <v>5282</v>
      </c>
      <c r="D2280" t="s">
        <v>44</v>
      </c>
      <c r="E2280" t="s">
        <v>5283</v>
      </c>
      <c r="F2280">
        <v>6686.95</v>
      </c>
      <c r="G2280">
        <v>0</v>
      </c>
      <c r="H2280">
        <v>0</v>
      </c>
      <c r="I2280">
        <v>6686.95</v>
      </c>
      <c r="J2280" t="s">
        <v>24</v>
      </c>
      <c r="K2280" t="s">
        <v>25</v>
      </c>
      <c r="L2280" t="s">
        <v>4222</v>
      </c>
      <c r="M2280" t="s">
        <v>39</v>
      </c>
      <c r="N2280" t="s">
        <v>28</v>
      </c>
      <c r="O2280" t="s">
        <v>28</v>
      </c>
      <c r="P2280" t="s">
        <v>5212</v>
      </c>
      <c r="Q2280" t="s">
        <v>50</v>
      </c>
      <c r="R2280" t="s">
        <v>31</v>
      </c>
      <c r="S2280" t="s">
        <v>297</v>
      </c>
      <c r="T2280">
        <v>0</v>
      </c>
      <c r="U2280" t="s">
        <v>60</v>
      </c>
    </row>
    <row r="2281" spans="1:21" x14ac:dyDescent="0.25">
      <c r="A2281">
        <v>2025</v>
      </c>
      <c r="B2281">
        <v>33</v>
      </c>
      <c r="C2281" t="s">
        <v>5284</v>
      </c>
      <c r="D2281" t="s">
        <v>44</v>
      </c>
      <c r="E2281" t="s">
        <v>5285</v>
      </c>
      <c r="F2281">
        <v>0</v>
      </c>
      <c r="G2281">
        <v>0</v>
      </c>
      <c r="H2281">
        <v>1</v>
      </c>
      <c r="I2281">
        <v>1</v>
      </c>
      <c r="J2281" t="s">
        <v>79</v>
      </c>
      <c r="K2281" t="s">
        <v>80</v>
      </c>
      <c r="L2281" t="s">
        <v>2204</v>
      </c>
      <c r="M2281" t="s">
        <v>39</v>
      </c>
      <c r="N2281" t="s">
        <v>28</v>
      </c>
      <c r="O2281" t="s">
        <v>28</v>
      </c>
      <c r="P2281" t="s">
        <v>5214</v>
      </c>
      <c r="Q2281" t="s">
        <v>50</v>
      </c>
      <c r="R2281" t="s">
        <v>148</v>
      </c>
      <c r="S2281" t="s">
        <v>297</v>
      </c>
      <c r="T2281">
        <v>207</v>
      </c>
      <c r="U2281" t="s">
        <v>651</v>
      </c>
    </row>
    <row r="2282" spans="1:21" x14ac:dyDescent="0.25">
      <c r="A2282">
        <v>2025</v>
      </c>
      <c r="B2282">
        <v>33</v>
      </c>
      <c r="C2282" t="s">
        <v>2624</v>
      </c>
      <c r="D2282" t="s">
        <v>52</v>
      </c>
      <c r="E2282" t="s">
        <v>5286</v>
      </c>
      <c r="F2282">
        <v>0</v>
      </c>
      <c r="G2282">
        <v>0</v>
      </c>
      <c r="H2282">
        <v>25</v>
      </c>
      <c r="I2282">
        <v>25</v>
      </c>
      <c r="J2282" t="s">
        <v>24</v>
      </c>
      <c r="K2282" t="s">
        <v>25</v>
      </c>
      <c r="L2282" t="s">
        <v>4524</v>
      </c>
      <c r="M2282" t="s">
        <v>4067</v>
      </c>
      <c r="N2282" t="s">
        <v>28</v>
      </c>
      <c r="O2282" t="s">
        <v>28</v>
      </c>
      <c r="P2282" t="s">
        <v>5287</v>
      </c>
      <c r="Q2282" t="s">
        <v>50</v>
      </c>
      <c r="R2282" t="s">
        <v>31</v>
      </c>
      <c r="S2282" t="s">
        <v>297</v>
      </c>
      <c r="T2282">
        <v>293</v>
      </c>
      <c r="U2282" t="s">
        <v>397</v>
      </c>
    </row>
    <row r="2283" spans="1:21" x14ac:dyDescent="0.25">
      <c r="A2283">
        <v>2025</v>
      </c>
      <c r="B2283">
        <v>33</v>
      </c>
      <c r="C2283" t="s">
        <v>2685</v>
      </c>
      <c r="D2283" t="s">
        <v>44</v>
      </c>
      <c r="E2283" t="s">
        <v>5288</v>
      </c>
      <c r="F2283">
        <v>0</v>
      </c>
      <c r="G2283">
        <v>0</v>
      </c>
      <c r="H2283">
        <v>9</v>
      </c>
      <c r="I2283">
        <v>9</v>
      </c>
      <c r="J2283" t="s">
        <v>24</v>
      </c>
      <c r="K2283" t="s">
        <v>25</v>
      </c>
      <c r="L2283" t="s">
        <v>2355</v>
      </c>
      <c r="M2283" t="s">
        <v>3569</v>
      </c>
      <c r="N2283" t="s">
        <v>28</v>
      </c>
      <c r="O2283" t="s">
        <v>28</v>
      </c>
      <c r="P2283" t="s">
        <v>5218</v>
      </c>
      <c r="Q2283" t="s">
        <v>50</v>
      </c>
      <c r="R2283" t="s">
        <v>41</v>
      </c>
      <c r="S2283" t="s">
        <v>297</v>
      </c>
      <c r="T2283">
        <v>123</v>
      </c>
      <c r="U2283" t="s">
        <v>724</v>
      </c>
    </row>
    <row r="2284" spans="1:21" x14ac:dyDescent="0.25">
      <c r="A2284">
        <v>2025</v>
      </c>
      <c r="B2284">
        <v>33</v>
      </c>
      <c r="C2284" t="s">
        <v>5289</v>
      </c>
      <c r="D2284" t="s">
        <v>22</v>
      </c>
      <c r="E2284" t="s">
        <v>5290</v>
      </c>
      <c r="F2284">
        <v>0</v>
      </c>
      <c r="G2284">
        <v>0</v>
      </c>
      <c r="H2284">
        <v>2</v>
      </c>
      <c r="I2284">
        <v>2</v>
      </c>
      <c r="J2284" t="s">
        <v>24</v>
      </c>
      <c r="K2284" t="s">
        <v>25</v>
      </c>
      <c r="L2284" t="s">
        <v>1538</v>
      </c>
      <c r="M2284" t="s">
        <v>39</v>
      </c>
      <c r="N2284" t="s">
        <v>28</v>
      </c>
      <c r="O2284" t="s">
        <v>28</v>
      </c>
      <c r="P2284" t="s">
        <v>5291</v>
      </c>
      <c r="Q2284" t="s">
        <v>59</v>
      </c>
      <c r="R2284" t="s">
        <v>489</v>
      </c>
      <c r="S2284" t="s">
        <v>297</v>
      </c>
      <c r="T2284">
        <v>692</v>
      </c>
      <c r="U2284" t="s">
        <v>5292</v>
      </c>
    </row>
    <row r="2285" spans="1:21" x14ac:dyDescent="0.25">
      <c r="A2285">
        <v>2025</v>
      </c>
      <c r="B2285">
        <v>33</v>
      </c>
      <c r="C2285" t="s">
        <v>5293</v>
      </c>
      <c r="D2285" t="s">
        <v>22</v>
      </c>
      <c r="E2285" t="s">
        <v>5294</v>
      </c>
      <c r="F2285">
        <v>0</v>
      </c>
      <c r="G2285">
        <v>0</v>
      </c>
      <c r="H2285">
        <v>27</v>
      </c>
      <c r="I2285">
        <v>27</v>
      </c>
      <c r="J2285" t="s">
        <v>24</v>
      </c>
      <c r="K2285" t="s">
        <v>25</v>
      </c>
      <c r="L2285" t="s">
        <v>1538</v>
      </c>
      <c r="M2285" t="s">
        <v>39</v>
      </c>
      <c r="N2285" t="s">
        <v>28</v>
      </c>
      <c r="O2285" t="s">
        <v>28</v>
      </c>
      <c r="P2285" t="s">
        <v>5295</v>
      </c>
      <c r="Q2285" t="s">
        <v>59</v>
      </c>
      <c r="R2285" t="s">
        <v>31</v>
      </c>
      <c r="S2285" t="s">
        <v>297</v>
      </c>
      <c r="T2285">
        <v>1358</v>
      </c>
      <c r="U2285" t="s">
        <v>4999</v>
      </c>
    </row>
    <row r="2286" spans="1:21" x14ac:dyDescent="0.25">
      <c r="A2286">
        <v>2025</v>
      </c>
      <c r="B2286">
        <v>33</v>
      </c>
      <c r="C2286" t="s">
        <v>2695</v>
      </c>
      <c r="D2286" t="s">
        <v>22</v>
      </c>
      <c r="E2286" t="s">
        <v>5296</v>
      </c>
      <c r="F2286">
        <v>0</v>
      </c>
      <c r="G2286">
        <v>0</v>
      </c>
      <c r="H2286">
        <v>2</v>
      </c>
      <c r="I2286">
        <v>2</v>
      </c>
      <c r="J2286" t="s">
        <v>24</v>
      </c>
      <c r="K2286" t="s">
        <v>25</v>
      </c>
      <c r="L2286" t="s">
        <v>2355</v>
      </c>
      <c r="M2286" t="s">
        <v>39</v>
      </c>
      <c r="N2286" t="s">
        <v>28</v>
      </c>
      <c r="O2286" t="s">
        <v>28</v>
      </c>
      <c r="P2286" t="s">
        <v>5297</v>
      </c>
      <c r="Q2286" t="s">
        <v>59</v>
      </c>
      <c r="R2286" t="s">
        <v>31</v>
      </c>
      <c r="S2286" t="s">
        <v>297</v>
      </c>
      <c r="T2286">
        <v>1177</v>
      </c>
      <c r="U2286" t="s">
        <v>136</v>
      </c>
    </row>
    <row r="2287" spans="1:21" x14ac:dyDescent="0.25">
      <c r="A2287">
        <v>2025</v>
      </c>
      <c r="B2287">
        <v>33</v>
      </c>
      <c r="C2287" t="s">
        <v>2704</v>
      </c>
      <c r="D2287" t="s">
        <v>22</v>
      </c>
      <c r="E2287" t="s">
        <v>5298</v>
      </c>
      <c r="F2287">
        <v>0</v>
      </c>
      <c r="G2287">
        <v>0</v>
      </c>
      <c r="H2287">
        <v>13</v>
      </c>
      <c r="I2287">
        <v>13</v>
      </c>
      <c r="J2287" t="s">
        <v>24</v>
      </c>
      <c r="K2287" t="s">
        <v>25</v>
      </c>
      <c r="L2287" t="s">
        <v>2355</v>
      </c>
      <c r="M2287" t="s">
        <v>39</v>
      </c>
      <c r="N2287" t="s">
        <v>28</v>
      </c>
      <c r="O2287" t="s">
        <v>28</v>
      </c>
      <c r="P2287" t="s">
        <v>5291</v>
      </c>
      <c r="Q2287" t="s">
        <v>59</v>
      </c>
      <c r="R2287" t="s">
        <v>41</v>
      </c>
      <c r="S2287" t="s">
        <v>297</v>
      </c>
      <c r="T2287">
        <v>616</v>
      </c>
      <c r="U2287" t="s">
        <v>1419</v>
      </c>
    </row>
    <row r="2288" spans="1:21" x14ac:dyDescent="0.25">
      <c r="A2288">
        <v>2025</v>
      </c>
      <c r="B2288">
        <v>33</v>
      </c>
      <c r="C2288" t="s">
        <v>2497</v>
      </c>
      <c r="D2288" t="s">
        <v>44</v>
      </c>
      <c r="E2288" t="s">
        <v>5113</v>
      </c>
      <c r="F2288">
        <v>0</v>
      </c>
      <c r="G2288">
        <v>0</v>
      </c>
      <c r="H2288">
        <v>4</v>
      </c>
      <c r="I2288">
        <v>4</v>
      </c>
      <c r="J2288" t="s">
        <v>24</v>
      </c>
      <c r="K2288" t="s">
        <v>25</v>
      </c>
      <c r="L2288" t="s">
        <v>2492</v>
      </c>
      <c r="M2288" t="s">
        <v>39</v>
      </c>
      <c r="N2288" t="s">
        <v>28</v>
      </c>
      <c r="O2288" t="s">
        <v>28</v>
      </c>
      <c r="P2288" t="s">
        <v>5257</v>
      </c>
      <c r="Q2288" t="s">
        <v>50</v>
      </c>
      <c r="R2288" t="s">
        <v>31</v>
      </c>
      <c r="S2288" t="s">
        <v>297</v>
      </c>
      <c r="T2288">
        <v>111</v>
      </c>
      <c r="U2288" t="s">
        <v>265</v>
      </c>
    </row>
    <row r="2289" spans="1:21" x14ac:dyDescent="0.25">
      <c r="A2289">
        <v>2025</v>
      </c>
      <c r="B2289">
        <v>33</v>
      </c>
      <c r="C2289" t="s">
        <v>5299</v>
      </c>
      <c r="D2289" t="s">
        <v>44</v>
      </c>
      <c r="E2289" t="s">
        <v>5300</v>
      </c>
      <c r="F2289">
        <v>1213</v>
      </c>
      <c r="G2289">
        <v>0</v>
      </c>
      <c r="H2289">
        <v>0</v>
      </c>
      <c r="I2289">
        <v>1213</v>
      </c>
      <c r="J2289" t="s">
        <v>24</v>
      </c>
      <c r="K2289" t="s">
        <v>25</v>
      </c>
      <c r="L2289" t="s">
        <v>2492</v>
      </c>
      <c r="M2289" t="s">
        <v>39</v>
      </c>
      <c r="N2289" t="s">
        <v>28</v>
      </c>
      <c r="O2289" t="s">
        <v>28</v>
      </c>
      <c r="P2289" t="s">
        <v>5257</v>
      </c>
      <c r="Q2289" t="s">
        <v>50</v>
      </c>
      <c r="R2289" t="s">
        <v>31</v>
      </c>
      <c r="S2289" t="s">
        <v>297</v>
      </c>
      <c r="T2289">
        <v>0</v>
      </c>
      <c r="U2289" t="s">
        <v>60</v>
      </c>
    </row>
    <row r="2290" spans="1:21" x14ac:dyDescent="0.25">
      <c r="A2290">
        <v>2025</v>
      </c>
      <c r="B2290">
        <v>33</v>
      </c>
      <c r="C2290" t="s">
        <v>4198</v>
      </c>
      <c r="D2290" t="s">
        <v>44</v>
      </c>
      <c r="E2290" t="s">
        <v>5301</v>
      </c>
      <c r="F2290">
        <v>0</v>
      </c>
      <c r="G2290">
        <v>0</v>
      </c>
      <c r="H2290">
        <v>529</v>
      </c>
      <c r="I2290">
        <v>529</v>
      </c>
      <c r="J2290" t="s">
        <v>24</v>
      </c>
      <c r="K2290" t="s">
        <v>25</v>
      </c>
      <c r="L2290" t="s">
        <v>4524</v>
      </c>
      <c r="M2290" t="s">
        <v>39</v>
      </c>
      <c r="N2290" t="s">
        <v>28</v>
      </c>
      <c r="O2290" t="s">
        <v>28</v>
      </c>
      <c r="P2290" t="s">
        <v>5257</v>
      </c>
      <c r="Q2290" t="s">
        <v>50</v>
      </c>
      <c r="R2290" t="s">
        <v>31</v>
      </c>
      <c r="S2290" t="s">
        <v>297</v>
      </c>
      <c r="T2290">
        <v>178</v>
      </c>
      <c r="U2290" t="s">
        <v>91</v>
      </c>
    </row>
    <row r="2291" spans="1:21" x14ac:dyDescent="0.25">
      <c r="A2291">
        <v>2025</v>
      </c>
      <c r="B2291">
        <v>33</v>
      </c>
      <c r="C2291" t="s">
        <v>5302</v>
      </c>
      <c r="D2291" t="s">
        <v>44</v>
      </c>
      <c r="E2291" t="s">
        <v>5303</v>
      </c>
      <c r="F2291">
        <v>8326</v>
      </c>
      <c r="G2291">
        <v>0</v>
      </c>
      <c r="H2291">
        <v>802</v>
      </c>
      <c r="I2291">
        <v>9128</v>
      </c>
      <c r="J2291" t="s">
        <v>24</v>
      </c>
      <c r="K2291" t="s">
        <v>25</v>
      </c>
      <c r="L2291" t="s">
        <v>2492</v>
      </c>
      <c r="M2291" t="s">
        <v>39</v>
      </c>
      <c r="N2291" t="s">
        <v>28</v>
      </c>
      <c r="O2291" t="s">
        <v>28</v>
      </c>
      <c r="P2291" t="s">
        <v>5257</v>
      </c>
      <c r="Q2291" t="s">
        <v>50</v>
      </c>
      <c r="R2291" t="s">
        <v>41</v>
      </c>
      <c r="S2291" t="s">
        <v>297</v>
      </c>
      <c r="T2291">
        <v>0</v>
      </c>
      <c r="U2291" t="s">
        <v>60</v>
      </c>
    </row>
    <row r="2292" spans="1:21" x14ac:dyDescent="0.25">
      <c r="A2292">
        <v>2025</v>
      </c>
      <c r="B2292">
        <v>33</v>
      </c>
      <c r="C2292" t="s">
        <v>850</v>
      </c>
      <c r="D2292" t="s">
        <v>52</v>
      </c>
      <c r="E2292" t="s">
        <v>5304</v>
      </c>
      <c r="F2292">
        <v>0</v>
      </c>
      <c r="G2292">
        <v>0</v>
      </c>
      <c r="H2292">
        <v>2</v>
      </c>
      <c r="I2292">
        <v>2</v>
      </c>
      <c r="J2292" t="s">
        <v>24</v>
      </c>
      <c r="K2292" t="s">
        <v>25</v>
      </c>
      <c r="L2292" t="s">
        <v>1642</v>
      </c>
      <c r="M2292" t="s">
        <v>3780</v>
      </c>
      <c r="N2292" t="s">
        <v>28</v>
      </c>
      <c r="O2292" t="s">
        <v>28</v>
      </c>
      <c r="P2292" t="s">
        <v>5287</v>
      </c>
      <c r="Q2292" t="s">
        <v>59</v>
      </c>
      <c r="R2292" t="s">
        <v>31</v>
      </c>
      <c r="S2292" t="s">
        <v>32</v>
      </c>
      <c r="T2292">
        <v>385</v>
      </c>
      <c r="U2292" t="s">
        <v>1879</v>
      </c>
    </row>
    <row r="2293" spans="1:21" x14ac:dyDescent="0.25">
      <c r="A2293">
        <v>2025</v>
      </c>
      <c r="B2293">
        <v>33</v>
      </c>
      <c r="C2293" t="s">
        <v>5305</v>
      </c>
      <c r="D2293" t="s">
        <v>52</v>
      </c>
      <c r="E2293" t="s">
        <v>5306</v>
      </c>
      <c r="F2293">
        <v>0</v>
      </c>
      <c r="G2293">
        <v>0</v>
      </c>
      <c r="H2293">
        <v>1</v>
      </c>
      <c r="I2293">
        <v>1</v>
      </c>
      <c r="J2293" t="s">
        <v>79</v>
      </c>
      <c r="K2293" t="s">
        <v>80</v>
      </c>
      <c r="L2293" t="s">
        <v>2156</v>
      </c>
      <c r="M2293" t="s">
        <v>3712</v>
      </c>
      <c r="N2293" t="s">
        <v>28</v>
      </c>
      <c r="O2293" t="s">
        <v>28</v>
      </c>
      <c r="P2293" t="s">
        <v>5307</v>
      </c>
      <c r="Q2293" t="s">
        <v>50</v>
      </c>
      <c r="R2293" t="s">
        <v>41</v>
      </c>
      <c r="S2293" t="s">
        <v>297</v>
      </c>
      <c r="T2293">
        <v>292</v>
      </c>
      <c r="U2293" t="s">
        <v>83</v>
      </c>
    </row>
    <row r="2294" spans="1:21" x14ac:dyDescent="0.25">
      <c r="A2294">
        <v>2025</v>
      </c>
      <c r="B2294">
        <v>33</v>
      </c>
      <c r="C2294" t="s">
        <v>5289</v>
      </c>
      <c r="D2294" t="s">
        <v>22</v>
      </c>
      <c r="E2294" t="s">
        <v>5308</v>
      </c>
      <c r="F2294">
        <v>0</v>
      </c>
      <c r="G2294">
        <v>0</v>
      </c>
      <c r="H2294">
        <v>4</v>
      </c>
      <c r="I2294">
        <v>4</v>
      </c>
      <c r="J2294" t="s">
        <v>24</v>
      </c>
      <c r="K2294" t="s">
        <v>25</v>
      </c>
      <c r="L2294" t="s">
        <v>1538</v>
      </c>
      <c r="M2294" t="s">
        <v>39</v>
      </c>
      <c r="N2294" t="s">
        <v>28</v>
      </c>
      <c r="O2294" t="s">
        <v>28</v>
      </c>
      <c r="P2294" t="s">
        <v>5309</v>
      </c>
      <c r="Q2294" t="s">
        <v>59</v>
      </c>
      <c r="R2294" t="s">
        <v>41</v>
      </c>
      <c r="S2294" t="s">
        <v>297</v>
      </c>
      <c r="T2294">
        <v>4310</v>
      </c>
      <c r="U2294" t="s">
        <v>5310</v>
      </c>
    </row>
    <row r="2295" spans="1:21" x14ac:dyDescent="0.25">
      <c r="A2295">
        <v>2025</v>
      </c>
      <c r="B2295">
        <v>33</v>
      </c>
      <c r="C2295" t="s">
        <v>5311</v>
      </c>
      <c r="D2295" t="s">
        <v>44</v>
      </c>
      <c r="E2295" t="s">
        <v>4904</v>
      </c>
      <c r="F2295">
        <v>0</v>
      </c>
      <c r="G2295">
        <v>0</v>
      </c>
      <c r="H2295">
        <v>4</v>
      </c>
      <c r="I2295">
        <v>4</v>
      </c>
      <c r="J2295" t="s">
        <v>24</v>
      </c>
      <c r="K2295" t="s">
        <v>25</v>
      </c>
      <c r="L2295" t="s">
        <v>1871</v>
      </c>
      <c r="M2295" t="s">
        <v>39</v>
      </c>
      <c r="N2295" t="s">
        <v>28</v>
      </c>
      <c r="O2295" t="s">
        <v>28</v>
      </c>
      <c r="P2295" t="s">
        <v>5218</v>
      </c>
      <c r="Q2295" t="s">
        <v>50</v>
      </c>
      <c r="R2295" t="s">
        <v>31</v>
      </c>
      <c r="S2295" t="s">
        <v>297</v>
      </c>
      <c r="T2295">
        <v>111</v>
      </c>
      <c r="U2295" t="s">
        <v>265</v>
      </c>
    </row>
    <row r="2296" spans="1:21" x14ac:dyDescent="0.25">
      <c r="A2296">
        <v>2025</v>
      </c>
      <c r="B2296">
        <v>33</v>
      </c>
      <c r="C2296" t="s">
        <v>5312</v>
      </c>
      <c r="D2296" t="s">
        <v>22</v>
      </c>
      <c r="E2296" t="s">
        <v>5313</v>
      </c>
      <c r="F2296">
        <v>1114</v>
      </c>
      <c r="G2296">
        <v>0</v>
      </c>
      <c r="H2296">
        <v>0</v>
      </c>
      <c r="I2296">
        <v>1114</v>
      </c>
      <c r="J2296" t="s">
        <v>79</v>
      </c>
      <c r="K2296" t="s">
        <v>80</v>
      </c>
      <c r="L2296" t="s">
        <v>707</v>
      </c>
      <c r="M2296" t="s">
        <v>3862</v>
      </c>
      <c r="N2296" t="s">
        <v>121</v>
      </c>
      <c r="O2296" t="s">
        <v>122</v>
      </c>
      <c r="P2296" t="s">
        <v>5234</v>
      </c>
      <c r="Q2296" t="s">
        <v>59</v>
      </c>
      <c r="R2296" t="s">
        <v>41</v>
      </c>
      <c r="S2296" t="s">
        <v>297</v>
      </c>
      <c r="T2296">
        <v>565</v>
      </c>
      <c r="U2296" t="s">
        <v>2566</v>
      </c>
    </row>
    <row r="2297" spans="1:21" x14ac:dyDescent="0.25">
      <c r="A2297">
        <v>2025</v>
      </c>
      <c r="B2297">
        <v>33</v>
      </c>
      <c r="C2297" t="s">
        <v>5314</v>
      </c>
      <c r="D2297" t="s">
        <v>52</v>
      </c>
      <c r="E2297" t="s">
        <v>5315</v>
      </c>
      <c r="F2297">
        <v>318</v>
      </c>
      <c r="G2297">
        <v>0</v>
      </c>
      <c r="H2297">
        <v>0</v>
      </c>
      <c r="I2297">
        <v>318</v>
      </c>
      <c r="J2297" t="s">
        <v>79</v>
      </c>
      <c r="K2297" t="s">
        <v>80</v>
      </c>
      <c r="L2297" t="s">
        <v>2332</v>
      </c>
      <c r="M2297" t="s">
        <v>3849</v>
      </c>
      <c r="N2297" t="s">
        <v>28</v>
      </c>
      <c r="O2297" t="s">
        <v>28</v>
      </c>
      <c r="P2297" t="s">
        <v>5287</v>
      </c>
      <c r="Q2297" t="s">
        <v>50</v>
      </c>
      <c r="R2297" t="s">
        <v>31</v>
      </c>
      <c r="S2297" t="s">
        <v>297</v>
      </c>
      <c r="T2297">
        <v>0</v>
      </c>
      <c r="U2297" t="s">
        <v>515</v>
      </c>
    </row>
    <row r="2298" spans="1:21" x14ac:dyDescent="0.25">
      <c r="A2298">
        <v>2025</v>
      </c>
      <c r="B2298">
        <v>33</v>
      </c>
      <c r="C2298" t="s">
        <v>5316</v>
      </c>
      <c r="D2298" t="s">
        <v>22</v>
      </c>
      <c r="E2298" t="s">
        <v>5317</v>
      </c>
      <c r="F2298">
        <v>0</v>
      </c>
      <c r="G2298">
        <v>0</v>
      </c>
      <c r="H2298">
        <v>70</v>
      </c>
      <c r="I2298">
        <v>70</v>
      </c>
      <c r="J2298" t="s">
        <v>24</v>
      </c>
      <c r="K2298" t="s">
        <v>25</v>
      </c>
      <c r="L2298" t="s">
        <v>2355</v>
      </c>
      <c r="M2298" t="s">
        <v>39</v>
      </c>
      <c r="N2298" t="s">
        <v>28</v>
      </c>
      <c r="O2298" t="s">
        <v>28</v>
      </c>
      <c r="P2298" t="s">
        <v>5297</v>
      </c>
      <c r="Q2298" t="s">
        <v>59</v>
      </c>
      <c r="R2298" t="s">
        <v>31</v>
      </c>
      <c r="S2298" t="s">
        <v>297</v>
      </c>
      <c r="T2298">
        <v>1238</v>
      </c>
      <c r="U2298" t="s">
        <v>1241</v>
      </c>
    </row>
    <row r="2299" spans="1:21" x14ac:dyDescent="0.25">
      <c r="A2299">
        <v>2025</v>
      </c>
      <c r="B2299">
        <v>33</v>
      </c>
      <c r="C2299" t="s">
        <v>5318</v>
      </c>
      <c r="D2299" t="s">
        <v>22</v>
      </c>
      <c r="E2299" t="s">
        <v>4529</v>
      </c>
      <c r="F2299">
        <v>0</v>
      </c>
      <c r="G2299">
        <v>0</v>
      </c>
      <c r="H2299">
        <v>2</v>
      </c>
      <c r="I2299">
        <v>2</v>
      </c>
      <c r="J2299" t="s">
        <v>24</v>
      </c>
      <c r="K2299" t="s">
        <v>25</v>
      </c>
      <c r="L2299" t="s">
        <v>1538</v>
      </c>
      <c r="M2299" t="s">
        <v>39</v>
      </c>
      <c r="N2299" t="s">
        <v>28</v>
      </c>
      <c r="O2299" t="s">
        <v>28</v>
      </c>
      <c r="P2299" t="s">
        <v>5295</v>
      </c>
      <c r="Q2299" t="s">
        <v>30</v>
      </c>
      <c r="R2299" t="s">
        <v>31</v>
      </c>
      <c r="S2299" t="s">
        <v>297</v>
      </c>
      <c r="T2299">
        <v>538</v>
      </c>
      <c r="U2299" t="s">
        <v>741</v>
      </c>
    </row>
    <row r="2300" spans="1:21" x14ac:dyDescent="0.25">
      <c r="A2300">
        <v>2025</v>
      </c>
      <c r="B2300">
        <v>33</v>
      </c>
      <c r="C2300" t="s">
        <v>5319</v>
      </c>
      <c r="D2300" t="s">
        <v>44</v>
      </c>
      <c r="E2300" t="s">
        <v>5320</v>
      </c>
      <c r="F2300">
        <v>75</v>
      </c>
      <c r="G2300">
        <v>0</v>
      </c>
      <c r="H2300">
        <v>13012</v>
      </c>
      <c r="I2300">
        <v>13087</v>
      </c>
      <c r="J2300" t="s">
        <v>24</v>
      </c>
      <c r="K2300" t="s">
        <v>25</v>
      </c>
      <c r="L2300" t="s">
        <v>1642</v>
      </c>
      <c r="M2300" t="s">
        <v>39</v>
      </c>
      <c r="N2300" t="s">
        <v>28</v>
      </c>
      <c r="O2300" t="s">
        <v>28</v>
      </c>
      <c r="P2300" t="s">
        <v>5218</v>
      </c>
      <c r="Q2300" t="s">
        <v>50</v>
      </c>
      <c r="R2300" t="s">
        <v>148</v>
      </c>
      <c r="S2300" t="s">
        <v>297</v>
      </c>
      <c r="T2300">
        <v>125</v>
      </c>
      <c r="U2300" t="s">
        <v>724</v>
      </c>
    </row>
    <row r="2301" spans="1:21" x14ac:dyDescent="0.25">
      <c r="A2301">
        <v>2025</v>
      </c>
      <c r="B2301">
        <v>33</v>
      </c>
      <c r="C2301" t="s">
        <v>5321</v>
      </c>
      <c r="D2301" t="s">
        <v>44</v>
      </c>
      <c r="E2301" t="s">
        <v>5149</v>
      </c>
      <c r="F2301">
        <v>0</v>
      </c>
      <c r="G2301">
        <v>0</v>
      </c>
      <c r="H2301">
        <v>6229</v>
      </c>
      <c r="I2301">
        <v>6229</v>
      </c>
      <c r="J2301" t="s">
        <v>24</v>
      </c>
      <c r="K2301" t="s">
        <v>25</v>
      </c>
      <c r="L2301" t="s">
        <v>1985</v>
      </c>
      <c r="M2301" t="s">
        <v>39</v>
      </c>
      <c r="N2301" t="s">
        <v>28</v>
      </c>
      <c r="O2301" t="s">
        <v>28</v>
      </c>
      <c r="P2301" t="s">
        <v>5257</v>
      </c>
      <c r="Q2301" t="s">
        <v>50</v>
      </c>
      <c r="R2301" t="s">
        <v>41</v>
      </c>
      <c r="S2301" t="s">
        <v>297</v>
      </c>
      <c r="T2301">
        <v>159</v>
      </c>
      <c r="U2301" t="s">
        <v>291</v>
      </c>
    </row>
    <row r="2302" spans="1:21" x14ac:dyDescent="0.25">
      <c r="A2302">
        <v>2025</v>
      </c>
      <c r="B2302">
        <v>33</v>
      </c>
      <c r="C2302" t="s">
        <v>2417</v>
      </c>
      <c r="D2302" t="s">
        <v>44</v>
      </c>
      <c r="E2302" t="s">
        <v>5322</v>
      </c>
      <c r="F2302">
        <v>0</v>
      </c>
      <c r="G2302">
        <v>0</v>
      </c>
      <c r="H2302">
        <v>1362</v>
      </c>
      <c r="I2302">
        <v>1362</v>
      </c>
      <c r="J2302" t="s">
        <v>24</v>
      </c>
      <c r="K2302" t="s">
        <v>25</v>
      </c>
      <c r="L2302" t="s">
        <v>2421</v>
      </c>
      <c r="M2302" t="s">
        <v>3569</v>
      </c>
      <c r="N2302" t="s">
        <v>28</v>
      </c>
      <c r="O2302" t="s">
        <v>28</v>
      </c>
      <c r="P2302" t="s">
        <v>4132</v>
      </c>
      <c r="Q2302" t="s">
        <v>50</v>
      </c>
      <c r="R2302" t="s">
        <v>31</v>
      </c>
      <c r="S2302" t="s">
        <v>297</v>
      </c>
      <c r="T2302">
        <v>111</v>
      </c>
      <c r="U2302" t="s">
        <v>265</v>
      </c>
    </row>
    <row r="2303" spans="1:21" x14ac:dyDescent="0.25">
      <c r="A2303">
        <v>2025</v>
      </c>
      <c r="B2303">
        <v>33</v>
      </c>
      <c r="C2303" t="s">
        <v>2661</v>
      </c>
      <c r="D2303" t="s">
        <v>44</v>
      </c>
      <c r="E2303" t="s">
        <v>5323</v>
      </c>
      <c r="F2303">
        <v>0</v>
      </c>
      <c r="G2303">
        <v>0</v>
      </c>
      <c r="H2303">
        <v>100</v>
      </c>
      <c r="I2303">
        <v>100</v>
      </c>
      <c r="J2303" t="s">
        <v>79</v>
      </c>
      <c r="K2303" t="s">
        <v>80</v>
      </c>
      <c r="L2303" t="s">
        <v>2144</v>
      </c>
      <c r="M2303" t="s">
        <v>39</v>
      </c>
      <c r="N2303" t="s">
        <v>28</v>
      </c>
      <c r="O2303" t="s">
        <v>28</v>
      </c>
      <c r="P2303" t="s">
        <v>5212</v>
      </c>
      <c r="Q2303" t="s">
        <v>50</v>
      </c>
      <c r="R2303" t="s">
        <v>31</v>
      </c>
      <c r="S2303" t="s">
        <v>297</v>
      </c>
      <c r="T2303">
        <v>111</v>
      </c>
      <c r="U2303" t="s">
        <v>265</v>
      </c>
    </row>
    <row r="2304" spans="1:21" x14ac:dyDescent="0.25">
      <c r="A2304">
        <v>2025</v>
      </c>
      <c r="B2304">
        <v>33</v>
      </c>
      <c r="C2304" t="s">
        <v>5324</v>
      </c>
      <c r="D2304" t="s">
        <v>22</v>
      </c>
      <c r="E2304" t="s">
        <v>5325</v>
      </c>
      <c r="F2304">
        <v>0</v>
      </c>
      <c r="G2304">
        <v>0</v>
      </c>
      <c r="H2304">
        <v>130</v>
      </c>
      <c r="I2304">
        <v>130</v>
      </c>
      <c r="J2304" t="s">
        <v>79</v>
      </c>
      <c r="K2304" t="s">
        <v>80</v>
      </c>
      <c r="L2304" t="s">
        <v>525</v>
      </c>
      <c r="M2304" t="s">
        <v>3780</v>
      </c>
      <c r="N2304" t="s">
        <v>28</v>
      </c>
      <c r="O2304" t="s">
        <v>28</v>
      </c>
      <c r="P2304" t="s">
        <v>5326</v>
      </c>
      <c r="Q2304" t="s">
        <v>59</v>
      </c>
      <c r="R2304" t="s">
        <v>106</v>
      </c>
      <c r="S2304" t="s">
        <v>297</v>
      </c>
      <c r="T2304">
        <v>1238</v>
      </c>
      <c r="U2304" t="s">
        <v>3365</v>
      </c>
    </row>
    <row r="2305" spans="1:21" x14ac:dyDescent="0.25">
      <c r="A2305">
        <v>2025</v>
      </c>
      <c r="B2305">
        <v>33</v>
      </c>
      <c r="C2305" t="s">
        <v>5327</v>
      </c>
      <c r="D2305" t="s">
        <v>52</v>
      </c>
      <c r="E2305" t="s">
        <v>5328</v>
      </c>
      <c r="F2305">
        <v>243</v>
      </c>
      <c r="G2305">
        <v>0</v>
      </c>
      <c r="H2305">
        <v>0</v>
      </c>
      <c r="I2305">
        <v>243</v>
      </c>
      <c r="J2305" t="s">
        <v>79</v>
      </c>
      <c r="K2305" t="s">
        <v>80</v>
      </c>
      <c r="L2305" t="s">
        <v>439</v>
      </c>
      <c r="M2305" t="s">
        <v>3607</v>
      </c>
      <c r="N2305" t="s">
        <v>28</v>
      </c>
      <c r="O2305" t="s">
        <v>28</v>
      </c>
      <c r="P2305" t="s">
        <v>4165</v>
      </c>
      <c r="Q2305" t="s">
        <v>50</v>
      </c>
      <c r="R2305" t="s">
        <v>31</v>
      </c>
      <c r="S2305" t="s">
        <v>297</v>
      </c>
      <c r="T2305">
        <v>0</v>
      </c>
      <c r="U2305" t="s">
        <v>515</v>
      </c>
    </row>
    <row r="2306" spans="1:21" x14ac:dyDescent="0.25">
      <c r="A2306">
        <v>2025</v>
      </c>
      <c r="B2306">
        <v>33</v>
      </c>
      <c r="C2306" t="s">
        <v>2072</v>
      </c>
      <c r="D2306" t="s">
        <v>52</v>
      </c>
      <c r="E2306" t="s">
        <v>5329</v>
      </c>
      <c r="F2306">
        <v>0</v>
      </c>
      <c r="G2306">
        <v>0</v>
      </c>
      <c r="H2306">
        <v>1</v>
      </c>
      <c r="I2306">
        <v>1</v>
      </c>
      <c r="J2306" t="s">
        <v>24</v>
      </c>
      <c r="K2306" t="s">
        <v>25</v>
      </c>
      <c r="L2306" t="s">
        <v>378</v>
      </c>
      <c r="M2306" t="s">
        <v>3607</v>
      </c>
      <c r="N2306" t="s">
        <v>28</v>
      </c>
      <c r="O2306" t="s">
        <v>28</v>
      </c>
      <c r="P2306" t="s">
        <v>5239</v>
      </c>
      <c r="Q2306" t="s">
        <v>59</v>
      </c>
      <c r="R2306" t="s">
        <v>41</v>
      </c>
      <c r="S2306" t="s">
        <v>297</v>
      </c>
      <c r="T2306">
        <v>300</v>
      </c>
      <c r="U2306" t="s">
        <v>1014</v>
      </c>
    </row>
    <row r="2307" spans="1:21" x14ac:dyDescent="0.25">
      <c r="A2307">
        <v>2025</v>
      </c>
      <c r="B2307">
        <v>33</v>
      </c>
      <c r="C2307" t="s">
        <v>5330</v>
      </c>
      <c r="D2307" t="s">
        <v>44</v>
      </c>
      <c r="E2307" t="s">
        <v>5331</v>
      </c>
      <c r="F2307">
        <v>444</v>
      </c>
      <c r="G2307">
        <v>0</v>
      </c>
      <c r="H2307">
        <v>46</v>
      </c>
      <c r="I2307">
        <v>490</v>
      </c>
      <c r="J2307" t="s">
        <v>79</v>
      </c>
      <c r="K2307" t="s">
        <v>80</v>
      </c>
      <c r="L2307" t="s">
        <v>407</v>
      </c>
      <c r="M2307" t="s">
        <v>3803</v>
      </c>
      <c r="N2307" t="s">
        <v>28</v>
      </c>
      <c r="O2307" t="s">
        <v>28</v>
      </c>
      <c r="P2307" t="s">
        <v>5040</v>
      </c>
      <c r="Q2307" t="s">
        <v>50</v>
      </c>
      <c r="R2307" t="s">
        <v>489</v>
      </c>
      <c r="S2307" t="s">
        <v>297</v>
      </c>
      <c r="T2307">
        <v>1</v>
      </c>
      <c r="U2307" t="s">
        <v>33</v>
      </c>
    </row>
    <row r="2308" spans="1:21" x14ac:dyDescent="0.25">
      <c r="A2308">
        <v>2025</v>
      </c>
      <c r="B2308">
        <v>33</v>
      </c>
      <c r="C2308" t="s">
        <v>5332</v>
      </c>
      <c r="D2308" t="s">
        <v>44</v>
      </c>
      <c r="E2308" t="s">
        <v>5333</v>
      </c>
      <c r="F2308">
        <v>0</v>
      </c>
      <c r="G2308">
        <v>2235.14</v>
      </c>
      <c r="H2308">
        <v>0</v>
      </c>
      <c r="I2308">
        <v>2235.14</v>
      </c>
      <c r="J2308" t="s">
        <v>24</v>
      </c>
      <c r="K2308" t="s">
        <v>25</v>
      </c>
      <c r="L2308" t="s">
        <v>3802</v>
      </c>
      <c r="M2308" t="s">
        <v>3803</v>
      </c>
      <c r="N2308" t="s">
        <v>28</v>
      </c>
      <c r="O2308" t="s">
        <v>28</v>
      </c>
      <c r="P2308" t="s">
        <v>5252</v>
      </c>
      <c r="Q2308" t="s">
        <v>50</v>
      </c>
      <c r="R2308" t="s">
        <v>148</v>
      </c>
      <c r="S2308" t="s">
        <v>297</v>
      </c>
      <c r="T2308">
        <v>30</v>
      </c>
      <c r="U2308" t="s">
        <v>210</v>
      </c>
    </row>
    <row r="2309" spans="1:21" x14ac:dyDescent="0.25">
      <c r="A2309">
        <v>2025</v>
      </c>
      <c r="B2309">
        <v>33</v>
      </c>
      <c r="C2309" t="s">
        <v>5334</v>
      </c>
      <c r="D2309" t="s">
        <v>44</v>
      </c>
      <c r="E2309" t="s">
        <v>3799</v>
      </c>
      <c r="F2309">
        <v>0</v>
      </c>
      <c r="G2309">
        <v>0</v>
      </c>
      <c r="H2309">
        <v>0</v>
      </c>
      <c r="I2309">
        <v>0</v>
      </c>
      <c r="J2309" t="s">
        <v>24</v>
      </c>
      <c r="K2309" t="s">
        <v>25</v>
      </c>
      <c r="L2309" t="s">
        <v>475</v>
      </c>
      <c r="M2309" t="s">
        <v>3803</v>
      </c>
      <c r="N2309" t="s">
        <v>28</v>
      </c>
      <c r="O2309" t="s">
        <v>28</v>
      </c>
      <c r="P2309" t="s">
        <v>5259</v>
      </c>
      <c r="Q2309" t="s">
        <v>50</v>
      </c>
      <c r="R2309" t="s">
        <v>41</v>
      </c>
      <c r="S2309" t="s">
        <v>297</v>
      </c>
      <c r="T2309">
        <v>56</v>
      </c>
      <c r="U2309" t="s">
        <v>238</v>
      </c>
    </row>
    <row r="2310" spans="1:21" x14ac:dyDescent="0.25">
      <c r="A2310">
        <v>2025</v>
      </c>
      <c r="B2310">
        <v>33</v>
      </c>
      <c r="C2310" t="s">
        <v>5335</v>
      </c>
      <c r="D2310" t="s">
        <v>44</v>
      </c>
      <c r="E2310" t="s">
        <v>5336</v>
      </c>
      <c r="F2310">
        <v>1000</v>
      </c>
      <c r="G2310">
        <v>0</v>
      </c>
      <c r="H2310">
        <v>0</v>
      </c>
      <c r="I2310">
        <v>1000</v>
      </c>
      <c r="J2310" t="s">
        <v>79</v>
      </c>
      <c r="K2310" t="s">
        <v>80</v>
      </c>
      <c r="L2310" t="s">
        <v>439</v>
      </c>
      <c r="M2310" t="s">
        <v>3810</v>
      </c>
      <c r="N2310" t="s">
        <v>28</v>
      </c>
      <c r="O2310" t="s">
        <v>28</v>
      </c>
      <c r="P2310" t="s">
        <v>5237</v>
      </c>
      <c r="Q2310" t="s">
        <v>59</v>
      </c>
      <c r="R2310" t="s">
        <v>106</v>
      </c>
      <c r="S2310" t="s">
        <v>297</v>
      </c>
      <c r="T2310">
        <v>210</v>
      </c>
      <c r="U2310" t="s">
        <v>603</v>
      </c>
    </row>
    <row r="2311" spans="1:21" x14ac:dyDescent="0.25">
      <c r="A2311">
        <v>2025</v>
      </c>
      <c r="B2311">
        <v>33</v>
      </c>
      <c r="C2311" t="s">
        <v>2251</v>
      </c>
      <c r="D2311" t="s">
        <v>44</v>
      </c>
      <c r="E2311" t="s">
        <v>5337</v>
      </c>
      <c r="F2311">
        <v>0</v>
      </c>
      <c r="G2311">
        <v>0</v>
      </c>
      <c r="H2311">
        <v>18</v>
      </c>
      <c r="I2311">
        <v>18</v>
      </c>
      <c r="J2311" t="s">
        <v>24</v>
      </c>
      <c r="K2311" t="s">
        <v>25</v>
      </c>
      <c r="L2311" t="s">
        <v>378</v>
      </c>
      <c r="M2311" t="s">
        <v>3914</v>
      </c>
      <c r="N2311" t="s">
        <v>28</v>
      </c>
      <c r="O2311" t="s">
        <v>28</v>
      </c>
      <c r="P2311" t="s">
        <v>5259</v>
      </c>
      <c r="Q2311" t="s">
        <v>50</v>
      </c>
      <c r="R2311" t="s">
        <v>148</v>
      </c>
      <c r="S2311" t="s">
        <v>297</v>
      </c>
      <c r="T2311">
        <v>110</v>
      </c>
      <c r="U2311" t="s">
        <v>128</v>
      </c>
    </row>
    <row r="2312" spans="1:21" x14ac:dyDescent="0.25">
      <c r="A2312">
        <v>2025</v>
      </c>
      <c r="B2312">
        <v>33</v>
      </c>
      <c r="C2312" t="s">
        <v>5265</v>
      </c>
      <c r="D2312" t="s">
        <v>44</v>
      </c>
      <c r="E2312" t="s">
        <v>5115</v>
      </c>
      <c r="F2312">
        <v>0</v>
      </c>
      <c r="G2312">
        <v>0</v>
      </c>
      <c r="H2312">
        <v>50</v>
      </c>
      <c r="I2312">
        <v>50</v>
      </c>
      <c r="J2312" t="s">
        <v>79</v>
      </c>
      <c r="K2312" t="s">
        <v>80</v>
      </c>
      <c r="L2312" t="s">
        <v>2156</v>
      </c>
      <c r="M2312" t="s">
        <v>39</v>
      </c>
      <c r="N2312" t="s">
        <v>28</v>
      </c>
      <c r="O2312" t="s">
        <v>28</v>
      </c>
      <c r="P2312" t="s">
        <v>5214</v>
      </c>
      <c r="Q2312" t="s">
        <v>50</v>
      </c>
      <c r="R2312" t="s">
        <v>31</v>
      </c>
      <c r="S2312" t="s">
        <v>297</v>
      </c>
      <c r="T2312">
        <v>115</v>
      </c>
      <c r="U2312" t="s">
        <v>322</v>
      </c>
    </row>
    <row r="2313" spans="1:21" x14ac:dyDescent="0.25">
      <c r="A2313">
        <v>2025</v>
      </c>
      <c r="B2313">
        <v>33</v>
      </c>
      <c r="C2313" t="s">
        <v>5338</v>
      </c>
      <c r="D2313" t="s">
        <v>22</v>
      </c>
      <c r="E2313" t="s">
        <v>5339</v>
      </c>
      <c r="F2313">
        <v>0</v>
      </c>
      <c r="G2313">
        <v>0</v>
      </c>
      <c r="H2313">
        <v>1</v>
      </c>
      <c r="I2313">
        <v>1</v>
      </c>
      <c r="J2313" t="s">
        <v>24</v>
      </c>
      <c r="K2313" t="s">
        <v>25</v>
      </c>
      <c r="L2313" t="s">
        <v>1642</v>
      </c>
      <c r="M2313" t="s">
        <v>39</v>
      </c>
      <c r="N2313" t="s">
        <v>28</v>
      </c>
      <c r="O2313" t="s">
        <v>28</v>
      </c>
      <c r="P2313" t="s">
        <v>5340</v>
      </c>
      <c r="Q2313" t="s">
        <v>59</v>
      </c>
      <c r="R2313" t="s">
        <v>31</v>
      </c>
      <c r="S2313" t="s">
        <v>297</v>
      </c>
      <c r="T2313">
        <v>871</v>
      </c>
      <c r="U2313" t="s">
        <v>894</v>
      </c>
    </row>
    <row r="2314" spans="1:21" x14ac:dyDescent="0.25">
      <c r="A2314">
        <v>2025</v>
      </c>
      <c r="B2314">
        <v>33</v>
      </c>
      <c r="C2314" t="s">
        <v>5280</v>
      </c>
      <c r="D2314" t="s">
        <v>22</v>
      </c>
      <c r="E2314" t="s">
        <v>5341</v>
      </c>
      <c r="F2314">
        <v>0</v>
      </c>
      <c r="G2314">
        <v>0</v>
      </c>
      <c r="H2314">
        <v>208</v>
      </c>
      <c r="I2314">
        <v>208</v>
      </c>
      <c r="J2314" t="s">
        <v>24</v>
      </c>
      <c r="K2314" t="s">
        <v>25</v>
      </c>
      <c r="L2314" t="s">
        <v>1642</v>
      </c>
      <c r="M2314" t="s">
        <v>39</v>
      </c>
      <c r="N2314" t="s">
        <v>28</v>
      </c>
      <c r="O2314" t="s">
        <v>28</v>
      </c>
      <c r="P2314" t="s">
        <v>5340</v>
      </c>
      <c r="Q2314" t="s">
        <v>59</v>
      </c>
      <c r="R2314" t="s">
        <v>31</v>
      </c>
      <c r="S2314" t="s">
        <v>297</v>
      </c>
      <c r="T2314">
        <v>1017</v>
      </c>
      <c r="U2314" t="s">
        <v>483</v>
      </c>
    </row>
    <row r="2315" spans="1:21" x14ac:dyDescent="0.25">
      <c r="A2315">
        <v>2025</v>
      </c>
      <c r="B2315">
        <v>33</v>
      </c>
      <c r="C2315" t="s">
        <v>2588</v>
      </c>
      <c r="D2315" t="s">
        <v>44</v>
      </c>
      <c r="E2315" t="s">
        <v>5342</v>
      </c>
      <c r="F2315">
        <v>0</v>
      </c>
      <c r="G2315">
        <v>0</v>
      </c>
      <c r="H2315">
        <v>284</v>
      </c>
      <c r="I2315">
        <v>284</v>
      </c>
      <c r="J2315" t="s">
        <v>24</v>
      </c>
      <c r="K2315" t="s">
        <v>25</v>
      </c>
      <c r="L2315" t="s">
        <v>2575</v>
      </c>
      <c r="M2315" t="s">
        <v>39</v>
      </c>
      <c r="N2315" t="s">
        <v>28</v>
      </c>
      <c r="O2315" t="s">
        <v>28</v>
      </c>
      <c r="P2315" t="s">
        <v>5214</v>
      </c>
      <c r="Q2315" t="s">
        <v>50</v>
      </c>
      <c r="R2315" t="s">
        <v>106</v>
      </c>
      <c r="S2315" t="s">
        <v>297</v>
      </c>
      <c r="T2315">
        <v>108</v>
      </c>
      <c r="U2315" t="s">
        <v>128</v>
      </c>
    </row>
    <row r="2316" spans="1:21" x14ac:dyDescent="0.25">
      <c r="A2316">
        <v>2025</v>
      </c>
      <c r="B2316">
        <v>33</v>
      </c>
      <c r="C2316" t="s">
        <v>807</v>
      </c>
      <c r="D2316" t="s">
        <v>44</v>
      </c>
      <c r="E2316" t="s">
        <v>5343</v>
      </c>
      <c r="F2316">
        <v>0</v>
      </c>
      <c r="G2316">
        <v>0</v>
      </c>
      <c r="H2316">
        <v>4679</v>
      </c>
      <c r="I2316">
        <v>4679</v>
      </c>
      <c r="J2316" t="s">
        <v>24</v>
      </c>
      <c r="K2316" t="s">
        <v>25</v>
      </c>
      <c r="L2316" t="s">
        <v>2210</v>
      </c>
      <c r="M2316" t="s">
        <v>39</v>
      </c>
      <c r="N2316" t="s">
        <v>28</v>
      </c>
      <c r="O2316" t="s">
        <v>28</v>
      </c>
      <c r="P2316" t="s">
        <v>5272</v>
      </c>
      <c r="Q2316" t="s">
        <v>50</v>
      </c>
      <c r="R2316" t="s">
        <v>31</v>
      </c>
      <c r="S2316" t="s">
        <v>297</v>
      </c>
      <c r="T2316">
        <v>195</v>
      </c>
      <c r="U2316" t="s">
        <v>720</v>
      </c>
    </row>
    <row r="2317" spans="1:21" x14ac:dyDescent="0.25">
      <c r="A2317">
        <v>2025</v>
      </c>
      <c r="B2317">
        <v>33</v>
      </c>
      <c r="C2317" t="s">
        <v>5344</v>
      </c>
      <c r="D2317" t="s">
        <v>44</v>
      </c>
      <c r="E2317" t="s">
        <v>4946</v>
      </c>
      <c r="F2317">
        <v>52</v>
      </c>
      <c r="G2317">
        <v>0</v>
      </c>
      <c r="H2317">
        <v>0</v>
      </c>
      <c r="I2317">
        <v>52</v>
      </c>
      <c r="J2317" t="s">
        <v>24</v>
      </c>
      <c r="K2317" t="s">
        <v>25</v>
      </c>
      <c r="L2317" t="s">
        <v>2271</v>
      </c>
      <c r="M2317" t="s">
        <v>3569</v>
      </c>
      <c r="N2317" t="s">
        <v>28</v>
      </c>
      <c r="O2317" t="s">
        <v>28</v>
      </c>
      <c r="P2317" t="s">
        <v>5218</v>
      </c>
      <c r="Q2317" t="s">
        <v>59</v>
      </c>
      <c r="R2317" t="s">
        <v>41</v>
      </c>
      <c r="S2317" t="s">
        <v>297</v>
      </c>
      <c r="T2317">
        <v>0</v>
      </c>
      <c r="U2317" t="s">
        <v>515</v>
      </c>
    </row>
    <row r="2318" spans="1:21" x14ac:dyDescent="0.25">
      <c r="A2318">
        <v>2025</v>
      </c>
      <c r="B2318">
        <v>33</v>
      </c>
      <c r="C2318" t="s">
        <v>5345</v>
      </c>
      <c r="D2318" t="s">
        <v>44</v>
      </c>
      <c r="E2318" t="s">
        <v>5346</v>
      </c>
      <c r="F2318">
        <v>0</v>
      </c>
      <c r="G2318">
        <v>0</v>
      </c>
      <c r="H2318">
        <v>55</v>
      </c>
      <c r="I2318">
        <v>55</v>
      </c>
      <c r="J2318" t="s">
        <v>79</v>
      </c>
      <c r="K2318" t="s">
        <v>80</v>
      </c>
      <c r="L2318" t="s">
        <v>1874</v>
      </c>
      <c r="M2318" t="s">
        <v>3569</v>
      </c>
      <c r="N2318" t="s">
        <v>28</v>
      </c>
      <c r="O2318" t="s">
        <v>28</v>
      </c>
      <c r="P2318" t="s">
        <v>4132</v>
      </c>
      <c r="Q2318" t="s">
        <v>50</v>
      </c>
      <c r="R2318" t="s">
        <v>31</v>
      </c>
      <c r="S2318" t="s">
        <v>297</v>
      </c>
      <c r="T2318">
        <v>211</v>
      </c>
      <c r="U2318" t="s">
        <v>720</v>
      </c>
    </row>
    <row r="2319" spans="1:21" x14ac:dyDescent="0.25">
      <c r="A2319">
        <v>2025</v>
      </c>
      <c r="B2319">
        <v>33</v>
      </c>
      <c r="C2319" t="s">
        <v>5347</v>
      </c>
      <c r="D2319" t="s">
        <v>44</v>
      </c>
      <c r="E2319" t="s">
        <v>5348</v>
      </c>
      <c r="F2319">
        <v>0</v>
      </c>
      <c r="G2319">
        <v>0</v>
      </c>
      <c r="H2319">
        <v>25</v>
      </c>
      <c r="I2319">
        <v>25</v>
      </c>
      <c r="J2319" t="s">
        <v>79</v>
      </c>
      <c r="K2319" t="s">
        <v>80</v>
      </c>
      <c r="L2319" t="s">
        <v>2144</v>
      </c>
      <c r="M2319" t="s">
        <v>39</v>
      </c>
      <c r="N2319" t="s">
        <v>28</v>
      </c>
      <c r="O2319" t="s">
        <v>28</v>
      </c>
      <c r="P2319" t="s">
        <v>5212</v>
      </c>
      <c r="Q2319" t="s">
        <v>50</v>
      </c>
      <c r="R2319" t="s">
        <v>31</v>
      </c>
      <c r="S2319" t="s">
        <v>297</v>
      </c>
      <c r="T2319">
        <v>111</v>
      </c>
      <c r="U2319" t="s">
        <v>265</v>
      </c>
    </row>
    <row r="2320" spans="1:21" x14ac:dyDescent="0.25">
      <c r="A2320">
        <v>2025</v>
      </c>
      <c r="B2320">
        <v>33</v>
      </c>
      <c r="C2320" t="s">
        <v>5349</v>
      </c>
      <c r="D2320" t="s">
        <v>52</v>
      </c>
      <c r="E2320" t="s">
        <v>5350</v>
      </c>
      <c r="F2320">
        <v>0</v>
      </c>
      <c r="G2320">
        <v>2</v>
      </c>
      <c r="H2320">
        <v>0</v>
      </c>
      <c r="I2320">
        <v>2</v>
      </c>
      <c r="J2320" t="s">
        <v>79</v>
      </c>
      <c r="K2320" t="s">
        <v>80</v>
      </c>
      <c r="L2320" t="s">
        <v>2332</v>
      </c>
      <c r="M2320" t="s">
        <v>3849</v>
      </c>
      <c r="N2320" t="s">
        <v>28</v>
      </c>
      <c r="O2320" t="s">
        <v>28</v>
      </c>
      <c r="P2320" t="s">
        <v>5287</v>
      </c>
      <c r="Q2320" t="s">
        <v>59</v>
      </c>
      <c r="R2320" t="s">
        <v>148</v>
      </c>
      <c r="S2320" t="s">
        <v>297</v>
      </c>
      <c r="T2320">
        <v>299</v>
      </c>
      <c r="U2320" t="s">
        <v>1014</v>
      </c>
    </row>
    <row r="2321" spans="1:21" x14ac:dyDescent="0.25">
      <c r="A2321">
        <v>2025</v>
      </c>
      <c r="B2321">
        <v>33</v>
      </c>
      <c r="C2321" t="s">
        <v>1018</v>
      </c>
      <c r="D2321" t="s">
        <v>22</v>
      </c>
      <c r="E2321" t="s">
        <v>5351</v>
      </c>
      <c r="F2321">
        <v>0</v>
      </c>
      <c r="G2321">
        <v>0</v>
      </c>
      <c r="H2321">
        <v>10</v>
      </c>
      <c r="I2321">
        <v>10</v>
      </c>
      <c r="J2321" t="s">
        <v>24</v>
      </c>
      <c r="K2321" t="s">
        <v>25</v>
      </c>
      <c r="L2321" t="s">
        <v>2271</v>
      </c>
      <c r="M2321" t="s">
        <v>39</v>
      </c>
      <c r="N2321" t="s">
        <v>28</v>
      </c>
      <c r="O2321" t="s">
        <v>28</v>
      </c>
      <c r="P2321" t="s">
        <v>5340</v>
      </c>
      <c r="Q2321" t="s">
        <v>59</v>
      </c>
      <c r="R2321" t="s">
        <v>41</v>
      </c>
      <c r="S2321" t="s">
        <v>297</v>
      </c>
      <c r="T2321">
        <v>1462</v>
      </c>
      <c r="U2321" t="s">
        <v>2493</v>
      </c>
    </row>
    <row r="2322" spans="1:21" x14ac:dyDescent="0.25">
      <c r="A2322">
        <v>2025</v>
      </c>
      <c r="B2322">
        <v>33</v>
      </c>
      <c r="C2322" t="s">
        <v>5352</v>
      </c>
      <c r="D2322" t="s">
        <v>52</v>
      </c>
      <c r="E2322" t="s">
        <v>5353</v>
      </c>
      <c r="F2322">
        <v>1600</v>
      </c>
      <c r="G2322">
        <v>0</v>
      </c>
      <c r="H2322">
        <v>0</v>
      </c>
      <c r="I2322">
        <v>1600</v>
      </c>
      <c r="J2322" t="s">
        <v>24</v>
      </c>
      <c r="K2322" t="s">
        <v>25</v>
      </c>
      <c r="L2322" t="s">
        <v>4524</v>
      </c>
      <c r="M2322" t="s">
        <v>3980</v>
      </c>
      <c r="N2322" t="s">
        <v>28</v>
      </c>
      <c r="O2322" t="s">
        <v>28</v>
      </c>
      <c r="P2322" t="s">
        <v>5307</v>
      </c>
      <c r="Q2322" t="s">
        <v>59</v>
      </c>
      <c r="R2322" t="s">
        <v>106</v>
      </c>
      <c r="S2322" t="s">
        <v>297</v>
      </c>
      <c r="T2322">
        <v>285</v>
      </c>
      <c r="U2322" t="s">
        <v>83</v>
      </c>
    </row>
    <row r="2323" spans="1:21" x14ac:dyDescent="0.25">
      <c r="A2323">
        <v>2025</v>
      </c>
      <c r="B2323">
        <v>33</v>
      </c>
      <c r="C2323" t="s">
        <v>1184</v>
      </c>
      <c r="D2323" t="s">
        <v>52</v>
      </c>
      <c r="E2323" t="s">
        <v>5354</v>
      </c>
      <c r="F2323">
        <v>0</v>
      </c>
      <c r="G2323">
        <v>0</v>
      </c>
      <c r="H2323">
        <v>390</v>
      </c>
      <c r="I2323">
        <v>390</v>
      </c>
      <c r="J2323" t="s">
        <v>24</v>
      </c>
      <c r="K2323" t="s">
        <v>25</v>
      </c>
      <c r="L2323" t="s">
        <v>2421</v>
      </c>
      <c r="M2323" t="s">
        <v>3607</v>
      </c>
      <c r="N2323" t="s">
        <v>28</v>
      </c>
      <c r="O2323" t="s">
        <v>28</v>
      </c>
      <c r="P2323" t="s">
        <v>4069</v>
      </c>
      <c r="Q2323" t="s">
        <v>50</v>
      </c>
      <c r="R2323" t="s">
        <v>31</v>
      </c>
      <c r="S2323" t="s">
        <v>297</v>
      </c>
      <c r="T2323">
        <v>287</v>
      </c>
      <c r="U2323" t="s">
        <v>397</v>
      </c>
    </row>
    <row r="2324" spans="1:21" x14ac:dyDescent="0.25">
      <c r="A2324">
        <v>2025</v>
      </c>
      <c r="B2324">
        <v>33</v>
      </c>
      <c r="C2324" t="s">
        <v>5355</v>
      </c>
      <c r="D2324" t="s">
        <v>52</v>
      </c>
      <c r="E2324" t="s">
        <v>5356</v>
      </c>
      <c r="F2324">
        <v>922</v>
      </c>
      <c r="G2324">
        <v>0</v>
      </c>
      <c r="H2324">
        <v>0</v>
      </c>
      <c r="I2324">
        <v>922</v>
      </c>
      <c r="J2324" t="s">
        <v>24</v>
      </c>
      <c r="K2324" t="s">
        <v>25</v>
      </c>
      <c r="L2324" t="s">
        <v>2271</v>
      </c>
      <c r="M2324" t="s">
        <v>3780</v>
      </c>
      <c r="N2324" t="s">
        <v>121</v>
      </c>
      <c r="O2324" t="s">
        <v>122</v>
      </c>
      <c r="P2324" t="s">
        <v>4069</v>
      </c>
      <c r="Q2324" t="s">
        <v>59</v>
      </c>
      <c r="R2324" t="s">
        <v>148</v>
      </c>
      <c r="S2324" t="s">
        <v>297</v>
      </c>
      <c r="T2324">
        <v>282</v>
      </c>
      <c r="U2324" t="s">
        <v>1241</v>
      </c>
    </row>
    <row r="2325" spans="1:21" x14ac:dyDescent="0.25">
      <c r="A2325">
        <v>2025</v>
      </c>
      <c r="B2325">
        <v>33</v>
      </c>
      <c r="C2325" t="s">
        <v>5357</v>
      </c>
      <c r="D2325" t="s">
        <v>52</v>
      </c>
      <c r="E2325" t="s">
        <v>5358</v>
      </c>
      <c r="F2325">
        <v>0</v>
      </c>
      <c r="G2325">
        <v>0</v>
      </c>
      <c r="H2325">
        <v>1</v>
      </c>
      <c r="I2325">
        <v>1</v>
      </c>
      <c r="J2325" t="s">
        <v>24</v>
      </c>
      <c r="K2325" t="s">
        <v>25</v>
      </c>
      <c r="L2325" t="s">
        <v>2492</v>
      </c>
      <c r="M2325" t="s">
        <v>4067</v>
      </c>
      <c r="N2325" t="s">
        <v>28</v>
      </c>
      <c r="O2325" t="s">
        <v>28</v>
      </c>
      <c r="P2325" t="s">
        <v>5307</v>
      </c>
      <c r="Q2325" t="s">
        <v>50</v>
      </c>
      <c r="R2325" t="s">
        <v>41</v>
      </c>
      <c r="S2325" t="s">
        <v>297</v>
      </c>
      <c r="T2325">
        <v>292</v>
      </c>
      <c r="U2325" t="s">
        <v>83</v>
      </c>
    </row>
    <row r="2326" spans="1:21" x14ac:dyDescent="0.25">
      <c r="A2326">
        <v>2025</v>
      </c>
      <c r="B2326">
        <v>33</v>
      </c>
      <c r="C2326" t="s">
        <v>2570</v>
      </c>
      <c r="D2326" t="s">
        <v>52</v>
      </c>
      <c r="E2326" t="s">
        <v>5359</v>
      </c>
      <c r="F2326">
        <v>0</v>
      </c>
      <c r="G2326">
        <v>0</v>
      </c>
      <c r="H2326">
        <v>10</v>
      </c>
      <c r="I2326">
        <v>10</v>
      </c>
      <c r="J2326" t="s">
        <v>24</v>
      </c>
      <c r="K2326" t="s">
        <v>25</v>
      </c>
      <c r="L2326" t="s">
        <v>1538</v>
      </c>
      <c r="M2326" t="s">
        <v>3786</v>
      </c>
      <c r="N2326" t="s">
        <v>28</v>
      </c>
      <c r="O2326" t="s">
        <v>28</v>
      </c>
      <c r="P2326" t="s">
        <v>4069</v>
      </c>
      <c r="Q2326" t="s">
        <v>50</v>
      </c>
      <c r="R2326" t="s">
        <v>31</v>
      </c>
      <c r="S2326" t="s">
        <v>297</v>
      </c>
      <c r="T2326">
        <v>5</v>
      </c>
      <c r="U2326" t="s">
        <v>33</v>
      </c>
    </row>
    <row r="2327" spans="1:21" x14ac:dyDescent="0.25">
      <c r="A2327">
        <v>2025</v>
      </c>
      <c r="B2327">
        <v>33</v>
      </c>
      <c r="C2327" t="s">
        <v>5360</v>
      </c>
      <c r="D2327" t="s">
        <v>52</v>
      </c>
      <c r="E2327" t="s">
        <v>5361</v>
      </c>
      <c r="F2327">
        <v>0</v>
      </c>
      <c r="G2327">
        <v>0</v>
      </c>
      <c r="H2327">
        <v>8</v>
      </c>
      <c r="I2327">
        <v>8</v>
      </c>
      <c r="J2327" t="s">
        <v>79</v>
      </c>
      <c r="K2327" t="s">
        <v>80</v>
      </c>
      <c r="L2327" t="s">
        <v>2156</v>
      </c>
      <c r="M2327" t="s">
        <v>3712</v>
      </c>
      <c r="N2327" t="s">
        <v>28</v>
      </c>
      <c r="O2327" t="s">
        <v>28</v>
      </c>
      <c r="P2327" t="s">
        <v>5307</v>
      </c>
      <c r="Q2327" t="s">
        <v>59</v>
      </c>
      <c r="R2327" t="s">
        <v>41</v>
      </c>
      <c r="S2327" t="s">
        <v>297</v>
      </c>
      <c r="T2327">
        <v>323</v>
      </c>
      <c r="U2327" t="s">
        <v>2733</v>
      </c>
    </row>
    <row r="2328" spans="1:21" x14ac:dyDescent="0.25">
      <c r="A2328">
        <v>2025</v>
      </c>
      <c r="B2328">
        <v>33</v>
      </c>
      <c r="C2328" t="s">
        <v>2689</v>
      </c>
      <c r="D2328" t="s">
        <v>44</v>
      </c>
      <c r="E2328" t="s">
        <v>5362</v>
      </c>
      <c r="F2328">
        <v>0</v>
      </c>
      <c r="G2328">
        <v>0</v>
      </c>
      <c r="H2328">
        <v>450</v>
      </c>
      <c r="I2328">
        <v>450</v>
      </c>
      <c r="J2328" t="s">
        <v>24</v>
      </c>
      <c r="K2328" t="s">
        <v>25</v>
      </c>
      <c r="L2328" t="s">
        <v>2421</v>
      </c>
      <c r="M2328" t="s">
        <v>3569</v>
      </c>
      <c r="N2328" t="s">
        <v>28</v>
      </c>
      <c r="O2328" t="s">
        <v>28</v>
      </c>
      <c r="P2328" t="s">
        <v>4132</v>
      </c>
      <c r="Q2328" t="s">
        <v>50</v>
      </c>
      <c r="R2328" t="s">
        <v>31</v>
      </c>
      <c r="S2328" t="s">
        <v>297</v>
      </c>
      <c r="T2328">
        <v>224</v>
      </c>
      <c r="U2328" t="s">
        <v>556</v>
      </c>
    </row>
    <row r="2329" spans="1:21" x14ac:dyDescent="0.25">
      <c r="A2329">
        <v>2025</v>
      </c>
      <c r="B2329">
        <v>33</v>
      </c>
      <c r="C2329" t="s">
        <v>5363</v>
      </c>
      <c r="D2329" t="s">
        <v>22</v>
      </c>
      <c r="E2329" t="s">
        <v>5364</v>
      </c>
      <c r="F2329">
        <v>0</v>
      </c>
      <c r="G2329">
        <v>0</v>
      </c>
      <c r="H2329">
        <v>10</v>
      </c>
      <c r="I2329">
        <v>10</v>
      </c>
      <c r="J2329" t="s">
        <v>24</v>
      </c>
      <c r="K2329" t="s">
        <v>25</v>
      </c>
      <c r="L2329" t="s">
        <v>1642</v>
      </c>
      <c r="M2329" t="s">
        <v>39</v>
      </c>
      <c r="N2329" t="s">
        <v>28</v>
      </c>
      <c r="O2329" t="s">
        <v>28</v>
      </c>
      <c r="P2329" t="s">
        <v>5340</v>
      </c>
      <c r="Q2329" t="s">
        <v>59</v>
      </c>
      <c r="R2329" t="s">
        <v>31</v>
      </c>
      <c r="S2329" t="s">
        <v>297</v>
      </c>
      <c r="T2329">
        <v>1389</v>
      </c>
      <c r="U2329" t="s">
        <v>628</v>
      </c>
    </row>
    <row r="2330" spans="1:21" x14ac:dyDescent="0.25">
      <c r="A2330">
        <v>2025</v>
      </c>
      <c r="B2330">
        <v>33</v>
      </c>
      <c r="C2330" t="s">
        <v>2880</v>
      </c>
      <c r="D2330" t="s">
        <v>22</v>
      </c>
      <c r="E2330" t="s">
        <v>5365</v>
      </c>
      <c r="F2330">
        <v>0</v>
      </c>
      <c r="G2330">
        <v>0</v>
      </c>
      <c r="H2330">
        <v>16</v>
      </c>
      <c r="I2330">
        <v>16</v>
      </c>
      <c r="J2330" t="s">
        <v>24</v>
      </c>
      <c r="K2330" t="s">
        <v>25</v>
      </c>
      <c r="L2330" t="s">
        <v>2355</v>
      </c>
      <c r="M2330" t="s">
        <v>39</v>
      </c>
      <c r="N2330" t="s">
        <v>28</v>
      </c>
      <c r="O2330" t="s">
        <v>28</v>
      </c>
      <c r="P2330" t="s">
        <v>5366</v>
      </c>
      <c r="Q2330" t="s">
        <v>59</v>
      </c>
      <c r="R2330" t="s">
        <v>41</v>
      </c>
      <c r="S2330" t="s">
        <v>297</v>
      </c>
      <c r="T2330">
        <v>4609</v>
      </c>
      <c r="U2330" t="s">
        <v>5367</v>
      </c>
    </row>
    <row r="2331" spans="1:21" x14ac:dyDescent="0.25">
      <c r="A2331">
        <v>2025</v>
      </c>
      <c r="B2331">
        <v>33</v>
      </c>
      <c r="C2331" t="s">
        <v>5368</v>
      </c>
      <c r="D2331" t="s">
        <v>22</v>
      </c>
      <c r="E2331" t="s">
        <v>5369</v>
      </c>
      <c r="F2331">
        <v>0</v>
      </c>
      <c r="G2331">
        <v>0</v>
      </c>
      <c r="H2331">
        <v>227</v>
      </c>
      <c r="I2331">
        <v>227</v>
      </c>
      <c r="J2331" t="s">
        <v>24</v>
      </c>
      <c r="K2331" t="s">
        <v>25</v>
      </c>
      <c r="L2331" t="s">
        <v>2355</v>
      </c>
      <c r="M2331" t="s">
        <v>39</v>
      </c>
      <c r="N2331" t="s">
        <v>28</v>
      </c>
      <c r="O2331" t="s">
        <v>28</v>
      </c>
      <c r="P2331" t="s">
        <v>5366</v>
      </c>
      <c r="Q2331" t="s">
        <v>59</v>
      </c>
      <c r="R2331" t="s">
        <v>31</v>
      </c>
      <c r="S2331" t="s">
        <v>297</v>
      </c>
      <c r="T2331">
        <v>1723</v>
      </c>
      <c r="U2331" t="s">
        <v>3773</v>
      </c>
    </row>
    <row r="2332" spans="1:21" x14ac:dyDescent="0.25">
      <c r="A2332">
        <v>2025</v>
      </c>
      <c r="B2332">
        <v>33</v>
      </c>
      <c r="C2332" t="s">
        <v>2419</v>
      </c>
      <c r="D2332" t="s">
        <v>44</v>
      </c>
      <c r="E2332" t="s">
        <v>4854</v>
      </c>
      <c r="F2332">
        <v>0</v>
      </c>
      <c r="G2332">
        <v>0</v>
      </c>
      <c r="H2332">
        <v>2</v>
      </c>
      <c r="I2332">
        <v>2</v>
      </c>
      <c r="J2332" t="s">
        <v>24</v>
      </c>
      <c r="K2332" t="s">
        <v>25</v>
      </c>
      <c r="L2332" t="s">
        <v>2271</v>
      </c>
      <c r="M2332" t="s">
        <v>3862</v>
      </c>
      <c r="N2332" t="s">
        <v>28</v>
      </c>
      <c r="O2332" t="s">
        <v>28</v>
      </c>
      <c r="P2332" t="s">
        <v>5218</v>
      </c>
      <c r="Q2332" t="s">
        <v>50</v>
      </c>
      <c r="R2332" t="s">
        <v>31</v>
      </c>
      <c r="S2332" t="s">
        <v>297</v>
      </c>
      <c r="T2332">
        <v>226</v>
      </c>
      <c r="U2332" t="s">
        <v>556</v>
      </c>
    </row>
    <row r="2333" spans="1:21" x14ac:dyDescent="0.25">
      <c r="A2333">
        <v>2025</v>
      </c>
      <c r="B2333">
        <v>33</v>
      </c>
      <c r="C2333" t="s">
        <v>2251</v>
      </c>
      <c r="D2333" t="s">
        <v>22</v>
      </c>
      <c r="E2333" t="s">
        <v>5370</v>
      </c>
      <c r="F2333">
        <v>0</v>
      </c>
      <c r="G2333">
        <v>0</v>
      </c>
      <c r="H2333">
        <v>41</v>
      </c>
      <c r="I2333">
        <v>41</v>
      </c>
      <c r="J2333" t="s">
        <v>24</v>
      </c>
      <c r="K2333" t="s">
        <v>25</v>
      </c>
      <c r="L2333" t="s">
        <v>378</v>
      </c>
      <c r="M2333" t="s">
        <v>39</v>
      </c>
      <c r="N2333" t="s">
        <v>28</v>
      </c>
      <c r="O2333" t="s">
        <v>28</v>
      </c>
      <c r="P2333" t="s">
        <v>5371</v>
      </c>
      <c r="Q2333" t="s">
        <v>59</v>
      </c>
      <c r="R2333" t="s">
        <v>41</v>
      </c>
      <c r="S2333" t="s">
        <v>297</v>
      </c>
      <c r="T2333">
        <v>846</v>
      </c>
      <c r="U2333" t="s">
        <v>2603</v>
      </c>
    </row>
    <row r="2334" spans="1:21" x14ac:dyDescent="0.25">
      <c r="A2334">
        <v>2025</v>
      </c>
      <c r="B2334">
        <v>33</v>
      </c>
      <c r="C2334" t="s">
        <v>5372</v>
      </c>
      <c r="D2334" t="s">
        <v>44</v>
      </c>
      <c r="E2334" t="s">
        <v>5373</v>
      </c>
      <c r="F2334">
        <v>0</v>
      </c>
      <c r="G2334">
        <v>0</v>
      </c>
      <c r="H2334">
        <v>66</v>
      </c>
      <c r="I2334">
        <v>66</v>
      </c>
      <c r="J2334" t="s">
        <v>24</v>
      </c>
      <c r="K2334" t="s">
        <v>25</v>
      </c>
      <c r="L2334" t="s">
        <v>2492</v>
      </c>
      <c r="M2334" t="s">
        <v>39</v>
      </c>
      <c r="N2334" t="s">
        <v>28</v>
      </c>
      <c r="O2334" t="s">
        <v>28</v>
      </c>
      <c r="P2334" t="s">
        <v>5257</v>
      </c>
      <c r="Q2334" t="s">
        <v>50</v>
      </c>
      <c r="R2334" t="s">
        <v>148</v>
      </c>
      <c r="S2334" t="s">
        <v>297</v>
      </c>
      <c r="T2334">
        <v>114</v>
      </c>
      <c r="U2334" t="s">
        <v>322</v>
      </c>
    </row>
    <row r="2335" spans="1:21" x14ac:dyDescent="0.25">
      <c r="A2335">
        <v>2025</v>
      </c>
      <c r="B2335">
        <v>33</v>
      </c>
      <c r="C2335" t="s">
        <v>5374</v>
      </c>
      <c r="D2335" t="s">
        <v>52</v>
      </c>
      <c r="E2335" t="s">
        <v>5375</v>
      </c>
      <c r="F2335">
        <v>650</v>
      </c>
      <c r="G2335">
        <v>0</v>
      </c>
      <c r="H2335">
        <v>0</v>
      </c>
      <c r="I2335">
        <v>650</v>
      </c>
      <c r="J2335" t="s">
        <v>24</v>
      </c>
      <c r="K2335" t="s">
        <v>25</v>
      </c>
      <c r="L2335" t="s">
        <v>1985</v>
      </c>
      <c r="M2335" t="s">
        <v>4067</v>
      </c>
      <c r="N2335" t="s">
        <v>28</v>
      </c>
      <c r="O2335" t="s">
        <v>28</v>
      </c>
      <c r="P2335" t="s">
        <v>5307</v>
      </c>
      <c r="Q2335" t="s">
        <v>59</v>
      </c>
      <c r="R2335" t="s">
        <v>489</v>
      </c>
      <c r="S2335" t="s">
        <v>297</v>
      </c>
      <c r="T2335">
        <v>0</v>
      </c>
      <c r="U2335" t="s">
        <v>33</v>
      </c>
    </row>
    <row r="2336" spans="1:21" x14ac:dyDescent="0.25">
      <c r="A2336">
        <v>2025</v>
      </c>
      <c r="B2336">
        <v>33</v>
      </c>
      <c r="C2336" t="s">
        <v>5376</v>
      </c>
      <c r="D2336" t="s">
        <v>52</v>
      </c>
      <c r="E2336" t="s">
        <v>5377</v>
      </c>
      <c r="F2336">
        <v>0</v>
      </c>
      <c r="G2336">
        <v>0</v>
      </c>
      <c r="H2336">
        <v>2</v>
      </c>
      <c r="I2336">
        <v>2</v>
      </c>
      <c r="J2336" t="s">
        <v>79</v>
      </c>
      <c r="K2336" t="s">
        <v>80</v>
      </c>
      <c r="L2336" t="s">
        <v>1075</v>
      </c>
      <c r="M2336" t="s">
        <v>3780</v>
      </c>
      <c r="N2336" t="s">
        <v>28</v>
      </c>
      <c r="O2336" t="s">
        <v>28</v>
      </c>
      <c r="P2336" t="s">
        <v>5287</v>
      </c>
      <c r="Q2336" t="s">
        <v>59</v>
      </c>
      <c r="R2336" t="s">
        <v>41</v>
      </c>
      <c r="S2336" t="s">
        <v>297</v>
      </c>
      <c r="T2336">
        <v>300</v>
      </c>
      <c r="U2336" t="s">
        <v>1014</v>
      </c>
    </row>
    <row r="2337" spans="1:21" x14ac:dyDescent="0.25">
      <c r="A2337">
        <v>2025</v>
      </c>
      <c r="B2337">
        <v>33</v>
      </c>
      <c r="C2337" t="s">
        <v>5321</v>
      </c>
      <c r="D2337" t="s">
        <v>44</v>
      </c>
      <c r="E2337" t="s">
        <v>5378</v>
      </c>
      <c r="F2337">
        <v>0</v>
      </c>
      <c r="G2337">
        <v>0</v>
      </c>
      <c r="H2337">
        <v>1</v>
      </c>
      <c r="I2337">
        <v>1</v>
      </c>
      <c r="J2337" t="s">
        <v>24</v>
      </c>
      <c r="K2337" t="s">
        <v>25</v>
      </c>
      <c r="L2337" t="s">
        <v>1985</v>
      </c>
      <c r="M2337" t="s">
        <v>3980</v>
      </c>
      <c r="N2337" t="s">
        <v>28</v>
      </c>
      <c r="O2337" t="s">
        <v>28</v>
      </c>
      <c r="P2337" t="s">
        <v>5257</v>
      </c>
      <c r="Q2337" t="s">
        <v>50</v>
      </c>
      <c r="R2337" t="s">
        <v>41</v>
      </c>
      <c r="S2337" t="s">
        <v>297</v>
      </c>
      <c r="T2337">
        <v>225</v>
      </c>
      <c r="U2337" t="s">
        <v>1118</v>
      </c>
    </row>
    <row r="2338" spans="1:21" x14ac:dyDescent="0.25">
      <c r="A2338">
        <v>2025</v>
      </c>
      <c r="B2338">
        <v>33</v>
      </c>
      <c r="C2338" t="s">
        <v>5379</v>
      </c>
      <c r="D2338" t="s">
        <v>44</v>
      </c>
      <c r="E2338" t="s">
        <v>5380</v>
      </c>
      <c r="F2338">
        <v>1187</v>
      </c>
      <c r="G2338">
        <v>0</v>
      </c>
      <c r="H2338">
        <v>511</v>
      </c>
      <c r="I2338">
        <v>1698</v>
      </c>
      <c r="J2338" t="s">
        <v>24</v>
      </c>
      <c r="K2338" t="s">
        <v>25</v>
      </c>
      <c r="L2338" t="s">
        <v>5037</v>
      </c>
      <c r="M2338" t="s">
        <v>3569</v>
      </c>
      <c r="N2338" t="s">
        <v>28</v>
      </c>
      <c r="O2338" t="s">
        <v>28</v>
      </c>
      <c r="P2338" t="s">
        <v>4132</v>
      </c>
      <c r="Q2338" t="s">
        <v>50</v>
      </c>
      <c r="R2338" t="s">
        <v>31</v>
      </c>
      <c r="S2338" t="s">
        <v>297</v>
      </c>
      <c r="T2338">
        <v>0</v>
      </c>
      <c r="U2338" t="s">
        <v>265</v>
      </c>
    </row>
    <row r="2339" spans="1:21" x14ac:dyDescent="0.25">
      <c r="A2339">
        <v>2025</v>
      </c>
      <c r="B2339">
        <v>33</v>
      </c>
      <c r="C2339" t="s">
        <v>4050</v>
      </c>
      <c r="D2339" t="s">
        <v>44</v>
      </c>
      <c r="E2339" t="s">
        <v>4239</v>
      </c>
      <c r="F2339">
        <v>0</v>
      </c>
      <c r="G2339">
        <v>0</v>
      </c>
      <c r="H2339">
        <v>2</v>
      </c>
      <c r="I2339">
        <v>2</v>
      </c>
      <c r="J2339" t="s">
        <v>79</v>
      </c>
      <c r="K2339" t="s">
        <v>80</v>
      </c>
      <c r="L2339" t="s">
        <v>834</v>
      </c>
      <c r="M2339" t="s">
        <v>3990</v>
      </c>
      <c r="N2339" t="s">
        <v>28</v>
      </c>
      <c r="O2339" t="s">
        <v>28</v>
      </c>
      <c r="P2339" t="s">
        <v>5381</v>
      </c>
      <c r="Q2339" t="s">
        <v>305</v>
      </c>
      <c r="R2339" t="s">
        <v>489</v>
      </c>
      <c r="S2339" t="s">
        <v>297</v>
      </c>
      <c r="T2339">
        <v>120</v>
      </c>
      <c r="U2339" t="s">
        <v>265</v>
      </c>
    </row>
    <row r="2340" spans="1:21" x14ac:dyDescent="0.25">
      <c r="A2340">
        <v>2025</v>
      </c>
      <c r="B2340">
        <v>33</v>
      </c>
      <c r="C2340" t="s">
        <v>5382</v>
      </c>
      <c r="D2340" t="s">
        <v>22</v>
      </c>
      <c r="E2340" t="s">
        <v>3986</v>
      </c>
      <c r="F2340">
        <v>0</v>
      </c>
      <c r="G2340">
        <v>0</v>
      </c>
      <c r="H2340">
        <v>1</v>
      </c>
      <c r="I2340">
        <v>1</v>
      </c>
      <c r="J2340" t="s">
        <v>79</v>
      </c>
      <c r="K2340" t="s">
        <v>80</v>
      </c>
      <c r="L2340" t="s">
        <v>694</v>
      </c>
      <c r="M2340" t="s">
        <v>39</v>
      </c>
      <c r="N2340" t="s">
        <v>28</v>
      </c>
      <c r="O2340" t="s">
        <v>28</v>
      </c>
      <c r="P2340" t="s">
        <v>5383</v>
      </c>
      <c r="Q2340" t="s">
        <v>59</v>
      </c>
      <c r="R2340" t="s">
        <v>148</v>
      </c>
      <c r="S2340" t="s">
        <v>32</v>
      </c>
      <c r="T2340">
        <v>398</v>
      </c>
      <c r="U2340" t="s">
        <v>3773</v>
      </c>
    </row>
    <row r="2341" spans="1:21" x14ac:dyDescent="0.25">
      <c r="A2341">
        <v>2025</v>
      </c>
      <c r="B2341">
        <v>33</v>
      </c>
      <c r="C2341" t="s">
        <v>648</v>
      </c>
      <c r="D2341" t="s">
        <v>22</v>
      </c>
      <c r="E2341" t="s">
        <v>5384</v>
      </c>
      <c r="F2341">
        <v>0</v>
      </c>
      <c r="G2341">
        <v>0</v>
      </c>
      <c r="H2341">
        <v>4</v>
      </c>
      <c r="I2341">
        <v>4</v>
      </c>
      <c r="J2341" t="s">
        <v>79</v>
      </c>
      <c r="K2341" t="s">
        <v>80</v>
      </c>
      <c r="L2341" t="s">
        <v>740</v>
      </c>
      <c r="M2341" t="s">
        <v>39</v>
      </c>
      <c r="N2341" t="s">
        <v>28</v>
      </c>
      <c r="O2341" t="s">
        <v>28</v>
      </c>
      <c r="P2341" t="s">
        <v>5385</v>
      </c>
      <c r="Q2341" t="s">
        <v>59</v>
      </c>
      <c r="R2341" t="s">
        <v>31</v>
      </c>
      <c r="S2341" t="s">
        <v>297</v>
      </c>
      <c r="T2341">
        <v>941</v>
      </c>
      <c r="U2341" t="s">
        <v>603</v>
      </c>
    </row>
    <row r="2342" spans="1:21" x14ac:dyDescent="0.25">
      <c r="A2342">
        <v>2025</v>
      </c>
      <c r="B2342">
        <v>33</v>
      </c>
      <c r="C2342" t="s">
        <v>1150</v>
      </c>
      <c r="D2342" t="s">
        <v>22</v>
      </c>
      <c r="E2342" t="s">
        <v>4162</v>
      </c>
      <c r="F2342">
        <v>0</v>
      </c>
      <c r="G2342">
        <v>0</v>
      </c>
      <c r="H2342">
        <v>21</v>
      </c>
      <c r="I2342">
        <v>21</v>
      </c>
      <c r="J2342" t="s">
        <v>79</v>
      </c>
      <c r="K2342" t="s">
        <v>80</v>
      </c>
      <c r="L2342" t="s">
        <v>740</v>
      </c>
      <c r="M2342" t="s">
        <v>39</v>
      </c>
      <c r="N2342" t="s">
        <v>28</v>
      </c>
      <c r="O2342" t="s">
        <v>28</v>
      </c>
      <c r="P2342" t="s">
        <v>5386</v>
      </c>
      <c r="Q2342" t="s">
        <v>59</v>
      </c>
      <c r="R2342" t="s">
        <v>41</v>
      </c>
      <c r="S2342" t="s">
        <v>297</v>
      </c>
      <c r="T2342">
        <v>858</v>
      </c>
      <c r="U2342" t="s">
        <v>223</v>
      </c>
    </row>
    <row r="2343" spans="1:21" x14ac:dyDescent="0.25">
      <c r="A2343">
        <v>2025</v>
      </c>
      <c r="B2343">
        <v>33</v>
      </c>
      <c r="C2343" t="s">
        <v>5387</v>
      </c>
      <c r="D2343" t="s">
        <v>52</v>
      </c>
      <c r="E2343" t="s">
        <v>5388</v>
      </c>
      <c r="F2343">
        <v>0</v>
      </c>
      <c r="G2343">
        <v>0</v>
      </c>
      <c r="H2343">
        <v>1</v>
      </c>
      <c r="I2343">
        <v>1</v>
      </c>
      <c r="J2343" t="s">
        <v>79</v>
      </c>
      <c r="K2343" t="s">
        <v>80</v>
      </c>
      <c r="L2343" t="s">
        <v>1031</v>
      </c>
      <c r="M2343" t="s">
        <v>3569</v>
      </c>
      <c r="N2343" t="s">
        <v>28</v>
      </c>
      <c r="O2343" t="s">
        <v>28</v>
      </c>
      <c r="P2343" t="s">
        <v>3996</v>
      </c>
      <c r="Q2343" t="s">
        <v>30</v>
      </c>
      <c r="R2343" t="s">
        <v>148</v>
      </c>
      <c r="S2343" t="s">
        <v>297</v>
      </c>
      <c r="T2343">
        <v>375</v>
      </c>
      <c r="U2343" t="s">
        <v>734</v>
      </c>
    </row>
    <row r="2344" spans="1:21" x14ac:dyDescent="0.25">
      <c r="A2344">
        <v>2025</v>
      </c>
      <c r="B2344">
        <v>33</v>
      </c>
      <c r="C2344" t="s">
        <v>5389</v>
      </c>
      <c r="D2344" t="s">
        <v>22</v>
      </c>
      <c r="E2344" t="s">
        <v>5390</v>
      </c>
      <c r="F2344">
        <v>0</v>
      </c>
      <c r="G2344">
        <v>0</v>
      </c>
      <c r="H2344">
        <v>23</v>
      </c>
      <c r="I2344">
        <v>23</v>
      </c>
      <c r="J2344" t="s">
        <v>79</v>
      </c>
      <c r="K2344" t="s">
        <v>80</v>
      </c>
      <c r="L2344" t="s">
        <v>1031</v>
      </c>
      <c r="M2344" t="s">
        <v>39</v>
      </c>
      <c r="N2344" t="s">
        <v>28</v>
      </c>
      <c r="O2344" t="s">
        <v>28</v>
      </c>
      <c r="P2344" t="s">
        <v>4033</v>
      </c>
      <c r="Q2344" t="s">
        <v>143</v>
      </c>
      <c r="R2344" t="s">
        <v>282</v>
      </c>
      <c r="S2344" t="s">
        <v>297</v>
      </c>
      <c r="T2344">
        <v>835</v>
      </c>
      <c r="U2344" t="s">
        <v>684</v>
      </c>
    </row>
    <row r="2345" spans="1:21" x14ac:dyDescent="0.25">
      <c r="A2345">
        <v>2025</v>
      </c>
      <c r="B2345">
        <v>33</v>
      </c>
      <c r="C2345" t="s">
        <v>5391</v>
      </c>
      <c r="D2345" t="s">
        <v>22</v>
      </c>
      <c r="E2345" t="s">
        <v>4258</v>
      </c>
      <c r="F2345">
        <v>0</v>
      </c>
      <c r="G2345">
        <v>0</v>
      </c>
      <c r="H2345">
        <v>156</v>
      </c>
      <c r="I2345">
        <v>156</v>
      </c>
      <c r="J2345" t="s">
        <v>79</v>
      </c>
      <c r="K2345" t="s">
        <v>80</v>
      </c>
      <c r="L2345" t="s">
        <v>740</v>
      </c>
      <c r="M2345" t="s">
        <v>39</v>
      </c>
      <c r="N2345" t="s">
        <v>28</v>
      </c>
      <c r="O2345" t="s">
        <v>28</v>
      </c>
      <c r="P2345" t="s">
        <v>5386</v>
      </c>
      <c r="Q2345" t="s">
        <v>305</v>
      </c>
      <c r="R2345" t="s">
        <v>489</v>
      </c>
      <c r="S2345" t="s">
        <v>297</v>
      </c>
      <c r="T2345">
        <v>710</v>
      </c>
      <c r="U2345" t="s">
        <v>1933</v>
      </c>
    </row>
    <row r="2346" spans="1:21" x14ac:dyDescent="0.25">
      <c r="A2346">
        <v>2025</v>
      </c>
      <c r="B2346">
        <v>33</v>
      </c>
      <c r="C2346" t="s">
        <v>5392</v>
      </c>
      <c r="D2346" t="s">
        <v>22</v>
      </c>
      <c r="E2346" t="s">
        <v>5393</v>
      </c>
      <c r="F2346">
        <v>0</v>
      </c>
      <c r="G2346">
        <v>0</v>
      </c>
      <c r="H2346">
        <v>102</v>
      </c>
      <c r="I2346">
        <v>102</v>
      </c>
      <c r="J2346" t="s">
        <v>79</v>
      </c>
      <c r="K2346" t="s">
        <v>80</v>
      </c>
      <c r="L2346" t="s">
        <v>1031</v>
      </c>
      <c r="M2346" t="s">
        <v>39</v>
      </c>
      <c r="N2346" t="s">
        <v>28</v>
      </c>
      <c r="O2346" t="s">
        <v>28</v>
      </c>
      <c r="P2346" t="s">
        <v>5394</v>
      </c>
      <c r="Q2346" t="s">
        <v>59</v>
      </c>
      <c r="R2346" t="s">
        <v>41</v>
      </c>
      <c r="S2346" t="s">
        <v>297</v>
      </c>
      <c r="T2346">
        <v>725</v>
      </c>
      <c r="U2346" t="s">
        <v>2720</v>
      </c>
    </row>
    <row r="2347" spans="1:21" x14ac:dyDescent="0.25">
      <c r="A2347">
        <v>2025</v>
      </c>
      <c r="B2347">
        <v>33</v>
      </c>
      <c r="C2347" t="s">
        <v>5395</v>
      </c>
      <c r="D2347" t="s">
        <v>44</v>
      </c>
      <c r="E2347" t="s">
        <v>5396</v>
      </c>
      <c r="F2347">
        <v>0</v>
      </c>
      <c r="G2347">
        <v>0</v>
      </c>
      <c r="H2347">
        <v>94</v>
      </c>
      <c r="I2347">
        <v>94</v>
      </c>
      <c r="J2347" t="s">
        <v>79</v>
      </c>
      <c r="K2347" t="s">
        <v>80</v>
      </c>
      <c r="L2347" t="s">
        <v>740</v>
      </c>
      <c r="M2347" t="s">
        <v>3926</v>
      </c>
      <c r="N2347" t="s">
        <v>28</v>
      </c>
      <c r="O2347" t="s">
        <v>28</v>
      </c>
      <c r="P2347" t="s">
        <v>5381</v>
      </c>
      <c r="Q2347" t="s">
        <v>50</v>
      </c>
      <c r="R2347" t="s">
        <v>31</v>
      </c>
      <c r="S2347" t="s">
        <v>297</v>
      </c>
      <c r="T2347">
        <v>111</v>
      </c>
      <c r="U2347" t="s">
        <v>265</v>
      </c>
    </row>
    <row r="2348" spans="1:21" x14ac:dyDescent="0.25">
      <c r="A2348">
        <v>2025</v>
      </c>
      <c r="B2348">
        <v>33</v>
      </c>
      <c r="C2348" t="s">
        <v>5397</v>
      </c>
      <c r="D2348" t="s">
        <v>44</v>
      </c>
      <c r="E2348" t="s">
        <v>5398</v>
      </c>
      <c r="F2348">
        <v>0</v>
      </c>
      <c r="G2348">
        <v>0</v>
      </c>
      <c r="H2348">
        <v>16</v>
      </c>
      <c r="I2348">
        <v>16</v>
      </c>
      <c r="J2348" t="s">
        <v>79</v>
      </c>
      <c r="K2348" t="s">
        <v>80</v>
      </c>
      <c r="L2348" t="s">
        <v>740</v>
      </c>
      <c r="M2348" t="s">
        <v>3926</v>
      </c>
      <c r="N2348" t="s">
        <v>28</v>
      </c>
      <c r="O2348" t="s">
        <v>28</v>
      </c>
      <c r="P2348" t="s">
        <v>5381</v>
      </c>
      <c r="Q2348" t="s">
        <v>50</v>
      </c>
      <c r="R2348" t="s">
        <v>31</v>
      </c>
      <c r="S2348" t="s">
        <v>297</v>
      </c>
      <c r="T2348">
        <v>226</v>
      </c>
      <c r="U2348" t="s">
        <v>556</v>
      </c>
    </row>
    <row r="2349" spans="1:21" x14ac:dyDescent="0.25">
      <c r="A2349">
        <v>2025</v>
      </c>
      <c r="B2349">
        <v>33</v>
      </c>
      <c r="C2349" t="s">
        <v>5399</v>
      </c>
      <c r="D2349" t="s">
        <v>44</v>
      </c>
      <c r="E2349" t="s">
        <v>4137</v>
      </c>
      <c r="F2349">
        <v>0</v>
      </c>
      <c r="G2349">
        <v>0</v>
      </c>
      <c r="H2349">
        <v>1</v>
      </c>
      <c r="I2349">
        <v>1</v>
      </c>
      <c r="J2349" t="s">
        <v>79</v>
      </c>
      <c r="K2349" t="s">
        <v>80</v>
      </c>
      <c r="L2349" t="s">
        <v>1031</v>
      </c>
      <c r="M2349" t="s">
        <v>4024</v>
      </c>
      <c r="N2349" t="s">
        <v>28</v>
      </c>
      <c r="O2349" t="s">
        <v>28</v>
      </c>
      <c r="P2349" t="s">
        <v>5381</v>
      </c>
      <c r="Q2349" t="s">
        <v>50</v>
      </c>
      <c r="R2349" t="s">
        <v>148</v>
      </c>
      <c r="S2349" t="s">
        <v>297</v>
      </c>
      <c r="T2349">
        <v>173</v>
      </c>
      <c r="U2349" t="s">
        <v>589</v>
      </c>
    </row>
    <row r="2350" spans="1:21" x14ac:dyDescent="0.25">
      <c r="A2350">
        <v>2025</v>
      </c>
      <c r="B2350">
        <v>33</v>
      </c>
      <c r="C2350" t="s">
        <v>5400</v>
      </c>
      <c r="D2350" t="s">
        <v>44</v>
      </c>
      <c r="E2350" t="s">
        <v>4129</v>
      </c>
      <c r="F2350">
        <v>0</v>
      </c>
      <c r="G2350">
        <v>0</v>
      </c>
      <c r="H2350">
        <v>9</v>
      </c>
      <c r="I2350">
        <v>9</v>
      </c>
      <c r="J2350" t="s">
        <v>79</v>
      </c>
      <c r="K2350" t="s">
        <v>80</v>
      </c>
      <c r="L2350" t="s">
        <v>598</v>
      </c>
      <c r="M2350" t="s">
        <v>4339</v>
      </c>
      <c r="N2350" t="s">
        <v>28</v>
      </c>
      <c r="O2350" t="s">
        <v>28</v>
      </c>
      <c r="P2350" t="s">
        <v>5401</v>
      </c>
      <c r="Q2350" t="s">
        <v>50</v>
      </c>
      <c r="R2350" t="s">
        <v>148</v>
      </c>
      <c r="S2350" t="s">
        <v>32</v>
      </c>
      <c r="T2350">
        <v>207</v>
      </c>
      <c r="U2350" t="s">
        <v>651</v>
      </c>
    </row>
    <row r="2351" spans="1:21" x14ac:dyDescent="0.25">
      <c r="A2351">
        <v>2025</v>
      </c>
      <c r="B2351">
        <v>33</v>
      </c>
      <c r="C2351" t="s">
        <v>5402</v>
      </c>
      <c r="D2351" t="s">
        <v>52</v>
      </c>
      <c r="E2351" t="s">
        <v>5403</v>
      </c>
      <c r="F2351">
        <v>0</v>
      </c>
      <c r="G2351">
        <v>0</v>
      </c>
      <c r="H2351">
        <v>35</v>
      </c>
      <c r="I2351">
        <v>35</v>
      </c>
      <c r="J2351" t="s">
        <v>79</v>
      </c>
      <c r="K2351" t="s">
        <v>80</v>
      </c>
      <c r="L2351" t="s">
        <v>740</v>
      </c>
      <c r="M2351" t="s">
        <v>3607</v>
      </c>
      <c r="N2351" t="s">
        <v>28</v>
      </c>
      <c r="O2351" t="s">
        <v>28</v>
      </c>
      <c r="P2351" t="s">
        <v>3996</v>
      </c>
      <c r="Q2351" t="s">
        <v>50</v>
      </c>
      <c r="R2351" t="s">
        <v>41</v>
      </c>
      <c r="S2351" t="s">
        <v>297</v>
      </c>
      <c r="T2351">
        <v>291</v>
      </c>
      <c r="U2351" t="s">
        <v>83</v>
      </c>
    </row>
    <row r="2352" spans="1:21" x14ac:dyDescent="0.25">
      <c r="A2352">
        <v>2025</v>
      </c>
      <c r="B2352">
        <v>33</v>
      </c>
      <c r="C2352" t="s">
        <v>5404</v>
      </c>
      <c r="D2352" t="s">
        <v>44</v>
      </c>
      <c r="E2352" t="s">
        <v>5405</v>
      </c>
      <c r="F2352">
        <v>0</v>
      </c>
      <c r="G2352">
        <v>1</v>
      </c>
      <c r="H2352">
        <v>0</v>
      </c>
      <c r="I2352">
        <v>1</v>
      </c>
      <c r="J2352" t="s">
        <v>79</v>
      </c>
      <c r="K2352" t="s">
        <v>80</v>
      </c>
      <c r="L2352" t="s">
        <v>834</v>
      </c>
      <c r="M2352" t="s">
        <v>3990</v>
      </c>
      <c r="N2352" t="s">
        <v>28</v>
      </c>
      <c r="O2352" t="s">
        <v>28</v>
      </c>
      <c r="P2352" t="s">
        <v>5381</v>
      </c>
      <c r="Q2352" t="s">
        <v>50</v>
      </c>
      <c r="R2352" t="s">
        <v>148</v>
      </c>
      <c r="S2352" t="s">
        <v>297</v>
      </c>
      <c r="T2352">
        <v>132</v>
      </c>
      <c r="U2352" t="s">
        <v>244</v>
      </c>
    </row>
    <row r="2353" spans="1:21" x14ac:dyDescent="0.25">
      <c r="A2353">
        <v>2025</v>
      </c>
      <c r="B2353">
        <v>33</v>
      </c>
      <c r="C2353" t="s">
        <v>5406</v>
      </c>
      <c r="D2353" t="s">
        <v>44</v>
      </c>
      <c r="E2353" t="s">
        <v>5407</v>
      </c>
      <c r="F2353">
        <v>1300</v>
      </c>
      <c r="G2353">
        <v>0</v>
      </c>
      <c r="H2353">
        <v>0</v>
      </c>
      <c r="I2353">
        <v>1300</v>
      </c>
      <c r="J2353" t="s">
        <v>79</v>
      </c>
      <c r="K2353" t="s">
        <v>80</v>
      </c>
      <c r="L2353" t="s">
        <v>834</v>
      </c>
      <c r="M2353" t="s">
        <v>4167</v>
      </c>
      <c r="N2353" t="s">
        <v>28</v>
      </c>
      <c r="O2353" t="s">
        <v>28</v>
      </c>
      <c r="P2353" t="s">
        <v>5381</v>
      </c>
      <c r="Q2353" t="s">
        <v>50</v>
      </c>
      <c r="R2353" t="s">
        <v>41</v>
      </c>
      <c r="S2353" t="s">
        <v>297</v>
      </c>
      <c r="T2353">
        <v>42</v>
      </c>
      <c r="U2353" t="s">
        <v>720</v>
      </c>
    </row>
    <row r="2354" spans="1:21" x14ac:dyDescent="0.25">
      <c r="A2354">
        <v>2025</v>
      </c>
      <c r="B2354">
        <v>33</v>
      </c>
      <c r="C2354" t="s">
        <v>5408</v>
      </c>
      <c r="D2354" t="s">
        <v>44</v>
      </c>
      <c r="E2354" t="s">
        <v>4589</v>
      </c>
      <c r="F2354">
        <v>0</v>
      </c>
      <c r="G2354">
        <v>0</v>
      </c>
      <c r="H2354">
        <v>186</v>
      </c>
      <c r="I2354">
        <v>186</v>
      </c>
      <c r="J2354" t="s">
        <v>79</v>
      </c>
      <c r="K2354" t="s">
        <v>80</v>
      </c>
      <c r="L2354" t="s">
        <v>834</v>
      </c>
      <c r="M2354" t="s">
        <v>4167</v>
      </c>
      <c r="N2354" t="s">
        <v>28</v>
      </c>
      <c r="O2354" t="s">
        <v>28</v>
      </c>
      <c r="P2354" t="s">
        <v>5381</v>
      </c>
      <c r="Q2354" t="s">
        <v>50</v>
      </c>
      <c r="R2354" t="s">
        <v>31</v>
      </c>
      <c r="S2354" t="s">
        <v>297</v>
      </c>
      <c r="T2354">
        <v>111</v>
      </c>
      <c r="U2354" t="s">
        <v>265</v>
      </c>
    </row>
    <row r="2355" spans="1:21" x14ac:dyDescent="0.25">
      <c r="A2355">
        <v>2025</v>
      </c>
      <c r="B2355">
        <v>33</v>
      </c>
      <c r="C2355" t="s">
        <v>2685</v>
      </c>
      <c r="D2355" t="s">
        <v>22</v>
      </c>
      <c r="E2355" t="s">
        <v>5409</v>
      </c>
      <c r="F2355">
        <v>0</v>
      </c>
      <c r="G2355">
        <v>0</v>
      </c>
      <c r="H2355">
        <v>27</v>
      </c>
      <c r="I2355">
        <v>27</v>
      </c>
      <c r="J2355" t="s">
        <v>79</v>
      </c>
      <c r="K2355" t="s">
        <v>80</v>
      </c>
      <c r="L2355" t="s">
        <v>740</v>
      </c>
      <c r="M2355" t="s">
        <v>39</v>
      </c>
      <c r="N2355" t="s">
        <v>28</v>
      </c>
      <c r="O2355" t="s">
        <v>28</v>
      </c>
      <c r="P2355" t="s">
        <v>1140</v>
      </c>
      <c r="Q2355" t="s">
        <v>59</v>
      </c>
      <c r="R2355" t="s">
        <v>148</v>
      </c>
      <c r="S2355" t="s">
        <v>297</v>
      </c>
      <c r="T2355">
        <v>1989</v>
      </c>
      <c r="U2355" t="s">
        <v>2117</v>
      </c>
    </row>
    <row r="2356" spans="1:21" x14ac:dyDescent="0.25">
      <c r="A2356">
        <v>2025</v>
      </c>
      <c r="B2356">
        <v>33</v>
      </c>
      <c r="C2356" t="s">
        <v>5410</v>
      </c>
      <c r="D2356" t="s">
        <v>22</v>
      </c>
      <c r="E2356" t="s">
        <v>4097</v>
      </c>
      <c r="F2356">
        <v>0</v>
      </c>
      <c r="G2356">
        <v>0</v>
      </c>
      <c r="H2356">
        <v>120</v>
      </c>
      <c r="I2356">
        <v>120</v>
      </c>
      <c r="J2356" t="s">
        <v>79</v>
      </c>
      <c r="K2356" t="s">
        <v>80</v>
      </c>
      <c r="L2356" t="s">
        <v>740</v>
      </c>
      <c r="M2356" t="s">
        <v>39</v>
      </c>
      <c r="N2356" t="s">
        <v>28</v>
      </c>
      <c r="O2356" t="s">
        <v>28</v>
      </c>
      <c r="P2356" t="s">
        <v>1140</v>
      </c>
      <c r="Q2356" t="s">
        <v>305</v>
      </c>
      <c r="R2356" t="s">
        <v>489</v>
      </c>
      <c r="S2356" t="s">
        <v>297</v>
      </c>
      <c r="T2356">
        <v>653</v>
      </c>
      <c r="U2356" t="s">
        <v>334</v>
      </c>
    </row>
    <row r="2357" spans="1:21" x14ac:dyDescent="0.25">
      <c r="A2357">
        <v>2025</v>
      </c>
      <c r="B2357">
        <v>33</v>
      </c>
      <c r="C2357" t="s">
        <v>5411</v>
      </c>
      <c r="D2357" t="s">
        <v>22</v>
      </c>
      <c r="E2357" t="s">
        <v>4236</v>
      </c>
      <c r="F2357">
        <v>0</v>
      </c>
      <c r="G2357">
        <v>0</v>
      </c>
      <c r="H2357">
        <v>1</v>
      </c>
      <c r="I2357">
        <v>1</v>
      </c>
      <c r="J2357" t="s">
        <v>79</v>
      </c>
      <c r="K2357" t="s">
        <v>80</v>
      </c>
      <c r="L2357" t="s">
        <v>1031</v>
      </c>
      <c r="M2357" t="s">
        <v>39</v>
      </c>
      <c r="N2357" t="s">
        <v>28</v>
      </c>
      <c r="O2357" t="s">
        <v>28</v>
      </c>
      <c r="P2357" t="s">
        <v>4033</v>
      </c>
      <c r="Q2357" t="s">
        <v>59</v>
      </c>
      <c r="R2357" t="s">
        <v>148</v>
      </c>
      <c r="S2357" t="s">
        <v>297</v>
      </c>
      <c r="T2357">
        <v>5309</v>
      </c>
      <c r="U2357" t="s">
        <v>4237</v>
      </c>
    </row>
    <row r="2358" spans="1:21" x14ac:dyDescent="0.25">
      <c r="A2358">
        <v>2025</v>
      </c>
      <c r="B2358">
        <v>33</v>
      </c>
      <c r="C2358" t="s">
        <v>5412</v>
      </c>
      <c r="D2358" t="s">
        <v>44</v>
      </c>
      <c r="E2358" t="s">
        <v>5413</v>
      </c>
      <c r="F2358">
        <v>0</v>
      </c>
      <c r="G2358">
        <v>0</v>
      </c>
      <c r="H2358">
        <v>16</v>
      </c>
      <c r="I2358">
        <v>16</v>
      </c>
      <c r="J2358" t="s">
        <v>79</v>
      </c>
      <c r="K2358" t="s">
        <v>80</v>
      </c>
      <c r="L2358" t="s">
        <v>987</v>
      </c>
      <c r="M2358" t="s">
        <v>4167</v>
      </c>
      <c r="N2358" t="s">
        <v>28</v>
      </c>
      <c r="O2358" t="s">
        <v>28</v>
      </c>
      <c r="P2358" t="s">
        <v>5401</v>
      </c>
      <c r="Q2358" t="s">
        <v>50</v>
      </c>
      <c r="R2358" t="s">
        <v>148</v>
      </c>
      <c r="S2358" t="s">
        <v>297</v>
      </c>
      <c r="T2358">
        <v>115</v>
      </c>
      <c r="U2358" t="s">
        <v>322</v>
      </c>
    </row>
    <row r="2359" spans="1:21" x14ac:dyDescent="0.25">
      <c r="A2359">
        <v>2025</v>
      </c>
      <c r="B2359">
        <v>33</v>
      </c>
      <c r="C2359" t="s">
        <v>5414</v>
      </c>
      <c r="D2359" t="s">
        <v>22</v>
      </c>
      <c r="E2359" t="s">
        <v>4182</v>
      </c>
      <c r="F2359">
        <v>0</v>
      </c>
      <c r="G2359">
        <v>0</v>
      </c>
      <c r="H2359">
        <v>3</v>
      </c>
      <c r="I2359">
        <v>3</v>
      </c>
      <c r="J2359" t="s">
        <v>79</v>
      </c>
      <c r="K2359" t="s">
        <v>80</v>
      </c>
      <c r="L2359" t="s">
        <v>740</v>
      </c>
      <c r="M2359" t="s">
        <v>39</v>
      </c>
      <c r="N2359" t="s">
        <v>28</v>
      </c>
      <c r="O2359" t="s">
        <v>28</v>
      </c>
      <c r="P2359" t="s">
        <v>1140</v>
      </c>
      <c r="Q2359" t="s">
        <v>59</v>
      </c>
      <c r="R2359" t="s">
        <v>41</v>
      </c>
      <c r="S2359" t="s">
        <v>297</v>
      </c>
      <c r="T2359">
        <v>675</v>
      </c>
      <c r="U2359" t="s">
        <v>461</v>
      </c>
    </row>
    <row r="2360" spans="1:21" x14ac:dyDescent="0.25">
      <c r="A2360">
        <v>2025</v>
      </c>
      <c r="B2360">
        <v>33</v>
      </c>
      <c r="C2360" t="s">
        <v>5415</v>
      </c>
      <c r="D2360" t="s">
        <v>22</v>
      </c>
      <c r="E2360" t="s">
        <v>5416</v>
      </c>
      <c r="F2360">
        <v>0</v>
      </c>
      <c r="G2360">
        <v>0</v>
      </c>
      <c r="H2360">
        <v>199</v>
      </c>
      <c r="I2360">
        <v>199</v>
      </c>
      <c r="J2360" t="s">
        <v>79</v>
      </c>
      <c r="K2360" t="s">
        <v>80</v>
      </c>
      <c r="L2360" t="s">
        <v>1031</v>
      </c>
      <c r="M2360" t="s">
        <v>39</v>
      </c>
      <c r="N2360" t="s">
        <v>28</v>
      </c>
      <c r="O2360" t="s">
        <v>28</v>
      </c>
      <c r="P2360" t="s">
        <v>5417</v>
      </c>
      <c r="Q2360" t="s">
        <v>59</v>
      </c>
      <c r="R2360" t="s">
        <v>106</v>
      </c>
      <c r="S2360" t="s">
        <v>297</v>
      </c>
      <c r="T2360">
        <v>562</v>
      </c>
      <c r="U2360" t="s">
        <v>581</v>
      </c>
    </row>
    <row r="2361" spans="1:21" x14ac:dyDescent="0.25">
      <c r="A2361">
        <v>2025</v>
      </c>
      <c r="B2361">
        <v>33</v>
      </c>
      <c r="C2361" t="s">
        <v>5418</v>
      </c>
      <c r="D2361" t="s">
        <v>52</v>
      </c>
      <c r="E2361" t="s">
        <v>5419</v>
      </c>
      <c r="F2361">
        <v>900</v>
      </c>
      <c r="G2361">
        <v>0</v>
      </c>
      <c r="H2361">
        <v>0</v>
      </c>
      <c r="I2361">
        <v>900</v>
      </c>
      <c r="J2361" t="s">
        <v>79</v>
      </c>
      <c r="K2361" t="s">
        <v>80</v>
      </c>
      <c r="L2361" t="s">
        <v>598</v>
      </c>
      <c r="M2361" t="s">
        <v>3607</v>
      </c>
      <c r="N2361" t="s">
        <v>28</v>
      </c>
      <c r="O2361" t="s">
        <v>28</v>
      </c>
      <c r="P2361" t="s">
        <v>3996</v>
      </c>
      <c r="Q2361" t="s">
        <v>50</v>
      </c>
      <c r="R2361" t="s">
        <v>31</v>
      </c>
      <c r="S2361" t="s">
        <v>297</v>
      </c>
      <c r="T2361">
        <v>0</v>
      </c>
      <c r="U2361" t="s">
        <v>33</v>
      </c>
    </row>
    <row r="2362" spans="1:21" x14ac:dyDescent="0.25">
      <c r="A2362">
        <v>2025</v>
      </c>
      <c r="B2362">
        <v>33</v>
      </c>
      <c r="C2362" t="s">
        <v>5420</v>
      </c>
      <c r="D2362" t="s">
        <v>44</v>
      </c>
      <c r="E2362" t="s">
        <v>5421</v>
      </c>
      <c r="F2362">
        <v>0</v>
      </c>
      <c r="G2362">
        <v>0</v>
      </c>
      <c r="H2362">
        <v>6</v>
      </c>
      <c r="I2362">
        <v>6</v>
      </c>
      <c r="J2362" t="s">
        <v>79</v>
      </c>
      <c r="K2362" t="s">
        <v>80</v>
      </c>
      <c r="L2362" t="s">
        <v>834</v>
      </c>
      <c r="M2362" t="s">
        <v>3990</v>
      </c>
      <c r="N2362" t="s">
        <v>28</v>
      </c>
      <c r="O2362" t="s">
        <v>28</v>
      </c>
      <c r="P2362" t="s">
        <v>5381</v>
      </c>
      <c r="Q2362" t="s">
        <v>59</v>
      </c>
      <c r="R2362" t="s">
        <v>41</v>
      </c>
      <c r="S2362" t="s">
        <v>297</v>
      </c>
      <c r="T2362">
        <v>220</v>
      </c>
      <c r="U2362" t="s">
        <v>160</v>
      </c>
    </row>
    <row r="2363" spans="1:21" x14ac:dyDescent="0.25">
      <c r="A2363">
        <v>2025</v>
      </c>
      <c r="B2363">
        <v>33</v>
      </c>
      <c r="C2363" t="s">
        <v>1150</v>
      </c>
      <c r="D2363" t="s">
        <v>22</v>
      </c>
      <c r="E2363" t="s">
        <v>4047</v>
      </c>
      <c r="F2363">
        <v>0</v>
      </c>
      <c r="G2363">
        <v>0</v>
      </c>
      <c r="H2363">
        <v>32</v>
      </c>
      <c r="I2363">
        <v>32</v>
      </c>
      <c r="J2363" t="s">
        <v>79</v>
      </c>
      <c r="K2363" t="s">
        <v>80</v>
      </c>
      <c r="L2363" t="s">
        <v>740</v>
      </c>
      <c r="M2363" t="s">
        <v>39</v>
      </c>
      <c r="N2363" t="s">
        <v>28</v>
      </c>
      <c r="O2363" t="s">
        <v>28</v>
      </c>
      <c r="P2363" t="s">
        <v>1140</v>
      </c>
      <c r="Q2363" t="s">
        <v>59</v>
      </c>
      <c r="R2363" t="s">
        <v>148</v>
      </c>
      <c r="S2363" t="s">
        <v>297</v>
      </c>
      <c r="T2363">
        <v>499</v>
      </c>
      <c r="U2363" t="s">
        <v>2277</v>
      </c>
    </row>
    <row r="2364" spans="1:21" x14ac:dyDescent="0.25">
      <c r="A2364">
        <v>2025</v>
      </c>
      <c r="B2364">
        <v>33</v>
      </c>
      <c r="C2364" t="s">
        <v>5422</v>
      </c>
      <c r="D2364" t="s">
        <v>44</v>
      </c>
      <c r="E2364" t="s">
        <v>5423</v>
      </c>
      <c r="F2364">
        <v>0</v>
      </c>
      <c r="G2364">
        <v>0</v>
      </c>
      <c r="H2364">
        <v>594</v>
      </c>
      <c r="I2364">
        <v>594</v>
      </c>
      <c r="J2364" t="s">
        <v>79</v>
      </c>
      <c r="K2364" t="s">
        <v>80</v>
      </c>
      <c r="L2364" t="s">
        <v>834</v>
      </c>
      <c r="M2364" t="s">
        <v>4167</v>
      </c>
      <c r="N2364" t="s">
        <v>28</v>
      </c>
      <c r="O2364" t="s">
        <v>28</v>
      </c>
      <c r="P2364" t="s">
        <v>5381</v>
      </c>
      <c r="Q2364" t="s">
        <v>50</v>
      </c>
      <c r="R2364" t="s">
        <v>31</v>
      </c>
      <c r="S2364" t="s">
        <v>297</v>
      </c>
      <c r="T2364">
        <v>111</v>
      </c>
      <c r="U2364" t="s">
        <v>265</v>
      </c>
    </row>
    <row r="2365" spans="1:21" x14ac:dyDescent="0.25">
      <c r="A2365">
        <v>2025</v>
      </c>
      <c r="B2365">
        <v>33</v>
      </c>
      <c r="C2365" t="s">
        <v>5424</v>
      </c>
      <c r="D2365" t="s">
        <v>44</v>
      </c>
      <c r="E2365" t="s">
        <v>5425</v>
      </c>
      <c r="F2365">
        <v>14763.74</v>
      </c>
      <c r="G2365">
        <v>0</v>
      </c>
      <c r="H2365">
        <v>0</v>
      </c>
      <c r="I2365">
        <v>14763.74</v>
      </c>
      <c r="J2365" t="s">
        <v>79</v>
      </c>
      <c r="K2365" t="s">
        <v>80</v>
      </c>
      <c r="L2365" t="s">
        <v>740</v>
      </c>
      <c r="M2365" t="s">
        <v>3926</v>
      </c>
      <c r="N2365" t="s">
        <v>28</v>
      </c>
      <c r="O2365" t="s">
        <v>1331</v>
      </c>
      <c r="P2365" t="s">
        <v>5426</v>
      </c>
      <c r="Q2365" t="s">
        <v>50</v>
      </c>
      <c r="R2365" t="s">
        <v>489</v>
      </c>
      <c r="S2365" t="s">
        <v>297</v>
      </c>
      <c r="T2365">
        <v>166</v>
      </c>
      <c r="U2365" t="s">
        <v>60</v>
      </c>
    </row>
    <row r="2366" spans="1:21" x14ac:dyDescent="0.25">
      <c r="A2366">
        <v>2025</v>
      </c>
      <c r="B2366">
        <v>33</v>
      </c>
      <c r="C2366" t="s">
        <v>4157</v>
      </c>
      <c r="D2366" t="s">
        <v>44</v>
      </c>
      <c r="E2366" t="s">
        <v>5427</v>
      </c>
      <c r="F2366">
        <v>0</v>
      </c>
      <c r="G2366">
        <v>0</v>
      </c>
      <c r="H2366">
        <v>10</v>
      </c>
      <c r="I2366">
        <v>10</v>
      </c>
      <c r="J2366" t="s">
        <v>79</v>
      </c>
      <c r="K2366" t="s">
        <v>80</v>
      </c>
      <c r="L2366" t="s">
        <v>740</v>
      </c>
      <c r="M2366" t="s">
        <v>3926</v>
      </c>
      <c r="N2366" t="s">
        <v>28</v>
      </c>
      <c r="O2366" t="s">
        <v>28</v>
      </c>
      <c r="P2366" t="s">
        <v>5381</v>
      </c>
      <c r="Q2366" t="s">
        <v>50</v>
      </c>
      <c r="R2366" t="s">
        <v>106</v>
      </c>
      <c r="S2366" t="s">
        <v>297</v>
      </c>
      <c r="T2366">
        <v>221</v>
      </c>
      <c r="U2366" t="s">
        <v>160</v>
      </c>
    </row>
    <row r="2367" spans="1:21" x14ac:dyDescent="0.25">
      <c r="A2367">
        <v>2025</v>
      </c>
      <c r="B2367">
        <v>33</v>
      </c>
      <c r="C2367" t="s">
        <v>5428</v>
      </c>
      <c r="D2367" t="s">
        <v>44</v>
      </c>
      <c r="E2367" t="s">
        <v>5429</v>
      </c>
      <c r="F2367">
        <v>1000</v>
      </c>
      <c r="G2367">
        <v>0</v>
      </c>
      <c r="H2367">
        <v>0</v>
      </c>
      <c r="I2367">
        <v>1000</v>
      </c>
      <c r="J2367" t="s">
        <v>79</v>
      </c>
      <c r="K2367" t="s">
        <v>80</v>
      </c>
      <c r="L2367" t="s">
        <v>1031</v>
      </c>
      <c r="M2367" t="s">
        <v>4024</v>
      </c>
      <c r="N2367" t="s">
        <v>28</v>
      </c>
      <c r="O2367" t="s">
        <v>28</v>
      </c>
      <c r="P2367" t="s">
        <v>5381</v>
      </c>
      <c r="Q2367" t="s">
        <v>50</v>
      </c>
      <c r="R2367" t="s">
        <v>148</v>
      </c>
      <c r="S2367" t="s">
        <v>297</v>
      </c>
      <c r="T2367">
        <v>53</v>
      </c>
      <c r="U2367" t="s">
        <v>1583</v>
      </c>
    </row>
    <row r="2368" spans="1:21" x14ac:dyDescent="0.25">
      <c r="A2368">
        <v>2025</v>
      </c>
      <c r="B2368">
        <v>33</v>
      </c>
      <c r="C2368" t="s">
        <v>5430</v>
      </c>
      <c r="D2368" t="s">
        <v>44</v>
      </c>
      <c r="E2368" t="s">
        <v>4778</v>
      </c>
      <c r="F2368">
        <v>0</v>
      </c>
      <c r="G2368">
        <v>0</v>
      </c>
      <c r="H2368">
        <v>15</v>
      </c>
      <c r="I2368">
        <v>15</v>
      </c>
      <c r="J2368" t="s">
        <v>79</v>
      </c>
      <c r="K2368" t="s">
        <v>80</v>
      </c>
      <c r="L2368" t="s">
        <v>740</v>
      </c>
      <c r="M2368" t="s">
        <v>3926</v>
      </c>
      <c r="N2368" t="s">
        <v>28</v>
      </c>
      <c r="O2368" t="s">
        <v>28</v>
      </c>
      <c r="P2368" t="s">
        <v>5381</v>
      </c>
      <c r="Q2368" t="s">
        <v>305</v>
      </c>
      <c r="R2368" t="s">
        <v>489</v>
      </c>
      <c r="S2368" t="s">
        <v>297</v>
      </c>
      <c r="T2368">
        <v>226</v>
      </c>
      <c r="U2368" t="s">
        <v>556</v>
      </c>
    </row>
    <row r="2369" spans="1:21" x14ac:dyDescent="0.25">
      <c r="A2369">
        <v>2025</v>
      </c>
      <c r="B2369">
        <v>33</v>
      </c>
      <c r="C2369" t="s">
        <v>969</v>
      </c>
      <c r="D2369" t="s">
        <v>22</v>
      </c>
      <c r="E2369" t="s">
        <v>5431</v>
      </c>
      <c r="F2369">
        <v>0</v>
      </c>
      <c r="G2369">
        <v>0</v>
      </c>
      <c r="H2369">
        <v>1</v>
      </c>
      <c r="I2369">
        <v>1</v>
      </c>
      <c r="J2369" t="s">
        <v>79</v>
      </c>
      <c r="K2369" t="s">
        <v>80</v>
      </c>
      <c r="L2369" t="s">
        <v>701</v>
      </c>
      <c r="M2369" t="s">
        <v>39</v>
      </c>
      <c r="N2369" t="s">
        <v>28</v>
      </c>
      <c r="O2369" t="s">
        <v>28</v>
      </c>
      <c r="P2369" t="s">
        <v>5383</v>
      </c>
      <c r="Q2369" t="s">
        <v>59</v>
      </c>
      <c r="R2369" t="s">
        <v>148</v>
      </c>
      <c r="S2369" t="s">
        <v>297</v>
      </c>
      <c r="T2369">
        <v>1349</v>
      </c>
      <c r="U2369" t="s">
        <v>888</v>
      </c>
    </row>
    <row r="2370" spans="1:21" x14ac:dyDescent="0.25">
      <c r="A2370">
        <v>2025</v>
      </c>
      <c r="B2370">
        <v>33</v>
      </c>
      <c r="C2370" t="s">
        <v>5432</v>
      </c>
      <c r="D2370" t="s">
        <v>44</v>
      </c>
      <c r="E2370" t="s">
        <v>5433</v>
      </c>
      <c r="F2370">
        <v>500</v>
      </c>
      <c r="G2370">
        <v>0</v>
      </c>
      <c r="H2370">
        <v>0</v>
      </c>
      <c r="I2370">
        <v>500</v>
      </c>
      <c r="J2370" t="s">
        <v>79</v>
      </c>
      <c r="K2370" t="s">
        <v>80</v>
      </c>
      <c r="L2370" t="s">
        <v>694</v>
      </c>
      <c r="M2370" t="s">
        <v>3990</v>
      </c>
      <c r="N2370" t="s">
        <v>28</v>
      </c>
      <c r="O2370" t="s">
        <v>28</v>
      </c>
      <c r="P2370" t="s">
        <v>5381</v>
      </c>
      <c r="Q2370" t="s">
        <v>59</v>
      </c>
      <c r="R2370" t="s">
        <v>106</v>
      </c>
      <c r="S2370" t="s">
        <v>297</v>
      </c>
      <c r="T2370">
        <v>115</v>
      </c>
      <c r="U2370" t="s">
        <v>322</v>
      </c>
    </row>
    <row r="2371" spans="1:21" x14ac:dyDescent="0.25">
      <c r="A2371">
        <v>2025</v>
      </c>
      <c r="B2371">
        <v>33</v>
      </c>
      <c r="C2371" t="s">
        <v>393</v>
      </c>
      <c r="D2371" t="s">
        <v>22</v>
      </c>
      <c r="E2371" t="s">
        <v>5434</v>
      </c>
      <c r="F2371">
        <v>0</v>
      </c>
      <c r="G2371">
        <v>0</v>
      </c>
      <c r="H2371">
        <v>3292</v>
      </c>
      <c r="I2371">
        <v>3292</v>
      </c>
      <c r="J2371" t="s">
        <v>24</v>
      </c>
      <c r="K2371" t="s">
        <v>25</v>
      </c>
      <c r="L2371" t="s">
        <v>2355</v>
      </c>
      <c r="M2371" t="s">
        <v>3980</v>
      </c>
      <c r="N2371" t="s">
        <v>28</v>
      </c>
      <c r="O2371" t="s">
        <v>28</v>
      </c>
      <c r="P2371" t="s">
        <v>5435</v>
      </c>
      <c r="Q2371" t="s">
        <v>1548</v>
      </c>
      <c r="R2371" t="s">
        <v>31</v>
      </c>
      <c r="S2371" t="s">
        <v>297</v>
      </c>
      <c r="T2371">
        <v>410</v>
      </c>
      <c r="U2371" t="s">
        <v>1583</v>
      </c>
    </row>
    <row r="2372" spans="1:21" x14ac:dyDescent="0.25">
      <c r="A2372">
        <v>2025</v>
      </c>
      <c r="B2372">
        <v>33</v>
      </c>
      <c r="C2372" t="s">
        <v>5436</v>
      </c>
      <c r="D2372" t="s">
        <v>22</v>
      </c>
      <c r="E2372" t="s">
        <v>5437</v>
      </c>
      <c r="F2372">
        <v>0</v>
      </c>
      <c r="G2372">
        <v>0</v>
      </c>
      <c r="H2372">
        <v>5</v>
      </c>
      <c r="I2372">
        <v>5</v>
      </c>
      <c r="J2372" t="s">
        <v>24</v>
      </c>
      <c r="K2372" t="s">
        <v>25</v>
      </c>
      <c r="L2372" t="s">
        <v>1117</v>
      </c>
      <c r="M2372" t="s">
        <v>3712</v>
      </c>
      <c r="N2372" t="s">
        <v>28</v>
      </c>
      <c r="O2372" t="s">
        <v>28</v>
      </c>
      <c r="P2372" t="s">
        <v>5438</v>
      </c>
      <c r="Q2372" t="s">
        <v>59</v>
      </c>
      <c r="R2372" t="s">
        <v>41</v>
      </c>
      <c r="S2372" t="s">
        <v>297</v>
      </c>
      <c r="T2372">
        <v>7003</v>
      </c>
      <c r="U2372" t="s">
        <v>5439</v>
      </c>
    </row>
    <row r="2373" spans="1:21" x14ac:dyDescent="0.25">
      <c r="A2373">
        <v>2025</v>
      </c>
      <c r="B2373">
        <v>33</v>
      </c>
      <c r="C2373" t="s">
        <v>5440</v>
      </c>
      <c r="D2373" t="s">
        <v>22</v>
      </c>
      <c r="E2373" t="s">
        <v>5441</v>
      </c>
      <c r="F2373">
        <v>0</v>
      </c>
      <c r="G2373">
        <v>2</v>
      </c>
      <c r="H2373">
        <v>0</v>
      </c>
      <c r="I2373">
        <v>2</v>
      </c>
      <c r="J2373" t="s">
        <v>24</v>
      </c>
      <c r="K2373" t="s">
        <v>25</v>
      </c>
      <c r="L2373" t="s">
        <v>2271</v>
      </c>
      <c r="M2373" t="s">
        <v>4067</v>
      </c>
      <c r="N2373" t="s">
        <v>28</v>
      </c>
      <c r="O2373" t="s">
        <v>28</v>
      </c>
      <c r="P2373" t="s">
        <v>5442</v>
      </c>
      <c r="Q2373" t="s">
        <v>59</v>
      </c>
      <c r="R2373" t="s">
        <v>41</v>
      </c>
      <c r="S2373" t="s">
        <v>297</v>
      </c>
      <c r="T2373">
        <v>605</v>
      </c>
      <c r="U2373" t="s">
        <v>3177</v>
      </c>
    </row>
    <row r="2374" spans="1:21" x14ac:dyDescent="0.25">
      <c r="A2374">
        <v>2025</v>
      </c>
      <c r="B2374">
        <v>33</v>
      </c>
      <c r="C2374" t="s">
        <v>458</v>
      </c>
      <c r="D2374" t="s">
        <v>44</v>
      </c>
      <c r="E2374" t="s">
        <v>4839</v>
      </c>
      <c r="F2374">
        <v>0</v>
      </c>
      <c r="G2374">
        <v>0</v>
      </c>
      <c r="H2374">
        <v>90</v>
      </c>
      <c r="I2374">
        <v>90</v>
      </c>
      <c r="J2374" t="s">
        <v>24</v>
      </c>
      <c r="K2374" t="s">
        <v>25</v>
      </c>
      <c r="L2374" t="s">
        <v>1117</v>
      </c>
      <c r="M2374" t="s">
        <v>3611</v>
      </c>
      <c r="N2374" t="s">
        <v>28</v>
      </c>
      <c r="O2374" t="s">
        <v>28</v>
      </c>
      <c r="P2374" t="s">
        <v>5443</v>
      </c>
      <c r="Q2374" t="s">
        <v>50</v>
      </c>
      <c r="R2374" t="s">
        <v>41</v>
      </c>
      <c r="S2374" t="s">
        <v>297</v>
      </c>
      <c r="T2374">
        <v>118</v>
      </c>
      <c r="U2374" t="s">
        <v>322</v>
      </c>
    </row>
    <row r="2375" spans="1:21" x14ac:dyDescent="0.25">
      <c r="A2375">
        <v>2025</v>
      </c>
      <c r="B2375">
        <v>33</v>
      </c>
      <c r="C2375" t="s">
        <v>5444</v>
      </c>
      <c r="D2375" t="s">
        <v>44</v>
      </c>
      <c r="E2375" t="s">
        <v>5101</v>
      </c>
      <c r="F2375">
        <v>0</v>
      </c>
      <c r="G2375">
        <v>0</v>
      </c>
      <c r="H2375">
        <v>120</v>
      </c>
      <c r="I2375">
        <v>120</v>
      </c>
      <c r="J2375" t="s">
        <v>24</v>
      </c>
      <c r="K2375" t="s">
        <v>25</v>
      </c>
      <c r="L2375" t="s">
        <v>4524</v>
      </c>
      <c r="M2375" t="s">
        <v>3611</v>
      </c>
      <c r="N2375" t="s">
        <v>28</v>
      </c>
      <c r="O2375" t="s">
        <v>28</v>
      </c>
      <c r="P2375" t="s">
        <v>5445</v>
      </c>
      <c r="Q2375" t="s">
        <v>50</v>
      </c>
      <c r="R2375" t="s">
        <v>41</v>
      </c>
      <c r="S2375" t="s">
        <v>297</v>
      </c>
      <c r="T2375">
        <v>168</v>
      </c>
      <c r="U2375" t="s">
        <v>589</v>
      </c>
    </row>
    <row r="2376" spans="1:21" x14ac:dyDescent="0.25">
      <c r="A2376">
        <v>2025</v>
      </c>
      <c r="B2376">
        <v>33</v>
      </c>
      <c r="C2376" t="s">
        <v>5446</v>
      </c>
      <c r="D2376" t="s">
        <v>22</v>
      </c>
      <c r="E2376" t="s">
        <v>3923</v>
      </c>
      <c r="F2376">
        <v>0</v>
      </c>
      <c r="G2376">
        <v>0</v>
      </c>
      <c r="H2376">
        <v>50</v>
      </c>
      <c r="I2376">
        <v>50</v>
      </c>
      <c r="J2376" t="s">
        <v>79</v>
      </c>
      <c r="K2376" t="s">
        <v>80</v>
      </c>
      <c r="L2376" t="s">
        <v>296</v>
      </c>
      <c r="M2376" t="s">
        <v>39</v>
      </c>
      <c r="N2376" t="s">
        <v>28</v>
      </c>
      <c r="O2376" t="s">
        <v>28</v>
      </c>
      <c r="P2376" t="s">
        <v>5447</v>
      </c>
      <c r="Q2376" t="s">
        <v>59</v>
      </c>
      <c r="R2376" t="s">
        <v>148</v>
      </c>
      <c r="S2376" t="s">
        <v>297</v>
      </c>
      <c r="T2376">
        <v>5062</v>
      </c>
      <c r="U2376" t="s">
        <v>2553</v>
      </c>
    </row>
    <row r="2377" spans="1:21" x14ac:dyDescent="0.25">
      <c r="A2377">
        <v>2025</v>
      </c>
      <c r="B2377">
        <v>33</v>
      </c>
      <c r="C2377" t="s">
        <v>5389</v>
      </c>
      <c r="D2377" t="s">
        <v>22</v>
      </c>
      <c r="E2377" t="s">
        <v>5448</v>
      </c>
      <c r="F2377">
        <v>0</v>
      </c>
      <c r="G2377">
        <v>0</v>
      </c>
      <c r="H2377">
        <v>1</v>
      </c>
      <c r="I2377">
        <v>1</v>
      </c>
      <c r="J2377" t="s">
        <v>79</v>
      </c>
      <c r="K2377" t="s">
        <v>80</v>
      </c>
      <c r="L2377" t="s">
        <v>296</v>
      </c>
      <c r="M2377" t="s">
        <v>39</v>
      </c>
      <c r="N2377" t="s">
        <v>28</v>
      </c>
      <c r="O2377" t="s">
        <v>28</v>
      </c>
      <c r="P2377" t="s">
        <v>5447</v>
      </c>
      <c r="Q2377" t="s">
        <v>59</v>
      </c>
      <c r="R2377" t="s">
        <v>106</v>
      </c>
      <c r="S2377" t="s">
        <v>297</v>
      </c>
      <c r="T2377">
        <v>692</v>
      </c>
      <c r="U2377" t="s">
        <v>5292</v>
      </c>
    </row>
    <row r="2378" spans="1:21" x14ac:dyDescent="0.25">
      <c r="A2378">
        <v>2025</v>
      </c>
      <c r="B2378">
        <v>33</v>
      </c>
      <c r="C2378" t="s">
        <v>5449</v>
      </c>
      <c r="D2378" t="s">
        <v>22</v>
      </c>
      <c r="E2378" t="s">
        <v>5450</v>
      </c>
      <c r="F2378">
        <v>0</v>
      </c>
      <c r="G2378">
        <v>15</v>
      </c>
      <c r="H2378">
        <v>0</v>
      </c>
      <c r="I2378">
        <v>15</v>
      </c>
      <c r="J2378" t="s">
        <v>79</v>
      </c>
      <c r="K2378" t="s">
        <v>80</v>
      </c>
      <c r="L2378" t="s">
        <v>296</v>
      </c>
      <c r="M2378" t="s">
        <v>39</v>
      </c>
      <c r="N2378" t="s">
        <v>28</v>
      </c>
      <c r="O2378" t="s">
        <v>28</v>
      </c>
      <c r="P2378" t="s">
        <v>5447</v>
      </c>
      <c r="Q2378" t="s">
        <v>59</v>
      </c>
      <c r="R2378" t="s">
        <v>41</v>
      </c>
      <c r="S2378" t="s">
        <v>297</v>
      </c>
      <c r="T2378">
        <v>696</v>
      </c>
      <c r="U2378" t="s">
        <v>2324</v>
      </c>
    </row>
    <row r="2379" spans="1:21" x14ac:dyDescent="0.25">
      <c r="A2379">
        <v>2025</v>
      </c>
      <c r="B2379">
        <v>33</v>
      </c>
      <c r="C2379" t="s">
        <v>2685</v>
      </c>
      <c r="D2379" t="s">
        <v>22</v>
      </c>
      <c r="E2379" t="s">
        <v>5451</v>
      </c>
      <c r="F2379">
        <v>0</v>
      </c>
      <c r="G2379">
        <v>0</v>
      </c>
      <c r="H2379">
        <v>1</v>
      </c>
      <c r="I2379">
        <v>1</v>
      </c>
      <c r="J2379" t="s">
        <v>79</v>
      </c>
      <c r="K2379" t="s">
        <v>80</v>
      </c>
      <c r="L2379" t="s">
        <v>3581</v>
      </c>
      <c r="M2379" t="s">
        <v>39</v>
      </c>
      <c r="N2379" t="s">
        <v>28</v>
      </c>
      <c r="O2379" t="s">
        <v>28</v>
      </c>
      <c r="P2379" t="s">
        <v>5452</v>
      </c>
      <c r="Q2379" t="s">
        <v>59</v>
      </c>
      <c r="R2379" t="s">
        <v>489</v>
      </c>
      <c r="S2379" t="s">
        <v>297</v>
      </c>
      <c r="T2379">
        <v>454</v>
      </c>
      <c r="U2379" t="s">
        <v>331</v>
      </c>
    </row>
    <row r="2380" spans="1:21" x14ac:dyDescent="0.25">
      <c r="A2380">
        <v>2025</v>
      </c>
      <c r="B2380">
        <v>33</v>
      </c>
      <c r="C2380" t="s">
        <v>5345</v>
      </c>
      <c r="D2380" t="s">
        <v>22</v>
      </c>
      <c r="E2380" t="s">
        <v>5453</v>
      </c>
      <c r="F2380">
        <v>0</v>
      </c>
      <c r="G2380">
        <v>0</v>
      </c>
      <c r="H2380">
        <v>500</v>
      </c>
      <c r="I2380">
        <v>500</v>
      </c>
      <c r="J2380" t="s">
        <v>79</v>
      </c>
      <c r="K2380" t="s">
        <v>80</v>
      </c>
      <c r="L2380" t="s">
        <v>360</v>
      </c>
      <c r="M2380" t="s">
        <v>39</v>
      </c>
      <c r="N2380" t="s">
        <v>28</v>
      </c>
      <c r="O2380" t="s">
        <v>28</v>
      </c>
      <c r="P2380" t="s">
        <v>5454</v>
      </c>
      <c r="Q2380" t="s">
        <v>59</v>
      </c>
      <c r="R2380" t="s">
        <v>41</v>
      </c>
      <c r="S2380" t="s">
        <v>297</v>
      </c>
      <c r="T2380">
        <v>533</v>
      </c>
      <c r="U2380" t="s">
        <v>741</v>
      </c>
    </row>
    <row r="2381" spans="1:21" x14ac:dyDescent="0.25">
      <c r="A2381">
        <v>2025</v>
      </c>
      <c r="B2381">
        <v>33</v>
      </c>
      <c r="C2381" t="s">
        <v>1018</v>
      </c>
      <c r="D2381" t="s">
        <v>52</v>
      </c>
      <c r="E2381" t="s">
        <v>3750</v>
      </c>
      <c r="F2381">
        <v>0</v>
      </c>
      <c r="G2381">
        <v>0</v>
      </c>
      <c r="H2381">
        <v>7</v>
      </c>
      <c r="I2381">
        <v>7</v>
      </c>
      <c r="J2381" t="s">
        <v>24</v>
      </c>
      <c r="K2381" t="s">
        <v>25</v>
      </c>
      <c r="L2381" t="s">
        <v>272</v>
      </c>
      <c r="M2381" t="s">
        <v>39</v>
      </c>
      <c r="N2381" t="s">
        <v>28</v>
      </c>
      <c r="O2381" t="s">
        <v>28</v>
      </c>
      <c r="P2381" t="s">
        <v>5455</v>
      </c>
      <c r="Q2381" t="s">
        <v>59</v>
      </c>
      <c r="R2381" t="s">
        <v>41</v>
      </c>
      <c r="S2381" t="s">
        <v>297</v>
      </c>
      <c r="T2381">
        <v>354</v>
      </c>
      <c r="U2381" t="s">
        <v>770</v>
      </c>
    </row>
    <row r="2382" spans="1:21" x14ac:dyDescent="0.25">
      <c r="A2382">
        <v>2025</v>
      </c>
      <c r="B2382">
        <v>33</v>
      </c>
      <c r="C2382" t="s">
        <v>2685</v>
      </c>
      <c r="D2382" t="s">
        <v>3710</v>
      </c>
      <c r="E2382" t="s">
        <v>5456</v>
      </c>
      <c r="F2382">
        <v>0</v>
      </c>
      <c r="G2382">
        <v>0</v>
      </c>
      <c r="H2382">
        <v>5</v>
      </c>
      <c r="I2382">
        <v>5</v>
      </c>
      <c r="J2382" t="s">
        <v>79</v>
      </c>
      <c r="K2382" t="s">
        <v>80</v>
      </c>
      <c r="L2382" t="s">
        <v>296</v>
      </c>
      <c r="M2382" t="s">
        <v>39</v>
      </c>
      <c r="N2382" t="s">
        <v>28</v>
      </c>
      <c r="O2382" t="s">
        <v>28</v>
      </c>
      <c r="P2382" t="s">
        <v>5457</v>
      </c>
      <c r="Q2382" t="s">
        <v>59</v>
      </c>
      <c r="R2382" t="s">
        <v>148</v>
      </c>
      <c r="S2382" t="s">
        <v>297</v>
      </c>
      <c r="T2382">
        <v>851</v>
      </c>
      <c r="U2382" t="s">
        <v>3480</v>
      </c>
    </row>
    <row r="2383" spans="1:21" x14ac:dyDescent="0.25">
      <c r="A2383">
        <v>2025</v>
      </c>
      <c r="B2383">
        <v>33</v>
      </c>
      <c r="C2383" t="s">
        <v>358</v>
      </c>
      <c r="D2383" t="s">
        <v>22</v>
      </c>
      <c r="E2383" t="s">
        <v>5458</v>
      </c>
      <c r="F2383">
        <v>0</v>
      </c>
      <c r="G2383">
        <v>0</v>
      </c>
      <c r="H2383">
        <v>54</v>
      </c>
      <c r="I2383">
        <v>54</v>
      </c>
      <c r="J2383" t="s">
        <v>24</v>
      </c>
      <c r="K2383" t="s">
        <v>25</v>
      </c>
      <c r="L2383" t="s">
        <v>1117</v>
      </c>
      <c r="M2383" t="s">
        <v>4046</v>
      </c>
      <c r="N2383" t="s">
        <v>28</v>
      </c>
      <c r="O2383" t="s">
        <v>28</v>
      </c>
      <c r="P2383" t="s">
        <v>5459</v>
      </c>
      <c r="Q2383" t="s">
        <v>59</v>
      </c>
      <c r="R2383" t="s">
        <v>31</v>
      </c>
      <c r="S2383" t="s">
        <v>297</v>
      </c>
      <c r="T2383">
        <v>416</v>
      </c>
      <c r="U2383" t="s">
        <v>1583</v>
      </c>
    </row>
    <row r="2384" spans="1:21" x14ac:dyDescent="0.25">
      <c r="A2384">
        <v>2025</v>
      </c>
      <c r="B2384">
        <v>33</v>
      </c>
      <c r="C2384" t="s">
        <v>3749</v>
      </c>
      <c r="D2384" t="s">
        <v>52</v>
      </c>
      <c r="E2384" t="s">
        <v>5460</v>
      </c>
      <c r="F2384">
        <v>0</v>
      </c>
      <c r="G2384">
        <v>0</v>
      </c>
      <c r="H2384">
        <v>71</v>
      </c>
      <c r="I2384">
        <v>71</v>
      </c>
      <c r="J2384" t="s">
        <v>24</v>
      </c>
      <c r="K2384" t="s">
        <v>25</v>
      </c>
      <c r="L2384" t="s">
        <v>1871</v>
      </c>
      <c r="M2384" t="s">
        <v>3849</v>
      </c>
      <c r="N2384" t="s">
        <v>28</v>
      </c>
      <c r="O2384" t="s">
        <v>28</v>
      </c>
      <c r="P2384" t="s">
        <v>5461</v>
      </c>
      <c r="Q2384" t="s">
        <v>1548</v>
      </c>
      <c r="R2384" t="s">
        <v>148</v>
      </c>
      <c r="S2384" t="s">
        <v>297</v>
      </c>
      <c r="T2384">
        <v>304</v>
      </c>
      <c r="U2384" t="s">
        <v>113</v>
      </c>
    </row>
    <row r="2385" spans="1:21" x14ac:dyDescent="0.25">
      <c r="A2385">
        <v>2025</v>
      </c>
      <c r="B2385">
        <v>33</v>
      </c>
      <c r="C2385" t="s">
        <v>5462</v>
      </c>
      <c r="D2385" t="s">
        <v>44</v>
      </c>
      <c r="E2385" t="s">
        <v>4841</v>
      </c>
      <c r="F2385">
        <v>0</v>
      </c>
      <c r="G2385">
        <v>0</v>
      </c>
      <c r="H2385">
        <v>1</v>
      </c>
      <c r="I2385">
        <v>1</v>
      </c>
      <c r="J2385" t="s">
        <v>24</v>
      </c>
      <c r="K2385" t="s">
        <v>25</v>
      </c>
      <c r="L2385" t="s">
        <v>1538</v>
      </c>
      <c r="M2385" t="s">
        <v>3569</v>
      </c>
      <c r="N2385" t="s">
        <v>28</v>
      </c>
      <c r="O2385" t="s">
        <v>28</v>
      </c>
      <c r="P2385" t="s">
        <v>3827</v>
      </c>
      <c r="Q2385" t="s">
        <v>50</v>
      </c>
      <c r="R2385" t="s">
        <v>106</v>
      </c>
      <c r="S2385" t="s">
        <v>297</v>
      </c>
      <c r="T2385">
        <v>121</v>
      </c>
      <c r="U2385" t="s">
        <v>724</v>
      </c>
    </row>
    <row r="2386" spans="1:21" x14ac:dyDescent="0.25">
      <c r="A2386">
        <v>2025</v>
      </c>
      <c r="B2386">
        <v>33</v>
      </c>
      <c r="C2386" t="s">
        <v>3567</v>
      </c>
      <c r="D2386" t="s">
        <v>44</v>
      </c>
      <c r="E2386" t="s">
        <v>5463</v>
      </c>
      <c r="F2386">
        <v>0</v>
      </c>
      <c r="G2386">
        <v>0</v>
      </c>
      <c r="H2386">
        <v>56</v>
      </c>
      <c r="I2386">
        <v>56</v>
      </c>
      <c r="J2386" t="s">
        <v>24</v>
      </c>
      <c r="K2386" t="s">
        <v>25</v>
      </c>
      <c r="L2386" t="s">
        <v>1538</v>
      </c>
      <c r="M2386" t="s">
        <v>3569</v>
      </c>
      <c r="N2386" t="s">
        <v>28</v>
      </c>
      <c r="O2386" t="s">
        <v>28</v>
      </c>
      <c r="P2386" t="s">
        <v>3827</v>
      </c>
      <c r="Q2386" t="s">
        <v>50</v>
      </c>
      <c r="R2386" t="s">
        <v>31</v>
      </c>
      <c r="S2386" t="s">
        <v>297</v>
      </c>
      <c r="T2386">
        <v>171</v>
      </c>
      <c r="U2386" t="s">
        <v>91</v>
      </c>
    </row>
    <row r="2387" spans="1:21" x14ac:dyDescent="0.25">
      <c r="A2387">
        <v>2025</v>
      </c>
      <c r="B2387">
        <v>33</v>
      </c>
      <c r="C2387" t="s">
        <v>5464</v>
      </c>
      <c r="D2387" t="s">
        <v>44</v>
      </c>
      <c r="E2387" t="s">
        <v>4506</v>
      </c>
      <c r="F2387">
        <v>0</v>
      </c>
      <c r="G2387">
        <v>0</v>
      </c>
      <c r="H2387">
        <v>55</v>
      </c>
      <c r="I2387">
        <v>55</v>
      </c>
      <c r="J2387" t="s">
        <v>79</v>
      </c>
      <c r="K2387" t="s">
        <v>80</v>
      </c>
      <c r="L2387" t="s">
        <v>654</v>
      </c>
      <c r="M2387" t="s">
        <v>3813</v>
      </c>
      <c r="N2387" t="s">
        <v>28</v>
      </c>
      <c r="O2387" t="s">
        <v>28</v>
      </c>
      <c r="P2387" t="s">
        <v>5237</v>
      </c>
      <c r="Q2387" t="s">
        <v>50</v>
      </c>
      <c r="R2387" t="s">
        <v>148</v>
      </c>
      <c r="S2387" t="s">
        <v>297</v>
      </c>
      <c r="T2387">
        <v>128</v>
      </c>
      <c r="U2387" t="s">
        <v>244</v>
      </c>
    </row>
    <row r="2388" spans="1:21" x14ac:dyDescent="0.25">
      <c r="A2388">
        <v>2025</v>
      </c>
      <c r="B2388">
        <v>33</v>
      </c>
      <c r="C2388" t="s">
        <v>5465</v>
      </c>
      <c r="D2388" t="s">
        <v>44</v>
      </c>
      <c r="E2388" t="s">
        <v>5466</v>
      </c>
      <c r="F2388">
        <v>0</v>
      </c>
      <c r="G2388">
        <v>0</v>
      </c>
      <c r="H2388">
        <v>14</v>
      </c>
      <c r="I2388">
        <v>14</v>
      </c>
      <c r="J2388" t="s">
        <v>79</v>
      </c>
      <c r="K2388" t="s">
        <v>80</v>
      </c>
      <c r="L2388" t="s">
        <v>654</v>
      </c>
      <c r="M2388" t="s">
        <v>3813</v>
      </c>
      <c r="N2388" t="s">
        <v>28</v>
      </c>
      <c r="O2388" t="s">
        <v>28</v>
      </c>
      <c r="P2388" t="s">
        <v>5237</v>
      </c>
      <c r="Q2388" t="s">
        <v>50</v>
      </c>
      <c r="R2388" t="s">
        <v>41</v>
      </c>
      <c r="S2388" t="s">
        <v>297</v>
      </c>
      <c r="T2388">
        <v>118</v>
      </c>
      <c r="U2388" t="s">
        <v>322</v>
      </c>
    </row>
    <row r="2389" spans="1:21" x14ac:dyDescent="0.25">
      <c r="A2389">
        <v>2025</v>
      </c>
      <c r="B2389">
        <v>33</v>
      </c>
      <c r="C2389" t="s">
        <v>2153</v>
      </c>
      <c r="D2389" t="s">
        <v>22</v>
      </c>
      <c r="E2389" t="s">
        <v>5467</v>
      </c>
      <c r="F2389">
        <v>0</v>
      </c>
      <c r="G2389">
        <v>0</v>
      </c>
      <c r="H2389">
        <v>100</v>
      </c>
      <c r="I2389">
        <v>100</v>
      </c>
      <c r="J2389" t="s">
        <v>79</v>
      </c>
      <c r="K2389" t="s">
        <v>80</v>
      </c>
      <c r="L2389" t="s">
        <v>407</v>
      </c>
      <c r="M2389" t="s">
        <v>3780</v>
      </c>
      <c r="N2389" t="s">
        <v>28</v>
      </c>
      <c r="O2389" t="s">
        <v>28</v>
      </c>
      <c r="P2389" t="s">
        <v>5468</v>
      </c>
      <c r="Q2389" t="s">
        <v>59</v>
      </c>
      <c r="R2389" t="s">
        <v>106</v>
      </c>
      <c r="S2389" t="s">
        <v>32</v>
      </c>
      <c r="T2389">
        <v>391</v>
      </c>
      <c r="U2389" t="s">
        <v>3157</v>
      </c>
    </row>
    <row r="2390" spans="1:21" x14ac:dyDescent="0.25">
      <c r="A2390">
        <v>2025</v>
      </c>
      <c r="B2390">
        <v>33</v>
      </c>
      <c r="C2390" t="s">
        <v>5469</v>
      </c>
      <c r="D2390" t="s">
        <v>44</v>
      </c>
      <c r="E2390" t="s">
        <v>5470</v>
      </c>
      <c r="F2390">
        <v>0</v>
      </c>
      <c r="G2390">
        <v>2200</v>
      </c>
      <c r="H2390">
        <v>0</v>
      </c>
      <c r="I2390">
        <v>2200</v>
      </c>
      <c r="J2390" t="s">
        <v>79</v>
      </c>
      <c r="K2390" t="s">
        <v>80</v>
      </c>
      <c r="L2390" t="s">
        <v>654</v>
      </c>
      <c r="M2390" t="s">
        <v>3813</v>
      </c>
      <c r="N2390" t="s">
        <v>28</v>
      </c>
      <c r="O2390" t="s">
        <v>28</v>
      </c>
      <c r="P2390" t="s">
        <v>5237</v>
      </c>
      <c r="Q2390" t="s">
        <v>50</v>
      </c>
      <c r="R2390" t="s">
        <v>148</v>
      </c>
      <c r="S2390" t="s">
        <v>297</v>
      </c>
      <c r="T2390">
        <v>0</v>
      </c>
      <c r="U2390" t="s">
        <v>60</v>
      </c>
    </row>
    <row r="2391" spans="1:21" x14ac:dyDescent="0.25">
      <c r="A2391">
        <v>2025</v>
      </c>
      <c r="B2391">
        <v>33</v>
      </c>
      <c r="C2391" t="s">
        <v>4482</v>
      </c>
      <c r="D2391" t="s">
        <v>22</v>
      </c>
      <c r="E2391" t="s">
        <v>5471</v>
      </c>
      <c r="F2391">
        <v>0</v>
      </c>
      <c r="G2391">
        <v>0</v>
      </c>
      <c r="H2391">
        <v>94</v>
      </c>
      <c r="I2391">
        <v>94</v>
      </c>
      <c r="J2391" t="s">
        <v>24</v>
      </c>
      <c r="K2391" t="s">
        <v>25</v>
      </c>
      <c r="L2391" t="s">
        <v>2271</v>
      </c>
      <c r="M2391" t="s">
        <v>39</v>
      </c>
      <c r="N2391" t="s">
        <v>28</v>
      </c>
      <c r="O2391" t="s">
        <v>28</v>
      </c>
      <c r="P2391" t="s">
        <v>5472</v>
      </c>
      <c r="Q2391" t="s">
        <v>59</v>
      </c>
      <c r="R2391" t="s">
        <v>106</v>
      </c>
      <c r="S2391" t="s">
        <v>297</v>
      </c>
      <c r="T2391">
        <v>633</v>
      </c>
      <c r="U2391" t="s">
        <v>2305</v>
      </c>
    </row>
    <row r="2392" spans="1:21" x14ac:dyDescent="0.25">
      <c r="A2392">
        <v>2025</v>
      </c>
      <c r="B2392">
        <v>33</v>
      </c>
      <c r="C2392" t="s">
        <v>5473</v>
      </c>
      <c r="D2392" t="s">
        <v>22</v>
      </c>
      <c r="E2392" t="s">
        <v>5474</v>
      </c>
      <c r="F2392">
        <v>0</v>
      </c>
      <c r="G2392">
        <v>0</v>
      </c>
      <c r="H2392">
        <v>50</v>
      </c>
      <c r="I2392">
        <v>50</v>
      </c>
      <c r="J2392" t="s">
        <v>24</v>
      </c>
      <c r="K2392" t="s">
        <v>25</v>
      </c>
      <c r="L2392" t="s">
        <v>2355</v>
      </c>
      <c r="M2392" t="s">
        <v>39</v>
      </c>
      <c r="N2392" t="s">
        <v>28</v>
      </c>
      <c r="O2392" t="s">
        <v>28</v>
      </c>
      <c r="P2392" t="s">
        <v>5475</v>
      </c>
      <c r="Q2392" t="s">
        <v>59</v>
      </c>
      <c r="R2392" t="s">
        <v>148</v>
      </c>
      <c r="S2392" t="s">
        <v>297</v>
      </c>
      <c r="T2392">
        <v>5186</v>
      </c>
      <c r="U2392" t="s">
        <v>1188</v>
      </c>
    </row>
    <row r="2393" spans="1:21" x14ac:dyDescent="0.25">
      <c r="A2393">
        <v>2025</v>
      </c>
      <c r="B2393">
        <v>33</v>
      </c>
      <c r="C2393" t="s">
        <v>5476</v>
      </c>
      <c r="D2393" t="s">
        <v>52</v>
      </c>
      <c r="E2393" t="s">
        <v>5107</v>
      </c>
      <c r="F2393">
        <v>0</v>
      </c>
      <c r="G2393">
        <v>0</v>
      </c>
      <c r="H2393">
        <v>50</v>
      </c>
      <c r="I2393">
        <v>50</v>
      </c>
      <c r="J2393" t="s">
        <v>24</v>
      </c>
      <c r="K2393" t="s">
        <v>25</v>
      </c>
      <c r="L2393" t="s">
        <v>1638</v>
      </c>
      <c r="M2393" t="s">
        <v>3697</v>
      </c>
      <c r="N2393" t="s">
        <v>28</v>
      </c>
      <c r="O2393" t="s">
        <v>28</v>
      </c>
      <c r="P2393" t="s">
        <v>5461</v>
      </c>
      <c r="Q2393" t="s">
        <v>50</v>
      </c>
      <c r="R2393" t="s">
        <v>41</v>
      </c>
      <c r="S2393" t="s">
        <v>297</v>
      </c>
      <c r="T2393">
        <v>286</v>
      </c>
      <c r="U2393" t="s">
        <v>1241</v>
      </c>
    </row>
    <row r="2394" spans="1:21" x14ac:dyDescent="0.25">
      <c r="A2394">
        <v>2025</v>
      </c>
      <c r="B2394">
        <v>33</v>
      </c>
      <c r="C2394" t="s">
        <v>5376</v>
      </c>
      <c r="D2394" t="s">
        <v>44</v>
      </c>
      <c r="E2394" t="s">
        <v>5477</v>
      </c>
      <c r="F2394">
        <v>0</v>
      </c>
      <c r="G2394">
        <v>0</v>
      </c>
      <c r="H2394">
        <v>38</v>
      </c>
      <c r="I2394">
        <v>38</v>
      </c>
      <c r="J2394" t="s">
        <v>79</v>
      </c>
      <c r="K2394" t="s">
        <v>80</v>
      </c>
      <c r="L2394" t="s">
        <v>290</v>
      </c>
      <c r="M2394" t="s">
        <v>4339</v>
      </c>
      <c r="N2394" t="s">
        <v>28</v>
      </c>
      <c r="O2394" t="s">
        <v>28</v>
      </c>
      <c r="P2394" t="s">
        <v>5401</v>
      </c>
      <c r="Q2394" t="s">
        <v>50</v>
      </c>
      <c r="R2394" t="s">
        <v>5478</v>
      </c>
      <c r="S2394" t="s">
        <v>297</v>
      </c>
      <c r="T2394">
        <v>89</v>
      </c>
      <c r="U2394" t="s">
        <v>1879</v>
      </c>
    </row>
    <row r="2395" spans="1:21" x14ac:dyDescent="0.25">
      <c r="A2395">
        <v>2025</v>
      </c>
      <c r="B2395">
        <v>33</v>
      </c>
      <c r="C2395" t="s">
        <v>5479</v>
      </c>
      <c r="D2395" t="s">
        <v>44</v>
      </c>
      <c r="E2395" t="s">
        <v>5480</v>
      </c>
      <c r="F2395">
        <v>220</v>
      </c>
      <c r="G2395">
        <v>0</v>
      </c>
      <c r="H2395">
        <v>0</v>
      </c>
      <c r="I2395">
        <v>220</v>
      </c>
      <c r="J2395" t="s">
        <v>79</v>
      </c>
      <c r="K2395" t="s">
        <v>80</v>
      </c>
      <c r="L2395" t="s">
        <v>290</v>
      </c>
      <c r="M2395" t="s">
        <v>3684</v>
      </c>
      <c r="N2395" t="s">
        <v>28</v>
      </c>
      <c r="O2395" t="s">
        <v>28</v>
      </c>
      <c r="P2395" t="s">
        <v>5401</v>
      </c>
      <c r="Q2395" t="s">
        <v>50</v>
      </c>
      <c r="R2395" t="s">
        <v>41</v>
      </c>
      <c r="S2395" t="s">
        <v>297</v>
      </c>
      <c r="T2395">
        <v>110</v>
      </c>
      <c r="U2395" t="s">
        <v>128</v>
      </c>
    </row>
    <row r="2396" spans="1:21" x14ac:dyDescent="0.25">
      <c r="A2396">
        <v>2025</v>
      </c>
      <c r="B2396">
        <v>33</v>
      </c>
      <c r="C2396" t="s">
        <v>5481</v>
      </c>
      <c r="D2396" t="s">
        <v>44</v>
      </c>
      <c r="E2396" t="s">
        <v>5482</v>
      </c>
      <c r="F2396">
        <v>0</v>
      </c>
      <c r="G2396">
        <v>0</v>
      </c>
      <c r="H2396">
        <v>100</v>
      </c>
      <c r="I2396">
        <v>100</v>
      </c>
      <c r="J2396" t="s">
        <v>79</v>
      </c>
      <c r="K2396" t="s">
        <v>80</v>
      </c>
      <c r="L2396" t="s">
        <v>2204</v>
      </c>
      <c r="M2396" t="s">
        <v>3611</v>
      </c>
      <c r="N2396" t="s">
        <v>28</v>
      </c>
      <c r="O2396" t="s">
        <v>28</v>
      </c>
      <c r="P2396" t="s">
        <v>3612</v>
      </c>
      <c r="Q2396" t="s">
        <v>50</v>
      </c>
      <c r="R2396" t="s">
        <v>31</v>
      </c>
      <c r="S2396" t="s">
        <v>297</v>
      </c>
      <c r="T2396">
        <v>112</v>
      </c>
      <c r="U2396" t="s">
        <v>265</v>
      </c>
    </row>
    <row r="2397" spans="1:21" x14ac:dyDescent="0.25">
      <c r="A2397">
        <v>2025</v>
      </c>
      <c r="B2397">
        <v>33</v>
      </c>
      <c r="C2397" t="s">
        <v>2637</v>
      </c>
      <c r="D2397" t="s">
        <v>52</v>
      </c>
      <c r="E2397" t="s">
        <v>4314</v>
      </c>
      <c r="F2397">
        <v>0</v>
      </c>
      <c r="G2397">
        <v>0</v>
      </c>
      <c r="H2397">
        <v>13</v>
      </c>
      <c r="I2397">
        <v>13</v>
      </c>
      <c r="J2397" t="s">
        <v>79</v>
      </c>
      <c r="K2397" t="s">
        <v>80</v>
      </c>
      <c r="L2397" t="s">
        <v>290</v>
      </c>
      <c r="M2397" t="s">
        <v>3611</v>
      </c>
      <c r="N2397" t="s">
        <v>28</v>
      </c>
      <c r="O2397" t="s">
        <v>28</v>
      </c>
      <c r="P2397" t="s">
        <v>5483</v>
      </c>
      <c r="Q2397" t="s">
        <v>59</v>
      </c>
      <c r="R2397" t="s">
        <v>106</v>
      </c>
      <c r="S2397" t="s">
        <v>297</v>
      </c>
      <c r="T2397">
        <v>303</v>
      </c>
      <c r="U2397" t="s">
        <v>113</v>
      </c>
    </row>
    <row r="2398" spans="1:21" x14ac:dyDescent="0.25">
      <c r="A2398">
        <v>2025</v>
      </c>
      <c r="B2398">
        <v>33</v>
      </c>
      <c r="C2398" t="s">
        <v>5484</v>
      </c>
      <c r="D2398" t="s">
        <v>22</v>
      </c>
      <c r="E2398" t="s">
        <v>5485</v>
      </c>
      <c r="F2398">
        <v>0</v>
      </c>
      <c r="G2398">
        <v>0</v>
      </c>
      <c r="H2398">
        <v>100</v>
      </c>
      <c r="I2398">
        <v>100</v>
      </c>
      <c r="J2398" t="s">
        <v>24</v>
      </c>
      <c r="K2398" t="s">
        <v>25</v>
      </c>
      <c r="L2398" t="s">
        <v>1277</v>
      </c>
      <c r="M2398" t="s">
        <v>39</v>
      </c>
      <c r="N2398" t="s">
        <v>28</v>
      </c>
      <c r="O2398" t="s">
        <v>28</v>
      </c>
      <c r="P2398" t="s">
        <v>5486</v>
      </c>
      <c r="Q2398" t="s">
        <v>59</v>
      </c>
      <c r="R2398" t="s">
        <v>31</v>
      </c>
      <c r="S2398" t="s">
        <v>297</v>
      </c>
      <c r="T2398">
        <v>868</v>
      </c>
      <c r="U2398" t="s">
        <v>894</v>
      </c>
    </row>
    <row r="2399" spans="1:21" x14ac:dyDescent="0.25">
      <c r="A2399">
        <v>2025</v>
      </c>
      <c r="B2399">
        <v>33</v>
      </c>
      <c r="C2399" t="s">
        <v>358</v>
      </c>
      <c r="D2399" t="s">
        <v>22</v>
      </c>
      <c r="E2399" t="s">
        <v>5487</v>
      </c>
      <c r="F2399">
        <v>0</v>
      </c>
      <c r="G2399">
        <v>0</v>
      </c>
      <c r="H2399">
        <v>16</v>
      </c>
      <c r="I2399">
        <v>16</v>
      </c>
      <c r="J2399" t="s">
        <v>24</v>
      </c>
      <c r="K2399" t="s">
        <v>25</v>
      </c>
      <c r="L2399" t="s">
        <v>2271</v>
      </c>
      <c r="M2399" t="s">
        <v>4046</v>
      </c>
      <c r="N2399" t="s">
        <v>28</v>
      </c>
      <c r="O2399" t="s">
        <v>28</v>
      </c>
      <c r="P2399" t="s">
        <v>5488</v>
      </c>
      <c r="Q2399" t="s">
        <v>59</v>
      </c>
      <c r="R2399" t="s">
        <v>31</v>
      </c>
      <c r="S2399" t="s">
        <v>297</v>
      </c>
      <c r="T2399">
        <v>1086</v>
      </c>
      <c r="U2399" t="s">
        <v>3343</v>
      </c>
    </row>
    <row r="2400" spans="1:21" x14ac:dyDescent="0.25">
      <c r="A2400">
        <v>2025</v>
      </c>
      <c r="B2400">
        <v>33</v>
      </c>
      <c r="C2400" t="s">
        <v>5489</v>
      </c>
      <c r="D2400" t="s">
        <v>44</v>
      </c>
      <c r="E2400" t="s">
        <v>3724</v>
      </c>
      <c r="F2400">
        <v>0</v>
      </c>
      <c r="G2400">
        <v>77</v>
      </c>
      <c r="H2400">
        <v>0</v>
      </c>
      <c r="I2400">
        <v>77</v>
      </c>
      <c r="J2400" t="s">
        <v>24</v>
      </c>
      <c r="K2400" t="s">
        <v>25</v>
      </c>
      <c r="L2400" t="s">
        <v>98</v>
      </c>
      <c r="M2400" t="s">
        <v>3634</v>
      </c>
      <c r="N2400" t="s">
        <v>28</v>
      </c>
      <c r="O2400" t="s">
        <v>28</v>
      </c>
      <c r="P2400" t="s">
        <v>5490</v>
      </c>
      <c r="Q2400" t="s">
        <v>50</v>
      </c>
      <c r="R2400" t="s">
        <v>31</v>
      </c>
      <c r="S2400" t="s">
        <v>297</v>
      </c>
      <c r="T2400">
        <v>0</v>
      </c>
      <c r="U2400" t="s">
        <v>33</v>
      </c>
    </row>
    <row r="2401" spans="1:21" x14ac:dyDescent="0.25">
      <c r="A2401">
        <v>2025</v>
      </c>
      <c r="B2401">
        <v>33</v>
      </c>
      <c r="C2401" t="s">
        <v>5491</v>
      </c>
      <c r="D2401" t="s">
        <v>44</v>
      </c>
      <c r="E2401" t="s">
        <v>5492</v>
      </c>
      <c r="F2401">
        <v>0</v>
      </c>
      <c r="G2401">
        <v>0</v>
      </c>
      <c r="H2401">
        <v>10</v>
      </c>
      <c r="I2401">
        <v>10</v>
      </c>
      <c r="J2401" t="s">
        <v>24</v>
      </c>
      <c r="K2401" t="s">
        <v>25</v>
      </c>
      <c r="L2401" t="s">
        <v>1817</v>
      </c>
      <c r="M2401" t="s">
        <v>3593</v>
      </c>
      <c r="N2401" t="s">
        <v>28</v>
      </c>
      <c r="O2401" t="s">
        <v>28</v>
      </c>
      <c r="P2401" t="s">
        <v>5493</v>
      </c>
      <c r="Q2401" t="s">
        <v>50</v>
      </c>
      <c r="R2401" t="s">
        <v>31</v>
      </c>
      <c r="S2401" t="s">
        <v>297</v>
      </c>
      <c r="T2401">
        <v>199</v>
      </c>
      <c r="U2401" t="s">
        <v>720</v>
      </c>
    </row>
    <row r="2402" spans="1:21" x14ac:dyDescent="0.25">
      <c r="A2402">
        <v>2025</v>
      </c>
      <c r="B2402">
        <v>33</v>
      </c>
      <c r="C2402" t="s">
        <v>5494</v>
      </c>
      <c r="D2402" t="s">
        <v>52</v>
      </c>
      <c r="E2402" t="s">
        <v>5495</v>
      </c>
      <c r="F2402">
        <v>1000</v>
      </c>
      <c r="G2402">
        <v>0</v>
      </c>
      <c r="H2402">
        <v>0</v>
      </c>
      <c r="I2402">
        <v>1000</v>
      </c>
      <c r="J2402" t="s">
        <v>24</v>
      </c>
      <c r="K2402" t="s">
        <v>25</v>
      </c>
      <c r="L2402" t="s">
        <v>250</v>
      </c>
      <c r="M2402" t="s">
        <v>39</v>
      </c>
      <c r="N2402" t="s">
        <v>28</v>
      </c>
      <c r="O2402" t="s">
        <v>122</v>
      </c>
      <c r="P2402" t="s">
        <v>5455</v>
      </c>
      <c r="Q2402" t="s">
        <v>50</v>
      </c>
      <c r="R2402" t="s">
        <v>148</v>
      </c>
      <c r="S2402" t="s">
        <v>297</v>
      </c>
      <c r="T2402">
        <v>283</v>
      </c>
      <c r="U2402" t="s">
        <v>1241</v>
      </c>
    </row>
    <row r="2403" spans="1:21" x14ac:dyDescent="0.25">
      <c r="A2403">
        <v>2025</v>
      </c>
      <c r="B2403">
        <v>33</v>
      </c>
      <c r="C2403" t="s">
        <v>5496</v>
      </c>
      <c r="D2403" t="s">
        <v>52</v>
      </c>
      <c r="E2403" t="s">
        <v>4168</v>
      </c>
      <c r="F2403">
        <v>181</v>
      </c>
      <c r="G2403">
        <v>0</v>
      </c>
      <c r="H2403">
        <v>0</v>
      </c>
      <c r="I2403">
        <v>181</v>
      </c>
      <c r="J2403" t="s">
        <v>79</v>
      </c>
      <c r="K2403" t="s">
        <v>80</v>
      </c>
      <c r="L2403" t="s">
        <v>439</v>
      </c>
      <c r="M2403" t="s">
        <v>3607</v>
      </c>
      <c r="N2403" t="s">
        <v>28</v>
      </c>
      <c r="O2403" t="s">
        <v>28</v>
      </c>
      <c r="P2403" t="s">
        <v>4165</v>
      </c>
      <c r="Q2403" t="s">
        <v>59</v>
      </c>
      <c r="R2403" t="s">
        <v>31</v>
      </c>
      <c r="S2403" t="s">
        <v>297</v>
      </c>
      <c r="T2403">
        <v>0</v>
      </c>
      <c r="U2403" t="s">
        <v>60</v>
      </c>
    </row>
    <row r="2404" spans="1:21" x14ac:dyDescent="0.25">
      <c r="A2404">
        <v>2025</v>
      </c>
      <c r="B2404">
        <v>33</v>
      </c>
      <c r="C2404" t="s">
        <v>5497</v>
      </c>
      <c r="D2404" t="s">
        <v>44</v>
      </c>
      <c r="E2404" t="s">
        <v>5498</v>
      </c>
      <c r="F2404">
        <v>0</v>
      </c>
      <c r="G2404">
        <v>2</v>
      </c>
      <c r="H2404">
        <v>0</v>
      </c>
      <c r="I2404">
        <v>2</v>
      </c>
      <c r="J2404" t="s">
        <v>79</v>
      </c>
      <c r="K2404" t="s">
        <v>80</v>
      </c>
      <c r="L2404" t="s">
        <v>707</v>
      </c>
      <c r="M2404" t="s">
        <v>3803</v>
      </c>
      <c r="N2404" t="s">
        <v>28</v>
      </c>
      <c r="O2404" t="s">
        <v>28</v>
      </c>
      <c r="P2404" t="s">
        <v>5252</v>
      </c>
      <c r="Q2404" t="s">
        <v>50</v>
      </c>
      <c r="R2404" t="s">
        <v>148</v>
      </c>
      <c r="S2404" t="s">
        <v>297</v>
      </c>
      <c r="T2404">
        <v>138</v>
      </c>
      <c r="U2404" t="s">
        <v>173</v>
      </c>
    </row>
    <row r="2405" spans="1:21" x14ac:dyDescent="0.25">
      <c r="A2405">
        <v>2025</v>
      </c>
      <c r="B2405">
        <v>33</v>
      </c>
      <c r="C2405" t="s">
        <v>5499</v>
      </c>
      <c r="D2405" t="s">
        <v>44</v>
      </c>
      <c r="E2405" t="s">
        <v>5500</v>
      </c>
      <c r="F2405">
        <v>547</v>
      </c>
      <c r="G2405">
        <v>0</v>
      </c>
      <c r="H2405">
        <v>0</v>
      </c>
      <c r="I2405">
        <v>547</v>
      </c>
      <c r="J2405" t="s">
        <v>24</v>
      </c>
      <c r="K2405" t="s">
        <v>25</v>
      </c>
      <c r="L2405" t="s">
        <v>496</v>
      </c>
      <c r="M2405" t="s">
        <v>3803</v>
      </c>
      <c r="N2405" t="s">
        <v>28</v>
      </c>
      <c r="O2405" t="s">
        <v>28</v>
      </c>
      <c r="P2405" t="s">
        <v>5252</v>
      </c>
      <c r="Q2405" t="s">
        <v>2943</v>
      </c>
      <c r="R2405" t="s">
        <v>41</v>
      </c>
      <c r="S2405" t="s">
        <v>32</v>
      </c>
      <c r="T2405">
        <v>217</v>
      </c>
      <c r="U2405" t="s">
        <v>60</v>
      </c>
    </row>
    <row r="2406" spans="1:21" x14ac:dyDescent="0.25">
      <c r="A2406">
        <v>2025</v>
      </c>
      <c r="B2406">
        <v>33</v>
      </c>
      <c r="C2406" t="s">
        <v>5501</v>
      </c>
      <c r="D2406" t="s">
        <v>44</v>
      </c>
      <c r="E2406" t="s">
        <v>5502</v>
      </c>
      <c r="F2406">
        <v>0</v>
      </c>
      <c r="G2406">
        <v>2</v>
      </c>
      <c r="H2406">
        <v>0</v>
      </c>
      <c r="I2406">
        <v>2</v>
      </c>
      <c r="J2406" t="s">
        <v>24</v>
      </c>
      <c r="K2406" t="s">
        <v>25</v>
      </c>
      <c r="L2406" t="s">
        <v>546</v>
      </c>
      <c r="M2406" t="s">
        <v>3803</v>
      </c>
      <c r="N2406" t="s">
        <v>28</v>
      </c>
      <c r="O2406" t="s">
        <v>28</v>
      </c>
      <c r="P2406" t="s">
        <v>5503</v>
      </c>
      <c r="Q2406" t="s">
        <v>50</v>
      </c>
      <c r="R2406" t="s">
        <v>41</v>
      </c>
      <c r="S2406" t="s">
        <v>32</v>
      </c>
      <c r="T2406">
        <v>0</v>
      </c>
      <c r="U2406" t="s">
        <v>603</v>
      </c>
    </row>
    <row r="2407" spans="1:21" x14ac:dyDescent="0.25">
      <c r="A2407">
        <v>2025</v>
      </c>
      <c r="B2407">
        <v>33</v>
      </c>
      <c r="C2407" t="s">
        <v>5504</v>
      </c>
      <c r="D2407" t="s">
        <v>44</v>
      </c>
      <c r="E2407" t="s">
        <v>4051</v>
      </c>
      <c r="F2407">
        <v>0</v>
      </c>
      <c r="G2407">
        <v>0</v>
      </c>
      <c r="H2407">
        <v>51</v>
      </c>
      <c r="I2407">
        <v>51</v>
      </c>
      <c r="J2407" t="s">
        <v>24</v>
      </c>
      <c r="K2407" t="s">
        <v>25</v>
      </c>
      <c r="L2407" t="s">
        <v>546</v>
      </c>
      <c r="M2407" t="s">
        <v>3803</v>
      </c>
      <c r="N2407" t="s">
        <v>28</v>
      </c>
      <c r="O2407" t="s">
        <v>28</v>
      </c>
      <c r="P2407" t="s">
        <v>5503</v>
      </c>
      <c r="Q2407" t="s">
        <v>50</v>
      </c>
      <c r="R2407" t="s">
        <v>31</v>
      </c>
      <c r="S2407" t="s">
        <v>297</v>
      </c>
      <c r="T2407">
        <v>0</v>
      </c>
      <c r="U2407" t="s">
        <v>33</v>
      </c>
    </row>
    <row r="2408" spans="1:21" x14ac:dyDescent="0.25">
      <c r="A2408">
        <v>2025</v>
      </c>
      <c r="B2408">
        <v>33</v>
      </c>
      <c r="C2408" t="s">
        <v>5505</v>
      </c>
      <c r="D2408" t="s">
        <v>44</v>
      </c>
      <c r="E2408" t="s">
        <v>5506</v>
      </c>
      <c r="F2408">
        <v>0</v>
      </c>
      <c r="G2408">
        <v>0</v>
      </c>
      <c r="H2408">
        <v>9</v>
      </c>
      <c r="I2408">
        <v>9</v>
      </c>
      <c r="J2408" t="s">
        <v>24</v>
      </c>
      <c r="K2408" t="s">
        <v>25</v>
      </c>
      <c r="L2408" t="s">
        <v>1320</v>
      </c>
      <c r="M2408" t="s">
        <v>3803</v>
      </c>
      <c r="N2408" t="s">
        <v>28</v>
      </c>
      <c r="O2408" t="s">
        <v>28</v>
      </c>
      <c r="P2408" t="s">
        <v>5503</v>
      </c>
      <c r="Q2408" t="s">
        <v>50</v>
      </c>
      <c r="R2408" t="s">
        <v>148</v>
      </c>
      <c r="S2408" t="s">
        <v>297</v>
      </c>
      <c r="T2408">
        <v>176</v>
      </c>
      <c r="U2408" t="s">
        <v>251</v>
      </c>
    </row>
    <row r="2409" spans="1:21" x14ac:dyDescent="0.25">
      <c r="A2409">
        <v>2025</v>
      </c>
      <c r="B2409">
        <v>33</v>
      </c>
      <c r="C2409" t="s">
        <v>1015</v>
      </c>
      <c r="D2409" t="s">
        <v>44</v>
      </c>
      <c r="E2409" t="s">
        <v>5507</v>
      </c>
      <c r="F2409">
        <v>0</v>
      </c>
      <c r="G2409">
        <v>0</v>
      </c>
      <c r="H2409">
        <v>2</v>
      </c>
      <c r="I2409">
        <v>2</v>
      </c>
      <c r="J2409" t="s">
        <v>79</v>
      </c>
      <c r="K2409" t="s">
        <v>80</v>
      </c>
      <c r="L2409" t="s">
        <v>654</v>
      </c>
      <c r="M2409" t="s">
        <v>3813</v>
      </c>
      <c r="N2409" t="s">
        <v>28</v>
      </c>
      <c r="O2409" t="s">
        <v>28</v>
      </c>
      <c r="P2409" t="s">
        <v>5237</v>
      </c>
      <c r="Q2409" t="s">
        <v>50</v>
      </c>
      <c r="R2409" t="s">
        <v>148</v>
      </c>
      <c r="S2409" t="s">
        <v>32</v>
      </c>
      <c r="T2409">
        <v>210</v>
      </c>
      <c r="U2409" t="s">
        <v>603</v>
      </c>
    </row>
    <row r="2410" spans="1:21" x14ac:dyDescent="0.25">
      <c r="A2410">
        <v>2025</v>
      </c>
      <c r="B2410">
        <v>33</v>
      </c>
      <c r="C2410" t="s">
        <v>5508</v>
      </c>
      <c r="D2410" t="s">
        <v>52</v>
      </c>
      <c r="E2410" t="s">
        <v>3979</v>
      </c>
      <c r="F2410">
        <v>0</v>
      </c>
      <c r="G2410">
        <v>3</v>
      </c>
      <c r="H2410">
        <v>0</v>
      </c>
      <c r="I2410">
        <v>3</v>
      </c>
      <c r="J2410" t="s">
        <v>79</v>
      </c>
      <c r="K2410" t="s">
        <v>80</v>
      </c>
      <c r="L2410" t="s">
        <v>2144</v>
      </c>
      <c r="M2410" t="s">
        <v>3980</v>
      </c>
      <c r="N2410" t="s">
        <v>28</v>
      </c>
      <c r="O2410" t="s">
        <v>28</v>
      </c>
      <c r="P2410" t="s">
        <v>5509</v>
      </c>
      <c r="Q2410" t="s">
        <v>59</v>
      </c>
      <c r="R2410" t="s">
        <v>148</v>
      </c>
      <c r="S2410" t="s">
        <v>297</v>
      </c>
      <c r="T2410">
        <v>357</v>
      </c>
      <c r="U2410" t="s">
        <v>164</v>
      </c>
    </row>
    <row r="2411" spans="1:21" x14ac:dyDescent="0.25">
      <c r="A2411">
        <v>2025</v>
      </c>
      <c r="B2411">
        <v>33</v>
      </c>
      <c r="C2411" t="s">
        <v>4578</v>
      </c>
      <c r="D2411" t="s">
        <v>22</v>
      </c>
      <c r="E2411" t="s">
        <v>5510</v>
      </c>
      <c r="F2411">
        <v>0</v>
      </c>
      <c r="G2411">
        <v>0</v>
      </c>
      <c r="H2411">
        <v>32</v>
      </c>
      <c r="I2411">
        <v>32</v>
      </c>
      <c r="J2411" t="s">
        <v>24</v>
      </c>
      <c r="K2411" t="s">
        <v>25</v>
      </c>
      <c r="L2411" t="s">
        <v>492</v>
      </c>
      <c r="M2411" t="s">
        <v>3862</v>
      </c>
      <c r="N2411" t="s">
        <v>28</v>
      </c>
      <c r="O2411" t="s">
        <v>28</v>
      </c>
      <c r="P2411" t="s">
        <v>5231</v>
      </c>
      <c r="Q2411" t="s">
        <v>59</v>
      </c>
      <c r="R2411" t="s">
        <v>106</v>
      </c>
      <c r="S2411" t="s">
        <v>297</v>
      </c>
      <c r="T2411">
        <v>545</v>
      </c>
      <c r="U2411" t="s">
        <v>316</v>
      </c>
    </row>
    <row r="2412" spans="1:21" x14ac:dyDescent="0.25">
      <c r="A2412">
        <v>2025</v>
      </c>
      <c r="B2412">
        <v>33</v>
      </c>
      <c r="C2412" t="s">
        <v>1399</v>
      </c>
      <c r="D2412" t="s">
        <v>44</v>
      </c>
      <c r="E2412" t="s">
        <v>4872</v>
      </c>
      <c r="F2412">
        <v>0</v>
      </c>
      <c r="G2412">
        <v>0</v>
      </c>
      <c r="H2412">
        <v>44</v>
      </c>
      <c r="I2412">
        <v>44</v>
      </c>
      <c r="J2412" t="s">
        <v>79</v>
      </c>
      <c r="K2412" t="s">
        <v>80</v>
      </c>
      <c r="L2412" t="s">
        <v>2204</v>
      </c>
      <c r="M2412" t="s">
        <v>39</v>
      </c>
      <c r="N2412" t="s">
        <v>28</v>
      </c>
      <c r="O2412" t="s">
        <v>28</v>
      </c>
      <c r="P2412" t="s">
        <v>5511</v>
      </c>
      <c r="Q2412" t="s">
        <v>50</v>
      </c>
      <c r="R2412" t="s">
        <v>41</v>
      </c>
      <c r="S2412" t="s">
        <v>297</v>
      </c>
      <c r="T2412">
        <v>119</v>
      </c>
      <c r="U2412" t="s">
        <v>724</v>
      </c>
    </row>
    <row r="2413" spans="1:21" x14ac:dyDescent="0.25">
      <c r="A2413">
        <v>2025</v>
      </c>
      <c r="B2413">
        <v>33</v>
      </c>
      <c r="C2413" t="s">
        <v>5512</v>
      </c>
      <c r="D2413" t="s">
        <v>44</v>
      </c>
      <c r="E2413" t="s">
        <v>5513</v>
      </c>
      <c r="F2413">
        <v>500</v>
      </c>
      <c r="G2413">
        <v>0</v>
      </c>
      <c r="H2413">
        <v>0</v>
      </c>
      <c r="I2413">
        <v>500</v>
      </c>
      <c r="J2413" t="s">
        <v>79</v>
      </c>
      <c r="K2413" t="s">
        <v>80</v>
      </c>
      <c r="L2413" t="s">
        <v>2204</v>
      </c>
      <c r="M2413" t="s">
        <v>39</v>
      </c>
      <c r="N2413" t="s">
        <v>28</v>
      </c>
      <c r="O2413" t="s">
        <v>28</v>
      </c>
      <c r="P2413" t="s">
        <v>5511</v>
      </c>
      <c r="Q2413" t="s">
        <v>50</v>
      </c>
      <c r="R2413" t="s">
        <v>489</v>
      </c>
      <c r="S2413" t="s">
        <v>297</v>
      </c>
      <c r="T2413">
        <v>26</v>
      </c>
      <c r="U2413" t="s">
        <v>210</v>
      </c>
    </row>
    <row r="2414" spans="1:21" x14ac:dyDescent="0.25">
      <c r="A2414">
        <v>2025</v>
      </c>
      <c r="B2414">
        <v>33</v>
      </c>
      <c r="C2414" t="s">
        <v>5514</v>
      </c>
      <c r="D2414" t="s">
        <v>22</v>
      </c>
      <c r="E2414" t="s">
        <v>4459</v>
      </c>
      <c r="F2414">
        <v>0</v>
      </c>
      <c r="G2414">
        <v>0</v>
      </c>
      <c r="H2414">
        <v>3</v>
      </c>
      <c r="I2414">
        <v>3</v>
      </c>
      <c r="J2414" t="s">
        <v>24</v>
      </c>
      <c r="K2414" t="s">
        <v>25</v>
      </c>
      <c r="L2414" t="s">
        <v>400</v>
      </c>
      <c r="M2414" t="s">
        <v>3786</v>
      </c>
      <c r="N2414" t="s">
        <v>28</v>
      </c>
      <c r="O2414" t="s">
        <v>28</v>
      </c>
      <c r="P2414" t="s">
        <v>5515</v>
      </c>
      <c r="Q2414" t="s">
        <v>59</v>
      </c>
      <c r="R2414" t="s">
        <v>41</v>
      </c>
      <c r="S2414" t="s">
        <v>297</v>
      </c>
      <c r="T2414">
        <v>937</v>
      </c>
      <c r="U2414" t="s">
        <v>1831</v>
      </c>
    </row>
    <row r="2415" spans="1:21" x14ac:dyDescent="0.25">
      <c r="A2415">
        <v>2025</v>
      </c>
      <c r="B2415">
        <v>33</v>
      </c>
      <c r="C2415" t="s">
        <v>2300</v>
      </c>
      <c r="D2415" t="s">
        <v>52</v>
      </c>
      <c r="E2415" t="s">
        <v>5516</v>
      </c>
      <c r="F2415">
        <v>0</v>
      </c>
      <c r="G2415">
        <v>0</v>
      </c>
      <c r="H2415">
        <v>7</v>
      </c>
      <c r="I2415">
        <v>7</v>
      </c>
      <c r="J2415" t="s">
        <v>79</v>
      </c>
      <c r="K2415" t="s">
        <v>80</v>
      </c>
      <c r="L2415" t="s">
        <v>525</v>
      </c>
      <c r="M2415" t="s">
        <v>3697</v>
      </c>
      <c r="N2415" t="s">
        <v>28</v>
      </c>
      <c r="O2415" t="s">
        <v>28</v>
      </c>
      <c r="P2415" t="s">
        <v>5066</v>
      </c>
      <c r="Q2415" t="s">
        <v>59</v>
      </c>
      <c r="R2415" t="s">
        <v>106</v>
      </c>
      <c r="S2415" t="s">
        <v>297</v>
      </c>
      <c r="T2415">
        <v>293</v>
      </c>
      <c r="U2415" t="s">
        <v>83</v>
      </c>
    </row>
    <row r="2416" spans="1:21" x14ac:dyDescent="0.25">
      <c r="A2416">
        <v>2025</v>
      </c>
      <c r="B2416">
        <v>33</v>
      </c>
      <c r="C2416" t="s">
        <v>5517</v>
      </c>
      <c r="D2416" t="s">
        <v>44</v>
      </c>
      <c r="E2416" t="s">
        <v>5518</v>
      </c>
      <c r="F2416">
        <v>0</v>
      </c>
      <c r="G2416">
        <v>33</v>
      </c>
      <c r="H2416">
        <v>0</v>
      </c>
      <c r="I2416">
        <v>33</v>
      </c>
      <c r="J2416" t="s">
        <v>24</v>
      </c>
      <c r="K2416" t="s">
        <v>25</v>
      </c>
      <c r="L2416" t="s">
        <v>2492</v>
      </c>
      <c r="M2416" t="s">
        <v>3611</v>
      </c>
      <c r="N2416" t="s">
        <v>28</v>
      </c>
      <c r="O2416" t="s">
        <v>28</v>
      </c>
      <c r="P2416" t="s">
        <v>5445</v>
      </c>
      <c r="Q2416" t="s">
        <v>50</v>
      </c>
      <c r="R2416" t="s">
        <v>31</v>
      </c>
      <c r="S2416" t="s">
        <v>297</v>
      </c>
      <c r="T2416">
        <v>91</v>
      </c>
      <c r="U2416" t="s">
        <v>1583</v>
      </c>
    </row>
    <row r="2417" spans="1:21" x14ac:dyDescent="0.25">
      <c r="A2417">
        <v>2025</v>
      </c>
      <c r="B2417">
        <v>33</v>
      </c>
      <c r="C2417" t="s">
        <v>5519</v>
      </c>
      <c r="D2417" t="s">
        <v>22</v>
      </c>
      <c r="E2417" t="s">
        <v>5520</v>
      </c>
      <c r="F2417">
        <v>0</v>
      </c>
      <c r="G2417">
        <v>0</v>
      </c>
      <c r="H2417">
        <v>900</v>
      </c>
      <c r="I2417">
        <v>900</v>
      </c>
      <c r="J2417" t="s">
        <v>24</v>
      </c>
      <c r="K2417" t="s">
        <v>25</v>
      </c>
      <c r="L2417" t="s">
        <v>3690</v>
      </c>
      <c r="M2417" t="s">
        <v>39</v>
      </c>
      <c r="N2417" t="s">
        <v>28</v>
      </c>
      <c r="O2417" t="s">
        <v>28</v>
      </c>
      <c r="P2417" t="s">
        <v>5452</v>
      </c>
      <c r="Q2417" t="s">
        <v>59</v>
      </c>
      <c r="R2417" t="s">
        <v>41</v>
      </c>
      <c r="S2417" t="s">
        <v>297</v>
      </c>
      <c r="T2417">
        <v>1298</v>
      </c>
      <c r="U2417" t="s">
        <v>3050</v>
      </c>
    </row>
    <row r="2418" spans="1:21" x14ac:dyDescent="0.25">
      <c r="A2418">
        <v>2025</v>
      </c>
      <c r="B2418">
        <v>33</v>
      </c>
      <c r="C2418" t="s">
        <v>5521</v>
      </c>
      <c r="D2418" t="s">
        <v>44</v>
      </c>
      <c r="E2418" t="s">
        <v>5522</v>
      </c>
      <c r="F2418">
        <v>741</v>
      </c>
      <c r="G2418">
        <v>0</v>
      </c>
      <c r="H2418">
        <v>0</v>
      </c>
      <c r="I2418">
        <v>741</v>
      </c>
      <c r="J2418" t="s">
        <v>24</v>
      </c>
      <c r="K2418" t="s">
        <v>25</v>
      </c>
      <c r="L2418" t="s">
        <v>1277</v>
      </c>
      <c r="M2418" t="s">
        <v>3642</v>
      </c>
      <c r="N2418" t="s">
        <v>28</v>
      </c>
      <c r="O2418" t="s">
        <v>28</v>
      </c>
      <c r="P2418" t="s">
        <v>5523</v>
      </c>
      <c r="Q2418" t="s">
        <v>50</v>
      </c>
      <c r="R2418" t="s">
        <v>31</v>
      </c>
      <c r="S2418" t="s">
        <v>297</v>
      </c>
      <c r="T2418">
        <v>3</v>
      </c>
      <c r="U2418" t="s">
        <v>515</v>
      </c>
    </row>
    <row r="2419" spans="1:21" x14ac:dyDescent="0.25">
      <c r="A2419">
        <v>2025</v>
      </c>
      <c r="B2419">
        <v>33</v>
      </c>
      <c r="C2419" t="s">
        <v>5524</v>
      </c>
      <c r="D2419" t="s">
        <v>44</v>
      </c>
      <c r="E2419" t="s">
        <v>5525</v>
      </c>
      <c r="F2419">
        <v>300</v>
      </c>
      <c r="G2419">
        <v>0</v>
      </c>
      <c r="H2419">
        <v>0</v>
      </c>
      <c r="I2419">
        <v>300</v>
      </c>
      <c r="J2419" t="s">
        <v>24</v>
      </c>
      <c r="K2419" t="s">
        <v>25</v>
      </c>
      <c r="L2419" t="s">
        <v>1117</v>
      </c>
      <c r="M2419" t="s">
        <v>3611</v>
      </c>
      <c r="N2419" t="s">
        <v>28</v>
      </c>
      <c r="O2419" t="s">
        <v>28</v>
      </c>
      <c r="P2419" t="s">
        <v>5443</v>
      </c>
      <c r="Q2419" t="s">
        <v>50</v>
      </c>
      <c r="R2419" t="s">
        <v>31</v>
      </c>
      <c r="S2419" t="s">
        <v>297</v>
      </c>
      <c r="T2419">
        <v>22</v>
      </c>
      <c r="U2419" t="s">
        <v>265</v>
      </c>
    </row>
    <row r="2420" spans="1:21" x14ac:dyDescent="0.25">
      <c r="A2420">
        <v>2025</v>
      </c>
      <c r="B2420">
        <v>33</v>
      </c>
      <c r="C2420" t="s">
        <v>5526</v>
      </c>
      <c r="D2420" t="s">
        <v>44</v>
      </c>
      <c r="E2420" t="s">
        <v>5527</v>
      </c>
      <c r="F2420">
        <v>430</v>
      </c>
      <c r="G2420">
        <v>0</v>
      </c>
      <c r="H2420">
        <v>0</v>
      </c>
      <c r="I2420">
        <v>430</v>
      </c>
      <c r="J2420" t="s">
        <v>24</v>
      </c>
      <c r="K2420" t="s">
        <v>25</v>
      </c>
      <c r="L2420" t="s">
        <v>4222</v>
      </c>
      <c r="M2420" t="s">
        <v>3611</v>
      </c>
      <c r="N2420" t="s">
        <v>28</v>
      </c>
      <c r="O2420" t="s">
        <v>28</v>
      </c>
      <c r="P2420" t="s">
        <v>5528</v>
      </c>
      <c r="Q2420" t="s">
        <v>50</v>
      </c>
      <c r="R2420" t="s">
        <v>31</v>
      </c>
      <c r="S2420" t="s">
        <v>297</v>
      </c>
      <c r="T2420">
        <v>0</v>
      </c>
      <c r="U2420" t="s">
        <v>60</v>
      </c>
    </row>
    <row r="2421" spans="1:21" x14ac:dyDescent="0.25">
      <c r="A2421">
        <v>2025</v>
      </c>
      <c r="B2421">
        <v>33</v>
      </c>
      <c r="C2421" t="s">
        <v>5529</v>
      </c>
      <c r="D2421" t="s">
        <v>52</v>
      </c>
      <c r="E2421" t="s">
        <v>3979</v>
      </c>
      <c r="F2421">
        <v>0</v>
      </c>
      <c r="G2421">
        <v>1</v>
      </c>
      <c r="H2421">
        <v>0</v>
      </c>
      <c r="I2421">
        <v>1</v>
      </c>
      <c r="J2421" t="s">
        <v>79</v>
      </c>
      <c r="K2421" t="s">
        <v>80</v>
      </c>
      <c r="L2421" t="s">
        <v>2144</v>
      </c>
      <c r="M2421" t="s">
        <v>3980</v>
      </c>
      <c r="N2421" t="s">
        <v>28</v>
      </c>
      <c r="O2421" t="s">
        <v>28</v>
      </c>
      <c r="P2421" t="s">
        <v>5461</v>
      </c>
      <c r="Q2421" t="s">
        <v>59</v>
      </c>
      <c r="R2421" t="s">
        <v>148</v>
      </c>
      <c r="S2421" t="s">
        <v>297</v>
      </c>
      <c r="T2421">
        <v>359</v>
      </c>
      <c r="U2421" t="s">
        <v>164</v>
      </c>
    </row>
    <row r="2422" spans="1:21" x14ac:dyDescent="0.25">
      <c r="A2422">
        <v>2025</v>
      </c>
      <c r="B2422">
        <v>33</v>
      </c>
      <c r="C2422" t="s">
        <v>133</v>
      </c>
      <c r="D2422" t="s">
        <v>52</v>
      </c>
      <c r="E2422" t="s">
        <v>5530</v>
      </c>
      <c r="F2422">
        <v>0</v>
      </c>
      <c r="G2422">
        <v>0</v>
      </c>
      <c r="H2422">
        <v>69</v>
      </c>
      <c r="I2422">
        <v>69</v>
      </c>
      <c r="J2422" t="s">
        <v>24</v>
      </c>
      <c r="K2422" t="s">
        <v>25</v>
      </c>
      <c r="L2422" t="s">
        <v>1538</v>
      </c>
      <c r="M2422" t="s">
        <v>3786</v>
      </c>
      <c r="N2422" t="s">
        <v>28</v>
      </c>
      <c r="O2422" t="s">
        <v>28</v>
      </c>
      <c r="P2422" t="s">
        <v>3784</v>
      </c>
      <c r="Q2422" t="s">
        <v>50</v>
      </c>
      <c r="R2422" t="s">
        <v>41</v>
      </c>
      <c r="S2422" t="s">
        <v>297</v>
      </c>
      <c r="T2422">
        <v>349</v>
      </c>
      <c r="U2422" t="s">
        <v>561</v>
      </c>
    </row>
    <row r="2423" spans="1:21" x14ac:dyDescent="0.25">
      <c r="A2423">
        <v>2025</v>
      </c>
      <c r="B2423">
        <v>33</v>
      </c>
      <c r="C2423" t="s">
        <v>5531</v>
      </c>
      <c r="D2423" t="s">
        <v>52</v>
      </c>
      <c r="E2423" t="s">
        <v>5532</v>
      </c>
      <c r="F2423">
        <v>142</v>
      </c>
      <c r="G2423">
        <v>0</v>
      </c>
      <c r="H2423">
        <v>0</v>
      </c>
      <c r="I2423">
        <v>142</v>
      </c>
      <c r="J2423" t="s">
        <v>79</v>
      </c>
      <c r="K2423" t="s">
        <v>80</v>
      </c>
      <c r="L2423" t="s">
        <v>2204</v>
      </c>
      <c r="M2423" t="s">
        <v>3697</v>
      </c>
      <c r="N2423" t="s">
        <v>28</v>
      </c>
      <c r="O2423" t="s">
        <v>28</v>
      </c>
      <c r="P2423" t="s">
        <v>5533</v>
      </c>
      <c r="Q2423" t="s">
        <v>59</v>
      </c>
      <c r="R2423" t="s">
        <v>31</v>
      </c>
      <c r="S2423" t="s">
        <v>297</v>
      </c>
      <c r="T2423">
        <v>0</v>
      </c>
      <c r="U2423" t="s">
        <v>515</v>
      </c>
    </row>
    <row r="2424" spans="1:21" x14ac:dyDescent="0.25">
      <c r="A2424">
        <v>2025</v>
      </c>
      <c r="B2424">
        <v>33</v>
      </c>
      <c r="C2424" t="s">
        <v>5534</v>
      </c>
      <c r="D2424" t="s">
        <v>44</v>
      </c>
      <c r="E2424" t="s">
        <v>5535</v>
      </c>
      <c r="F2424">
        <v>771</v>
      </c>
      <c r="G2424">
        <v>0</v>
      </c>
      <c r="H2424">
        <v>0</v>
      </c>
      <c r="I2424">
        <v>771</v>
      </c>
      <c r="J2424" t="s">
        <v>79</v>
      </c>
      <c r="K2424" t="s">
        <v>80</v>
      </c>
      <c r="L2424" t="s">
        <v>542</v>
      </c>
      <c r="M2424" t="s">
        <v>3803</v>
      </c>
      <c r="N2424" t="s">
        <v>28</v>
      </c>
      <c r="O2424" t="s">
        <v>28</v>
      </c>
      <c r="P2424" t="s">
        <v>5040</v>
      </c>
      <c r="Q2424" t="s">
        <v>50</v>
      </c>
      <c r="R2424" t="s">
        <v>31</v>
      </c>
      <c r="S2424" t="s">
        <v>297</v>
      </c>
      <c r="T2424">
        <v>2</v>
      </c>
      <c r="U2424" t="s">
        <v>60</v>
      </c>
    </row>
    <row r="2425" spans="1:21" x14ac:dyDescent="0.25">
      <c r="A2425">
        <v>2025</v>
      </c>
      <c r="B2425">
        <v>33</v>
      </c>
      <c r="C2425" t="s">
        <v>985</v>
      </c>
      <c r="D2425" t="s">
        <v>44</v>
      </c>
      <c r="E2425" t="s">
        <v>5536</v>
      </c>
      <c r="F2425">
        <v>0</v>
      </c>
      <c r="G2425">
        <v>0</v>
      </c>
      <c r="H2425">
        <v>19</v>
      </c>
      <c r="I2425">
        <v>19</v>
      </c>
      <c r="J2425" t="s">
        <v>79</v>
      </c>
      <c r="K2425" t="s">
        <v>80</v>
      </c>
      <c r="L2425" t="s">
        <v>1370</v>
      </c>
      <c r="M2425" t="s">
        <v>3810</v>
      </c>
      <c r="N2425" t="s">
        <v>28</v>
      </c>
      <c r="O2425" t="s">
        <v>28</v>
      </c>
      <c r="P2425" t="s">
        <v>5237</v>
      </c>
      <c r="Q2425" t="s">
        <v>50</v>
      </c>
      <c r="R2425" t="s">
        <v>106</v>
      </c>
      <c r="S2425" t="s">
        <v>297</v>
      </c>
      <c r="T2425">
        <v>116</v>
      </c>
      <c r="U2425" t="s">
        <v>322</v>
      </c>
    </row>
    <row r="2426" spans="1:21" x14ac:dyDescent="0.25">
      <c r="A2426">
        <v>2025</v>
      </c>
      <c r="B2426">
        <v>33</v>
      </c>
      <c r="C2426" t="s">
        <v>5537</v>
      </c>
      <c r="D2426" t="s">
        <v>44</v>
      </c>
      <c r="E2426" t="s">
        <v>5538</v>
      </c>
      <c r="F2426">
        <v>240</v>
      </c>
      <c r="G2426">
        <v>0</v>
      </c>
      <c r="H2426">
        <v>0</v>
      </c>
      <c r="I2426">
        <v>240</v>
      </c>
      <c r="J2426" t="s">
        <v>24</v>
      </c>
      <c r="K2426" t="s">
        <v>25</v>
      </c>
      <c r="L2426" t="s">
        <v>378</v>
      </c>
      <c r="M2426" t="s">
        <v>3914</v>
      </c>
      <c r="N2426" t="s">
        <v>28</v>
      </c>
      <c r="O2426" t="s">
        <v>28</v>
      </c>
      <c r="P2426" t="s">
        <v>5259</v>
      </c>
      <c r="Q2426" t="s">
        <v>50</v>
      </c>
      <c r="R2426" t="s">
        <v>31</v>
      </c>
      <c r="S2426" t="s">
        <v>297</v>
      </c>
      <c r="T2426">
        <v>212</v>
      </c>
      <c r="U2426" t="s">
        <v>720</v>
      </c>
    </row>
    <row r="2427" spans="1:21" x14ac:dyDescent="0.25">
      <c r="A2427">
        <v>2025</v>
      </c>
      <c r="B2427">
        <v>33</v>
      </c>
      <c r="C2427" t="s">
        <v>5539</v>
      </c>
      <c r="D2427" t="s">
        <v>22</v>
      </c>
      <c r="E2427" t="s">
        <v>5540</v>
      </c>
      <c r="F2427">
        <v>366</v>
      </c>
      <c r="G2427">
        <v>0</v>
      </c>
      <c r="H2427">
        <v>0</v>
      </c>
      <c r="I2427">
        <v>366</v>
      </c>
      <c r="J2427" t="s">
        <v>79</v>
      </c>
      <c r="K2427" t="s">
        <v>80</v>
      </c>
      <c r="L2427" t="s">
        <v>525</v>
      </c>
      <c r="M2427" t="s">
        <v>3780</v>
      </c>
      <c r="N2427" t="s">
        <v>28</v>
      </c>
      <c r="O2427" t="s">
        <v>122</v>
      </c>
      <c r="P2427" t="s">
        <v>5326</v>
      </c>
      <c r="Q2427" t="s">
        <v>59</v>
      </c>
      <c r="R2427" t="s">
        <v>41</v>
      </c>
      <c r="S2427" t="s">
        <v>297</v>
      </c>
      <c r="T2427">
        <v>950</v>
      </c>
      <c r="U2427" t="s">
        <v>1371</v>
      </c>
    </row>
    <row r="2428" spans="1:21" x14ac:dyDescent="0.25">
      <c r="A2428">
        <v>2025</v>
      </c>
      <c r="B2428">
        <v>33</v>
      </c>
      <c r="C2428" t="s">
        <v>5324</v>
      </c>
      <c r="D2428" t="s">
        <v>22</v>
      </c>
      <c r="E2428" t="s">
        <v>5541</v>
      </c>
      <c r="F2428">
        <v>0</v>
      </c>
      <c r="G2428">
        <v>0</v>
      </c>
      <c r="H2428">
        <v>6</v>
      </c>
      <c r="I2428">
        <v>6</v>
      </c>
      <c r="J2428" t="s">
        <v>79</v>
      </c>
      <c r="K2428" t="s">
        <v>80</v>
      </c>
      <c r="L2428" t="s">
        <v>407</v>
      </c>
      <c r="M2428" t="s">
        <v>3849</v>
      </c>
      <c r="N2428" t="s">
        <v>28</v>
      </c>
      <c r="O2428" t="s">
        <v>28</v>
      </c>
      <c r="P2428" t="s">
        <v>5542</v>
      </c>
      <c r="Q2428" t="s">
        <v>59</v>
      </c>
      <c r="R2428" t="s">
        <v>41</v>
      </c>
      <c r="S2428" t="s">
        <v>297</v>
      </c>
      <c r="T2428">
        <v>573</v>
      </c>
      <c r="U2428" t="s">
        <v>413</v>
      </c>
    </row>
    <row r="2429" spans="1:21" x14ac:dyDescent="0.25">
      <c r="A2429">
        <v>2025</v>
      </c>
      <c r="B2429">
        <v>33</v>
      </c>
      <c r="C2429" t="s">
        <v>5324</v>
      </c>
      <c r="D2429" t="s">
        <v>22</v>
      </c>
      <c r="E2429" t="s">
        <v>3906</v>
      </c>
      <c r="F2429">
        <v>0</v>
      </c>
      <c r="G2429">
        <v>0</v>
      </c>
      <c r="H2429">
        <v>2</v>
      </c>
      <c r="I2429">
        <v>2</v>
      </c>
      <c r="J2429" t="s">
        <v>79</v>
      </c>
      <c r="K2429" t="s">
        <v>80</v>
      </c>
      <c r="L2429" t="s">
        <v>525</v>
      </c>
      <c r="M2429" t="s">
        <v>3780</v>
      </c>
      <c r="N2429" t="s">
        <v>28</v>
      </c>
      <c r="O2429" t="s">
        <v>28</v>
      </c>
      <c r="P2429" t="s">
        <v>5543</v>
      </c>
      <c r="Q2429" t="s">
        <v>59</v>
      </c>
      <c r="R2429" t="s">
        <v>148</v>
      </c>
      <c r="S2429" t="s">
        <v>297</v>
      </c>
      <c r="T2429">
        <v>6048</v>
      </c>
      <c r="U2429" t="s">
        <v>5544</v>
      </c>
    </row>
    <row r="2430" spans="1:21" x14ac:dyDescent="0.25">
      <c r="A2430">
        <v>2025</v>
      </c>
      <c r="B2430">
        <v>33</v>
      </c>
      <c r="C2430" t="s">
        <v>5324</v>
      </c>
      <c r="D2430" t="s">
        <v>22</v>
      </c>
      <c r="E2430" t="s">
        <v>5545</v>
      </c>
      <c r="F2430">
        <v>0</v>
      </c>
      <c r="G2430">
        <v>0</v>
      </c>
      <c r="H2430">
        <v>2</v>
      </c>
      <c r="I2430">
        <v>2</v>
      </c>
      <c r="J2430" t="s">
        <v>79</v>
      </c>
      <c r="K2430" t="s">
        <v>80</v>
      </c>
      <c r="L2430" t="s">
        <v>525</v>
      </c>
      <c r="M2430" t="s">
        <v>3780</v>
      </c>
      <c r="N2430" t="s">
        <v>28</v>
      </c>
      <c r="O2430" t="s">
        <v>28</v>
      </c>
      <c r="P2430" t="s">
        <v>5326</v>
      </c>
      <c r="Q2430" t="s">
        <v>30</v>
      </c>
      <c r="R2430" t="s">
        <v>41</v>
      </c>
      <c r="S2430" t="s">
        <v>297</v>
      </c>
      <c r="T2430">
        <v>1001</v>
      </c>
      <c r="U2430" t="s">
        <v>5546</v>
      </c>
    </row>
    <row r="2431" spans="1:21" x14ac:dyDescent="0.25">
      <c r="A2431">
        <v>2025</v>
      </c>
      <c r="B2431">
        <v>33</v>
      </c>
      <c r="C2431" t="s">
        <v>5547</v>
      </c>
      <c r="D2431" t="s">
        <v>52</v>
      </c>
      <c r="E2431" t="s">
        <v>5548</v>
      </c>
      <c r="F2431">
        <v>0</v>
      </c>
      <c r="G2431">
        <v>0</v>
      </c>
      <c r="H2431">
        <v>1</v>
      </c>
      <c r="I2431">
        <v>1</v>
      </c>
      <c r="J2431" t="s">
        <v>24</v>
      </c>
      <c r="K2431" t="s">
        <v>25</v>
      </c>
      <c r="L2431" t="s">
        <v>1320</v>
      </c>
      <c r="M2431" t="s">
        <v>3607</v>
      </c>
      <c r="N2431" t="s">
        <v>28</v>
      </c>
      <c r="O2431" t="s">
        <v>28</v>
      </c>
      <c r="P2431" t="s">
        <v>5239</v>
      </c>
      <c r="Q2431" t="s">
        <v>59</v>
      </c>
      <c r="R2431" t="s">
        <v>106</v>
      </c>
      <c r="S2431" t="s">
        <v>297</v>
      </c>
      <c r="T2431">
        <v>371</v>
      </c>
      <c r="U2431" t="s">
        <v>734</v>
      </c>
    </row>
    <row r="2432" spans="1:21" x14ac:dyDescent="0.25">
      <c r="A2432">
        <v>2025</v>
      </c>
      <c r="B2432">
        <v>33</v>
      </c>
      <c r="C2432" t="s">
        <v>5324</v>
      </c>
      <c r="D2432" t="s">
        <v>22</v>
      </c>
      <c r="E2432" t="s">
        <v>5549</v>
      </c>
      <c r="F2432">
        <v>0</v>
      </c>
      <c r="G2432">
        <v>0</v>
      </c>
      <c r="H2432">
        <v>45</v>
      </c>
      <c r="I2432">
        <v>45</v>
      </c>
      <c r="J2432" t="s">
        <v>79</v>
      </c>
      <c r="K2432" t="s">
        <v>80</v>
      </c>
      <c r="L2432" t="s">
        <v>407</v>
      </c>
      <c r="M2432" t="s">
        <v>3849</v>
      </c>
      <c r="N2432" t="s">
        <v>28</v>
      </c>
      <c r="O2432" t="s">
        <v>28</v>
      </c>
      <c r="P2432" t="s">
        <v>5550</v>
      </c>
      <c r="Q2432" t="s">
        <v>143</v>
      </c>
      <c r="R2432" t="s">
        <v>41</v>
      </c>
      <c r="S2432" t="s">
        <v>297</v>
      </c>
      <c r="T2432">
        <v>900</v>
      </c>
      <c r="U2432" t="s">
        <v>5031</v>
      </c>
    </row>
    <row r="2433" spans="1:21" x14ac:dyDescent="0.25">
      <c r="A2433">
        <v>2025</v>
      </c>
      <c r="B2433">
        <v>33</v>
      </c>
      <c r="C2433" t="s">
        <v>5551</v>
      </c>
      <c r="D2433" t="s">
        <v>44</v>
      </c>
      <c r="E2433" t="s">
        <v>5552</v>
      </c>
      <c r="F2433">
        <v>0</v>
      </c>
      <c r="G2433">
        <v>0</v>
      </c>
      <c r="H2433">
        <v>881</v>
      </c>
      <c r="I2433">
        <v>881</v>
      </c>
      <c r="J2433" t="s">
        <v>24</v>
      </c>
      <c r="K2433" t="s">
        <v>25</v>
      </c>
      <c r="L2433" t="s">
        <v>3881</v>
      </c>
      <c r="M2433" t="s">
        <v>3803</v>
      </c>
      <c r="N2433" t="s">
        <v>28</v>
      </c>
      <c r="O2433" t="s">
        <v>28</v>
      </c>
      <c r="P2433" t="s">
        <v>5503</v>
      </c>
      <c r="Q2433" t="s">
        <v>50</v>
      </c>
      <c r="R2433" t="s">
        <v>31</v>
      </c>
      <c r="S2433" t="s">
        <v>297</v>
      </c>
      <c r="T2433">
        <v>0</v>
      </c>
      <c r="U2433" t="s">
        <v>469</v>
      </c>
    </row>
    <row r="2434" spans="1:21" x14ac:dyDescent="0.25">
      <c r="A2434">
        <v>2025</v>
      </c>
      <c r="B2434">
        <v>33</v>
      </c>
      <c r="C2434" t="s">
        <v>5553</v>
      </c>
      <c r="D2434" t="s">
        <v>44</v>
      </c>
      <c r="E2434" t="s">
        <v>5554</v>
      </c>
      <c r="F2434">
        <v>0</v>
      </c>
      <c r="G2434">
        <v>2700</v>
      </c>
      <c r="H2434">
        <v>0</v>
      </c>
      <c r="I2434">
        <v>2700</v>
      </c>
      <c r="J2434" t="s">
        <v>24</v>
      </c>
      <c r="K2434" t="s">
        <v>25</v>
      </c>
      <c r="L2434" t="s">
        <v>492</v>
      </c>
      <c r="M2434" t="s">
        <v>3803</v>
      </c>
      <c r="N2434" t="s">
        <v>28</v>
      </c>
      <c r="O2434" t="s">
        <v>28</v>
      </c>
      <c r="P2434" t="s">
        <v>5259</v>
      </c>
      <c r="Q2434" t="s">
        <v>50</v>
      </c>
      <c r="R2434" t="s">
        <v>41</v>
      </c>
      <c r="S2434" t="s">
        <v>297</v>
      </c>
      <c r="T2434">
        <v>0</v>
      </c>
      <c r="U2434" t="s">
        <v>60</v>
      </c>
    </row>
    <row r="2435" spans="1:21" x14ac:dyDescent="0.25">
      <c r="A2435">
        <v>2025</v>
      </c>
      <c r="B2435">
        <v>33</v>
      </c>
      <c r="C2435" t="s">
        <v>5555</v>
      </c>
      <c r="D2435" t="s">
        <v>44</v>
      </c>
      <c r="E2435" t="s">
        <v>5556</v>
      </c>
      <c r="F2435">
        <v>0</v>
      </c>
      <c r="G2435">
        <v>0</v>
      </c>
      <c r="H2435">
        <v>2840</v>
      </c>
      <c r="I2435">
        <v>2840</v>
      </c>
      <c r="J2435" t="s">
        <v>79</v>
      </c>
      <c r="K2435" t="s">
        <v>80</v>
      </c>
      <c r="L2435" t="s">
        <v>542</v>
      </c>
      <c r="M2435" t="s">
        <v>3803</v>
      </c>
      <c r="N2435" t="s">
        <v>28</v>
      </c>
      <c r="O2435" t="s">
        <v>28</v>
      </c>
      <c r="P2435" t="s">
        <v>5040</v>
      </c>
      <c r="Q2435" t="s">
        <v>50</v>
      </c>
      <c r="R2435" t="s">
        <v>148</v>
      </c>
      <c r="S2435" t="s">
        <v>297</v>
      </c>
      <c r="T2435">
        <v>0</v>
      </c>
      <c r="U2435" t="s">
        <v>1118</v>
      </c>
    </row>
    <row r="2436" spans="1:21" x14ac:dyDescent="0.25">
      <c r="A2436">
        <v>2025</v>
      </c>
      <c r="B2436">
        <v>33</v>
      </c>
      <c r="C2436" t="s">
        <v>5557</v>
      </c>
      <c r="D2436" t="s">
        <v>44</v>
      </c>
      <c r="E2436" t="s">
        <v>5558</v>
      </c>
      <c r="F2436">
        <v>370</v>
      </c>
      <c r="G2436">
        <v>0</v>
      </c>
      <c r="H2436">
        <v>0</v>
      </c>
      <c r="I2436">
        <v>370</v>
      </c>
      <c r="J2436" t="s">
        <v>79</v>
      </c>
      <c r="K2436" t="s">
        <v>80</v>
      </c>
      <c r="L2436" t="s">
        <v>1370</v>
      </c>
      <c r="M2436" t="s">
        <v>3810</v>
      </c>
      <c r="N2436" t="s">
        <v>28</v>
      </c>
      <c r="O2436" t="s">
        <v>28</v>
      </c>
      <c r="P2436" t="s">
        <v>5237</v>
      </c>
      <c r="Q2436" t="s">
        <v>50</v>
      </c>
      <c r="R2436" t="s">
        <v>489</v>
      </c>
      <c r="S2436" t="s">
        <v>297</v>
      </c>
      <c r="T2436">
        <v>8</v>
      </c>
      <c r="U2436" t="s">
        <v>469</v>
      </c>
    </row>
    <row r="2437" spans="1:21" x14ac:dyDescent="0.25">
      <c r="A2437">
        <v>2025</v>
      </c>
      <c r="B2437">
        <v>33</v>
      </c>
      <c r="C2437" t="s">
        <v>5559</v>
      </c>
      <c r="D2437" t="s">
        <v>44</v>
      </c>
      <c r="E2437" t="s">
        <v>4761</v>
      </c>
      <c r="F2437">
        <v>0</v>
      </c>
      <c r="G2437">
        <v>0</v>
      </c>
      <c r="H2437">
        <v>5</v>
      </c>
      <c r="I2437">
        <v>5</v>
      </c>
      <c r="J2437" t="s">
        <v>24</v>
      </c>
      <c r="K2437" t="s">
        <v>25</v>
      </c>
      <c r="L2437" t="s">
        <v>94</v>
      </c>
      <c r="M2437" t="s">
        <v>3615</v>
      </c>
      <c r="N2437" t="s">
        <v>28</v>
      </c>
      <c r="O2437" t="s">
        <v>28</v>
      </c>
      <c r="P2437" t="s">
        <v>5523</v>
      </c>
      <c r="Q2437" t="s">
        <v>59</v>
      </c>
      <c r="R2437" t="s">
        <v>148</v>
      </c>
      <c r="S2437" t="s">
        <v>297</v>
      </c>
      <c r="T2437">
        <v>266</v>
      </c>
      <c r="U2437" t="s">
        <v>136</v>
      </c>
    </row>
    <row r="2438" spans="1:21" x14ac:dyDescent="0.25">
      <c r="A2438">
        <v>2025</v>
      </c>
      <c r="B2438">
        <v>33</v>
      </c>
      <c r="C2438" t="s">
        <v>5560</v>
      </c>
      <c r="D2438" t="s">
        <v>44</v>
      </c>
      <c r="E2438" t="s">
        <v>4770</v>
      </c>
      <c r="F2438">
        <v>0</v>
      </c>
      <c r="G2438">
        <v>0</v>
      </c>
      <c r="H2438">
        <v>15</v>
      </c>
      <c r="I2438">
        <v>15</v>
      </c>
      <c r="J2438" t="s">
        <v>24</v>
      </c>
      <c r="K2438" t="s">
        <v>25</v>
      </c>
      <c r="L2438" t="s">
        <v>1407</v>
      </c>
      <c r="M2438" t="s">
        <v>3675</v>
      </c>
      <c r="N2438" t="s">
        <v>28</v>
      </c>
      <c r="O2438" t="s">
        <v>28</v>
      </c>
      <c r="P2438" t="s">
        <v>5561</v>
      </c>
      <c r="Q2438" t="s">
        <v>50</v>
      </c>
      <c r="R2438" t="s">
        <v>41</v>
      </c>
      <c r="S2438" t="s">
        <v>297</v>
      </c>
      <c r="T2438">
        <v>192</v>
      </c>
      <c r="U2438" t="s">
        <v>906</v>
      </c>
    </row>
    <row r="2439" spans="1:21" x14ac:dyDescent="0.25">
      <c r="A2439">
        <v>2025</v>
      </c>
      <c r="B2439">
        <v>33</v>
      </c>
      <c r="C2439" t="s">
        <v>5562</v>
      </c>
      <c r="D2439" t="s">
        <v>52</v>
      </c>
      <c r="E2439" t="s">
        <v>5563</v>
      </c>
      <c r="F2439">
        <v>0</v>
      </c>
      <c r="G2439">
        <v>0</v>
      </c>
      <c r="H2439">
        <v>25</v>
      </c>
      <c r="I2439">
        <v>25</v>
      </c>
      <c r="J2439" t="s">
        <v>24</v>
      </c>
      <c r="K2439" t="s">
        <v>25</v>
      </c>
      <c r="L2439" t="s">
        <v>3690</v>
      </c>
      <c r="M2439" t="s">
        <v>3691</v>
      </c>
      <c r="N2439" t="s">
        <v>28</v>
      </c>
      <c r="O2439" t="s">
        <v>28</v>
      </c>
      <c r="P2439" t="s">
        <v>5483</v>
      </c>
      <c r="Q2439" t="s">
        <v>59</v>
      </c>
      <c r="R2439" t="s">
        <v>31</v>
      </c>
      <c r="S2439" t="s">
        <v>297</v>
      </c>
      <c r="T2439">
        <v>302</v>
      </c>
      <c r="U2439" t="s">
        <v>397</v>
      </c>
    </row>
    <row r="2440" spans="1:21" x14ac:dyDescent="0.25">
      <c r="A2440">
        <v>2025</v>
      </c>
      <c r="B2440">
        <v>33</v>
      </c>
      <c r="C2440" t="s">
        <v>5564</v>
      </c>
      <c r="D2440" t="s">
        <v>44</v>
      </c>
      <c r="E2440" t="s">
        <v>5565</v>
      </c>
      <c r="F2440">
        <v>0</v>
      </c>
      <c r="G2440">
        <v>0</v>
      </c>
      <c r="H2440">
        <v>1</v>
      </c>
      <c r="I2440">
        <v>1</v>
      </c>
      <c r="J2440" t="s">
        <v>79</v>
      </c>
      <c r="K2440" t="s">
        <v>80</v>
      </c>
      <c r="L2440" t="s">
        <v>290</v>
      </c>
      <c r="M2440" t="s">
        <v>4339</v>
      </c>
      <c r="N2440" t="s">
        <v>28</v>
      </c>
      <c r="O2440" t="s">
        <v>28</v>
      </c>
      <c r="P2440" t="s">
        <v>5401</v>
      </c>
      <c r="Q2440" t="s">
        <v>50</v>
      </c>
      <c r="R2440" t="s">
        <v>148</v>
      </c>
      <c r="S2440" t="s">
        <v>297</v>
      </c>
      <c r="T2440">
        <v>117</v>
      </c>
      <c r="U2440" t="s">
        <v>322</v>
      </c>
    </row>
    <row r="2441" spans="1:21" x14ac:dyDescent="0.25">
      <c r="A2441">
        <v>2025</v>
      </c>
      <c r="B2441">
        <v>33</v>
      </c>
      <c r="C2441" t="s">
        <v>5566</v>
      </c>
      <c r="D2441" t="s">
        <v>44</v>
      </c>
      <c r="E2441" t="s">
        <v>3967</v>
      </c>
      <c r="F2441">
        <v>0</v>
      </c>
      <c r="G2441">
        <v>8</v>
      </c>
      <c r="H2441">
        <v>0</v>
      </c>
      <c r="I2441">
        <v>8</v>
      </c>
      <c r="J2441" t="s">
        <v>79</v>
      </c>
      <c r="K2441" t="s">
        <v>80</v>
      </c>
      <c r="L2441" t="s">
        <v>290</v>
      </c>
      <c r="M2441" t="s">
        <v>4339</v>
      </c>
      <c r="N2441" t="s">
        <v>28</v>
      </c>
      <c r="O2441" t="s">
        <v>28</v>
      </c>
      <c r="P2441" t="s">
        <v>5401</v>
      </c>
      <c r="Q2441" t="s">
        <v>50</v>
      </c>
      <c r="R2441" t="s">
        <v>41</v>
      </c>
      <c r="S2441" t="s">
        <v>297</v>
      </c>
      <c r="T2441">
        <v>125</v>
      </c>
      <c r="U2441" t="s">
        <v>724</v>
      </c>
    </row>
    <row r="2442" spans="1:21" x14ac:dyDescent="0.25">
      <c r="A2442">
        <v>2025</v>
      </c>
      <c r="B2442">
        <v>33</v>
      </c>
      <c r="C2442" t="s">
        <v>2674</v>
      </c>
      <c r="D2442" t="s">
        <v>52</v>
      </c>
      <c r="E2442" t="s">
        <v>5567</v>
      </c>
      <c r="F2442">
        <v>0</v>
      </c>
      <c r="G2442">
        <v>0</v>
      </c>
      <c r="H2442">
        <v>10</v>
      </c>
      <c r="I2442">
        <v>10</v>
      </c>
      <c r="J2442" t="s">
        <v>79</v>
      </c>
      <c r="K2442" t="s">
        <v>80</v>
      </c>
      <c r="L2442" t="s">
        <v>360</v>
      </c>
      <c r="M2442" t="s">
        <v>3803</v>
      </c>
      <c r="N2442" t="s">
        <v>28</v>
      </c>
      <c r="O2442" t="s">
        <v>28</v>
      </c>
      <c r="P2442" t="s">
        <v>5483</v>
      </c>
      <c r="Q2442" t="s">
        <v>4104</v>
      </c>
      <c r="R2442" t="s">
        <v>41</v>
      </c>
      <c r="S2442" t="s">
        <v>297</v>
      </c>
      <c r="T2442">
        <v>298</v>
      </c>
      <c r="U2442" t="s">
        <v>1014</v>
      </c>
    </row>
    <row r="2443" spans="1:21" x14ac:dyDescent="0.25">
      <c r="A2443">
        <v>2025</v>
      </c>
      <c r="B2443">
        <v>33</v>
      </c>
      <c r="C2443" t="s">
        <v>2997</v>
      </c>
      <c r="D2443" t="s">
        <v>44</v>
      </c>
      <c r="E2443" t="s">
        <v>4835</v>
      </c>
      <c r="F2443">
        <v>0</v>
      </c>
      <c r="G2443">
        <v>0</v>
      </c>
      <c r="H2443">
        <v>60</v>
      </c>
      <c r="I2443">
        <v>60</v>
      </c>
      <c r="J2443" t="s">
        <v>24</v>
      </c>
      <c r="K2443" t="s">
        <v>25</v>
      </c>
      <c r="L2443" t="s">
        <v>98</v>
      </c>
      <c r="M2443" t="s">
        <v>3634</v>
      </c>
      <c r="N2443" t="s">
        <v>28</v>
      </c>
      <c r="O2443" t="s">
        <v>28</v>
      </c>
      <c r="P2443" t="s">
        <v>5490</v>
      </c>
      <c r="Q2443" t="s">
        <v>50</v>
      </c>
      <c r="R2443" t="s">
        <v>106</v>
      </c>
      <c r="S2443" t="s">
        <v>297</v>
      </c>
      <c r="T2443">
        <v>123</v>
      </c>
      <c r="U2443" t="s">
        <v>724</v>
      </c>
    </row>
    <row r="2444" spans="1:21" x14ac:dyDescent="0.25">
      <c r="A2444">
        <v>2025</v>
      </c>
      <c r="B2444">
        <v>33</v>
      </c>
      <c r="C2444" t="s">
        <v>5568</v>
      </c>
      <c r="D2444" t="s">
        <v>44</v>
      </c>
      <c r="E2444" t="s">
        <v>5569</v>
      </c>
      <c r="F2444">
        <v>0</v>
      </c>
      <c r="G2444">
        <v>0</v>
      </c>
      <c r="H2444">
        <v>14</v>
      </c>
      <c r="I2444">
        <v>14</v>
      </c>
      <c r="J2444" t="s">
        <v>24</v>
      </c>
      <c r="K2444" t="s">
        <v>25</v>
      </c>
      <c r="L2444" t="s">
        <v>2492</v>
      </c>
      <c r="M2444" t="s">
        <v>3611</v>
      </c>
      <c r="N2444" t="s">
        <v>28</v>
      </c>
      <c r="O2444" t="s">
        <v>28</v>
      </c>
      <c r="P2444" t="s">
        <v>5445</v>
      </c>
      <c r="Q2444" t="s">
        <v>50</v>
      </c>
      <c r="R2444" t="s">
        <v>41</v>
      </c>
      <c r="S2444" t="s">
        <v>297</v>
      </c>
      <c r="T2444">
        <v>137</v>
      </c>
      <c r="U2444" t="s">
        <v>173</v>
      </c>
    </row>
    <row r="2445" spans="1:21" x14ac:dyDescent="0.25">
      <c r="A2445">
        <v>2025</v>
      </c>
      <c r="B2445">
        <v>33</v>
      </c>
      <c r="C2445" t="s">
        <v>5570</v>
      </c>
      <c r="D2445" t="s">
        <v>52</v>
      </c>
      <c r="E2445" t="s">
        <v>5571</v>
      </c>
      <c r="F2445">
        <v>0</v>
      </c>
      <c r="G2445">
        <v>0</v>
      </c>
      <c r="H2445">
        <v>18</v>
      </c>
      <c r="I2445">
        <v>18</v>
      </c>
      <c r="J2445" t="s">
        <v>79</v>
      </c>
      <c r="K2445" t="s">
        <v>80</v>
      </c>
      <c r="L2445" t="s">
        <v>2156</v>
      </c>
      <c r="M2445" t="s">
        <v>4046</v>
      </c>
      <c r="N2445" t="s">
        <v>28</v>
      </c>
      <c r="O2445" t="s">
        <v>28</v>
      </c>
      <c r="P2445" t="s">
        <v>5533</v>
      </c>
      <c r="Q2445" t="s">
        <v>50</v>
      </c>
      <c r="R2445" t="s">
        <v>106</v>
      </c>
      <c r="S2445" t="s">
        <v>297</v>
      </c>
      <c r="T2445">
        <v>364</v>
      </c>
      <c r="U2445" t="s">
        <v>614</v>
      </c>
    </row>
    <row r="2446" spans="1:21" x14ac:dyDescent="0.25">
      <c r="A2446">
        <v>2025</v>
      </c>
      <c r="B2446">
        <v>33</v>
      </c>
      <c r="C2446" t="s">
        <v>3841</v>
      </c>
      <c r="D2446" t="s">
        <v>44</v>
      </c>
      <c r="E2446" t="s">
        <v>5572</v>
      </c>
      <c r="F2446">
        <v>0</v>
      </c>
      <c r="G2446">
        <v>0</v>
      </c>
      <c r="H2446">
        <v>9</v>
      </c>
      <c r="I2446">
        <v>9</v>
      </c>
      <c r="J2446" t="s">
        <v>24</v>
      </c>
      <c r="K2446" t="s">
        <v>25</v>
      </c>
      <c r="L2446" t="s">
        <v>2421</v>
      </c>
      <c r="M2446" t="s">
        <v>3569</v>
      </c>
      <c r="N2446" t="s">
        <v>28</v>
      </c>
      <c r="O2446" t="s">
        <v>28</v>
      </c>
      <c r="P2446" t="s">
        <v>3827</v>
      </c>
      <c r="Q2446" t="s">
        <v>50</v>
      </c>
      <c r="R2446" t="s">
        <v>41</v>
      </c>
      <c r="S2446" t="s">
        <v>297</v>
      </c>
      <c r="T2446">
        <v>130</v>
      </c>
      <c r="U2446" t="s">
        <v>244</v>
      </c>
    </row>
    <row r="2447" spans="1:21" x14ac:dyDescent="0.25">
      <c r="A2447">
        <v>2025</v>
      </c>
      <c r="B2447">
        <v>33</v>
      </c>
      <c r="C2447" t="s">
        <v>3795</v>
      </c>
      <c r="D2447" t="s">
        <v>44</v>
      </c>
      <c r="E2447" t="s">
        <v>5573</v>
      </c>
      <c r="F2447">
        <v>0</v>
      </c>
      <c r="G2447">
        <v>0</v>
      </c>
      <c r="H2447">
        <v>13</v>
      </c>
      <c r="I2447">
        <v>13</v>
      </c>
      <c r="J2447" t="s">
        <v>24</v>
      </c>
      <c r="K2447" t="s">
        <v>25</v>
      </c>
      <c r="L2447" t="s">
        <v>2492</v>
      </c>
      <c r="M2447" t="s">
        <v>3611</v>
      </c>
      <c r="N2447" t="s">
        <v>28</v>
      </c>
      <c r="O2447" t="s">
        <v>28</v>
      </c>
      <c r="P2447" t="s">
        <v>5445</v>
      </c>
      <c r="Q2447" t="s">
        <v>50</v>
      </c>
      <c r="R2447" t="s">
        <v>41</v>
      </c>
      <c r="S2447" t="s">
        <v>297</v>
      </c>
      <c r="T2447">
        <v>116</v>
      </c>
      <c r="U2447" t="s">
        <v>322</v>
      </c>
    </row>
    <row r="2448" spans="1:21" x14ac:dyDescent="0.25">
      <c r="A2448">
        <v>2025</v>
      </c>
      <c r="B2448">
        <v>33</v>
      </c>
      <c r="C2448" t="s">
        <v>5574</v>
      </c>
      <c r="D2448" t="s">
        <v>44</v>
      </c>
      <c r="E2448" t="s">
        <v>5575</v>
      </c>
      <c r="F2448">
        <v>722</v>
      </c>
      <c r="G2448">
        <v>0</v>
      </c>
      <c r="H2448">
        <v>0</v>
      </c>
      <c r="I2448">
        <v>722</v>
      </c>
      <c r="J2448" t="s">
        <v>24</v>
      </c>
      <c r="K2448" t="s">
        <v>25</v>
      </c>
      <c r="L2448" t="s">
        <v>492</v>
      </c>
      <c r="M2448" t="s">
        <v>3803</v>
      </c>
      <c r="N2448" t="s">
        <v>28</v>
      </c>
      <c r="O2448" t="s">
        <v>28</v>
      </c>
      <c r="P2448" t="s">
        <v>5259</v>
      </c>
      <c r="Q2448" t="s">
        <v>305</v>
      </c>
      <c r="R2448" t="s">
        <v>489</v>
      </c>
      <c r="S2448" t="s">
        <v>297</v>
      </c>
      <c r="T2448">
        <v>-1</v>
      </c>
      <c r="U2448" t="s">
        <v>515</v>
      </c>
    </row>
    <row r="2449" spans="1:21" x14ac:dyDescent="0.25">
      <c r="A2449">
        <v>2025</v>
      </c>
      <c r="B2449">
        <v>33</v>
      </c>
      <c r="C2449" t="s">
        <v>5576</v>
      </c>
      <c r="D2449" t="s">
        <v>22</v>
      </c>
      <c r="E2449" t="s">
        <v>3854</v>
      </c>
      <c r="F2449">
        <v>0</v>
      </c>
      <c r="G2449">
        <v>2</v>
      </c>
      <c r="H2449">
        <v>0</v>
      </c>
      <c r="I2449">
        <v>2</v>
      </c>
      <c r="J2449" t="s">
        <v>79</v>
      </c>
      <c r="K2449" t="s">
        <v>80</v>
      </c>
      <c r="L2449" t="s">
        <v>407</v>
      </c>
      <c r="M2449" t="s">
        <v>3849</v>
      </c>
      <c r="N2449" t="s">
        <v>28</v>
      </c>
      <c r="O2449" t="s">
        <v>28</v>
      </c>
      <c r="P2449" t="s">
        <v>5577</v>
      </c>
      <c r="Q2449" t="s">
        <v>59</v>
      </c>
      <c r="R2449" t="s">
        <v>489</v>
      </c>
      <c r="S2449" t="s">
        <v>297</v>
      </c>
      <c r="T2449">
        <v>658</v>
      </c>
      <c r="U2449" t="s">
        <v>1478</v>
      </c>
    </row>
    <row r="2450" spans="1:21" x14ac:dyDescent="0.25">
      <c r="A2450">
        <v>2025</v>
      </c>
      <c r="B2450">
        <v>33</v>
      </c>
      <c r="C2450" t="s">
        <v>4159</v>
      </c>
      <c r="D2450" t="s">
        <v>52</v>
      </c>
      <c r="E2450" t="s">
        <v>4679</v>
      </c>
      <c r="F2450">
        <v>0</v>
      </c>
      <c r="G2450">
        <v>0</v>
      </c>
      <c r="H2450">
        <v>97</v>
      </c>
      <c r="I2450">
        <v>97</v>
      </c>
      <c r="J2450" t="s">
        <v>79</v>
      </c>
      <c r="K2450" t="s">
        <v>80</v>
      </c>
      <c r="L2450" t="s">
        <v>1370</v>
      </c>
      <c r="M2450" t="s">
        <v>3607</v>
      </c>
      <c r="N2450" t="s">
        <v>28</v>
      </c>
      <c r="O2450" t="s">
        <v>28</v>
      </c>
      <c r="P2450" t="s">
        <v>4165</v>
      </c>
      <c r="Q2450" t="s">
        <v>59</v>
      </c>
      <c r="R2450" t="s">
        <v>41</v>
      </c>
      <c r="S2450" t="s">
        <v>297</v>
      </c>
      <c r="T2450">
        <v>294</v>
      </c>
      <c r="U2450" t="s">
        <v>1014</v>
      </c>
    </row>
    <row r="2451" spans="1:21" x14ac:dyDescent="0.25">
      <c r="A2451">
        <v>2025</v>
      </c>
      <c r="B2451">
        <v>33</v>
      </c>
      <c r="C2451" t="s">
        <v>1481</v>
      </c>
      <c r="D2451" t="s">
        <v>52</v>
      </c>
      <c r="E2451" t="s">
        <v>5578</v>
      </c>
      <c r="F2451">
        <v>0</v>
      </c>
      <c r="G2451">
        <v>0</v>
      </c>
      <c r="H2451">
        <v>4</v>
      </c>
      <c r="I2451">
        <v>4</v>
      </c>
      <c r="J2451" t="s">
        <v>24</v>
      </c>
      <c r="K2451" t="s">
        <v>25</v>
      </c>
      <c r="L2451" t="s">
        <v>420</v>
      </c>
      <c r="M2451" t="s">
        <v>3607</v>
      </c>
      <c r="N2451" t="s">
        <v>28</v>
      </c>
      <c r="O2451" t="s">
        <v>28</v>
      </c>
      <c r="P2451" t="s">
        <v>4165</v>
      </c>
      <c r="Q2451" t="s">
        <v>59</v>
      </c>
      <c r="R2451" t="s">
        <v>282</v>
      </c>
      <c r="S2451" t="s">
        <v>297</v>
      </c>
      <c r="T2451">
        <v>291</v>
      </c>
      <c r="U2451" t="s">
        <v>83</v>
      </c>
    </row>
    <row r="2452" spans="1:21" x14ac:dyDescent="0.25">
      <c r="A2452">
        <v>2025</v>
      </c>
      <c r="B2452">
        <v>33</v>
      </c>
      <c r="C2452" t="s">
        <v>5579</v>
      </c>
      <c r="D2452" t="s">
        <v>44</v>
      </c>
      <c r="E2452" t="s">
        <v>5580</v>
      </c>
      <c r="F2452">
        <v>5000</v>
      </c>
      <c r="G2452">
        <v>0</v>
      </c>
      <c r="H2452">
        <v>0</v>
      </c>
      <c r="I2452">
        <v>5000</v>
      </c>
      <c r="J2452" t="s">
        <v>79</v>
      </c>
      <c r="K2452" t="s">
        <v>80</v>
      </c>
      <c r="L2452" t="s">
        <v>1874</v>
      </c>
      <c r="M2452" t="s">
        <v>3569</v>
      </c>
      <c r="N2452" t="s">
        <v>28</v>
      </c>
      <c r="O2452" t="s">
        <v>28</v>
      </c>
      <c r="P2452" t="s">
        <v>5581</v>
      </c>
      <c r="Q2452" t="s">
        <v>50</v>
      </c>
      <c r="R2452" t="s">
        <v>106</v>
      </c>
      <c r="S2452" t="s">
        <v>297</v>
      </c>
      <c r="T2452">
        <v>121</v>
      </c>
      <c r="U2452" t="s">
        <v>724</v>
      </c>
    </row>
    <row r="2453" spans="1:21" x14ac:dyDescent="0.25">
      <c r="A2453">
        <v>2025</v>
      </c>
      <c r="B2453">
        <v>33</v>
      </c>
      <c r="C2453" t="s">
        <v>5582</v>
      </c>
      <c r="D2453" t="s">
        <v>44</v>
      </c>
      <c r="E2453" t="s">
        <v>5583</v>
      </c>
      <c r="F2453">
        <v>0</v>
      </c>
      <c r="G2453">
        <v>0</v>
      </c>
      <c r="H2453">
        <v>50</v>
      </c>
      <c r="I2453">
        <v>50</v>
      </c>
      <c r="J2453" t="s">
        <v>24</v>
      </c>
      <c r="K2453" t="s">
        <v>25</v>
      </c>
      <c r="L2453" t="s">
        <v>391</v>
      </c>
      <c r="M2453" t="s">
        <v>3803</v>
      </c>
      <c r="N2453" t="s">
        <v>28</v>
      </c>
      <c r="O2453" t="s">
        <v>28</v>
      </c>
      <c r="P2453" t="s">
        <v>5503</v>
      </c>
      <c r="Q2453" t="s">
        <v>50</v>
      </c>
      <c r="R2453" t="s">
        <v>31</v>
      </c>
      <c r="S2453" t="s">
        <v>297</v>
      </c>
      <c r="T2453">
        <v>0</v>
      </c>
      <c r="U2453" t="s">
        <v>556</v>
      </c>
    </row>
    <row r="2454" spans="1:21" x14ac:dyDescent="0.25">
      <c r="A2454">
        <v>2025</v>
      </c>
      <c r="B2454">
        <v>33</v>
      </c>
      <c r="C2454" t="s">
        <v>5584</v>
      </c>
      <c r="D2454" t="s">
        <v>44</v>
      </c>
      <c r="E2454" t="s">
        <v>3876</v>
      </c>
      <c r="F2454">
        <v>0</v>
      </c>
      <c r="G2454">
        <v>0</v>
      </c>
      <c r="H2454">
        <v>12</v>
      </c>
      <c r="I2454">
        <v>12</v>
      </c>
      <c r="J2454" t="s">
        <v>24</v>
      </c>
      <c r="K2454" t="s">
        <v>25</v>
      </c>
      <c r="L2454" t="s">
        <v>546</v>
      </c>
      <c r="M2454" t="s">
        <v>3803</v>
      </c>
      <c r="N2454" t="s">
        <v>28</v>
      </c>
      <c r="O2454" t="s">
        <v>28</v>
      </c>
      <c r="P2454" t="s">
        <v>5503</v>
      </c>
      <c r="Q2454" t="s">
        <v>50</v>
      </c>
      <c r="R2454" t="s">
        <v>148</v>
      </c>
      <c r="S2454" t="s">
        <v>297</v>
      </c>
      <c r="T2454">
        <v>213</v>
      </c>
      <c r="U2454" t="s">
        <v>603</v>
      </c>
    </row>
    <row r="2455" spans="1:21" x14ac:dyDescent="0.25">
      <c r="A2455">
        <v>2025</v>
      </c>
      <c r="B2455">
        <v>33</v>
      </c>
      <c r="C2455" t="s">
        <v>799</v>
      </c>
      <c r="D2455" t="s">
        <v>44</v>
      </c>
      <c r="E2455" t="s">
        <v>5585</v>
      </c>
      <c r="F2455">
        <v>0</v>
      </c>
      <c r="G2455">
        <v>0</v>
      </c>
      <c r="H2455">
        <v>9</v>
      </c>
      <c r="I2455">
        <v>9</v>
      </c>
      <c r="J2455" t="s">
        <v>24</v>
      </c>
      <c r="K2455" t="s">
        <v>25</v>
      </c>
      <c r="L2455" t="s">
        <v>400</v>
      </c>
      <c r="M2455" t="s">
        <v>3914</v>
      </c>
      <c r="N2455" t="s">
        <v>28</v>
      </c>
      <c r="O2455" t="s">
        <v>28</v>
      </c>
      <c r="P2455" t="s">
        <v>5259</v>
      </c>
      <c r="Q2455" t="s">
        <v>50</v>
      </c>
      <c r="R2455" t="s">
        <v>489</v>
      </c>
      <c r="S2455" t="s">
        <v>297</v>
      </c>
      <c r="T2455">
        <v>172</v>
      </c>
      <c r="U2455" t="s">
        <v>589</v>
      </c>
    </row>
    <row r="2456" spans="1:21" x14ac:dyDescent="0.25">
      <c r="A2456">
        <v>2025</v>
      </c>
      <c r="B2456">
        <v>33</v>
      </c>
      <c r="C2456" t="s">
        <v>5586</v>
      </c>
      <c r="D2456" t="s">
        <v>44</v>
      </c>
      <c r="E2456" t="s">
        <v>5587</v>
      </c>
      <c r="F2456">
        <v>0</v>
      </c>
      <c r="G2456">
        <v>194</v>
      </c>
      <c r="H2456">
        <v>0</v>
      </c>
      <c r="I2456">
        <v>194</v>
      </c>
      <c r="J2456" t="s">
        <v>24</v>
      </c>
      <c r="K2456" t="s">
        <v>25</v>
      </c>
      <c r="L2456" t="s">
        <v>378</v>
      </c>
      <c r="M2456" t="s">
        <v>3914</v>
      </c>
      <c r="N2456" t="s">
        <v>28</v>
      </c>
      <c r="O2456" t="s">
        <v>28</v>
      </c>
      <c r="P2456" t="s">
        <v>5259</v>
      </c>
      <c r="Q2456" t="s">
        <v>50</v>
      </c>
      <c r="R2456" t="s">
        <v>31</v>
      </c>
      <c r="S2456" t="s">
        <v>297</v>
      </c>
      <c r="T2456">
        <v>0</v>
      </c>
      <c r="U2456" t="s">
        <v>33</v>
      </c>
    </row>
    <row r="2457" spans="1:21" x14ac:dyDescent="0.25">
      <c r="A2457">
        <v>2025</v>
      </c>
      <c r="B2457">
        <v>33</v>
      </c>
      <c r="C2457" t="s">
        <v>5588</v>
      </c>
      <c r="D2457" t="s">
        <v>44</v>
      </c>
      <c r="E2457" t="s">
        <v>3662</v>
      </c>
      <c r="F2457">
        <v>1400</v>
      </c>
      <c r="G2457">
        <v>0</v>
      </c>
      <c r="H2457">
        <v>0</v>
      </c>
      <c r="I2457">
        <v>1400</v>
      </c>
      <c r="J2457" t="s">
        <v>24</v>
      </c>
      <c r="K2457" t="s">
        <v>25</v>
      </c>
      <c r="L2457" t="s">
        <v>1289</v>
      </c>
      <c r="M2457" t="s">
        <v>3615</v>
      </c>
      <c r="N2457" t="s">
        <v>28</v>
      </c>
      <c r="O2457" t="s">
        <v>28</v>
      </c>
      <c r="P2457" t="s">
        <v>5523</v>
      </c>
      <c r="Q2457" t="s">
        <v>50</v>
      </c>
      <c r="R2457" t="s">
        <v>106</v>
      </c>
      <c r="S2457" t="s">
        <v>32</v>
      </c>
      <c r="T2457">
        <v>118</v>
      </c>
      <c r="U2457" t="s">
        <v>322</v>
      </c>
    </row>
    <row r="2458" spans="1:21" x14ac:dyDescent="0.25">
      <c r="A2458">
        <v>2025</v>
      </c>
      <c r="B2458">
        <v>33</v>
      </c>
      <c r="C2458" t="s">
        <v>5589</v>
      </c>
      <c r="D2458" t="s">
        <v>44</v>
      </c>
      <c r="E2458" t="s">
        <v>5590</v>
      </c>
      <c r="F2458">
        <v>100</v>
      </c>
      <c r="G2458">
        <v>0</v>
      </c>
      <c r="H2458">
        <v>0</v>
      </c>
      <c r="I2458">
        <v>100</v>
      </c>
      <c r="J2458" t="s">
        <v>79</v>
      </c>
      <c r="K2458" t="s">
        <v>80</v>
      </c>
      <c r="L2458" t="s">
        <v>290</v>
      </c>
      <c r="M2458" t="s">
        <v>3684</v>
      </c>
      <c r="N2458" t="s">
        <v>28</v>
      </c>
      <c r="O2458" t="s">
        <v>28</v>
      </c>
      <c r="P2458" t="s">
        <v>5401</v>
      </c>
      <c r="Q2458" t="s">
        <v>50</v>
      </c>
      <c r="R2458" t="s">
        <v>31</v>
      </c>
      <c r="S2458" t="s">
        <v>297</v>
      </c>
      <c r="T2458">
        <v>-1</v>
      </c>
      <c r="U2458" t="s">
        <v>5591</v>
      </c>
    </row>
    <row r="2459" spans="1:21" x14ac:dyDescent="0.25">
      <c r="A2459">
        <v>2025</v>
      </c>
      <c r="B2459">
        <v>33</v>
      </c>
      <c r="C2459" t="s">
        <v>5592</v>
      </c>
      <c r="D2459" t="s">
        <v>44</v>
      </c>
      <c r="E2459" t="s">
        <v>5593</v>
      </c>
      <c r="F2459">
        <v>0</v>
      </c>
      <c r="G2459">
        <v>0</v>
      </c>
      <c r="H2459">
        <v>31</v>
      </c>
      <c r="I2459">
        <v>31</v>
      </c>
      <c r="J2459" t="s">
        <v>79</v>
      </c>
      <c r="K2459" t="s">
        <v>80</v>
      </c>
      <c r="L2459" t="s">
        <v>241</v>
      </c>
      <c r="M2459" t="s">
        <v>3634</v>
      </c>
      <c r="N2459" t="s">
        <v>28</v>
      </c>
      <c r="O2459" t="s">
        <v>28</v>
      </c>
      <c r="P2459" t="s">
        <v>5490</v>
      </c>
      <c r="Q2459" t="s">
        <v>50</v>
      </c>
      <c r="R2459" t="s">
        <v>31</v>
      </c>
      <c r="S2459" t="s">
        <v>297</v>
      </c>
      <c r="T2459">
        <v>111</v>
      </c>
      <c r="U2459" t="s">
        <v>265</v>
      </c>
    </row>
    <row r="2460" spans="1:21" x14ac:dyDescent="0.25">
      <c r="A2460">
        <v>2025</v>
      </c>
      <c r="B2460">
        <v>33</v>
      </c>
      <c r="C2460" t="s">
        <v>5594</v>
      </c>
      <c r="D2460" t="s">
        <v>44</v>
      </c>
      <c r="E2460" t="s">
        <v>5595</v>
      </c>
      <c r="F2460">
        <v>0</v>
      </c>
      <c r="G2460">
        <v>0</v>
      </c>
      <c r="H2460">
        <v>341</v>
      </c>
      <c r="I2460">
        <v>341</v>
      </c>
      <c r="J2460" t="s">
        <v>79</v>
      </c>
      <c r="K2460" t="s">
        <v>80</v>
      </c>
      <c r="L2460" t="s">
        <v>241</v>
      </c>
      <c r="M2460" t="s">
        <v>3746</v>
      </c>
      <c r="N2460" t="s">
        <v>28</v>
      </c>
      <c r="O2460" t="s">
        <v>28</v>
      </c>
      <c r="P2460" t="s">
        <v>5490</v>
      </c>
      <c r="Q2460" t="s">
        <v>50</v>
      </c>
      <c r="R2460" t="s">
        <v>31</v>
      </c>
      <c r="S2460" t="s">
        <v>297</v>
      </c>
      <c r="T2460">
        <v>231</v>
      </c>
      <c r="U2460" t="s">
        <v>556</v>
      </c>
    </row>
    <row r="2461" spans="1:21" x14ac:dyDescent="0.25">
      <c r="A2461">
        <v>2025</v>
      </c>
      <c r="B2461">
        <v>33</v>
      </c>
      <c r="C2461" t="s">
        <v>5596</v>
      </c>
      <c r="D2461" t="s">
        <v>44</v>
      </c>
      <c r="E2461" t="s">
        <v>3705</v>
      </c>
      <c r="F2461">
        <v>0</v>
      </c>
      <c r="G2461">
        <v>0</v>
      </c>
      <c r="H2461">
        <v>98</v>
      </c>
      <c r="I2461">
        <v>98</v>
      </c>
      <c r="J2461" t="s">
        <v>79</v>
      </c>
      <c r="K2461" t="s">
        <v>80</v>
      </c>
      <c r="L2461" t="s">
        <v>296</v>
      </c>
      <c r="M2461" t="s">
        <v>3706</v>
      </c>
      <c r="N2461" t="s">
        <v>28</v>
      </c>
      <c r="O2461" t="s">
        <v>28</v>
      </c>
      <c r="P2461" t="s">
        <v>5523</v>
      </c>
      <c r="Q2461" t="s">
        <v>50</v>
      </c>
      <c r="R2461" t="s">
        <v>31</v>
      </c>
      <c r="S2461" t="s">
        <v>297</v>
      </c>
      <c r="T2461">
        <v>4</v>
      </c>
      <c r="U2461" t="s">
        <v>33</v>
      </c>
    </row>
    <row r="2462" spans="1:21" x14ac:dyDescent="0.25">
      <c r="A2462">
        <v>2025</v>
      </c>
      <c r="B2462">
        <v>33</v>
      </c>
      <c r="C2462" t="s">
        <v>5597</v>
      </c>
      <c r="D2462" t="s">
        <v>44</v>
      </c>
      <c r="E2462" t="s">
        <v>3972</v>
      </c>
      <c r="F2462">
        <v>17</v>
      </c>
      <c r="G2462">
        <v>0</v>
      </c>
      <c r="H2462">
        <v>0</v>
      </c>
      <c r="I2462">
        <v>17</v>
      </c>
      <c r="J2462" t="s">
        <v>79</v>
      </c>
      <c r="K2462" t="s">
        <v>80</v>
      </c>
      <c r="L2462" t="s">
        <v>296</v>
      </c>
      <c r="M2462" t="s">
        <v>3642</v>
      </c>
      <c r="N2462" t="s">
        <v>121</v>
      </c>
      <c r="O2462" t="s">
        <v>28</v>
      </c>
      <c r="P2462" t="s">
        <v>5523</v>
      </c>
      <c r="Q2462" t="s">
        <v>50</v>
      </c>
      <c r="R2462" t="s">
        <v>148</v>
      </c>
      <c r="S2462" t="s">
        <v>297</v>
      </c>
      <c r="T2462">
        <v>121</v>
      </c>
      <c r="U2462" t="s">
        <v>269</v>
      </c>
    </row>
    <row r="2463" spans="1:21" x14ac:dyDescent="0.25">
      <c r="A2463">
        <v>2025</v>
      </c>
      <c r="B2463">
        <v>33</v>
      </c>
      <c r="C2463" t="s">
        <v>5598</v>
      </c>
      <c r="D2463" t="s">
        <v>44</v>
      </c>
      <c r="E2463" t="s">
        <v>5599</v>
      </c>
      <c r="F2463">
        <v>3000</v>
      </c>
      <c r="G2463">
        <v>0</v>
      </c>
      <c r="H2463">
        <v>200</v>
      </c>
      <c r="I2463">
        <v>3200</v>
      </c>
      <c r="J2463" t="s">
        <v>79</v>
      </c>
      <c r="K2463" t="s">
        <v>80</v>
      </c>
      <c r="L2463" t="s">
        <v>360</v>
      </c>
      <c r="M2463" t="s">
        <v>3669</v>
      </c>
      <c r="N2463" t="s">
        <v>28</v>
      </c>
      <c r="O2463" t="s">
        <v>28</v>
      </c>
      <c r="P2463" t="s">
        <v>5561</v>
      </c>
      <c r="Q2463" t="s">
        <v>50</v>
      </c>
      <c r="R2463" t="s">
        <v>31</v>
      </c>
      <c r="S2463" t="s">
        <v>297</v>
      </c>
      <c r="T2463">
        <v>121</v>
      </c>
      <c r="U2463" t="s">
        <v>265</v>
      </c>
    </row>
    <row r="2464" spans="1:21" x14ac:dyDescent="0.25">
      <c r="A2464">
        <v>2025</v>
      </c>
      <c r="B2464">
        <v>33</v>
      </c>
      <c r="C2464" t="s">
        <v>5600</v>
      </c>
      <c r="D2464" t="s">
        <v>44</v>
      </c>
      <c r="E2464" t="s">
        <v>4453</v>
      </c>
      <c r="F2464">
        <v>200</v>
      </c>
      <c r="G2464">
        <v>0</v>
      </c>
      <c r="H2464">
        <v>0</v>
      </c>
      <c r="I2464">
        <v>200</v>
      </c>
      <c r="J2464" t="s">
        <v>79</v>
      </c>
      <c r="K2464" t="s">
        <v>80</v>
      </c>
      <c r="L2464" t="s">
        <v>3581</v>
      </c>
      <c r="M2464" t="s">
        <v>3669</v>
      </c>
      <c r="N2464" t="s">
        <v>121</v>
      </c>
      <c r="O2464" t="s">
        <v>122</v>
      </c>
      <c r="P2464" t="s">
        <v>5561</v>
      </c>
      <c r="Q2464" t="s">
        <v>305</v>
      </c>
      <c r="R2464" t="s">
        <v>489</v>
      </c>
      <c r="S2464" t="s">
        <v>297</v>
      </c>
      <c r="T2464">
        <v>220</v>
      </c>
      <c r="U2464" t="s">
        <v>160</v>
      </c>
    </row>
    <row r="2465" spans="1:21" x14ac:dyDescent="0.25">
      <c r="A2465">
        <v>2025</v>
      </c>
      <c r="B2465">
        <v>33</v>
      </c>
      <c r="C2465" t="s">
        <v>787</v>
      </c>
      <c r="D2465" t="s">
        <v>22</v>
      </c>
      <c r="E2465" t="s">
        <v>5601</v>
      </c>
      <c r="F2465">
        <v>0</v>
      </c>
      <c r="G2465">
        <v>0</v>
      </c>
      <c r="H2465">
        <v>178</v>
      </c>
      <c r="I2465">
        <v>178</v>
      </c>
      <c r="J2465" t="s">
        <v>24</v>
      </c>
      <c r="K2465" t="s">
        <v>25</v>
      </c>
      <c r="L2465" t="s">
        <v>2093</v>
      </c>
      <c r="M2465" t="s">
        <v>39</v>
      </c>
      <c r="N2465" t="s">
        <v>28</v>
      </c>
      <c r="O2465" t="s">
        <v>28</v>
      </c>
      <c r="P2465" t="s">
        <v>5602</v>
      </c>
      <c r="Q2465" t="s">
        <v>59</v>
      </c>
      <c r="R2465" t="s">
        <v>41</v>
      </c>
      <c r="S2465" t="s">
        <v>297</v>
      </c>
      <c r="T2465">
        <v>2006</v>
      </c>
      <c r="U2465" t="s">
        <v>5603</v>
      </c>
    </row>
    <row r="2466" spans="1:21" x14ac:dyDescent="0.25">
      <c r="A2466">
        <v>2025</v>
      </c>
      <c r="B2466">
        <v>33</v>
      </c>
      <c r="C2466" t="s">
        <v>5278</v>
      </c>
      <c r="D2466" t="s">
        <v>44</v>
      </c>
      <c r="E2466" t="s">
        <v>4772</v>
      </c>
      <c r="F2466">
        <v>0</v>
      </c>
      <c r="G2466">
        <v>0</v>
      </c>
      <c r="H2466">
        <v>15</v>
      </c>
      <c r="I2466">
        <v>15</v>
      </c>
      <c r="J2466" t="s">
        <v>24</v>
      </c>
      <c r="K2466" t="s">
        <v>25</v>
      </c>
      <c r="L2466" t="s">
        <v>1286</v>
      </c>
      <c r="M2466" t="s">
        <v>3585</v>
      </c>
      <c r="N2466" t="s">
        <v>28</v>
      </c>
      <c r="O2466" t="s">
        <v>28</v>
      </c>
      <c r="P2466" t="s">
        <v>5493</v>
      </c>
      <c r="Q2466" t="s">
        <v>50</v>
      </c>
      <c r="R2466" t="s">
        <v>41</v>
      </c>
      <c r="S2466" t="s">
        <v>297</v>
      </c>
      <c r="T2466">
        <v>122</v>
      </c>
      <c r="U2466" t="s">
        <v>724</v>
      </c>
    </row>
    <row r="2467" spans="1:21" x14ac:dyDescent="0.25">
      <c r="A2467">
        <v>2025</v>
      </c>
      <c r="B2467">
        <v>33</v>
      </c>
      <c r="C2467" t="s">
        <v>227</v>
      </c>
      <c r="D2467" t="s">
        <v>22</v>
      </c>
      <c r="E2467" t="s">
        <v>5604</v>
      </c>
      <c r="F2467">
        <v>0</v>
      </c>
      <c r="G2467">
        <v>0</v>
      </c>
      <c r="H2467">
        <v>1</v>
      </c>
      <c r="I2467">
        <v>1</v>
      </c>
      <c r="J2467" t="s">
        <v>24</v>
      </c>
      <c r="K2467" t="s">
        <v>25</v>
      </c>
      <c r="L2467" t="s">
        <v>2355</v>
      </c>
      <c r="M2467" t="s">
        <v>3980</v>
      </c>
      <c r="N2467" t="s">
        <v>28</v>
      </c>
      <c r="O2467" t="s">
        <v>28</v>
      </c>
      <c r="P2467" t="s">
        <v>5605</v>
      </c>
      <c r="Q2467" t="s">
        <v>59</v>
      </c>
      <c r="R2467" t="s">
        <v>41</v>
      </c>
      <c r="S2467" t="s">
        <v>297</v>
      </c>
      <c r="T2467">
        <v>466</v>
      </c>
      <c r="U2467" t="s">
        <v>486</v>
      </c>
    </row>
    <row r="2468" spans="1:21" x14ac:dyDescent="0.25">
      <c r="A2468">
        <v>2025</v>
      </c>
      <c r="B2468">
        <v>33</v>
      </c>
      <c r="C2468" t="s">
        <v>5606</v>
      </c>
      <c r="D2468" t="s">
        <v>44</v>
      </c>
      <c r="E2468" t="s">
        <v>5607</v>
      </c>
      <c r="F2468">
        <v>60</v>
      </c>
      <c r="G2468">
        <v>0</v>
      </c>
      <c r="H2468">
        <v>0</v>
      </c>
      <c r="I2468">
        <v>60</v>
      </c>
      <c r="J2468" t="s">
        <v>24</v>
      </c>
      <c r="K2468" t="s">
        <v>25</v>
      </c>
      <c r="L2468" t="s">
        <v>2575</v>
      </c>
      <c r="M2468" t="s">
        <v>3611</v>
      </c>
      <c r="N2468" t="s">
        <v>28</v>
      </c>
      <c r="O2468" t="s">
        <v>28</v>
      </c>
      <c r="P2468" t="s">
        <v>5443</v>
      </c>
      <c r="Q2468" t="s">
        <v>50</v>
      </c>
      <c r="R2468" t="s">
        <v>148</v>
      </c>
      <c r="S2468" t="s">
        <v>297</v>
      </c>
      <c r="T2468">
        <v>66</v>
      </c>
      <c r="U2468" t="s">
        <v>397</v>
      </c>
    </row>
    <row r="2469" spans="1:21" x14ac:dyDescent="0.25">
      <c r="A2469">
        <v>2025</v>
      </c>
      <c r="B2469">
        <v>33</v>
      </c>
      <c r="C2469" t="s">
        <v>5481</v>
      </c>
      <c r="D2469" t="s">
        <v>44</v>
      </c>
      <c r="E2469" t="s">
        <v>5608</v>
      </c>
      <c r="F2469">
        <v>0</v>
      </c>
      <c r="G2469">
        <v>0</v>
      </c>
      <c r="H2469">
        <v>402</v>
      </c>
      <c r="I2469">
        <v>402</v>
      </c>
      <c r="J2469" t="s">
        <v>79</v>
      </c>
      <c r="K2469" t="s">
        <v>80</v>
      </c>
      <c r="L2469" t="s">
        <v>2332</v>
      </c>
      <c r="M2469" t="s">
        <v>3611</v>
      </c>
      <c r="N2469" t="s">
        <v>28</v>
      </c>
      <c r="O2469" t="s">
        <v>28</v>
      </c>
      <c r="P2469" t="s">
        <v>5528</v>
      </c>
      <c r="Q2469" t="s">
        <v>50</v>
      </c>
      <c r="R2469" t="s">
        <v>31</v>
      </c>
      <c r="S2469" t="s">
        <v>297</v>
      </c>
      <c r="T2469">
        <v>112</v>
      </c>
      <c r="U2469" t="s">
        <v>265</v>
      </c>
    </row>
    <row r="2470" spans="1:21" x14ac:dyDescent="0.25">
      <c r="A2470">
        <v>2025</v>
      </c>
      <c r="B2470">
        <v>33</v>
      </c>
      <c r="C2470" t="s">
        <v>5609</v>
      </c>
      <c r="D2470" t="s">
        <v>44</v>
      </c>
      <c r="E2470" t="s">
        <v>5610</v>
      </c>
      <c r="F2470">
        <v>0</v>
      </c>
      <c r="G2470">
        <v>300</v>
      </c>
      <c r="H2470">
        <v>0</v>
      </c>
      <c r="I2470">
        <v>300</v>
      </c>
      <c r="J2470" t="s">
        <v>24</v>
      </c>
      <c r="K2470" t="s">
        <v>25</v>
      </c>
      <c r="L2470" t="s">
        <v>3881</v>
      </c>
      <c r="M2470" t="s">
        <v>3803</v>
      </c>
      <c r="N2470" t="s">
        <v>28</v>
      </c>
      <c r="O2470" t="s">
        <v>28</v>
      </c>
      <c r="P2470" t="s">
        <v>5503</v>
      </c>
      <c r="Q2470" t="s">
        <v>50</v>
      </c>
      <c r="R2470" t="s">
        <v>31</v>
      </c>
      <c r="S2470" t="s">
        <v>297</v>
      </c>
      <c r="T2470">
        <v>0</v>
      </c>
      <c r="U2470" t="s">
        <v>322</v>
      </c>
    </row>
    <row r="2471" spans="1:21" x14ac:dyDescent="0.25">
      <c r="A2471">
        <v>2025</v>
      </c>
      <c r="B2471">
        <v>33</v>
      </c>
      <c r="C2471" t="s">
        <v>5611</v>
      </c>
      <c r="D2471" t="s">
        <v>44</v>
      </c>
      <c r="E2471" t="s">
        <v>5612</v>
      </c>
      <c r="F2471">
        <v>0</v>
      </c>
      <c r="G2471">
        <v>766</v>
      </c>
      <c r="H2471">
        <v>0</v>
      </c>
      <c r="I2471">
        <v>766</v>
      </c>
      <c r="J2471" t="s">
        <v>79</v>
      </c>
      <c r="K2471" t="s">
        <v>80</v>
      </c>
      <c r="L2471" t="s">
        <v>407</v>
      </c>
      <c r="M2471" t="s">
        <v>3803</v>
      </c>
      <c r="N2471" t="s">
        <v>28</v>
      </c>
      <c r="O2471" t="s">
        <v>28</v>
      </c>
      <c r="P2471" t="s">
        <v>5040</v>
      </c>
      <c r="Q2471" t="s">
        <v>50</v>
      </c>
      <c r="R2471" t="s">
        <v>489</v>
      </c>
      <c r="S2471" t="s">
        <v>297</v>
      </c>
      <c r="T2471">
        <v>27</v>
      </c>
      <c r="U2471" t="s">
        <v>265</v>
      </c>
    </row>
    <row r="2472" spans="1:21" x14ac:dyDescent="0.25">
      <c r="A2472">
        <v>2025</v>
      </c>
      <c r="B2472">
        <v>33</v>
      </c>
      <c r="C2472" t="s">
        <v>5613</v>
      </c>
      <c r="D2472" t="s">
        <v>44</v>
      </c>
      <c r="E2472" t="s">
        <v>3831</v>
      </c>
      <c r="F2472">
        <v>200</v>
      </c>
      <c r="G2472">
        <v>0</v>
      </c>
      <c r="H2472">
        <v>0</v>
      </c>
      <c r="I2472">
        <v>200</v>
      </c>
      <c r="J2472" t="s">
        <v>24</v>
      </c>
      <c r="K2472" t="s">
        <v>25</v>
      </c>
      <c r="L2472" t="s">
        <v>492</v>
      </c>
      <c r="M2472" t="s">
        <v>3803</v>
      </c>
      <c r="N2472" t="s">
        <v>28</v>
      </c>
      <c r="O2472" t="s">
        <v>28</v>
      </c>
      <c r="P2472" t="s">
        <v>5259</v>
      </c>
      <c r="Q2472" t="s">
        <v>50</v>
      </c>
      <c r="R2472" t="s">
        <v>148</v>
      </c>
      <c r="S2472" t="s">
        <v>297</v>
      </c>
      <c r="T2472">
        <v>61</v>
      </c>
      <c r="U2472" t="s">
        <v>238</v>
      </c>
    </row>
    <row r="2473" spans="1:21" x14ac:dyDescent="0.25">
      <c r="A2473">
        <v>2025</v>
      </c>
      <c r="B2473">
        <v>33</v>
      </c>
      <c r="C2473" t="s">
        <v>977</v>
      </c>
      <c r="D2473" t="s">
        <v>44</v>
      </c>
      <c r="E2473" t="s">
        <v>4071</v>
      </c>
      <c r="F2473">
        <v>0</v>
      </c>
      <c r="G2473">
        <v>0</v>
      </c>
      <c r="H2473">
        <v>187</v>
      </c>
      <c r="I2473">
        <v>187</v>
      </c>
      <c r="J2473" t="s">
        <v>24</v>
      </c>
      <c r="K2473" t="s">
        <v>25</v>
      </c>
      <c r="L2473" t="s">
        <v>546</v>
      </c>
      <c r="M2473" t="s">
        <v>3803</v>
      </c>
      <c r="N2473" t="s">
        <v>28</v>
      </c>
      <c r="O2473" t="s">
        <v>28</v>
      </c>
      <c r="P2473" t="s">
        <v>5503</v>
      </c>
      <c r="Q2473" t="s">
        <v>50</v>
      </c>
      <c r="R2473" t="s">
        <v>41</v>
      </c>
      <c r="S2473" t="s">
        <v>297</v>
      </c>
      <c r="T2473">
        <v>118</v>
      </c>
      <c r="U2473" t="s">
        <v>322</v>
      </c>
    </row>
    <row r="2474" spans="1:21" x14ac:dyDescent="0.25">
      <c r="A2474">
        <v>2025</v>
      </c>
      <c r="B2474">
        <v>33</v>
      </c>
      <c r="C2474" t="s">
        <v>5614</v>
      </c>
      <c r="D2474" t="s">
        <v>52</v>
      </c>
      <c r="E2474" t="s">
        <v>5615</v>
      </c>
      <c r="F2474">
        <v>0</v>
      </c>
      <c r="G2474">
        <v>1</v>
      </c>
      <c r="H2474">
        <v>0</v>
      </c>
      <c r="I2474">
        <v>1</v>
      </c>
      <c r="J2474" t="s">
        <v>79</v>
      </c>
      <c r="K2474" t="s">
        <v>80</v>
      </c>
      <c r="L2474" t="s">
        <v>654</v>
      </c>
      <c r="M2474" t="s">
        <v>3607</v>
      </c>
      <c r="N2474" t="s">
        <v>28</v>
      </c>
      <c r="O2474" t="s">
        <v>28</v>
      </c>
      <c r="P2474" t="s">
        <v>4165</v>
      </c>
      <c r="Q2474" t="s">
        <v>59</v>
      </c>
      <c r="R2474" t="s">
        <v>148</v>
      </c>
      <c r="S2474" t="s">
        <v>32</v>
      </c>
      <c r="T2474">
        <v>231</v>
      </c>
      <c r="U2474" t="s">
        <v>483</v>
      </c>
    </row>
    <row r="2475" spans="1:21" x14ac:dyDescent="0.25">
      <c r="A2475">
        <v>2025</v>
      </c>
      <c r="B2475">
        <v>33</v>
      </c>
      <c r="C2475" t="s">
        <v>5616</v>
      </c>
      <c r="D2475" t="s">
        <v>52</v>
      </c>
      <c r="E2475" t="s">
        <v>5617</v>
      </c>
      <c r="F2475">
        <v>0</v>
      </c>
      <c r="G2475">
        <v>0</v>
      </c>
      <c r="H2475">
        <v>23</v>
      </c>
      <c r="I2475">
        <v>23</v>
      </c>
      <c r="J2475" t="s">
        <v>24</v>
      </c>
      <c r="K2475" t="s">
        <v>25</v>
      </c>
      <c r="L2475" t="s">
        <v>4524</v>
      </c>
      <c r="M2475" t="s">
        <v>3980</v>
      </c>
      <c r="N2475" t="s">
        <v>28</v>
      </c>
      <c r="O2475" t="s">
        <v>28</v>
      </c>
      <c r="P2475" t="s">
        <v>5509</v>
      </c>
      <c r="Q2475" t="s">
        <v>59</v>
      </c>
      <c r="R2475" t="s">
        <v>41</v>
      </c>
      <c r="S2475" t="s">
        <v>297</v>
      </c>
      <c r="T2475">
        <v>372</v>
      </c>
      <c r="U2475" t="s">
        <v>734</v>
      </c>
    </row>
    <row r="2476" spans="1:21" x14ac:dyDescent="0.25">
      <c r="A2476">
        <v>2025</v>
      </c>
      <c r="B2476">
        <v>33</v>
      </c>
      <c r="C2476" t="s">
        <v>1427</v>
      </c>
      <c r="D2476" t="s">
        <v>52</v>
      </c>
      <c r="E2476" t="s">
        <v>5109</v>
      </c>
      <c r="F2476">
        <v>0</v>
      </c>
      <c r="G2476">
        <v>0</v>
      </c>
      <c r="H2476">
        <v>5</v>
      </c>
      <c r="I2476">
        <v>5</v>
      </c>
      <c r="J2476" t="s">
        <v>24</v>
      </c>
      <c r="K2476" t="s">
        <v>25</v>
      </c>
      <c r="L2476" t="s">
        <v>2492</v>
      </c>
      <c r="M2476" t="s">
        <v>39</v>
      </c>
      <c r="N2476" t="s">
        <v>28</v>
      </c>
      <c r="O2476" t="s">
        <v>28</v>
      </c>
      <c r="P2476" t="s">
        <v>5509</v>
      </c>
      <c r="Q2476" t="s">
        <v>59</v>
      </c>
      <c r="R2476" t="s">
        <v>31</v>
      </c>
      <c r="S2476" t="s">
        <v>32</v>
      </c>
      <c r="T2476">
        <v>276</v>
      </c>
      <c r="U2476" t="s">
        <v>1868</v>
      </c>
    </row>
    <row r="2477" spans="1:21" x14ac:dyDescent="0.25">
      <c r="A2477">
        <v>2025</v>
      </c>
      <c r="B2477">
        <v>33</v>
      </c>
      <c r="C2477" t="s">
        <v>5618</v>
      </c>
      <c r="D2477" t="s">
        <v>44</v>
      </c>
      <c r="E2477" t="s">
        <v>5619</v>
      </c>
      <c r="F2477">
        <v>500</v>
      </c>
      <c r="G2477">
        <v>0</v>
      </c>
      <c r="H2477">
        <v>0</v>
      </c>
      <c r="I2477">
        <v>500</v>
      </c>
      <c r="J2477" t="s">
        <v>24</v>
      </c>
      <c r="K2477" t="s">
        <v>25</v>
      </c>
      <c r="L2477" t="s">
        <v>1985</v>
      </c>
      <c r="M2477" t="s">
        <v>3611</v>
      </c>
      <c r="N2477" t="s">
        <v>28</v>
      </c>
      <c r="O2477" t="s">
        <v>28</v>
      </c>
      <c r="P2477" t="s">
        <v>5445</v>
      </c>
      <c r="Q2477" t="s">
        <v>50</v>
      </c>
      <c r="R2477" t="s">
        <v>106</v>
      </c>
      <c r="S2477" t="s">
        <v>297</v>
      </c>
      <c r="T2477">
        <v>122</v>
      </c>
      <c r="U2477" t="s">
        <v>724</v>
      </c>
    </row>
    <row r="2478" spans="1:21" x14ac:dyDescent="0.25">
      <c r="A2478">
        <v>2025</v>
      </c>
      <c r="B2478">
        <v>33</v>
      </c>
      <c r="C2478" t="s">
        <v>5620</v>
      </c>
      <c r="D2478" t="s">
        <v>44</v>
      </c>
      <c r="E2478" t="s">
        <v>5621</v>
      </c>
      <c r="F2478">
        <v>1000</v>
      </c>
      <c r="G2478">
        <v>0</v>
      </c>
      <c r="H2478">
        <v>9</v>
      </c>
      <c r="I2478">
        <v>1009</v>
      </c>
      <c r="J2478" t="s">
        <v>24</v>
      </c>
      <c r="K2478" t="s">
        <v>25</v>
      </c>
      <c r="L2478" t="s">
        <v>1117</v>
      </c>
      <c r="M2478" t="s">
        <v>3611</v>
      </c>
      <c r="N2478" t="s">
        <v>28</v>
      </c>
      <c r="O2478" t="s">
        <v>28</v>
      </c>
      <c r="P2478" t="s">
        <v>5443</v>
      </c>
      <c r="Q2478" t="s">
        <v>50</v>
      </c>
      <c r="R2478" t="s">
        <v>41</v>
      </c>
      <c r="S2478" t="s">
        <v>297</v>
      </c>
      <c r="T2478">
        <v>201</v>
      </c>
      <c r="U2478" t="s">
        <v>894</v>
      </c>
    </row>
    <row r="2479" spans="1:21" x14ac:dyDescent="0.25">
      <c r="A2479">
        <v>2025</v>
      </c>
      <c r="B2479">
        <v>33</v>
      </c>
      <c r="C2479" t="s">
        <v>5622</v>
      </c>
      <c r="D2479" t="s">
        <v>22</v>
      </c>
      <c r="E2479" t="s">
        <v>5623</v>
      </c>
      <c r="F2479">
        <v>0</v>
      </c>
      <c r="G2479">
        <v>0</v>
      </c>
      <c r="H2479">
        <v>115</v>
      </c>
      <c r="I2479">
        <v>115</v>
      </c>
      <c r="J2479" t="s">
        <v>24</v>
      </c>
      <c r="K2479" t="s">
        <v>25</v>
      </c>
      <c r="L2479" t="s">
        <v>1117</v>
      </c>
      <c r="M2479" t="s">
        <v>4046</v>
      </c>
      <c r="N2479" t="s">
        <v>28</v>
      </c>
      <c r="O2479" t="s">
        <v>28</v>
      </c>
      <c r="P2479" t="s">
        <v>5459</v>
      </c>
      <c r="Q2479" t="s">
        <v>59</v>
      </c>
      <c r="R2479" t="s">
        <v>282</v>
      </c>
      <c r="S2479" t="s">
        <v>297</v>
      </c>
      <c r="T2479">
        <v>4113</v>
      </c>
      <c r="U2479" t="s">
        <v>5624</v>
      </c>
    </row>
    <row r="2480" spans="1:21" x14ac:dyDescent="0.25">
      <c r="A2480">
        <v>2025</v>
      </c>
      <c r="B2480">
        <v>33</v>
      </c>
      <c r="C2480" t="s">
        <v>910</v>
      </c>
      <c r="D2480" t="s">
        <v>44</v>
      </c>
      <c r="E2480" t="s">
        <v>5625</v>
      </c>
      <c r="F2480">
        <v>0</v>
      </c>
      <c r="G2480">
        <v>0</v>
      </c>
      <c r="H2480">
        <v>7</v>
      </c>
      <c r="I2480">
        <v>7</v>
      </c>
      <c r="J2480" t="s">
        <v>24</v>
      </c>
      <c r="K2480" t="s">
        <v>25</v>
      </c>
      <c r="L2480" t="s">
        <v>75</v>
      </c>
      <c r="M2480" t="s">
        <v>3601</v>
      </c>
      <c r="N2480" t="s">
        <v>28</v>
      </c>
      <c r="O2480" t="s">
        <v>28</v>
      </c>
      <c r="P2480" t="s">
        <v>5493</v>
      </c>
      <c r="Q2480" t="s">
        <v>50</v>
      </c>
      <c r="R2480" t="s">
        <v>31</v>
      </c>
      <c r="S2480" t="s">
        <v>297</v>
      </c>
      <c r="T2480">
        <v>199</v>
      </c>
      <c r="U2480" t="s">
        <v>720</v>
      </c>
    </row>
    <row r="2481" spans="1:21" x14ac:dyDescent="0.25">
      <c r="A2481">
        <v>2025</v>
      </c>
      <c r="B2481">
        <v>33</v>
      </c>
      <c r="C2481" t="s">
        <v>5626</v>
      </c>
      <c r="D2481" t="s">
        <v>44</v>
      </c>
      <c r="E2481" t="s">
        <v>5627</v>
      </c>
      <c r="F2481">
        <v>0</v>
      </c>
      <c r="G2481">
        <v>0</v>
      </c>
      <c r="H2481">
        <v>1</v>
      </c>
      <c r="I2481">
        <v>1</v>
      </c>
      <c r="J2481" t="s">
        <v>79</v>
      </c>
      <c r="K2481" t="s">
        <v>80</v>
      </c>
      <c r="L2481" t="s">
        <v>241</v>
      </c>
      <c r="M2481" t="s">
        <v>3634</v>
      </c>
      <c r="N2481" t="s">
        <v>28</v>
      </c>
      <c r="O2481" t="s">
        <v>28</v>
      </c>
      <c r="P2481" t="s">
        <v>5490</v>
      </c>
      <c r="Q2481" t="s">
        <v>50</v>
      </c>
      <c r="R2481" t="s">
        <v>31</v>
      </c>
      <c r="S2481" t="s">
        <v>297</v>
      </c>
      <c r="T2481">
        <v>111</v>
      </c>
      <c r="U2481" t="s">
        <v>265</v>
      </c>
    </row>
    <row r="2482" spans="1:21" x14ac:dyDescent="0.25">
      <c r="A2482">
        <v>2025</v>
      </c>
      <c r="B2482">
        <v>33</v>
      </c>
      <c r="C2482" t="s">
        <v>5278</v>
      </c>
      <c r="D2482" t="s">
        <v>44</v>
      </c>
      <c r="E2482" t="s">
        <v>5628</v>
      </c>
      <c r="F2482">
        <v>0</v>
      </c>
      <c r="G2482">
        <v>0</v>
      </c>
      <c r="H2482">
        <v>6</v>
      </c>
      <c r="I2482">
        <v>6</v>
      </c>
      <c r="J2482" t="s">
        <v>24</v>
      </c>
      <c r="K2482" t="s">
        <v>25</v>
      </c>
      <c r="L2482" t="s">
        <v>250</v>
      </c>
      <c r="M2482" t="s">
        <v>3701</v>
      </c>
      <c r="N2482" t="s">
        <v>28</v>
      </c>
      <c r="O2482" t="s">
        <v>28</v>
      </c>
      <c r="P2482" t="s">
        <v>5490</v>
      </c>
      <c r="Q2482" t="s">
        <v>50</v>
      </c>
      <c r="R2482" t="s">
        <v>41</v>
      </c>
      <c r="S2482" t="s">
        <v>297</v>
      </c>
      <c r="T2482">
        <v>145</v>
      </c>
      <c r="U2482" t="s">
        <v>354</v>
      </c>
    </row>
    <row r="2483" spans="1:21" x14ac:dyDescent="0.25">
      <c r="A2483">
        <v>2025</v>
      </c>
      <c r="B2483">
        <v>33</v>
      </c>
      <c r="C2483" t="s">
        <v>4157</v>
      </c>
      <c r="D2483" t="s">
        <v>52</v>
      </c>
      <c r="E2483" t="s">
        <v>5629</v>
      </c>
      <c r="F2483">
        <v>0</v>
      </c>
      <c r="G2483">
        <v>0</v>
      </c>
      <c r="H2483">
        <v>1</v>
      </c>
      <c r="I2483">
        <v>1</v>
      </c>
      <c r="L2483" t="s">
        <v>3592</v>
      </c>
      <c r="M2483" t="s">
        <v>39</v>
      </c>
      <c r="N2483" t="s">
        <v>28</v>
      </c>
      <c r="O2483" t="s">
        <v>28</v>
      </c>
      <c r="P2483" t="s">
        <v>5272</v>
      </c>
      <c r="Q2483" t="s">
        <v>50</v>
      </c>
      <c r="R2483" t="s">
        <v>41</v>
      </c>
      <c r="S2483" t="s">
        <v>32</v>
      </c>
      <c r="T2483">
        <v>280</v>
      </c>
      <c r="U2483" t="s">
        <v>1241</v>
      </c>
    </row>
    <row r="2484" spans="1:21" x14ac:dyDescent="0.25">
      <c r="A2484">
        <v>2025</v>
      </c>
      <c r="B2484">
        <v>33</v>
      </c>
      <c r="C2484" t="s">
        <v>2815</v>
      </c>
      <c r="D2484" t="s">
        <v>22</v>
      </c>
      <c r="E2484" t="s">
        <v>5120</v>
      </c>
      <c r="F2484">
        <v>0</v>
      </c>
      <c r="G2484">
        <v>0</v>
      </c>
      <c r="H2484">
        <v>1</v>
      </c>
      <c r="I2484">
        <v>1</v>
      </c>
      <c r="J2484" t="s">
        <v>24</v>
      </c>
      <c r="K2484" t="s">
        <v>25</v>
      </c>
      <c r="L2484" t="s">
        <v>2271</v>
      </c>
      <c r="M2484" t="s">
        <v>4067</v>
      </c>
      <c r="N2484" t="s">
        <v>28</v>
      </c>
      <c r="O2484" t="s">
        <v>28</v>
      </c>
      <c r="P2484" t="s">
        <v>5442</v>
      </c>
      <c r="Q2484" t="s">
        <v>59</v>
      </c>
      <c r="R2484" t="s">
        <v>41</v>
      </c>
      <c r="S2484" t="s">
        <v>297</v>
      </c>
      <c r="T2484">
        <v>591</v>
      </c>
      <c r="U2484" t="s">
        <v>4682</v>
      </c>
    </row>
    <row r="2485" spans="1:21" x14ac:dyDescent="0.25">
      <c r="A2485">
        <v>2025</v>
      </c>
      <c r="B2485">
        <v>33</v>
      </c>
      <c r="C2485" t="s">
        <v>952</v>
      </c>
      <c r="D2485" t="s">
        <v>44</v>
      </c>
      <c r="E2485" t="s">
        <v>5630</v>
      </c>
      <c r="F2485">
        <v>0</v>
      </c>
      <c r="G2485">
        <v>0</v>
      </c>
      <c r="H2485">
        <v>100</v>
      </c>
      <c r="I2485">
        <v>100</v>
      </c>
      <c r="J2485" t="s">
        <v>24</v>
      </c>
      <c r="K2485" t="s">
        <v>25</v>
      </c>
      <c r="L2485" t="s">
        <v>391</v>
      </c>
      <c r="M2485" t="s">
        <v>3803</v>
      </c>
      <c r="N2485" t="s">
        <v>28</v>
      </c>
      <c r="O2485" t="s">
        <v>28</v>
      </c>
      <c r="P2485" t="s">
        <v>5503</v>
      </c>
      <c r="Q2485" t="s">
        <v>50</v>
      </c>
      <c r="R2485" t="s">
        <v>148</v>
      </c>
      <c r="S2485" t="s">
        <v>297</v>
      </c>
      <c r="T2485">
        <v>181</v>
      </c>
      <c r="U2485" t="s">
        <v>251</v>
      </c>
    </row>
    <row r="2486" spans="1:21" x14ac:dyDescent="0.25">
      <c r="A2486">
        <v>2025</v>
      </c>
      <c r="B2486">
        <v>33</v>
      </c>
      <c r="C2486" t="s">
        <v>4990</v>
      </c>
      <c r="D2486" t="s">
        <v>44</v>
      </c>
      <c r="E2486" t="s">
        <v>5631</v>
      </c>
      <c r="F2486">
        <v>0</v>
      </c>
      <c r="G2486">
        <v>0</v>
      </c>
      <c r="H2486">
        <v>303</v>
      </c>
      <c r="I2486">
        <v>303</v>
      </c>
      <c r="J2486" t="s">
        <v>24</v>
      </c>
      <c r="K2486" t="s">
        <v>25</v>
      </c>
      <c r="L2486" t="s">
        <v>475</v>
      </c>
      <c r="M2486" t="s">
        <v>3803</v>
      </c>
      <c r="N2486" t="s">
        <v>28</v>
      </c>
      <c r="O2486" t="s">
        <v>28</v>
      </c>
      <c r="P2486" t="s">
        <v>5259</v>
      </c>
      <c r="Q2486" t="s">
        <v>50</v>
      </c>
      <c r="R2486" t="s">
        <v>148</v>
      </c>
      <c r="S2486" t="s">
        <v>297</v>
      </c>
      <c r="T2486">
        <v>0</v>
      </c>
      <c r="U2486" t="s">
        <v>144</v>
      </c>
    </row>
    <row r="2487" spans="1:21" x14ac:dyDescent="0.25">
      <c r="A2487">
        <v>2025</v>
      </c>
      <c r="B2487">
        <v>33</v>
      </c>
      <c r="C2487" t="s">
        <v>5632</v>
      </c>
      <c r="D2487" t="s">
        <v>44</v>
      </c>
      <c r="E2487" t="s">
        <v>5633</v>
      </c>
      <c r="F2487">
        <v>0</v>
      </c>
      <c r="G2487">
        <v>1</v>
      </c>
      <c r="H2487">
        <v>0</v>
      </c>
      <c r="I2487">
        <v>1</v>
      </c>
      <c r="J2487" t="s">
        <v>24</v>
      </c>
      <c r="K2487" t="s">
        <v>25</v>
      </c>
      <c r="L2487" t="s">
        <v>3881</v>
      </c>
      <c r="M2487" t="s">
        <v>3803</v>
      </c>
      <c r="N2487" t="s">
        <v>28</v>
      </c>
      <c r="O2487" t="s">
        <v>28</v>
      </c>
      <c r="P2487" t="s">
        <v>5503</v>
      </c>
      <c r="Q2487" t="s">
        <v>50</v>
      </c>
      <c r="R2487" t="s">
        <v>148</v>
      </c>
      <c r="S2487" t="s">
        <v>297</v>
      </c>
      <c r="T2487">
        <v>224</v>
      </c>
      <c r="U2487" t="s">
        <v>1118</v>
      </c>
    </row>
    <row r="2488" spans="1:21" x14ac:dyDescent="0.25">
      <c r="A2488">
        <v>2025</v>
      </c>
      <c r="B2488">
        <v>33</v>
      </c>
      <c r="C2488" t="s">
        <v>5504</v>
      </c>
      <c r="D2488" t="s">
        <v>44</v>
      </c>
      <c r="E2488" t="s">
        <v>3876</v>
      </c>
      <c r="F2488">
        <v>0</v>
      </c>
      <c r="G2488">
        <v>0</v>
      </c>
      <c r="H2488">
        <v>10</v>
      </c>
      <c r="I2488">
        <v>10</v>
      </c>
      <c r="J2488" t="s">
        <v>24</v>
      </c>
      <c r="K2488" t="s">
        <v>25</v>
      </c>
      <c r="L2488" t="s">
        <v>546</v>
      </c>
      <c r="M2488" t="s">
        <v>3803</v>
      </c>
      <c r="N2488" t="s">
        <v>28</v>
      </c>
      <c r="O2488" t="s">
        <v>28</v>
      </c>
      <c r="P2488" t="s">
        <v>5503</v>
      </c>
      <c r="Q2488" t="s">
        <v>50</v>
      </c>
      <c r="R2488" t="s">
        <v>148</v>
      </c>
      <c r="S2488" t="s">
        <v>297</v>
      </c>
      <c r="T2488">
        <v>0</v>
      </c>
      <c r="U2488" t="s">
        <v>603</v>
      </c>
    </row>
    <row r="2489" spans="1:21" x14ac:dyDescent="0.25">
      <c r="A2489">
        <v>2025</v>
      </c>
      <c r="B2489">
        <v>33</v>
      </c>
      <c r="C2489" t="s">
        <v>5634</v>
      </c>
      <c r="D2489" t="s">
        <v>44</v>
      </c>
      <c r="E2489" t="s">
        <v>5635</v>
      </c>
      <c r="F2489">
        <v>1693</v>
      </c>
      <c r="G2489">
        <v>0</v>
      </c>
      <c r="H2489">
        <v>0</v>
      </c>
      <c r="I2489">
        <v>1693</v>
      </c>
      <c r="J2489" t="s">
        <v>79</v>
      </c>
      <c r="K2489" t="s">
        <v>80</v>
      </c>
      <c r="L2489" t="s">
        <v>525</v>
      </c>
      <c r="M2489" t="s">
        <v>3803</v>
      </c>
      <c r="N2489" t="s">
        <v>28</v>
      </c>
      <c r="O2489" t="s">
        <v>28</v>
      </c>
      <c r="P2489" t="s">
        <v>5040</v>
      </c>
      <c r="Q2489" t="s">
        <v>50</v>
      </c>
      <c r="R2489" t="s">
        <v>31</v>
      </c>
      <c r="S2489" t="s">
        <v>297</v>
      </c>
      <c r="T2489">
        <v>0</v>
      </c>
      <c r="U2489" t="s">
        <v>60</v>
      </c>
    </row>
    <row r="2490" spans="1:21" x14ac:dyDescent="0.25">
      <c r="A2490">
        <v>2025</v>
      </c>
      <c r="B2490">
        <v>33</v>
      </c>
      <c r="C2490" t="s">
        <v>5636</v>
      </c>
      <c r="D2490" t="s">
        <v>52</v>
      </c>
      <c r="E2490" t="s">
        <v>5637</v>
      </c>
      <c r="F2490">
        <v>0</v>
      </c>
      <c r="G2490">
        <v>9</v>
      </c>
      <c r="H2490">
        <v>0</v>
      </c>
      <c r="I2490">
        <v>9</v>
      </c>
      <c r="J2490" t="s">
        <v>24</v>
      </c>
      <c r="K2490" t="s">
        <v>25</v>
      </c>
      <c r="L2490" t="s">
        <v>1638</v>
      </c>
      <c r="M2490" t="s">
        <v>39</v>
      </c>
      <c r="N2490" t="s">
        <v>121</v>
      </c>
      <c r="O2490" t="s">
        <v>28</v>
      </c>
      <c r="P2490" t="s">
        <v>5509</v>
      </c>
      <c r="Q2490" t="s">
        <v>59</v>
      </c>
      <c r="R2490" t="s">
        <v>489</v>
      </c>
      <c r="S2490" t="s">
        <v>297</v>
      </c>
      <c r="T2490">
        <v>237</v>
      </c>
      <c r="U2490" t="s">
        <v>60</v>
      </c>
    </row>
    <row r="2491" spans="1:21" x14ac:dyDescent="0.25">
      <c r="A2491">
        <v>2025</v>
      </c>
      <c r="B2491">
        <v>33</v>
      </c>
      <c r="C2491" t="s">
        <v>5638</v>
      </c>
      <c r="D2491" t="s">
        <v>52</v>
      </c>
      <c r="E2491" t="s">
        <v>5639</v>
      </c>
      <c r="F2491">
        <v>0</v>
      </c>
      <c r="G2491">
        <v>0</v>
      </c>
      <c r="H2491">
        <v>10</v>
      </c>
      <c r="I2491">
        <v>10</v>
      </c>
      <c r="J2491" t="s">
        <v>24</v>
      </c>
      <c r="K2491" t="s">
        <v>25</v>
      </c>
      <c r="L2491" t="s">
        <v>2421</v>
      </c>
      <c r="M2491" t="s">
        <v>3786</v>
      </c>
      <c r="N2491" t="s">
        <v>28</v>
      </c>
      <c r="O2491" t="s">
        <v>28</v>
      </c>
      <c r="P2491" t="s">
        <v>5640</v>
      </c>
      <c r="Q2491" t="s">
        <v>59</v>
      </c>
      <c r="R2491" t="s">
        <v>41</v>
      </c>
      <c r="S2491" t="s">
        <v>297</v>
      </c>
      <c r="T2491">
        <v>297</v>
      </c>
      <c r="U2491" t="s">
        <v>1014</v>
      </c>
    </row>
    <row r="2492" spans="1:21" x14ac:dyDescent="0.25">
      <c r="A2492">
        <v>2025</v>
      </c>
      <c r="B2492">
        <v>33</v>
      </c>
      <c r="C2492" t="s">
        <v>5641</v>
      </c>
      <c r="D2492" t="s">
        <v>44</v>
      </c>
      <c r="E2492" t="s">
        <v>5642</v>
      </c>
      <c r="F2492">
        <v>0</v>
      </c>
      <c r="G2492">
        <v>527</v>
      </c>
      <c r="H2492">
        <v>0</v>
      </c>
      <c r="I2492">
        <v>527</v>
      </c>
      <c r="J2492" t="s">
        <v>24</v>
      </c>
      <c r="K2492" t="s">
        <v>25</v>
      </c>
      <c r="L2492" t="s">
        <v>1683</v>
      </c>
      <c r="M2492" t="s">
        <v>3691</v>
      </c>
      <c r="N2492" t="s">
        <v>28</v>
      </c>
      <c r="O2492" t="s">
        <v>28</v>
      </c>
      <c r="P2492" t="s">
        <v>5259</v>
      </c>
      <c r="Q2492" t="s">
        <v>50</v>
      </c>
      <c r="R2492" t="s">
        <v>31</v>
      </c>
      <c r="S2492" t="s">
        <v>297</v>
      </c>
      <c r="T2492">
        <v>0</v>
      </c>
      <c r="U2492" t="s">
        <v>33</v>
      </c>
    </row>
    <row r="2493" spans="1:21" x14ac:dyDescent="0.25">
      <c r="A2493">
        <v>2025</v>
      </c>
      <c r="B2493">
        <v>33</v>
      </c>
      <c r="C2493" t="s">
        <v>1368</v>
      </c>
      <c r="D2493" t="s">
        <v>52</v>
      </c>
      <c r="E2493" t="s">
        <v>5643</v>
      </c>
      <c r="F2493">
        <v>0</v>
      </c>
      <c r="G2493">
        <v>0</v>
      </c>
      <c r="H2493">
        <v>360</v>
      </c>
      <c r="I2493">
        <v>360</v>
      </c>
      <c r="J2493" t="s">
        <v>79</v>
      </c>
      <c r="K2493" t="s">
        <v>80</v>
      </c>
      <c r="L2493" t="s">
        <v>2144</v>
      </c>
      <c r="M2493" t="s">
        <v>3980</v>
      </c>
      <c r="N2493" t="s">
        <v>28</v>
      </c>
      <c r="O2493" t="s">
        <v>28</v>
      </c>
      <c r="P2493" t="s">
        <v>5509</v>
      </c>
      <c r="Q2493" t="s">
        <v>50</v>
      </c>
      <c r="R2493" t="s">
        <v>41</v>
      </c>
      <c r="S2493" t="s">
        <v>297</v>
      </c>
      <c r="T2493">
        <v>288</v>
      </c>
      <c r="U2493" t="s">
        <v>83</v>
      </c>
    </row>
    <row r="2494" spans="1:21" x14ac:dyDescent="0.25">
      <c r="A2494">
        <v>2025</v>
      </c>
      <c r="B2494">
        <v>33</v>
      </c>
      <c r="C2494" t="s">
        <v>437</v>
      </c>
      <c r="D2494" t="s">
        <v>44</v>
      </c>
      <c r="E2494" t="s">
        <v>5644</v>
      </c>
      <c r="F2494">
        <v>0</v>
      </c>
      <c r="G2494">
        <v>0</v>
      </c>
      <c r="H2494">
        <v>102</v>
      </c>
      <c r="I2494">
        <v>102</v>
      </c>
      <c r="J2494" t="s">
        <v>79</v>
      </c>
      <c r="K2494" t="s">
        <v>80</v>
      </c>
      <c r="L2494" t="s">
        <v>1874</v>
      </c>
      <c r="M2494" t="s">
        <v>3569</v>
      </c>
      <c r="N2494" t="s">
        <v>28</v>
      </c>
      <c r="O2494" t="s">
        <v>28</v>
      </c>
      <c r="P2494" t="s">
        <v>5645</v>
      </c>
      <c r="Q2494" t="s">
        <v>59</v>
      </c>
      <c r="R2494" t="s">
        <v>41</v>
      </c>
      <c r="S2494" t="s">
        <v>297</v>
      </c>
      <c r="T2494">
        <v>268</v>
      </c>
      <c r="U2494" t="s">
        <v>136</v>
      </c>
    </row>
    <row r="2495" spans="1:21" x14ac:dyDescent="0.25">
      <c r="A2495">
        <v>2025</v>
      </c>
      <c r="B2495">
        <v>33</v>
      </c>
      <c r="C2495" t="s">
        <v>393</v>
      </c>
      <c r="D2495" t="s">
        <v>44</v>
      </c>
      <c r="E2495" t="s">
        <v>5646</v>
      </c>
      <c r="F2495">
        <v>0</v>
      </c>
      <c r="G2495">
        <v>0</v>
      </c>
      <c r="H2495">
        <v>32</v>
      </c>
      <c r="I2495">
        <v>32</v>
      </c>
      <c r="J2495" t="s">
        <v>79</v>
      </c>
      <c r="K2495" t="s">
        <v>80</v>
      </c>
      <c r="L2495" t="s">
        <v>1075</v>
      </c>
      <c r="M2495" t="s">
        <v>3803</v>
      </c>
      <c r="N2495" t="s">
        <v>28</v>
      </c>
      <c r="O2495" t="s">
        <v>28</v>
      </c>
      <c r="P2495" t="s">
        <v>5645</v>
      </c>
      <c r="Q2495" t="s">
        <v>50</v>
      </c>
      <c r="R2495" t="s">
        <v>31</v>
      </c>
      <c r="S2495" t="s">
        <v>297</v>
      </c>
      <c r="T2495">
        <v>122</v>
      </c>
      <c r="U2495" t="s">
        <v>265</v>
      </c>
    </row>
    <row r="2496" spans="1:21" x14ac:dyDescent="0.25">
      <c r="A2496">
        <v>2025</v>
      </c>
      <c r="B2496">
        <v>33</v>
      </c>
      <c r="C2496" t="s">
        <v>5647</v>
      </c>
      <c r="D2496" t="s">
        <v>22</v>
      </c>
      <c r="E2496" t="s">
        <v>4983</v>
      </c>
      <c r="F2496">
        <v>3027</v>
      </c>
      <c r="G2496">
        <v>0</v>
      </c>
      <c r="H2496">
        <v>0</v>
      </c>
      <c r="I2496">
        <v>3027</v>
      </c>
      <c r="J2496" t="s">
        <v>79</v>
      </c>
      <c r="K2496" t="s">
        <v>80</v>
      </c>
      <c r="L2496" t="s">
        <v>360</v>
      </c>
      <c r="M2496" t="s">
        <v>39</v>
      </c>
      <c r="N2496" t="s">
        <v>121</v>
      </c>
      <c r="O2496" t="s">
        <v>122</v>
      </c>
      <c r="P2496" t="s">
        <v>5648</v>
      </c>
      <c r="Q2496" t="s">
        <v>59</v>
      </c>
      <c r="R2496" t="s">
        <v>41</v>
      </c>
      <c r="S2496" t="s">
        <v>297</v>
      </c>
      <c r="T2496">
        <v>4316</v>
      </c>
      <c r="U2496" t="s">
        <v>1367</v>
      </c>
    </row>
    <row r="2497" spans="1:21" x14ac:dyDescent="0.25">
      <c r="A2497">
        <v>2025</v>
      </c>
      <c r="B2497">
        <v>33</v>
      </c>
      <c r="C2497" t="s">
        <v>5649</v>
      </c>
      <c r="D2497" t="s">
        <v>22</v>
      </c>
      <c r="E2497" t="s">
        <v>5650</v>
      </c>
      <c r="F2497">
        <v>0</v>
      </c>
      <c r="G2497">
        <v>0</v>
      </c>
      <c r="H2497">
        <v>1</v>
      </c>
      <c r="I2497">
        <v>1</v>
      </c>
      <c r="J2497" t="s">
        <v>79</v>
      </c>
      <c r="K2497" t="s">
        <v>80</v>
      </c>
      <c r="L2497" t="s">
        <v>360</v>
      </c>
      <c r="M2497" t="s">
        <v>39</v>
      </c>
      <c r="N2497" t="s">
        <v>28</v>
      </c>
      <c r="O2497" t="s">
        <v>28</v>
      </c>
      <c r="P2497" t="s">
        <v>5648</v>
      </c>
      <c r="Q2497" t="s">
        <v>59</v>
      </c>
      <c r="R2497" t="s">
        <v>106</v>
      </c>
      <c r="S2497" t="s">
        <v>32</v>
      </c>
      <c r="T2497">
        <v>387</v>
      </c>
      <c r="U2497" t="s">
        <v>3157</v>
      </c>
    </row>
    <row r="2498" spans="1:21" x14ac:dyDescent="0.25">
      <c r="A2498">
        <v>2025</v>
      </c>
      <c r="B2498">
        <v>33</v>
      </c>
      <c r="C2498" t="s">
        <v>5651</v>
      </c>
      <c r="D2498" t="s">
        <v>44</v>
      </c>
      <c r="E2498" t="s">
        <v>3671</v>
      </c>
      <c r="F2498">
        <v>0</v>
      </c>
      <c r="G2498">
        <v>0</v>
      </c>
      <c r="H2498">
        <v>15</v>
      </c>
      <c r="I2498">
        <v>15</v>
      </c>
      <c r="J2498" t="s">
        <v>24</v>
      </c>
      <c r="K2498" t="s">
        <v>25</v>
      </c>
      <c r="L2498" t="s">
        <v>1286</v>
      </c>
      <c r="M2498" t="s">
        <v>3585</v>
      </c>
      <c r="N2498" t="s">
        <v>28</v>
      </c>
      <c r="O2498" t="s">
        <v>28</v>
      </c>
      <c r="P2498" t="s">
        <v>5493</v>
      </c>
      <c r="Q2498" t="s">
        <v>50</v>
      </c>
      <c r="R2498" t="s">
        <v>41</v>
      </c>
      <c r="S2498" t="s">
        <v>297</v>
      </c>
      <c r="T2498">
        <v>1</v>
      </c>
      <c r="U2498" t="s">
        <v>33</v>
      </c>
    </row>
    <row r="2499" spans="1:21" x14ac:dyDescent="0.25">
      <c r="A2499">
        <v>2025</v>
      </c>
      <c r="B2499">
        <v>33</v>
      </c>
      <c r="C2499" t="s">
        <v>5652</v>
      </c>
      <c r="D2499" t="s">
        <v>22</v>
      </c>
      <c r="E2499" t="s">
        <v>5653</v>
      </c>
      <c r="F2499">
        <v>1000</v>
      </c>
      <c r="G2499">
        <v>0</v>
      </c>
      <c r="H2499">
        <v>0</v>
      </c>
      <c r="I2499">
        <v>1000</v>
      </c>
      <c r="J2499" t="s">
        <v>24</v>
      </c>
      <c r="K2499" t="s">
        <v>25</v>
      </c>
      <c r="L2499" t="s">
        <v>2271</v>
      </c>
      <c r="M2499" t="s">
        <v>4067</v>
      </c>
      <c r="N2499" t="s">
        <v>28</v>
      </c>
      <c r="O2499" t="s">
        <v>28</v>
      </c>
      <c r="P2499" t="s">
        <v>5654</v>
      </c>
      <c r="Q2499" t="s">
        <v>1548</v>
      </c>
      <c r="R2499" t="s">
        <v>31</v>
      </c>
      <c r="S2499" t="s">
        <v>297</v>
      </c>
      <c r="T2499">
        <v>536</v>
      </c>
      <c r="U2499" t="s">
        <v>724</v>
      </c>
    </row>
    <row r="2500" spans="1:21" x14ac:dyDescent="0.25">
      <c r="A2500">
        <v>2025</v>
      </c>
      <c r="B2500">
        <v>33</v>
      </c>
      <c r="C2500" t="s">
        <v>5655</v>
      </c>
      <c r="D2500" t="s">
        <v>44</v>
      </c>
      <c r="E2500" t="s">
        <v>5656</v>
      </c>
      <c r="F2500">
        <v>1506</v>
      </c>
      <c r="G2500">
        <v>0</v>
      </c>
      <c r="H2500">
        <v>0</v>
      </c>
      <c r="I2500">
        <v>1506</v>
      </c>
      <c r="J2500" t="s">
        <v>24</v>
      </c>
      <c r="K2500" t="s">
        <v>25</v>
      </c>
      <c r="L2500" t="s">
        <v>2492</v>
      </c>
      <c r="M2500" t="s">
        <v>3611</v>
      </c>
      <c r="N2500" t="s">
        <v>28</v>
      </c>
      <c r="O2500" t="s">
        <v>28</v>
      </c>
      <c r="P2500" t="s">
        <v>5445</v>
      </c>
      <c r="Q2500" t="s">
        <v>50</v>
      </c>
      <c r="R2500" t="s">
        <v>148</v>
      </c>
      <c r="S2500" t="s">
        <v>297</v>
      </c>
      <c r="T2500">
        <v>0</v>
      </c>
      <c r="U2500" t="s">
        <v>724</v>
      </c>
    </row>
    <row r="2501" spans="1:21" x14ac:dyDescent="0.25">
      <c r="A2501">
        <v>2025</v>
      </c>
      <c r="B2501">
        <v>33</v>
      </c>
      <c r="C2501" t="s">
        <v>5657</v>
      </c>
      <c r="D2501" t="s">
        <v>22</v>
      </c>
      <c r="E2501" t="s">
        <v>5658</v>
      </c>
      <c r="F2501">
        <v>0</v>
      </c>
      <c r="G2501">
        <v>0</v>
      </c>
      <c r="H2501">
        <v>1</v>
      </c>
      <c r="I2501">
        <v>1</v>
      </c>
      <c r="J2501" t="s">
        <v>79</v>
      </c>
      <c r="K2501" t="s">
        <v>80</v>
      </c>
      <c r="L2501" t="s">
        <v>296</v>
      </c>
      <c r="M2501" t="s">
        <v>39</v>
      </c>
      <c r="N2501" t="s">
        <v>28</v>
      </c>
      <c r="O2501" t="s">
        <v>28</v>
      </c>
      <c r="P2501" t="s">
        <v>5659</v>
      </c>
      <c r="Q2501" t="s">
        <v>59</v>
      </c>
      <c r="R2501" t="s">
        <v>41</v>
      </c>
      <c r="S2501" t="s">
        <v>297</v>
      </c>
      <c r="T2501">
        <v>6655</v>
      </c>
      <c r="U2501" t="s">
        <v>1909</v>
      </c>
    </row>
    <row r="2502" spans="1:21" x14ac:dyDescent="0.25">
      <c r="A2502">
        <v>2025</v>
      </c>
      <c r="B2502">
        <v>33</v>
      </c>
      <c r="C2502" t="s">
        <v>5446</v>
      </c>
      <c r="D2502" t="s">
        <v>22</v>
      </c>
      <c r="E2502" t="s">
        <v>5660</v>
      </c>
      <c r="F2502">
        <v>0</v>
      </c>
      <c r="G2502">
        <v>0</v>
      </c>
      <c r="H2502">
        <v>601</v>
      </c>
      <c r="I2502">
        <v>601</v>
      </c>
      <c r="J2502" t="s">
        <v>79</v>
      </c>
      <c r="K2502" t="s">
        <v>80</v>
      </c>
      <c r="L2502" t="s">
        <v>296</v>
      </c>
      <c r="M2502" t="s">
        <v>39</v>
      </c>
      <c r="N2502" t="s">
        <v>28</v>
      </c>
      <c r="O2502" t="s">
        <v>28</v>
      </c>
      <c r="P2502" t="s">
        <v>5661</v>
      </c>
      <c r="Q2502" t="s">
        <v>59</v>
      </c>
      <c r="R2502" t="s">
        <v>106</v>
      </c>
      <c r="S2502" t="s">
        <v>297</v>
      </c>
      <c r="T2502">
        <v>671</v>
      </c>
      <c r="U2502" t="s">
        <v>751</v>
      </c>
    </row>
    <row r="2503" spans="1:21" x14ac:dyDescent="0.25">
      <c r="A2503">
        <v>2025</v>
      </c>
      <c r="B2503">
        <v>33</v>
      </c>
      <c r="C2503" t="s">
        <v>376</v>
      </c>
      <c r="D2503" t="s">
        <v>22</v>
      </c>
      <c r="E2503" t="s">
        <v>5662</v>
      </c>
      <c r="F2503">
        <v>0</v>
      </c>
      <c r="G2503">
        <v>0</v>
      </c>
      <c r="H2503">
        <v>6</v>
      </c>
      <c r="I2503">
        <v>6</v>
      </c>
      <c r="J2503" t="s">
        <v>24</v>
      </c>
      <c r="K2503" t="s">
        <v>25</v>
      </c>
      <c r="L2503" t="s">
        <v>1538</v>
      </c>
      <c r="M2503" t="s">
        <v>3980</v>
      </c>
      <c r="N2503" t="s">
        <v>28</v>
      </c>
      <c r="O2503" t="s">
        <v>28</v>
      </c>
      <c r="P2503" t="s">
        <v>5605</v>
      </c>
      <c r="Q2503" t="s">
        <v>59</v>
      </c>
      <c r="R2503" t="s">
        <v>41</v>
      </c>
      <c r="S2503" t="s">
        <v>297</v>
      </c>
      <c r="T2503">
        <v>405</v>
      </c>
      <c r="U2503" t="s">
        <v>624</v>
      </c>
    </row>
    <row r="2504" spans="1:21" x14ac:dyDescent="0.25">
      <c r="A2504">
        <v>2025</v>
      </c>
      <c r="B2504">
        <v>33</v>
      </c>
      <c r="C2504" t="s">
        <v>3060</v>
      </c>
      <c r="D2504" t="s">
        <v>22</v>
      </c>
      <c r="E2504" t="s">
        <v>5663</v>
      </c>
      <c r="F2504">
        <v>0</v>
      </c>
      <c r="G2504">
        <v>0</v>
      </c>
      <c r="H2504">
        <v>15</v>
      </c>
      <c r="I2504">
        <v>15</v>
      </c>
      <c r="J2504" t="s">
        <v>24</v>
      </c>
      <c r="K2504" t="s">
        <v>25</v>
      </c>
      <c r="L2504" t="s">
        <v>2271</v>
      </c>
      <c r="M2504" t="s">
        <v>4046</v>
      </c>
      <c r="N2504" t="s">
        <v>28</v>
      </c>
      <c r="O2504" t="s">
        <v>28</v>
      </c>
      <c r="P2504" t="s">
        <v>5488</v>
      </c>
      <c r="Q2504" t="s">
        <v>59</v>
      </c>
      <c r="R2504" t="s">
        <v>31</v>
      </c>
      <c r="S2504" t="s">
        <v>297</v>
      </c>
      <c r="T2504">
        <v>721</v>
      </c>
      <c r="U2504" t="s">
        <v>1517</v>
      </c>
    </row>
    <row r="2505" spans="1:21" x14ac:dyDescent="0.25">
      <c r="A2505">
        <v>2025</v>
      </c>
      <c r="B2505">
        <v>33</v>
      </c>
      <c r="C2505" t="s">
        <v>458</v>
      </c>
      <c r="D2505" t="s">
        <v>3710</v>
      </c>
      <c r="E2505" t="s">
        <v>5203</v>
      </c>
      <c r="F2505">
        <v>0</v>
      </c>
      <c r="G2505">
        <v>0</v>
      </c>
      <c r="H2505">
        <v>46</v>
      </c>
      <c r="I2505">
        <v>46</v>
      </c>
      <c r="J2505" t="s">
        <v>24</v>
      </c>
      <c r="K2505" t="s">
        <v>25</v>
      </c>
      <c r="L2505" t="s">
        <v>2355</v>
      </c>
      <c r="M2505" t="s">
        <v>3712</v>
      </c>
      <c r="N2505" t="s">
        <v>28</v>
      </c>
      <c r="O2505" t="s">
        <v>28</v>
      </c>
      <c r="P2505" t="s">
        <v>3843</v>
      </c>
      <c r="Q2505" t="s">
        <v>30</v>
      </c>
      <c r="R2505" t="s">
        <v>148</v>
      </c>
      <c r="S2505" t="s">
        <v>297</v>
      </c>
      <c r="T2505">
        <v>832</v>
      </c>
      <c r="U2505" t="s">
        <v>107</v>
      </c>
    </row>
    <row r="2506" spans="1:21" x14ac:dyDescent="0.25">
      <c r="A2506">
        <v>2025</v>
      </c>
      <c r="B2506">
        <v>33</v>
      </c>
      <c r="C2506" t="s">
        <v>5664</v>
      </c>
      <c r="D2506" t="s">
        <v>44</v>
      </c>
      <c r="E2506" t="s">
        <v>5665</v>
      </c>
      <c r="F2506">
        <v>3000</v>
      </c>
      <c r="G2506">
        <v>0</v>
      </c>
      <c r="H2506">
        <v>0</v>
      </c>
      <c r="I2506">
        <v>3000</v>
      </c>
      <c r="J2506" t="s">
        <v>24</v>
      </c>
      <c r="K2506" t="s">
        <v>25</v>
      </c>
      <c r="L2506" t="s">
        <v>378</v>
      </c>
      <c r="M2506" t="s">
        <v>3914</v>
      </c>
      <c r="N2506" t="s">
        <v>28</v>
      </c>
      <c r="O2506" t="s">
        <v>28</v>
      </c>
      <c r="P2506" t="s">
        <v>5259</v>
      </c>
      <c r="Q2506" t="s">
        <v>50</v>
      </c>
      <c r="R2506" t="s">
        <v>31</v>
      </c>
      <c r="S2506" t="s">
        <v>297</v>
      </c>
      <c r="T2506">
        <v>0</v>
      </c>
      <c r="U2506" t="s">
        <v>33</v>
      </c>
    </row>
    <row r="2507" spans="1:21" x14ac:dyDescent="0.25">
      <c r="A2507">
        <v>2025</v>
      </c>
      <c r="B2507">
        <v>33</v>
      </c>
      <c r="C2507" t="s">
        <v>5666</v>
      </c>
      <c r="D2507" t="s">
        <v>44</v>
      </c>
      <c r="E2507" t="s">
        <v>5667</v>
      </c>
      <c r="F2507">
        <v>22078.86</v>
      </c>
      <c r="G2507">
        <v>0</v>
      </c>
      <c r="H2507">
        <v>0</v>
      </c>
      <c r="I2507">
        <v>22078.86</v>
      </c>
      <c r="J2507" t="s">
        <v>24</v>
      </c>
      <c r="K2507" t="s">
        <v>25</v>
      </c>
      <c r="L2507" t="s">
        <v>1117</v>
      </c>
      <c r="M2507" t="s">
        <v>39</v>
      </c>
      <c r="N2507" t="s">
        <v>28</v>
      </c>
      <c r="O2507" t="s">
        <v>28</v>
      </c>
      <c r="P2507" t="s">
        <v>4594</v>
      </c>
      <c r="Q2507" t="s">
        <v>50</v>
      </c>
      <c r="R2507" t="s">
        <v>31</v>
      </c>
      <c r="S2507" t="s">
        <v>297</v>
      </c>
      <c r="T2507">
        <v>110</v>
      </c>
      <c r="U2507" t="s">
        <v>265</v>
      </c>
    </row>
    <row r="2508" spans="1:21" x14ac:dyDescent="0.25">
      <c r="A2508">
        <v>2025</v>
      </c>
      <c r="B2508">
        <v>33</v>
      </c>
      <c r="C2508" t="s">
        <v>5129</v>
      </c>
      <c r="D2508" t="s">
        <v>44</v>
      </c>
      <c r="E2508" t="s">
        <v>4732</v>
      </c>
      <c r="F2508">
        <v>0</v>
      </c>
      <c r="G2508">
        <v>0</v>
      </c>
      <c r="H2508">
        <v>1</v>
      </c>
      <c r="I2508">
        <v>1</v>
      </c>
      <c r="J2508" t="s">
        <v>24</v>
      </c>
      <c r="K2508" t="s">
        <v>25</v>
      </c>
      <c r="L2508" t="s">
        <v>391</v>
      </c>
      <c r="M2508" t="s">
        <v>3803</v>
      </c>
      <c r="N2508" t="s">
        <v>28</v>
      </c>
      <c r="O2508" t="s">
        <v>28</v>
      </c>
      <c r="P2508" t="s">
        <v>5503</v>
      </c>
      <c r="Q2508" t="s">
        <v>50</v>
      </c>
      <c r="R2508" t="s">
        <v>41</v>
      </c>
      <c r="S2508" t="s">
        <v>297</v>
      </c>
      <c r="T2508">
        <v>35</v>
      </c>
      <c r="U2508" t="s">
        <v>91</v>
      </c>
    </row>
    <row r="2509" spans="1:21" x14ac:dyDescent="0.25">
      <c r="A2509">
        <v>2025</v>
      </c>
      <c r="B2509">
        <v>33</v>
      </c>
      <c r="C2509" t="s">
        <v>5668</v>
      </c>
      <c r="D2509" t="s">
        <v>44</v>
      </c>
      <c r="E2509" t="s">
        <v>5669</v>
      </c>
      <c r="F2509">
        <v>230</v>
      </c>
      <c r="G2509">
        <v>0</v>
      </c>
      <c r="H2509">
        <v>0</v>
      </c>
      <c r="I2509">
        <v>230</v>
      </c>
      <c r="J2509" t="s">
        <v>24</v>
      </c>
      <c r="K2509" t="s">
        <v>25</v>
      </c>
      <c r="L2509" t="s">
        <v>391</v>
      </c>
      <c r="M2509" t="s">
        <v>3803</v>
      </c>
      <c r="N2509" t="s">
        <v>28</v>
      </c>
      <c r="O2509" t="s">
        <v>28</v>
      </c>
      <c r="P2509" t="s">
        <v>5503</v>
      </c>
      <c r="Q2509" t="s">
        <v>50</v>
      </c>
      <c r="R2509" t="s">
        <v>31</v>
      </c>
      <c r="S2509" t="s">
        <v>297</v>
      </c>
      <c r="T2509">
        <v>0</v>
      </c>
      <c r="U2509" t="s">
        <v>33</v>
      </c>
    </row>
    <row r="2510" spans="1:21" x14ac:dyDescent="0.25">
      <c r="A2510">
        <v>2025</v>
      </c>
      <c r="B2510">
        <v>33</v>
      </c>
      <c r="C2510" t="s">
        <v>5670</v>
      </c>
      <c r="D2510" t="s">
        <v>44</v>
      </c>
      <c r="E2510" t="s">
        <v>5671</v>
      </c>
      <c r="F2510">
        <v>0</v>
      </c>
      <c r="G2510">
        <v>0</v>
      </c>
      <c r="H2510">
        <v>33</v>
      </c>
      <c r="I2510">
        <v>33</v>
      </c>
      <c r="J2510" t="s">
        <v>79</v>
      </c>
      <c r="K2510" t="s">
        <v>80</v>
      </c>
      <c r="L2510" t="s">
        <v>707</v>
      </c>
      <c r="M2510" t="s">
        <v>3803</v>
      </c>
      <c r="N2510" t="s">
        <v>28</v>
      </c>
      <c r="O2510" t="s">
        <v>28</v>
      </c>
      <c r="P2510" t="s">
        <v>5252</v>
      </c>
      <c r="Q2510" t="s">
        <v>50</v>
      </c>
      <c r="R2510" t="s">
        <v>41</v>
      </c>
      <c r="S2510" t="s">
        <v>297</v>
      </c>
      <c r="T2510">
        <v>196</v>
      </c>
      <c r="U2510" t="s">
        <v>894</v>
      </c>
    </row>
    <row r="2511" spans="1:21" x14ac:dyDescent="0.25">
      <c r="A2511">
        <v>2025</v>
      </c>
      <c r="B2511">
        <v>33</v>
      </c>
      <c r="C2511" t="s">
        <v>2068</v>
      </c>
      <c r="D2511" t="s">
        <v>44</v>
      </c>
      <c r="E2511" t="s">
        <v>3857</v>
      </c>
      <c r="F2511">
        <v>0</v>
      </c>
      <c r="G2511">
        <v>0</v>
      </c>
      <c r="H2511">
        <v>35</v>
      </c>
      <c r="I2511">
        <v>35</v>
      </c>
      <c r="J2511" t="s">
        <v>24</v>
      </c>
      <c r="K2511" t="s">
        <v>25</v>
      </c>
      <c r="L2511" t="s">
        <v>1683</v>
      </c>
      <c r="M2511" t="s">
        <v>3806</v>
      </c>
      <c r="N2511" t="s">
        <v>28</v>
      </c>
      <c r="O2511" t="s">
        <v>28</v>
      </c>
      <c r="P2511" t="s">
        <v>5259</v>
      </c>
      <c r="Q2511" t="s">
        <v>50</v>
      </c>
      <c r="R2511" t="s">
        <v>31</v>
      </c>
      <c r="S2511" t="s">
        <v>297</v>
      </c>
      <c r="T2511">
        <v>112</v>
      </c>
      <c r="U2511" t="s">
        <v>322</v>
      </c>
    </row>
    <row r="2512" spans="1:21" x14ac:dyDescent="0.25">
      <c r="A2512">
        <v>2025</v>
      </c>
      <c r="B2512">
        <v>33</v>
      </c>
      <c r="C2512" t="s">
        <v>494</v>
      </c>
      <c r="D2512" t="s">
        <v>44</v>
      </c>
      <c r="E2512" t="s">
        <v>5077</v>
      </c>
      <c r="F2512">
        <v>0</v>
      </c>
      <c r="G2512">
        <v>0</v>
      </c>
      <c r="H2512">
        <v>2</v>
      </c>
      <c r="I2512">
        <v>2</v>
      </c>
      <c r="J2512" t="s">
        <v>24</v>
      </c>
      <c r="K2512" t="s">
        <v>25</v>
      </c>
      <c r="L2512" t="s">
        <v>1117</v>
      </c>
      <c r="M2512" t="s">
        <v>3611</v>
      </c>
      <c r="N2512" t="s">
        <v>28</v>
      </c>
      <c r="O2512" t="s">
        <v>28</v>
      </c>
      <c r="P2512" t="s">
        <v>5443</v>
      </c>
      <c r="Q2512" t="s">
        <v>50</v>
      </c>
      <c r="R2512" t="s">
        <v>41</v>
      </c>
      <c r="S2512" t="s">
        <v>297</v>
      </c>
      <c r="T2512">
        <v>111</v>
      </c>
      <c r="U2512" t="s">
        <v>128</v>
      </c>
    </row>
    <row r="2513" spans="1:21" x14ac:dyDescent="0.25">
      <c r="A2513">
        <v>2025</v>
      </c>
      <c r="B2513">
        <v>33</v>
      </c>
      <c r="C2513" t="s">
        <v>5672</v>
      </c>
      <c r="D2513" t="s">
        <v>52</v>
      </c>
      <c r="E2513" t="s">
        <v>5673</v>
      </c>
      <c r="F2513">
        <v>378</v>
      </c>
      <c r="G2513">
        <v>0</v>
      </c>
      <c r="H2513">
        <v>0</v>
      </c>
      <c r="I2513">
        <v>378</v>
      </c>
      <c r="J2513" t="s">
        <v>24</v>
      </c>
      <c r="K2513" t="s">
        <v>25</v>
      </c>
      <c r="L2513" t="s">
        <v>127</v>
      </c>
      <c r="M2513" t="s">
        <v>3611</v>
      </c>
      <c r="N2513" t="s">
        <v>28</v>
      </c>
      <c r="O2513" t="s">
        <v>28</v>
      </c>
      <c r="P2513" t="s">
        <v>5483</v>
      </c>
      <c r="Q2513" t="s">
        <v>59</v>
      </c>
      <c r="R2513" t="s">
        <v>31</v>
      </c>
      <c r="S2513" t="s">
        <v>297</v>
      </c>
      <c r="T2513">
        <v>0</v>
      </c>
      <c r="U2513" t="s">
        <v>60</v>
      </c>
    </row>
    <row r="2514" spans="1:21" x14ac:dyDescent="0.25">
      <c r="A2514">
        <v>2025</v>
      </c>
      <c r="B2514">
        <v>33</v>
      </c>
      <c r="C2514" t="s">
        <v>5316</v>
      </c>
      <c r="D2514" t="s">
        <v>52</v>
      </c>
      <c r="E2514" t="s">
        <v>5674</v>
      </c>
      <c r="F2514">
        <v>0</v>
      </c>
      <c r="G2514">
        <v>0</v>
      </c>
      <c r="H2514">
        <v>29</v>
      </c>
      <c r="I2514">
        <v>29</v>
      </c>
      <c r="J2514" t="s">
        <v>24</v>
      </c>
      <c r="K2514" t="s">
        <v>25</v>
      </c>
      <c r="L2514" t="s">
        <v>272</v>
      </c>
      <c r="M2514" t="s">
        <v>39</v>
      </c>
      <c r="N2514" t="s">
        <v>28</v>
      </c>
      <c r="O2514" t="s">
        <v>28</v>
      </c>
      <c r="P2514" t="s">
        <v>5455</v>
      </c>
      <c r="Q2514" t="s">
        <v>59</v>
      </c>
      <c r="R2514" t="s">
        <v>31</v>
      </c>
      <c r="S2514" t="s">
        <v>297</v>
      </c>
      <c r="T2514">
        <v>353</v>
      </c>
      <c r="U2514" t="s">
        <v>195</v>
      </c>
    </row>
    <row r="2515" spans="1:21" x14ac:dyDescent="0.25">
      <c r="A2515">
        <v>2025</v>
      </c>
      <c r="B2515">
        <v>33</v>
      </c>
      <c r="C2515" t="s">
        <v>5675</v>
      </c>
      <c r="D2515" t="s">
        <v>44</v>
      </c>
      <c r="E2515" t="s">
        <v>5676</v>
      </c>
      <c r="F2515">
        <v>0</v>
      </c>
      <c r="G2515">
        <v>122</v>
      </c>
      <c r="H2515">
        <v>0</v>
      </c>
      <c r="I2515">
        <v>122</v>
      </c>
      <c r="J2515" t="s">
        <v>24</v>
      </c>
      <c r="K2515" t="s">
        <v>25</v>
      </c>
      <c r="L2515" t="s">
        <v>1277</v>
      </c>
      <c r="M2515" t="s">
        <v>3642</v>
      </c>
      <c r="N2515" t="s">
        <v>28</v>
      </c>
      <c r="O2515" t="s">
        <v>28</v>
      </c>
      <c r="P2515" t="s">
        <v>5523</v>
      </c>
      <c r="Q2515" t="s">
        <v>50</v>
      </c>
      <c r="R2515" t="s">
        <v>106</v>
      </c>
      <c r="S2515" t="s">
        <v>297</v>
      </c>
      <c r="T2515">
        <v>114</v>
      </c>
      <c r="U2515" t="s">
        <v>322</v>
      </c>
    </row>
    <row r="2516" spans="1:21" x14ac:dyDescent="0.25">
      <c r="A2516">
        <v>2025</v>
      </c>
      <c r="B2516">
        <v>33</v>
      </c>
      <c r="C2516" t="s">
        <v>3286</v>
      </c>
      <c r="D2516" t="s">
        <v>22</v>
      </c>
      <c r="E2516" t="s">
        <v>4529</v>
      </c>
      <c r="F2516">
        <v>0</v>
      </c>
      <c r="G2516">
        <v>2.12</v>
      </c>
      <c r="H2516">
        <v>1</v>
      </c>
      <c r="I2516">
        <v>3.12</v>
      </c>
      <c r="J2516" t="s">
        <v>24</v>
      </c>
      <c r="K2516" t="s">
        <v>25</v>
      </c>
      <c r="L2516" t="s">
        <v>1538</v>
      </c>
      <c r="M2516" t="s">
        <v>3980</v>
      </c>
      <c r="N2516" t="s">
        <v>28</v>
      </c>
      <c r="O2516" t="s">
        <v>28</v>
      </c>
      <c r="P2516" t="s">
        <v>5677</v>
      </c>
      <c r="Q2516" t="s">
        <v>30</v>
      </c>
      <c r="R2516" t="s">
        <v>31</v>
      </c>
      <c r="S2516" t="s">
        <v>297</v>
      </c>
      <c r="T2516">
        <v>0</v>
      </c>
      <c r="U2516" t="s">
        <v>316</v>
      </c>
    </row>
    <row r="2517" spans="1:21" x14ac:dyDescent="0.25">
      <c r="A2517">
        <v>2025</v>
      </c>
      <c r="B2517">
        <v>33</v>
      </c>
      <c r="C2517" t="s">
        <v>5678</v>
      </c>
      <c r="D2517" t="s">
        <v>52</v>
      </c>
      <c r="E2517" t="s">
        <v>5679</v>
      </c>
      <c r="F2517">
        <v>209</v>
      </c>
      <c r="G2517">
        <v>0</v>
      </c>
      <c r="H2517">
        <v>0</v>
      </c>
      <c r="I2517">
        <v>209</v>
      </c>
      <c r="J2517" t="s">
        <v>79</v>
      </c>
      <c r="K2517" t="s">
        <v>80</v>
      </c>
      <c r="L2517" t="s">
        <v>1075</v>
      </c>
      <c r="M2517" t="s">
        <v>3697</v>
      </c>
      <c r="N2517" t="s">
        <v>28</v>
      </c>
      <c r="O2517" t="s">
        <v>28</v>
      </c>
      <c r="P2517" t="s">
        <v>5680</v>
      </c>
      <c r="Q2517" t="s">
        <v>59</v>
      </c>
      <c r="R2517" t="s">
        <v>106</v>
      </c>
      <c r="S2517" t="s">
        <v>297</v>
      </c>
      <c r="T2517">
        <v>0</v>
      </c>
      <c r="U2517" t="s">
        <v>515</v>
      </c>
    </row>
    <row r="2518" spans="1:21" x14ac:dyDescent="0.25">
      <c r="A2518">
        <v>2025</v>
      </c>
      <c r="B2518">
        <v>33</v>
      </c>
      <c r="C2518" t="s">
        <v>2674</v>
      </c>
      <c r="D2518" t="s">
        <v>22</v>
      </c>
      <c r="E2518" t="s">
        <v>5681</v>
      </c>
      <c r="F2518">
        <v>0</v>
      </c>
      <c r="G2518">
        <v>0</v>
      </c>
      <c r="H2518">
        <v>4</v>
      </c>
      <c r="I2518">
        <v>4</v>
      </c>
      <c r="J2518" t="s">
        <v>79</v>
      </c>
      <c r="K2518" t="s">
        <v>80</v>
      </c>
      <c r="L2518" t="s">
        <v>296</v>
      </c>
      <c r="M2518" t="s">
        <v>39</v>
      </c>
      <c r="N2518" t="s">
        <v>28</v>
      </c>
      <c r="O2518" t="s">
        <v>28</v>
      </c>
      <c r="P2518" t="s">
        <v>5661</v>
      </c>
      <c r="Q2518" t="s">
        <v>59</v>
      </c>
      <c r="R2518" t="s">
        <v>41</v>
      </c>
      <c r="S2518" t="s">
        <v>297</v>
      </c>
      <c r="T2518">
        <v>901</v>
      </c>
      <c r="U2518" t="s">
        <v>5031</v>
      </c>
    </row>
    <row r="2519" spans="1:21" x14ac:dyDescent="0.25">
      <c r="A2519">
        <v>2025</v>
      </c>
      <c r="B2519">
        <v>33</v>
      </c>
      <c r="C2519" t="s">
        <v>530</v>
      </c>
      <c r="D2519" t="s">
        <v>44</v>
      </c>
      <c r="E2519" t="s">
        <v>5682</v>
      </c>
      <c r="F2519">
        <v>0</v>
      </c>
      <c r="G2519">
        <v>0</v>
      </c>
      <c r="H2519">
        <v>5</v>
      </c>
      <c r="I2519">
        <v>5</v>
      </c>
      <c r="J2519" t="s">
        <v>24</v>
      </c>
      <c r="K2519" t="s">
        <v>25</v>
      </c>
      <c r="L2519" t="s">
        <v>2492</v>
      </c>
      <c r="M2519" t="s">
        <v>3611</v>
      </c>
      <c r="N2519" t="s">
        <v>28</v>
      </c>
      <c r="O2519" t="s">
        <v>28</v>
      </c>
      <c r="P2519" t="s">
        <v>5445</v>
      </c>
      <c r="Q2519" t="s">
        <v>50</v>
      </c>
      <c r="R2519" t="s">
        <v>106</v>
      </c>
      <c r="S2519" t="s">
        <v>297</v>
      </c>
      <c r="T2519">
        <v>109</v>
      </c>
      <c r="U2519" t="s">
        <v>128</v>
      </c>
    </row>
    <row r="2520" spans="1:21" x14ac:dyDescent="0.25">
      <c r="A2520">
        <v>2025</v>
      </c>
      <c r="B2520">
        <v>33</v>
      </c>
      <c r="C2520" t="s">
        <v>5683</v>
      </c>
      <c r="D2520" t="s">
        <v>44</v>
      </c>
      <c r="E2520" t="s">
        <v>5047</v>
      </c>
      <c r="F2520">
        <v>200</v>
      </c>
      <c r="G2520">
        <v>0</v>
      </c>
      <c r="H2520">
        <v>0</v>
      </c>
      <c r="I2520">
        <v>200</v>
      </c>
      <c r="J2520" t="s">
        <v>24</v>
      </c>
      <c r="K2520" t="s">
        <v>25</v>
      </c>
      <c r="L2520" t="s">
        <v>1638</v>
      </c>
      <c r="M2520" t="s">
        <v>39</v>
      </c>
      <c r="N2520" t="s">
        <v>28</v>
      </c>
      <c r="O2520" t="s">
        <v>28</v>
      </c>
      <c r="P2520" t="s">
        <v>4525</v>
      </c>
      <c r="Q2520" t="s">
        <v>50</v>
      </c>
      <c r="R2520" t="s">
        <v>106</v>
      </c>
      <c r="S2520" t="s">
        <v>297</v>
      </c>
      <c r="T2520">
        <v>162</v>
      </c>
      <c r="U2520" t="s">
        <v>1517</v>
      </c>
    </row>
    <row r="2521" spans="1:21" x14ac:dyDescent="0.25">
      <c r="A2521">
        <v>2025</v>
      </c>
      <c r="B2521">
        <v>33</v>
      </c>
      <c r="C2521" t="s">
        <v>2104</v>
      </c>
      <c r="D2521" t="s">
        <v>44</v>
      </c>
      <c r="E2521" t="s">
        <v>4788</v>
      </c>
      <c r="F2521">
        <v>0</v>
      </c>
      <c r="G2521">
        <v>0</v>
      </c>
      <c r="H2521">
        <v>1</v>
      </c>
      <c r="I2521">
        <v>1</v>
      </c>
      <c r="J2521" t="s">
        <v>79</v>
      </c>
      <c r="K2521" t="s">
        <v>80</v>
      </c>
      <c r="L2521" t="s">
        <v>439</v>
      </c>
      <c r="M2521" t="s">
        <v>3810</v>
      </c>
      <c r="N2521" t="s">
        <v>28</v>
      </c>
      <c r="O2521" t="s">
        <v>28</v>
      </c>
      <c r="P2521" t="s">
        <v>5237</v>
      </c>
      <c r="Q2521" t="s">
        <v>50</v>
      </c>
      <c r="R2521" t="s">
        <v>41</v>
      </c>
      <c r="S2521" t="s">
        <v>297</v>
      </c>
      <c r="T2521">
        <v>220</v>
      </c>
      <c r="U2521" t="s">
        <v>160</v>
      </c>
    </row>
    <row r="2522" spans="1:21" x14ac:dyDescent="0.25">
      <c r="A2522">
        <v>2025</v>
      </c>
      <c r="B2522">
        <v>33</v>
      </c>
      <c r="C2522" t="s">
        <v>5684</v>
      </c>
      <c r="D2522" t="s">
        <v>44</v>
      </c>
      <c r="E2522" t="s">
        <v>5113</v>
      </c>
      <c r="F2522">
        <v>376</v>
      </c>
      <c r="G2522">
        <v>0</v>
      </c>
      <c r="H2522">
        <v>0</v>
      </c>
      <c r="I2522">
        <v>376</v>
      </c>
      <c r="J2522" t="s">
        <v>24</v>
      </c>
      <c r="K2522" t="s">
        <v>25</v>
      </c>
      <c r="L2522" t="s">
        <v>2492</v>
      </c>
      <c r="M2522" t="s">
        <v>3611</v>
      </c>
      <c r="N2522" t="s">
        <v>28</v>
      </c>
      <c r="O2522" t="s">
        <v>28</v>
      </c>
      <c r="P2522" t="s">
        <v>5445</v>
      </c>
      <c r="Q2522" t="s">
        <v>50</v>
      </c>
      <c r="R2522" t="s">
        <v>31</v>
      </c>
      <c r="S2522" t="s">
        <v>297</v>
      </c>
      <c r="T2522">
        <v>0</v>
      </c>
      <c r="U2522" t="s">
        <v>60</v>
      </c>
    </row>
    <row r="2523" spans="1:21" x14ac:dyDescent="0.25">
      <c r="A2523">
        <v>2025</v>
      </c>
      <c r="B2523">
        <v>33</v>
      </c>
      <c r="C2523" t="s">
        <v>5685</v>
      </c>
      <c r="D2523" t="s">
        <v>44</v>
      </c>
      <c r="E2523" t="s">
        <v>5342</v>
      </c>
      <c r="F2523">
        <v>0</v>
      </c>
      <c r="G2523">
        <v>0</v>
      </c>
      <c r="H2523">
        <v>11</v>
      </c>
      <c r="I2523">
        <v>11</v>
      </c>
      <c r="J2523" t="s">
        <v>24</v>
      </c>
      <c r="K2523" t="s">
        <v>25</v>
      </c>
      <c r="L2523" t="s">
        <v>2575</v>
      </c>
      <c r="M2523" t="s">
        <v>3611</v>
      </c>
      <c r="N2523" t="s">
        <v>28</v>
      </c>
      <c r="O2523" t="s">
        <v>28</v>
      </c>
      <c r="P2523" t="s">
        <v>5443</v>
      </c>
      <c r="Q2523" t="s">
        <v>50</v>
      </c>
      <c r="R2523" t="s">
        <v>106</v>
      </c>
      <c r="S2523" t="s">
        <v>297</v>
      </c>
      <c r="T2523">
        <v>109</v>
      </c>
      <c r="U2523" t="s">
        <v>128</v>
      </c>
    </row>
    <row r="2524" spans="1:21" x14ac:dyDescent="0.25">
      <c r="A2524">
        <v>2025</v>
      </c>
      <c r="B2524">
        <v>33</v>
      </c>
      <c r="C2524" t="s">
        <v>1255</v>
      </c>
      <c r="D2524" t="s">
        <v>22</v>
      </c>
      <c r="E2524" t="s">
        <v>5686</v>
      </c>
      <c r="F2524">
        <v>0</v>
      </c>
      <c r="G2524">
        <v>0</v>
      </c>
      <c r="H2524">
        <v>70</v>
      </c>
      <c r="I2524">
        <v>70</v>
      </c>
      <c r="J2524" t="s">
        <v>24</v>
      </c>
      <c r="K2524" t="s">
        <v>25</v>
      </c>
      <c r="L2524" t="s">
        <v>1277</v>
      </c>
      <c r="M2524" t="s">
        <v>39</v>
      </c>
      <c r="N2524" t="s">
        <v>28</v>
      </c>
      <c r="O2524" t="s">
        <v>28</v>
      </c>
      <c r="P2524" t="s">
        <v>5687</v>
      </c>
      <c r="Q2524" t="s">
        <v>59</v>
      </c>
      <c r="R2524" t="s">
        <v>31</v>
      </c>
      <c r="S2524" t="s">
        <v>297</v>
      </c>
      <c r="T2524">
        <v>1144</v>
      </c>
      <c r="U2524" t="s">
        <v>1080</v>
      </c>
    </row>
    <row r="2525" spans="1:21" x14ac:dyDescent="0.25">
      <c r="A2525">
        <v>2025</v>
      </c>
      <c r="B2525">
        <v>33</v>
      </c>
      <c r="C2525" t="s">
        <v>5688</v>
      </c>
      <c r="D2525" t="s">
        <v>22</v>
      </c>
      <c r="E2525" t="s">
        <v>5689</v>
      </c>
      <c r="F2525">
        <v>0</v>
      </c>
      <c r="G2525">
        <v>0</v>
      </c>
      <c r="H2525">
        <v>500</v>
      </c>
      <c r="I2525">
        <v>500</v>
      </c>
      <c r="J2525" t="s">
        <v>24</v>
      </c>
      <c r="K2525" t="s">
        <v>25</v>
      </c>
      <c r="L2525" t="s">
        <v>1277</v>
      </c>
      <c r="M2525" t="s">
        <v>39</v>
      </c>
      <c r="N2525" t="s">
        <v>28</v>
      </c>
      <c r="O2525" t="s">
        <v>28</v>
      </c>
      <c r="P2525" t="s">
        <v>5690</v>
      </c>
      <c r="Q2525" t="s">
        <v>59</v>
      </c>
      <c r="R2525" t="s">
        <v>106</v>
      </c>
      <c r="S2525" t="s">
        <v>297</v>
      </c>
      <c r="T2525">
        <v>1753</v>
      </c>
      <c r="U2525" t="s">
        <v>255</v>
      </c>
    </row>
    <row r="2526" spans="1:21" x14ac:dyDescent="0.25">
      <c r="A2526">
        <v>2025</v>
      </c>
      <c r="B2526">
        <v>33</v>
      </c>
      <c r="C2526" t="s">
        <v>5691</v>
      </c>
      <c r="D2526" t="s">
        <v>44</v>
      </c>
      <c r="E2526" t="s">
        <v>4229</v>
      </c>
      <c r="F2526">
        <v>0</v>
      </c>
      <c r="G2526">
        <v>10</v>
      </c>
      <c r="H2526">
        <v>0</v>
      </c>
      <c r="I2526">
        <v>10</v>
      </c>
      <c r="J2526" t="s">
        <v>79</v>
      </c>
      <c r="K2526" t="s">
        <v>80</v>
      </c>
      <c r="L2526" t="s">
        <v>2144</v>
      </c>
      <c r="M2526" t="s">
        <v>3849</v>
      </c>
      <c r="N2526" t="s">
        <v>28</v>
      </c>
      <c r="O2526" t="s">
        <v>28</v>
      </c>
      <c r="P2526" t="s">
        <v>5528</v>
      </c>
      <c r="Q2526" t="s">
        <v>50</v>
      </c>
      <c r="R2526" t="s">
        <v>31</v>
      </c>
      <c r="S2526" t="s">
        <v>297</v>
      </c>
      <c r="T2526">
        <v>2</v>
      </c>
      <c r="U2526" t="s">
        <v>33</v>
      </c>
    </row>
    <row r="2527" spans="1:21" x14ac:dyDescent="0.25">
      <c r="A2527">
        <v>2025</v>
      </c>
      <c r="B2527">
        <v>33</v>
      </c>
      <c r="C2527" t="s">
        <v>2419</v>
      </c>
      <c r="D2527" t="s">
        <v>44</v>
      </c>
      <c r="E2527" t="s">
        <v>5692</v>
      </c>
      <c r="F2527">
        <v>0</v>
      </c>
      <c r="G2527">
        <v>0</v>
      </c>
      <c r="H2527">
        <v>2</v>
      </c>
      <c r="I2527">
        <v>2</v>
      </c>
      <c r="J2527" t="s">
        <v>24</v>
      </c>
      <c r="K2527" t="s">
        <v>25</v>
      </c>
      <c r="L2527" t="s">
        <v>1286</v>
      </c>
      <c r="M2527" t="s">
        <v>3585</v>
      </c>
      <c r="N2527" t="s">
        <v>28</v>
      </c>
      <c r="O2527" t="s">
        <v>28</v>
      </c>
      <c r="P2527" t="s">
        <v>5493</v>
      </c>
      <c r="Q2527" t="s">
        <v>50</v>
      </c>
      <c r="R2527" t="s">
        <v>31</v>
      </c>
      <c r="S2527" t="s">
        <v>297</v>
      </c>
      <c r="T2527">
        <v>111</v>
      </c>
      <c r="U2527" t="s">
        <v>265</v>
      </c>
    </row>
    <row r="2528" spans="1:21" x14ac:dyDescent="0.25">
      <c r="A2528">
        <v>2025</v>
      </c>
      <c r="B2528">
        <v>33</v>
      </c>
      <c r="C2528" t="s">
        <v>5693</v>
      </c>
      <c r="D2528" t="s">
        <v>44</v>
      </c>
      <c r="E2528" t="s">
        <v>3664</v>
      </c>
      <c r="F2528">
        <v>0</v>
      </c>
      <c r="G2528">
        <v>0</v>
      </c>
      <c r="H2528">
        <v>3</v>
      </c>
      <c r="I2528">
        <v>3</v>
      </c>
      <c r="J2528" t="s">
        <v>24</v>
      </c>
      <c r="K2528" t="s">
        <v>25</v>
      </c>
      <c r="L2528" t="s">
        <v>1286</v>
      </c>
      <c r="M2528" t="s">
        <v>3585</v>
      </c>
      <c r="N2528" t="s">
        <v>28</v>
      </c>
      <c r="O2528" t="s">
        <v>28</v>
      </c>
      <c r="P2528" t="s">
        <v>5493</v>
      </c>
      <c r="Q2528" t="s">
        <v>50</v>
      </c>
      <c r="R2528" t="s">
        <v>31</v>
      </c>
      <c r="S2528" t="s">
        <v>297</v>
      </c>
      <c r="T2528">
        <v>210</v>
      </c>
      <c r="U2528" t="s">
        <v>720</v>
      </c>
    </row>
    <row r="2529" spans="1:21" x14ac:dyDescent="0.25">
      <c r="A2529">
        <v>2025</v>
      </c>
      <c r="B2529">
        <v>33</v>
      </c>
      <c r="C2529" t="s">
        <v>5694</v>
      </c>
      <c r="D2529" t="s">
        <v>44</v>
      </c>
      <c r="E2529" t="s">
        <v>5695</v>
      </c>
      <c r="F2529">
        <v>0</v>
      </c>
      <c r="G2529">
        <v>0</v>
      </c>
      <c r="H2529">
        <v>1722.42</v>
      </c>
      <c r="I2529">
        <v>1722.42</v>
      </c>
      <c r="J2529" t="s">
        <v>24</v>
      </c>
      <c r="K2529" t="s">
        <v>25</v>
      </c>
      <c r="L2529" t="s">
        <v>127</v>
      </c>
      <c r="M2529" t="s">
        <v>3684</v>
      </c>
      <c r="N2529" t="s">
        <v>28</v>
      </c>
      <c r="O2529" t="s">
        <v>28</v>
      </c>
      <c r="P2529" t="s">
        <v>5401</v>
      </c>
      <c r="Q2529" t="s">
        <v>50</v>
      </c>
      <c r="R2529" t="s">
        <v>31</v>
      </c>
      <c r="S2529" t="s">
        <v>297</v>
      </c>
      <c r="T2529">
        <v>111</v>
      </c>
      <c r="U2529" t="s">
        <v>265</v>
      </c>
    </row>
    <row r="2530" spans="1:21" x14ac:dyDescent="0.25">
      <c r="A2530">
        <v>2025</v>
      </c>
      <c r="B2530">
        <v>33</v>
      </c>
      <c r="C2530" t="s">
        <v>2599</v>
      </c>
      <c r="D2530" t="s">
        <v>44</v>
      </c>
      <c r="E2530" t="s">
        <v>5696</v>
      </c>
      <c r="F2530">
        <v>0</v>
      </c>
      <c r="G2530">
        <v>0</v>
      </c>
      <c r="H2530">
        <v>1</v>
      </c>
      <c r="I2530">
        <v>1</v>
      </c>
      <c r="J2530" t="s">
        <v>24</v>
      </c>
      <c r="K2530" t="s">
        <v>25</v>
      </c>
      <c r="L2530" t="s">
        <v>272</v>
      </c>
      <c r="M2530" t="s">
        <v>3706</v>
      </c>
      <c r="N2530" t="s">
        <v>28</v>
      </c>
      <c r="O2530" t="s">
        <v>28</v>
      </c>
      <c r="P2530" t="s">
        <v>5490</v>
      </c>
      <c r="Q2530" t="s">
        <v>50</v>
      </c>
      <c r="R2530" t="s">
        <v>31</v>
      </c>
      <c r="S2530" t="s">
        <v>297</v>
      </c>
      <c r="T2530">
        <v>104</v>
      </c>
      <c r="U2530" t="s">
        <v>265</v>
      </c>
    </row>
    <row r="2531" spans="1:21" x14ac:dyDescent="0.25">
      <c r="A2531">
        <v>2025</v>
      </c>
      <c r="B2531">
        <v>33</v>
      </c>
      <c r="C2531" t="s">
        <v>5697</v>
      </c>
      <c r="D2531" t="s">
        <v>52</v>
      </c>
      <c r="E2531" t="s">
        <v>3606</v>
      </c>
      <c r="F2531">
        <v>0</v>
      </c>
      <c r="G2531">
        <v>0</v>
      </c>
      <c r="H2531">
        <v>220</v>
      </c>
      <c r="I2531">
        <v>220</v>
      </c>
      <c r="J2531" t="s">
        <v>24</v>
      </c>
      <c r="K2531" t="s">
        <v>25</v>
      </c>
      <c r="L2531" t="s">
        <v>1277</v>
      </c>
      <c r="M2531" t="s">
        <v>39</v>
      </c>
      <c r="N2531" t="s">
        <v>28</v>
      </c>
      <c r="O2531" t="s">
        <v>28</v>
      </c>
      <c r="P2531" t="s">
        <v>5455</v>
      </c>
      <c r="Q2531" t="s">
        <v>30</v>
      </c>
      <c r="R2531" t="s">
        <v>31</v>
      </c>
      <c r="S2531" t="s">
        <v>297</v>
      </c>
      <c r="T2531">
        <v>293</v>
      </c>
      <c r="U2531" t="s">
        <v>397</v>
      </c>
    </row>
    <row r="2532" spans="1:21" x14ac:dyDescent="0.25">
      <c r="A2532">
        <v>2025</v>
      </c>
      <c r="B2532">
        <v>33</v>
      </c>
      <c r="C2532" t="s">
        <v>5698</v>
      </c>
      <c r="D2532" t="s">
        <v>44</v>
      </c>
      <c r="E2532" t="s">
        <v>5699</v>
      </c>
      <c r="F2532">
        <v>400</v>
      </c>
      <c r="G2532">
        <v>0</v>
      </c>
      <c r="H2532">
        <v>0</v>
      </c>
      <c r="I2532">
        <v>400</v>
      </c>
      <c r="J2532" t="s">
        <v>79</v>
      </c>
      <c r="K2532" t="s">
        <v>80</v>
      </c>
      <c r="L2532" t="s">
        <v>290</v>
      </c>
      <c r="M2532" t="s">
        <v>4339</v>
      </c>
      <c r="N2532" t="s">
        <v>28</v>
      </c>
      <c r="O2532" t="s">
        <v>28</v>
      </c>
      <c r="P2532" t="s">
        <v>5401</v>
      </c>
      <c r="Q2532" t="s">
        <v>50</v>
      </c>
      <c r="R2532" t="s">
        <v>148</v>
      </c>
      <c r="S2532" t="s">
        <v>297</v>
      </c>
      <c r="T2532">
        <v>106</v>
      </c>
      <c r="U2532" t="s">
        <v>128</v>
      </c>
    </row>
    <row r="2533" spans="1:21" x14ac:dyDescent="0.25">
      <c r="A2533">
        <v>2025</v>
      </c>
      <c r="B2533">
        <v>33</v>
      </c>
      <c r="C2533" t="s">
        <v>5700</v>
      </c>
      <c r="D2533" t="s">
        <v>52</v>
      </c>
      <c r="E2533" t="s">
        <v>5359</v>
      </c>
      <c r="F2533">
        <v>579</v>
      </c>
      <c r="G2533">
        <v>0</v>
      </c>
      <c r="H2533">
        <v>0</v>
      </c>
      <c r="I2533">
        <v>579</v>
      </c>
      <c r="J2533" t="s">
        <v>24</v>
      </c>
      <c r="K2533" t="s">
        <v>25</v>
      </c>
      <c r="L2533" t="s">
        <v>1538</v>
      </c>
      <c r="M2533" t="s">
        <v>3697</v>
      </c>
      <c r="N2533" t="s">
        <v>28</v>
      </c>
      <c r="O2533" t="s">
        <v>28</v>
      </c>
      <c r="P2533" t="s">
        <v>5680</v>
      </c>
      <c r="Q2533" t="s">
        <v>50</v>
      </c>
      <c r="R2533" t="s">
        <v>31</v>
      </c>
      <c r="S2533" t="s">
        <v>297</v>
      </c>
      <c r="T2533">
        <v>6</v>
      </c>
      <c r="U2533" t="s">
        <v>60</v>
      </c>
    </row>
    <row r="2534" spans="1:21" x14ac:dyDescent="0.25">
      <c r="A2534">
        <v>2025</v>
      </c>
      <c r="B2534">
        <v>33</v>
      </c>
      <c r="C2534" t="s">
        <v>865</v>
      </c>
      <c r="D2534" t="s">
        <v>22</v>
      </c>
      <c r="E2534" t="s">
        <v>5701</v>
      </c>
      <c r="F2534">
        <v>0</v>
      </c>
      <c r="G2534">
        <v>0</v>
      </c>
      <c r="H2534">
        <v>20</v>
      </c>
      <c r="I2534">
        <v>20</v>
      </c>
      <c r="J2534" t="s">
        <v>24</v>
      </c>
      <c r="K2534" t="s">
        <v>25</v>
      </c>
      <c r="L2534" t="s">
        <v>2355</v>
      </c>
      <c r="M2534" t="s">
        <v>4067</v>
      </c>
      <c r="N2534" t="s">
        <v>28</v>
      </c>
      <c r="O2534" t="s">
        <v>28</v>
      </c>
      <c r="P2534" t="s">
        <v>5702</v>
      </c>
      <c r="Q2534" t="s">
        <v>59</v>
      </c>
      <c r="R2534" t="s">
        <v>106</v>
      </c>
      <c r="S2534" t="s">
        <v>297</v>
      </c>
      <c r="T2534">
        <v>567</v>
      </c>
      <c r="U2534" t="s">
        <v>413</v>
      </c>
    </row>
    <row r="2535" spans="1:21" x14ac:dyDescent="0.25">
      <c r="A2535">
        <v>2025</v>
      </c>
      <c r="B2535">
        <v>33</v>
      </c>
      <c r="C2535" t="s">
        <v>5703</v>
      </c>
      <c r="D2535" t="s">
        <v>44</v>
      </c>
      <c r="E2535" t="s">
        <v>5119</v>
      </c>
      <c r="F2535">
        <v>2000</v>
      </c>
      <c r="G2535">
        <v>0</v>
      </c>
      <c r="H2535">
        <v>0</v>
      </c>
      <c r="I2535">
        <v>2000</v>
      </c>
      <c r="J2535" t="s">
        <v>79</v>
      </c>
      <c r="K2535" t="s">
        <v>80</v>
      </c>
      <c r="L2535" t="s">
        <v>2156</v>
      </c>
      <c r="M2535" t="s">
        <v>3611</v>
      </c>
      <c r="N2535" t="s">
        <v>28</v>
      </c>
      <c r="O2535" t="s">
        <v>28</v>
      </c>
      <c r="P2535" t="s">
        <v>5443</v>
      </c>
      <c r="Q2535" t="s">
        <v>305</v>
      </c>
      <c r="R2535" t="s">
        <v>31</v>
      </c>
      <c r="S2535" t="s">
        <v>297</v>
      </c>
      <c r="T2535">
        <v>50</v>
      </c>
      <c r="U2535" t="s">
        <v>91</v>
      </c>
    </row>
    <row r="2536" spans="1:21" x14ac:dyDescent="0.25">
      <c r="A2536">
        <v>2025</v>
      </c>
      <c r="B2536">
        <v>33</v>
      </c>
      <c r="C2536" t="s">
        <v>3482</v>
      </c>
      <c r="D2536" t="s">
        <v>44</v>
      </c>
      <c r="E2536" t="s">
        <v>5704</v>
      </c>
      <c r="F2536">
        <v>0</v>
      </c>
      <c r="G2536">
        <v>0</v>
      </c>
      <c r="H2536">
        <v>5</v>
      </c>
      <c r="I2536">
        <v>5</v>
      </c>
      <c r="J2536" t="s">
        <v>24</v>
      </c>
      <c r="K2536" t="s">
        <v>25</v>
      </c>
      <c r="L2536" t="s">
        <v>2210</v>
      </c>
      <c r="M2536" t="s">
        <v>39</v>
      </c>
      <c r="N2536" t="s">
        <v>28</v>
      </c>
      <c r="O2536" t="s">
        <v>28</v>
      </c>
      <c r="P2536" t="s">
        <v>5511</v>
      </c>
      <c r="Q2536" t="s">
        <v>50</v>
      </c>
      <c r="R2536" t="s">
        <v>41</v>
      </c>
      <c r="S2536" t="s">
        <v>297</v>
      </c>
      <c r="T2536">
        <v>178</v>
      </c>
      <c r="U2536" t="s">
        <v>251</v>
      </c>
    </row>
    <row r="2537" spans="1:21" x14ac:dyDescent="0.25">
      <c r="A2537">
        <v>2025</v>
      </c>
      <c r="B2537">
        <v>33</v>
      </c>
      <c r="C2537" t="s">
        <v>5705</v>
      </c>
      <c r="D2537" t="s">
        <v>44</v>
      </c>
      <c r="E2537" t="s">
        <v>5706</v>
      </c>
      <c r="F2537">
        <v>4219.45</v>
      </c>
      <c r="G2537">
        <v>0</v>
      </c>
      <c r="H2537">
        <v>0</v>
      </c>
      <c r="I2537">
        <v>4219.45</v>
      </c>
      <c r="J2537" t="s">
        <v>24</v>
      </c>
      <c r="K2537" t="s">
        <v>25</v>
      </c>
      <c r="L2537" t="s">
        <v>2355</v>
      </c>
      <c r="M2537" t="s">
        <v>3569</v>
      </c>
      <c r="N2537" t="s">
        <v>28</v>
      </c>
      <c r="O2537" t="s">
        <v>28</v>
      </c>
      <c r="P2537" t="s">
        <v>5581</v>
      </c>
      <c r="Q2537" t="s">
        <v>59</v>
      </c>
      <c r="R2537" t="s">
        <v>31</v>
      </c>
      <c r="S2537" t="s">
        <v>297</v>
      </c>
      <c r="T2537">
        <v>0</v>
      </c>
      <c r="U2537" t="s">
        <v>60</v>
      </c>
    </row>
    <row r="2538" spans="1:21" x14ac:dyDescent="0.25">
      <c r="A2538">
        <v>2025</v>
      </c>
      <c r="B2538">
        <v>33</v>
      </c>
      <c r="C2538" t="s">
        <v>2811</v>
      </c>
      <c r="D2538" t="s">
        <v>44</v>
      </c>
      <c r="E2538" t="s">
        <v>5707</v>
      </c>
      <c r="F2538">
        <v>0</v>
      </c>
      <c r="G2538">
        <v>0</v>
      </c>
      <c r="H2538">
        <v>1</v>
      </c>
      <c r="I2538">
        <v>1</v>
      </c>
      <c r="J2538" t="s">
        <v>24</v>
      </c>
      <c r="K2538" t="s">
        <v>25</v>
      </c>
      <c r="L2538" t="s">
        <v>2355</v>
      </c>
      <c r="M2538" t="s">
        <v>3569</v>
      </c>
      <c r="N2538" t="s">
        <v>28</v>
      </c>
      <c r="O2538" t="s">
        <v>28</v>
      </c>
      <c r="P2538" t="s">
        <v>5581</v>
      </c>
      <c r="Q2538" t="s">
        <v>50</v>
      </c>
      <c r="R2538" t="s">
        <v>148</v>
      </c>
      <c r="S2538" t="s">
        <v>297</v>
      </c>
      <c r="T2538">
        <v>108</v>
      </c>
      <c r="U2538" t="s">
        <v>128</v>
      </c>
    </row>
    <row r="2539" spans="1:21" x14ac:dyDescent="0.25">
      <c r="A2539">
        <v>2025</v>
      </c>
      <c r="B2539">
        <v>33</v>
      </c>
      <c r="C2539" t="s">
        <v>3645</v>
      </c>
      <c r="D2539" t="s">
        <v>44</v>
      </c>
      <c r="E2539" t="s">
        <v>5708</v>
      </c>
      <c r="F2539">
        <v>0</v>
      </c>
      <c r="G2539">
        <v>0</v>
      </c>
      <c r="H2539">
        <v>500</v>
      </c>
      <c r="I2539">
        <v>500</v>
      </c>
      <c r="J2539" t="s">
        <v>24</v>
      </c>
      <c r="K2539" t="s">
        <v>25</v>
      </c>
      <c r="L2539" t="s">
        <v>1117</v>
      </c>
      <c r="M2539" t="s">
        <v>4067</v>
      </c>
      <c r="N2539" t="s">
        <v>28</v>
      </c>
      <c r="O2539" t="s">
        <v>28</v>
      </c>
      <c r="P2539" t="s">
        <v>5443</v>
      </c>
      <c r="Q2539" t="s">
        <v>50</v>
      </c>
      <c r="R2539" t="s">
        <v>31</v>
      </c>
      <c r="S2539" t="s">
        <v>297</v>
      </c>
      <c r="T2539">
        <v>269</v>
      </c>
      <c r="U2539" t="s">
        <v>238</v>
      </c>
    </row>
    <row r="2540" spans="1:21" x14ac:dyDescent="0.25">
      <c r="A2540">
        <v>2025</v>
      </c>
      <c r="B2540">
        <v>33</v>
      </c>
      <c r="C2540" t="s">
        <v>5709</v>
      </c>
      <c r="D2540" t="s">
        <v>52</v>
      </c>
      <c r="E2540" t="s">
        <v>4694</v>
      </c>
      <c r="F2540">
        <v>0</v>
      </c>
      <c r="G2540">
        <v>0</v>
      </c>
      <c r="H2540">
        <v>2</v>
      </c>
      <c r="I2540">
        <v>2</v>
      </c>
      <c r="J2540" t="s">
        <v>79</v>
      </c>
      <c r="K2540" t="s">
        <v>80</v>
      </c>
      <c r="L2540" t="s">
        <v>296</v>
      </c>
      <c r="M2540" t="s">
        <v>3607</v>
      </c>
      <c r="N2540" t="s">
        <v>28</v>
      </c>
      <c r="O2540" t="s">
        <v>28</v>
      </c>
      <c r="P2540" t="s">
        <v>5455</v>
      </c>
      <c r="Q2540" t="s">
        <v>50</v>
      </c>
      <c r="R2540" t="s">
        <v>31</v>
      </c>
      <c r="S2540" t="s">
        <v>297</v>
      </c>
      <c r="T2540">
        <v>287</v>
      </c>
      <c r="U2540" t="s">
        <v>397</v>
      </c>
    </row>
    <row r="2541" spans="1:21" x14ac:dyDescent="0.25">
      <c r="A2541">
        <v>2025</v>
      </c>
      <c r="B2541">
        <v>33</v>
      </c>
      <c r="C2541" t="s">
        <v>5710</v>
      </c>
      <c r="D2541" t="s">
        <v>22</v>
      </c>
      <c r="E2541" t="s">
        <v>5711</v>
      </c>
      <c r="F2541">
        <v>0</v>
      </c>
      <c r="G2541">
        <v>0</v>
      </c>
      <c r="H2541">
        <v>5</v>
      </c>
      <c r="I2541">
        <v>5</v>
      </c>
      <c r="J2541" t="s">
        <v>79</v>
      </c>
      <c r="K2541" t="s">
        <v>80</v>
      </c>
      <c r="L2541" t="s">
        <v>3581</v>
      </c>
      <c r="M2541" t="s">
        <v>39</v>
      </c>
      <c r="N2541" t="s">
        <v>28</v>
      </c>
      <c r="O2541" t="s">
        <v>28</v>
      </c>
      <c r="P2541" t="s">
        <v>5712</v>
      </c>
      <c r="Q2541" t="s">
        <v>59</v>
      </c>
      <c r="R2541" t="s">
        <v>31</v>
      </c>
      <c r="S2541" t="s">
        <v>297</v>
      </c>
      <c r="T2541">
        <v>720</v>
      </c>
      <c r="U2541" t="s">
        <v>1517</v>
      </c>
    </row>
    <row r="2542" spans="1:21" x14ac:dyDescent="0.25">
      <c r="A2542">
        <v>2025</v>
      </c>
      <c r="B2542">
        <v>33</v>
      </c>
      <c r="C2542" t="s">
        <v>5713</v>
      </c>
      <c r="D2542" t="s">
        <v>22</v>
      </c>
      <c r="E2542" t="s">
        <v>5714</v>
      </c>
      <c r="F2542">
        <v>0</v>
      </c>
      <c r="G2542">
        <v>0</v>
      </c>
      <c r="H2542">
        <v>25</v>
      </c>
      <c r="I2542">
        <v>25</v>
      </c>
      <c r="J2542" t="s">
        <v>24</v>
      </c>
      <c r="K2542" t="s">
        <v>25</v>
      </c>
      <c r="L2542" t="s">
        <v>1277</v>
      </c>
      <c r="M2542" t="s">
        <v>39</v>
      </c>
      <c r="N2542" t="s">
        <v>28</v>
      </c>
      <c r="O2542" t="s">
        <v>28</v>
      </c>
      <c r="P2542" t="s">
        <v>5690</v>
      </c>
      <c r="Q2542" t="s">
        <v>59</v>
      </c>
      <c r="R2542" t="s">
        <v>41</v>
      </c>
      <c r="S2542" t="s">
        <v>297</v>
      </c>
      <c r="T2542">
        <v>1029</v>
      </c>
      <c r="U2542" t="s">
        <v>345</v>
      </c>
    </row>
    <row r="2543" spans="1:21" x14ac:dyDescent="0.25">
      <c r="A2543">
        <v>2025</v>
      </c>
      <c r="B2543">
        <v>33</v>
      </c>
      <c r="C2543" t="s">
        <v>5715</v>
      </c>
      <c r="D2543" t="s">
        <v>44</v>
      </c>
      <c r="E2543" t="s">
        <v>5580</v>
      </c>
      <c r="F2543">
        <v>0</v>
      </c>
      <c r="G2543">
        <v>0</v>
      </c>
      <c r="H2543">
        <v>1000</v>
      </c>
      <c r="I2543">
        <v>1000</v>
      </c>
      <c r="J2543" t="s">
        <v>79</v>
      </c>
      <c r="K2543" t="s">
        <v>80</v>
      </c>
      <c r="L2543" t="s">
        <v>1874</v>
      </c>
      <c r="M2543" t="s">
        <v>3569</v>
      </c>
      <c r="N2543" t="s">
        <v>28</v>
      </c>
      <c r="O2543" t="s">
        <v>28</v>
      </c>
      <c r="P2543" t="s">
        <v>5645</v>
      </c>
      <c r="Q2543" t="s">
        <v>50</v>
      </c>
      <c r="R2543" t="s">
        <v>106</v>
      </c>
      <c r="S2543" t="s">
        <v>297</v>
      </c>
      <c r="T2543">
        <v>39</v>
      </c>
      <c r="U2543" t="s">
        <v>91</v>
      </c>
    </row>
    <row r="2544" spans="1:21" x14ac:dyDescent="0.25">
      <c r="A2544">
        <v>2025</v>
      </c>
      <c r="B2544">
        <v>33</v>
      </c>
      <c r="C2544" t="s">
        <v>5716</v>
      </c>
      <c r="D2544" t="s">
        <v>44</v>
      </c>
      <c r="E2544" t="s">
        <v>5717</v>
      </c>
      <c r="F2544">
        <v>533</v>
      </c>
      <c r="G2544">
        <v>969</v>
      </c>
      <c r="H2544">
        <v>0</v>
      </c>
      <c r="I2544">
        <v>1502</v>
      </c>
      <c r="J2544" t="s">
        <v>24</v>
      </c>
      <c r="K2544" t="s">
        <v>25</v>
      </c>
      <c r="L2544" t="s">
        <v>1538</v>
      </c>
      <c r="M2544" t="s">
        <v>3569</v>
      </c>
      <c r="N2544" t="s">
        <v>28</v>
      </c>
      <c r="O2544" t="s">
        <v>28</v>
      </c>
      <c r="P2544" t="s">
        <v>3827</v>
      </c>
      <c r="Q2544" t="s">
        <v>50</v>
      </c>
      <c r="R2544" t="s">
        <v>5718</v>
      </c>
      <c r="S2544" t="s">
        <v>297</v>
      </c>
      <c r="T2544">
        <v>34</v>
      </c>
      <c r="U2544" t="s">
        <v>60</v>
      </c>
    </row>
    <row r="2545" spans="1:21" x14ac:dyDescent="0.25">
      <c r="A2545">
        <v>2025</v>
      </c>
      <c r="B2545">
        <v>33</v>
      </c>
      <c r="C2545" t="s">
        <v>5719</v>
      </c>
      <c r="D2545" t="s">
        <v>44</v>
      </c>
      <c r="E2545" t="s">
        <v>5720</v>
      </c>
      <c r="F2545">
        <v>0</v>
      </c>
      <c r="G2545">
        <v>0</v>
      </c>
      <c r="H2545">
        <v>2</v>
      </c>
      <c r="I2545">
        <v>2</v>
      </c>
      <c r="J2545" t="s">
        <v>24</v>
      </c>
      <c r="K2545" t="s">
        <v>25</v>
      </c>
      <c r="L2545" t="s">
        <v>1871</v>
      </c>
      <c r="M2545" t="s">
        <v>3780</v>
      </c>
      <c r="N2545" t="s">
        <v>28</v>
      </c>
      <c r="O2545" t="s">
        <v>28</v>
      </c>
      <c r="P2545" t="s">
        <v>5528</v>
      </c>
      <c r="Q2545" t="s">
        <v>50</v>
      </c>
      <c r="R2545" t="s">
        <v>148</v>
      </c>
      <c r="S2545" t="s">
        <v>297</v>
      </c>
      <c r="T2545">
        <v>223</v>
      </c>
      <c r="U2545" t="s">
        <v>160</v>
      </c>
    </row>
    <row r="2546" spans="1:21" x14ac:dyDescent="0.25">
      <c r="A2546">
        <v>2025</v>
      </c>
      <c r="B2546">
        <v>33</v>
      </c>
      <c r="C2546" t="s">
        <v>5721</v>
      </c>
      <c r="D2546" t="s">
        <v>44</v>
      </c>
      <c r="E2546" t="s">
        <v>5042</v>
      </c>
      <c r="F2546">
        <v>258</v>
      </c>
      <c r="G2546">
        <v>0</v>
      </c>
      <c r="H2546">
        <v>0</v>
      </c>
      <c r="I2546">
        <v>258</v>
      </c>
      <c r="J2546" t="s">
        <v>24</v>
      </c>
      <c r="K2546" t="s">
        <v>25</v>
      </c>
      <c r="L2546" t="s">
        <v>2210</v>
      </c>
      <c r="M2546" t="s">
        <v>3611</v>
      </c>
      <c r="N2546" t="s">
        <v>28</v>
      </c>
      <c r="O2546" t="s">
        <v>28</v>
      </c>
      <c r="P2546" t="s">
        <v>3612</v>
      </c>
      <c r="Q2546" t="s">
        <v>50</v>
      </c>
      <c r="R2546" t="s">
        <v>31</v>
      </c>
      <c r="S2546" t="s">
        <v>297</v>
      </c>
      <c r="T2546">
        <v>1</v>
      </c>
      <c r="U2546" t="s">
        <v>60</v>
      </c>
    </row>
    <row r="2547" spans="1:21" x14ac:dyDescent="0.25">
      <c r="A2547">
        <v>2025</v>
      </c>
      <c r="B2547">
        <v>33</v>
      </c>
      <c r="C2547" t="s">
        <v>5570</v>
      </c>
      <c r="D2547" t="s">
        <v>44</v>
      </c>
      <c r="E2547" t="s">
        <v>5380</v>
      </c>
      <c r="F2547">
        <v>0</v>
      </c>
      <c r="G2547">
        <v>0</v>
      </c>
      <c r="H2547">
        <v>13</v>
      </c>
      <c r="I2547">
        <v>13</v>
      </c>
      <c r="J2547" t="s">
        <v>24</v>
      </c>
      <c r="K2547" t="s">
        <v>25</v>
      </c>
      <c r="L2547" t="s">
        <v>5037</v>
      </c>
      <c r="M2547" t="s">
        <v>3569</v>
      </c>
      <c r="N2547" t="s">
        <v>28</v>
      </c>
      <c r="O2547" t="s">
        <v>28</v>
      </c>
      <c r="P2547" t="s">
        <v>5645</v>
      </c>
      <c r="Q2547" t="s">
        <v>50</v>
      </c>
      <c r="R2547" t="s">
        <v>31</v>
      </c>
      <c r="S2547" t="s">
        <v>297</v>
      </c>
      <c r="T2547">
        <v>1</v>
      </c>
      <c r="U2547" t="s">
        <v>60</v>
      </c>
    </row>
    <row r="2548" spans="1:21" x14ac:dyDescent="0.25">
      <c r="A2548">
        <v>2025</v>
      </c>
      <c r="B2548">
        <v>33</v>
      </c>
      <c r="C2548" t="s">
        <v>3686</v>
      </c>
      <c r="D2548" t="s">
        <v>44</v>
      </c>
      <c r="E2548" t="s">
        <v>5707</v>
      </c>
      <c r="F2548">
        <v>0</v>
      </c>
      <c r="G2548">
        <v>0</v>
      </c>
      <c r="H2548">
        <v>1</v>
      </c>
      <c r="I2548">
        <v>1</v>
      </c>
      <c r="J2548" t="s">
        <v>24</v>
      </c>
      <c r="K2548" t="s">
        <v>25</v>
      </c>
      <c r="L2548" t="s">
        <v>2355</v>
      </c>
      <c r="M2548" t="s">
        <v>3569</v>
      </c>
      <c r="N2548" t="s">
        <v>28</v>
      </c>
      <c r="O2548" t="s">
        <v>28</v>
      </c>
      <c r="P2548" t="s">
        <v>5645</v>
      </c>
      <c r="Q2548" t="s">
        <v>50</v>
      </c>
      <c r="R2548" t="s">
        <v>148</v>
      </c>
      <c r="S2548" t="s">
        <v>297</v>
      </c>
      <c r="T2548">
        <v>110</v>
      </c>
      <c r="U2548" t="s">
        <v>128</v>
      </c>
    </row>
    <row r="2549" spans="1:21" x14ac:dyDescent="0.25">
      <c r="A2549">
        <v>2025</v>
      </c>
      <c r="B2549">
        <v>33</v>
      </c>
      <c r="C2549" t="s">
        <v>5722</v>
      </c>
      <c r="D2549" t="s">
        <v>22</v>
      </c>
      <c r="E2549" t="s">
        <v>4517</v>
      </c>
      <c r="F2549">
        <v>0</v>
      </c>
      <c r="G2549">
        <v>0</v>
      </c>
      <c r="H2549">
        <v>1</v>
      </c>
      <c r="I2549">
        <v>1</v>
      </c>
      <c r="J2549" t="s">
        <v>79</v>
      </c>
      <c r="K2549" t="s">
        <v>80</v>
      </c>
      <c r="L2549" t="s">
        <v>296</v>
      </c>
      <c r="M2549" t="s">
        <v>39</v>
      </c>
      <c r="N2549" t="s">
        <v>28</v>
      </c>
      <c r="O2549" t="s">
        <v>28</v>
      </c>
      <c r="P2549" t="s">
        <v>5723</v>
      </c>
      <c r="Q2549" t="s">
        <v>59</v>
      </c>
      <c r="R2549" t="s">
        <v>41</v>
      </c>
      <c r="S2549" t="s">
        <v>297</v>
      </c>
      <c r="T2549">
        <v>4631</v>
      </c>
      <c r="U2549" t="s">
        <v>1065</v>
      </c>
    </row>
    <row r="2550" spans="1:21" x14ac:dyDescent="0.25">
      <c r="A2550">
        <v>2025</v>
      </c>
      <c r="B2550">
        <v>33</v>
      </c>
      <c r="C2550" t="s">
        <v>816</v>
      </c>
      <c r="D2550" t="s">
        <v>22</v>
      </c>
      <c r="E2550" t="s">
        <v>5724</v>
      </c>
      <c r="F2550">
        <v>0</v>
      </c>
      <c r="G2550">
        <v>0</v>
      </c>
      <c r="H2550">
        <v>16</v>
      </c>
      <c r="I2550">
        <v>16</v>
      </c>
      <c r="J2550" t="s">
        <v>79</v>
      </c>
      <c r="K2550" t="s">
        <v>80</v>
      </c>
      <c r="L2550" t="s">
        <v>296</v>
      </c>
      <c r="M2550" t="s">
        <v>39</v>
      </c>
      <c r="N2550" t="s">
        <v>28</v>
      </c>
      <c r="O2550" t="s">
        <v>28</v>
      </c>
      <c r="P2550" t="s">
        <v>5447</v>
      </c>
      <c r="Q2550" t="s">
        <v>30</v>
      </c>
      <c r="R2550" t="s">
        <v>41</v>
      </c>
      <c r="S2550" t="s">
        <v>297</v>
      </c>
      <c r="T2550">
        <v>709</v>
      </c>
      <c r="U2550" t="s">
        <v>1933</v>
      </c>
    </row>
    <row r="2551" spans="1:21" x14ac:dyDescent="0.25">
      <c r="A2551">
        <v>2025</v>
      </c>
      <c r="B2551">
        <v>33</v>
      </c>
      <c r="C2551" t="s">
        <v>1149</v>
      </c>
      <c r="D2551" t="s">
        <v>44</v>
      </c>
      <c r="E2551" t="s">
        <v>3641</v>
      </c>
      <c r="F2551">
        <v>0</v>
      </c>
      <c r="G2551">
        <v>0</v>
      </c>
      <c r="H2551">
        <v>16</v>
      </c>
      <c r="I2551">
        <v>16</v>
      </c>
      <c r="J2551" t="s">
        <v>24</v>
      </c>
      <c r="K2551" t="s">
        <v>25</v>
      </c>
      <c r="L2551" t="s">
        <v>1277</v>
      </c>
      <c r="M2551" t="s">
        <v>3642</v>
      </c>
      <c r="N2551" t="s">
        <v>28</v>
      </c>
      <c r="O2551" t="s">
        <v>28</v>
      </c>
      <c r="P2551" t="s">
        <v>5523</v>
      </c>
      <c r="Q2551" t="s">
        <v>59</v>
      </c>
      <c r="R2551" t="s">
        <v>489</v>
      </c>
      <c r="S2551" t="s">
        <v>297</v>
      </c>
      <c r="T2551">
        <v>199</v>
      </c>
      <c r="U2551" t="s">
        <v>894</v>
      </c>
    </row>
    <row r="2552" spans="1:21" x14ac:dyDescent="0.25">
      <c r="A2552">
        <v>2025</v>
      </c>
      <c r="B2552">
        <v>33</v>
      </c>
      <c r="C2552" t="s">
        <v>5725</v>
      </c>
      <c r="D2552" t="s">
        <v>44</v>
      </c>
      <c r="E2552" t="s">
        <v>4392</v>
      </c>
      <c r="F2552">
        <v>0</v>
      </c>
      <c r="G2552">
        <v>0</v>
      </c>
      <c r="H2552">
        <v>4641</v>
      </c>
      <c r="I2552">
        <v>4641</v>
      </c>
      <c r="J2552" t="s">
        <v>24</v>
      </c>
      <c r="K2552" t="s">
        <v>25</v>
      </c>
      <c r="L2552" t="s">
        <v>1277</v>
      </c>
      <c r="M2552" t="s">
        <v>3642</v>
      </c>
      <c r="N2552" t="s">
        <v>28</v>
      </c>
      <c r="O2552" t="s">
        <v>28</v>
      </c>
      <c r="P2552" t="s">
        <v>5523</v>
      </c>
      <c r="Q2552" t="s">
        <v>50</v>
      </c>
      <c r="R2552" t="s">
        <v>31</v>
      </c>
      <c r="S2552" t="s">
        <v>297</v>
      </c>
      <c r="T2552">
        <v>5</v>
      </c>
      <c r="U2552" t="s">
        <v>265</v>
      </c>
    </row>
    <row r="2553" spans="1:21" x14ac:dyDescent="0.25">
      <c r="A2553">
        <v>2025</v>
      </c>
      <c r="B2553">
        <v>33</v>
      </c>
      <c r="C2553" t="s">
        <v>2727</v>
      </c>
      <c r="D2553" t="s">
        <v>22</v>
      </c>
      <c r="E2553" t="s">
        <v>5726</v>
      </c>
      <c r="F2553">
        <v>0</v>
      </c>
      <c r="G2553">
        <v>0</v>
      </c>
      <c r="H2553">
        <v>1</v>
      </c>
      <c r="I2553">
        <v>1</v>
      </c>
      <c r="J2553" t="s">
        <v>24</v>
      </c>
      <c r="K2553" t="s">
        <v>25</v>
      </c>
      <c r="L2553" t="s">
        <v>1538</v>
      </c>
      <c r="M2553" t="s">
        <v>3980</v>
      </c>
      <c r="N2553" t="s">
        <v>28</v>
      </c>
      <c r="O2553" t="s">
        <v>28</v>
      </c>
      <c r="P2553" t="s">
        <v>5727</v>
      </c>
      <c r="Q2553" t="s">
        <v>59</v>
      </c>
      <c r="R2553" t="s">
        <v>41</v>
      </c>
      <c r="S2553" t="s">
        <v>297</v>
      </c>
      <c r="T2553">
        <v>3630</v>
      </c>
      <c r="U2553" t="s">
        <v>5728</v>
      </c>
    </row>
    <row r="2554" spans="1:21" x14ac:dyDescent="0.25">
      <c r="A2554">
        <v>2025</v>
      </c>
      <c r="B2554">
        <v>33</v>
      </c>
      <c r="C2554" t="s">
        <v>5729</v>
      </c>
      <c r="D2554" t="s">
        <v>44</v>
      </c>
      <c r="E2554" t="s">
        <v>5730</v>
      </c>
      <c r="F2554">
        <v>200</v>
      </c>
      <c r="G2554">
        <v>0</v>
      </c>
      <c r="H2554">
        <v>0</v>
      </c>
      <c r="I2554">
        <v>200</v>
      </c>
      <c r="J2554" t="s">
        <v>24</v>
      </c>
      <c r="K2554" t="s">
        <v>25</v>
      </c>
      <c r="L2554" t="s">
        <v>1642</v>
      </c>
      <c r="M2554" t="s">
        <v>3803</v>
      </c>
      <c r="N2554" t="s">
        <v>28</v>
      </c>
      <c r="O2554" t="s">
        <v>1592</v>
      </c>
      <c r="P2554" t="s">
        <v>5645</v>
      </c>
      <c r="Q2554" t="s">
        <v>50</v>
      </c>
      <c r="R2554" t="s">
        <v>41</v>
      </c>
      <c r="S2554" t="s">
        <v>297</v>
      </c>
      <c r="T2554">
        <v>210</v>
      </c>
      <c r="U2554" t="s">
        <v>603</v>
      </c>
    </row>
    <row r="2555" spans="1:21" x14ac:dyDescent="0.25">
      <c r="A2555">
        <v>2025</v>
      </c>
      <c r="B2555">
        <v>33</v>
      </c>
      <c r="C2555" t="s">
        <v>3688</v>
      </c>
      <c r="D2555" t="s">
        <v>22</v>
      </c>
      <c r="E2555" t="s">
        <v>5731</v>
      </c>
      <c r="F2555">
        <v>0</v>
      </c>
      <c r="G2555">
        <v>0</v>
      </c>
      <c r="H2555">
        <v>45</v>
      </c>
      <c r="I2555">
        <v>45</v>
      </c>
      <c r="J2555" t="s">
        <v>24</v>
      </c>
      <c r="K2555" t="s">
        <v>25</v>
      </c>
      <c r="L2555" t="s">
        <v>4524</v>
      </c>
      <c r="M2555" t="s">
        <v>4046</v>
      </c>
      <c r="N2555" t="s">
        <v>28</v>
      </c>
      <c r="O2555" t="s">
        <v>28</v>
      </c>
      <c r="P2555" t="s">
        <v>5459</v>
      </c>
      <c r="Q2555" t="s">
        <v>59</v>
      </c>
      <c r="R2555" t="s">
        <v>41</v>
      </c>
      <c r="S2555" t="s">
        <v>32</v>
      </c>
      <c r="T2555">
        <v>398</v>
      </c>
      <c r="U2555" t="s">
        <v>3773</v>
      </c>
    </row>
    <row r="2556" spans="1:21" x14ac:dyDescent="0.25">
      <c r="A2556">
        <v>2025</v>
      </c>
      <c r="B2556">
        <v>33</v>
      </c>
      <c r="C2556" t="s">
        <v>3259</v>
      </c>
      <c r="D2556" t="s">
        <v>22</v>
      </c>
      <c r="E2556" t="s">
        <v>5732</v>
      </c>
      <c r="F2556">
        <v>0</v>
      </c>
      <c r="G2556">
        <v>0</v>
      </c>
      <c r="H2556">
        <v>570</v>
      </c>
      <c r="I2556">
        <v>570</v>
      </c>
      <c r="J2556" t="s">
        <v>79</v>
      </c>
      <c r="K2556" t="s">
        <v>80</v>
      </c>
      <c r="L2556" t="s">
        <v>1031</v>
      </c>
      <c r="M2556" t="s">
        <v>39</v>
      </c>
      <c r="N2556" t="s">
        <v>28</v>
      </c>
      <c r="O2556" t="s">
        <v>28</v>
      </c>
      <c r="P2556" t="s">
        <v>4669</v>
      </c>
      <c r="Q2556" t="s">
        <v>59</v>
      </c>
      <c r="R2556" t="s">
        <v>41</v>
      </c>
      <c r="S2556" t="s">
        <v>297</v>
      </c>
      <c r="T2556">
        <v>3377</v>
      </c>
      <c r="U2556" t="s">
        <v>5733</v>
      </c>
    </row>
    <row r="2557" spans="1:21" x14ac:dyDescent="0.25">
      <c r="A2557">
        <v>2025</v>
      </c>
      <c r="B2557">
        <v>33</v>
      </c>
      <c r="C2557" t="s">
        <v>2142</v>
      </c>
      <c r="D2557" t="s">
        <v>44</v>
      </c>
      <c r="E2557" t="s">
        <v>4244</v>
      </c>
      <c r="F2557">
        <v>0</v>
      </c>
      <c r="G2557">
        <v>0</v>
      </c>
      <c r="H2557">
        <v>13</v>
      </c>
      <c r="I2557">
        <v>13</v>
      </c>
      <c r="J2557" t="s">
        <v>79</v>
      </c>
      <c r="K2557" t="s">
        <v>80</v>
      </c>
      <c r="L2557" t="s">
        <v>3838</v>
      </c>
      <c r="M2557" t="s">
        <v>3839</v>
      </c>
      <c r="N2557" t="s">
        <v>28</v>
      </c>
      <c r="O2557" t="s">
        <v>28</v>
      </c>
      <c r="P2557" t="s">
        <v>5237</v>
      </c>
      <c r="Q2557" t="s">
        <v>50</v>
      </c>
      <c r="R2557" t="s">
        <v>489</v>
      </c>
      <c r="S2557" t="s">
        <v>297</v>
      </c>
      <c r="T2557">
        <v>222</v>
      </c>
      <c r="U2557" t="s">
        <v>160</v>
      </c>
    </row>
    <row r="2558" spans="1:21" x14ac:dyDescent="0.25">
      <c r="A2558">
        <v>2025</v>
      </c>
      <c r="B2558">
        <v>33</v>
      </c>
      <c r="C2558" t="s">
        <v>5734</v>
      </c>
      <c r="D2558" t="s">
        <v>44</v>
      </c>
      <c r="E2558" t="s">
        <v>4944</v>
      </c>
      <c r="F2558">
        <v>0</v>
      </c>
      <c r="G2558">
        <v>0</v>
      </c>
      <c r="H2558">
        <v>3</v>
      </c>
      <c r="I2558">
        <v>3</v>
      </c>
      <c r="J2558" t="s">
        <v>24</v>
      </c>
      <c r="K2558" t="s">
        <v>25</v>
      </c>
      <c r="L2558" t="s">
        <v>1642</v>
      </c>
      <c r="M2558" t="s">
        <v>3780</v>
      </c>
      <c r="N2558" t="s">
        <v>28</v>
      </c>
      <c r="O2558" t="s">
        <v>28</v>
      </c>
      <c r="P2558" t="s">
        <v>5735</v>
      </c>
      <c r="Q2558" t="s">
        <v>4104</v>
      </c>
      <c r="R2558" t="s">
        <v>41</v>
      </c>
      <c r="S2558" t="s">
        <v>297</v>
      </c>
      <c r="T2558">
        <v>222</v>
      </c>
      <c r="U2558" t="s">
        <v>160</v>
      </c>
    </row>
    <row r="2559" spans="1:21" x14ac:dyDescent="0.25">
      <c r="A2559">
        <v>2025</v>
      </c>
      <c r="B2559">
        <v>33</v>
      </c>
      <c r="C2559" t="s">
        <v>5736</v>
      </c>
      <c r="D2559" t="s">
        <v>44</v>
      </c>
      <c r="E2559" t="s">
        <v>5737</v>
      </c>
      <c r="F2559">
        <v>3167.01</v>
      </c>
      <c r="G2559">
        <v>0</v>
      </c>
      <c r="H2559">
        <v>0</v>
      </c>
      <c r="I2559">
        <v>3167.01</v>
      </c>
      <c r="J2559" t="s">
        <v>24</v>
      </c>
      <c r="K2559" t="s">
        <v>25</v>
      </c>
      <c r="L2559" t="s">
        <v>2421</v>
      </c>
      <c r="M2559" t="s">
        <v>3569</v>
      </c>
      <c r="N2559" t="s">
        <v>28</v>
      </c>
      <c r="O2559" t="s">
        <v>28</v>
      </c>
      <c r="P2559" t="s">
        <v>5738</v>
      </c>
      <c r="Q2559" t="s">
        <v>59</v>
      </c>
      <c r="R2559" t="s">
        <v>31</v>
      </c>
      <c r="S2559" t="s">
        <v>297</v>
      </c>
      <c r="T2559">
        <v>0</v>
      </c>
      <c r="U2559" t="s">
        <v>60</v>
      </c>
    </row>
    <row r="2560" spans="1:21" x14ac:dyDescent="0.25">
      <c r="A2560">
        <v>2025</v>
      </c>
      <c r="B2560">
        <v>33</v>
      </c>
      <c r="C2560" t="s">
        <v>3232</v>
      </c>
      <c r="D2560" t="s">
        <v>44</v>
      </c>
      <c r="E2560" t="s">
        <v>4830</v>
      </c>
      <c r="F2560">
        <v>0</v>
      </c>
      <c r="G2560">
        <v>0</v>
      </c>
      <c r="H2560">
        <v>42</v>
      </c>
      <c r="I2560">
        <v>42</v>
      </c>
      <c r="J2560" t="s">
        <v>24</v>
      </c>
      <c r="K2560" t="s">
        <v>25</v>
      </c>
      <c r="L2560" t="s">
        <v>2421</v>
      </c>
      <c r="M2560" t="s">
        <v>3569</v>
      </c>
      <c r="N2560" t="s">
        <v>28</v>
      </c>
      <c r="O2560" t="s">
        <v>28</v>
      </c>
      <c r="P2560" t="s">
        <v>5738</v>
      </c>
      <c r="Q2560" t="s">
        <v>50</v>
      </c>
      <c r="R2560" t="s">
        <v>41</v>
      </c>
      <c r="S2560" t="s">
        <v>297</v>
      </c>
      <c r="T2560">
        <v>206</v>
      </c>
      <c r="U2560" t="s">
        <v>651</v>
      </c>
    </row>
    <row r="2561" spans="1:21" x14ac:dyDescent="0.25">
      <c r="A2561">
        <v>2025</v>
      </c>
      <c r="B2561">
        <v>33</v>
      </c>
      <c r="C2561" t="s">
        <v>5739</v>
      </c>
      <c r="D2561" t="s">
        <v>44</v>
      </c>
      <c r="E2561" t="s">
        <v>5740</v>
      </c>
      <c r="F2561">
        <v>1300</v>
      </c>
      <c r="G2561">
        <v>0</v>
      </c>
      <c r="H2561">
        <v>0</v>
      </c>
      <c r="I2561">
        <v>1300</v>
      </c>
      <c r="J2561" t="s">
        <v>24</v>
      </c>
      <c r="K2561" t="s">
        <v>25</v>
      </c>
      <c r="L2561" t="s">
        <v>4222</v>
      </c>
      <c r="M2561" t="s">
        <v>39</v>
      </c>
      <c r="N2561" t="s">
        <v>28</v>
      </c>
      <c r="O2561" t="s">
        <v>28</v>
      </c>
      <c r="P2561" t="s">
        <v>4525</v>
      </c>
      <c r="Q2561" t="s">
        <v>50</v>
      </c>
      <c r="R2561" t="s">
        <v>31</v>
      </c>
      <c r="S2561" t="s">
        <v>297</v>
      </c>
      <c r="T2561">
        <v>110</v>
      </c>
      <c r="U2561" t="s">
        <v>265</v>
      </c>
    </row>
    <row r="2562" spans="1:21" x14ac:dyDescent="0.25">
      <c r="A2562">
        <v>2025</v>
      </c>
      <c r="B2562">
        <v>33</v>
      </c>
      <c r="C2562" t="s">
        <v>2808</v>
      </c>
      <c r="D2562" t="s">
        <v>44</v>
      </c>
      <c r="E2562" t="s">
        <v>5741</v>
      </c>
      <c r="F2562">
        <v>0</v>
      </c>
      <c r="G2562">
        <v>0</v>
      </c>
      <c r="H2562">
        <v>4</v>
      </c>
      <c r="I2562">
        <v>4</v>
      </c>
      <c r="J2562" t="s">
        <v>24</v>
      </c>
      <c r="K2562" t="s">
        <v>25</v>
      </c>
      <c r="L2562" t="s">
        <v>2575</v>
      </c>
      <c r="M2562" t="s">
        <v>39</v>
      </c>
      <c r="N2562" t="s">
        <v>28</v>
      </c>
      <c r="O2562" t="s">
        <v>28</v>
      </c>
      <c r="P2562" t="s">
        <v>4594</v>
      </c>
      <c r="Q2562" t="s">
        <v>59</v>
      </c>
      <c r="R2562" t="s">
        <v>31</v>
      </c>
      <c r="S2562" t="s">
        <v>297</v>
      </c>
      <c r="T2562">
        <v>80</v>
      </c>
      <c r="U2562" t="s">
        <v>195</v>
      </c>
    </row>
    <row r="2563" spans="1:21" x14ac:dyDescent="0.25">
      <c r="A2563">
        <v>2025</v>
      </c>
      <c r="B2563">
        <v>33</v>
      </c>
      <c r="C2563" t="s">
        <v>5742</v>
      </c>
      <c r="D2563" t="s">
        <v>44</v>
      </c>
      <c r="E2563" t="s">
        <v>5115</v>
      </c>
      <c r="F2563">
        <v>0</v>
      </c>
      <c r="G2563">
        <v>0</v>
      </c>
      <c r="H2563">
        <v>100</v>
      </c>
      <c r="I2563">
        <v>100</v>
      </c>
      <c r="J2563" t="s">
        <v>79</v>
      </c>
      <c r="K2563" t="s">
        <v>80</v>
      </c>
      <c r="L2563" t="s">
        <v>2156</v>
      </c>
      <c r="M2563" t="s">
        <v>3611</v>
      </c>
      <c r="N2563" t="s">
        <v>28</v>
      </c>
      <c r="O2563" t="s">
        <v>28</v>
      </c>
      <c r="P2563" t="s">
        <v>5443</v>
      </c>
      <c r="Q2563" t="s">
        <v>50</v>
      </c>
      <c r="R2563" t="s">
        <v>31</v>
      </c>
      <c r="S2563" t="s">
        <v>297</v>
      </c>
      <c r="T2563">
        <v>116</v>
      </c>
      <c r="U2563" t="s">
        <v>322</v>
      </c>
    </row>
    <row r="2564" spans="1:21" x14ac:dyDescent="0.25">
      <c r="A2564">
        <v>2025</v>
      </c>
      <c r="B2564">
        <v>33</v>
      </c>
      <c r="C2564" t="s">
        <v>5743</v>
      </c>
      <c r="D2564" t="s">
        <v>52</v>
      </c>
      <c r="E2564" t="s">
        <v>5025</v>
      </c>
      <c r="F2564">
        <v>217</v>
      </c>
      <c r="G2564">
        <v>3</v>
      </c>
      <c r="H2564">
        <v>0</v>
      </c>
      <c r="I2564">
        <v>220</v>
      </c>
      <c r="J2564" t="s">
        <v>79</v>
      </c>
      <c r="K2564" t="s">
        <v>80</v>
      </c>
      <c r="L2564" t="s">
        <v>2332</v>
      </c>
      <c r="M2564" t="s">
        <v>3697</v>
      </c>
      <c r="N2564" t="s">
        <v>28</v>
      </c>
      <c r="O2564" t="s">
        <v>28</v>
      </c>
      <c r="P2564" t="s">
        <v>5461</v>
      </c>
      <c r="Q2564" t="s">
        <v>50</v>
      </c>
      <c r="R2564" t="s">
        <v>31</v>
      </c>
      <c r="S2564" t="s">
        <v>297</v>
      </c>
      <c r="T2564">
        <v>0</v>
      </c>
      <c r="U2564" t="s">
        <v>33</v>
      </c>
    </row>
    <row r="2565" spans="1:21" x14ac:dyDescent="0.25">
      <c r="A2565">
        <v>2025</v>
      </c>
      <c r="B2565">
        <v>33</v>
      </c>
      <c r="C2565" t="s">
        <v>5744</v>
      </c>
      <c r="D2565" t="s">
        <v>52</v>
      </c>
      <c r="E2565" t="s">
        <v>5745</v>
      </c>
      <c r="F2565">
        <v>1050</v>
      </c>
      <c r="G2565">
        <v>0</v>
      </c>
      <c r="H2565">
        <v>0</v>
      </c>
      <c r="I2565">
        <v>1050</v>
      </c>
      <c r="J2565" t="s">
        <v>79</v>
      </c>
      <c r="K2565" t="s">
        <v>80</v>
      </c>
      <c r="L2565" t="s">
        <v>1075</v>
      </c>
      <c r="M2565" t="s">
        <v>3697</v>
      </c>
      <c r="N2565" t="s">
        <v>121</v>
      </c>
      <c r="O2565" t="s">
        <v>28</v>
      </c>
      <c r="P2565" t="s">
        <v>5680</v>
      </c>
      <c r="Q2565" t="s">
        <v>5746</v>
      </c>
      <c r="R2565" t="s">
        <v>41</v>
      </c>
      <c r="S2565" t="s">
        <v>297</v>
      </c>
      <c r="T2565">
        <v>276</v>
      </c>
      <c r="U2565" t="s">
        <v>5747</v>
      </c>
    </row>
    <row r="2566" spans="1:21" x14ac:dyDescent="0.25">
      <c r="A2566">
        <v>2025</v>
      </c>
      <c r="B2566">
        <v>33</v>
      </c>
      <c r="C2566" t="s">
        <v>140</v>
      </c>
      <c r="D2566" t="s">
        <v>44</v>
      </c>
      <c r="E2566" t="s">
        <v>5748</v>
      </c>
      <c r="F2566">
        <v>0</v>
      </c>
      <c r="G2566">
        <v>0</v>
      </c>
      <c r="H2566">
        <v>185</v>
      </c>
      <c r="I2566">
        <v>185</v>
      </c>
      <c r="J2566" t="s">
        <v>24</v>
      </c>
      <c r="K2566" t="s">
        <v>25</v>
      </c>
      <c r="L2566" t="s">
        <v>4524</v>
      </c>
      <c r="M2566" t="s">
        <v>3611</v>
      </c>
      <c r="N2566" t="s">
        <v>28</v>
      </c>
      <c r="O2566" t="s">
        <v>28</v>
      </c>
      <c r="P2566" t="s">
        <v>5445</v>
      </c>
      <c r="Q2566" t="s">
        <v>50</v>
      </c>
      <c r="R2566" t="s">
        <v>31</v>
      </c>
      <c r="S2566" t="s">
        <v>297</v>
      </c>
      <c r="T2566">
        <v>112</v>
      </c>
      <c r="U2566" t="s">
        <v>265</v>
      </c>
    </row>
    <row r="2567" spans="1:21" x14ac:dyDescent="0.25">
      <c r="A2567">
        <v>2025</v>
      </c>
      <c r="B2567">
        <v>33</v>
      </c>
      <c r="C2567" t="s">
        <v>5749</v>
      </c>
      <c r="D2567" t="s">
        <v>44</v>
      </c>
      <c r="E2567" t="s">
        <v>5750</v>
      </c>
      <c r="F2567">
        <v>0</v>
      </c>
      <c r="G2567">
        <v>0</v>
      </c>
      <c r="H2567">
        <v>37</v>
      </c>
      <c r="I2567">
        <v>37</v>
      </c>
      <c r="J2567" t="s">
        <v>24</v>
      </c>
      <c r="K2567" t="s">
        <v>25</v>
      </c>
      <c r="L2567" t="s">
        <v>2421</v>
      </c>
      <c r="M2567" t="s">
        <v>3569</v>
      </c>
      <c r="N2567" t="s">
        <v>28</v>
      </c>
      <c r="O2567" t="s">
        <v>28</v>
      </c>
      <c r="P2567" t="s">
        <v>3827</v>
      </c>
      <c r="Q2567" t="s">
        <v>50</v>
      </c>
      <c r="R2567" t="s">
        <v>41</v>
      </c>
      <c r="S2567" t="s">
        <v>297</v>
      </c>
      <c r="T2567">
        <v>118</v>
      </c>
      <c r="U2567" t="s">
        <v>322</v>
      </c>
    </row>
    <row r="2568" spans="1:21" x14ac:dyDescent="0.25">
      <c r="A2568">
        <v>2025</v>
      </c>
      <c r="B2568">
        <v>33</v>
      </c>
      <c r="C2568" t="s">
        <v>5751</v>
      </c>
      <c r="D2568" t="s">
        <v>52</v>
      </c>
      <c r="E2568" t="s">
        <v>5752</v>
      </c>
      <c r="F2568">
        <v>0</v>
      </c>
      <c r="G2568">
        <v>0</v>
      </c>
      <c r="H2568">
        <v>2</v>
      </c>
      <c r="I2568">
        <v>2</v>
      </c>
      <c r="J2568" t="s">
        <v>79</v>
      </c>
      <c r="K2568" t="s">
        <v>80</v>
      </c>
      <c r="L2568" t="s">
        <v>2204</v>
      </c>
      <c r="M2568" t="s">
        <v>3712</v>
      </c>
      <c r="N2568" t="s">
        <v>28</v>
      </c>
      <c r="O2568" t="s">
        <v>28</v>
      </c>
      <c r="P2568" t="s">
        <v>5533</v>
      </c>
      <c r="Q2568" t="s">
        <v>59</v>
      </c>
      <c r="R2568" t="s">
        <v>41</v>
      </c>
      <c r="S2568" t="s">
        <v>297</v>
      </c>
      <c r="T2568">
        <v>371</v>
      </c>
      <c r="U2568" t="s">
        <v>734</v>
      </c>
    </row>
    <row r="2569" spans="1:21" x14ac:dyDescent="0.25">
      <c r="A2569">
        <v>2025</v>
      </c>
      <c r="B2569">
        <v>33</v>
      </c>
      <c r="C2569" t="s">
        <v>3841</v>
      </c>
      <c r="D2569" t="s">
        <v>44</v>
      </c>
      <c r="E2569" t="s">
        <v>5753</v>
      </c>
      <c r="F2569">
        <v>0</v>
      </c>
      <c r="G2569">
        <v>0</v>
      </c>
      <c r="H2569">
        <v>9</v>
      </c>
      <c r="I2569">
        <v>9</v>
      </c>
      <c r="J2569" t="s">
        <v>24</v>
      </c>
      <c r="K2569" t="s">
        <v>25</v>
      </c>
      <c r="L2569" t="s">
        <v>2421</v>
      </c>
      <c r="M2569" t="s">
        <v>3569</v>
      </c>
      <c r="N2569" t="s">
        <v>28</v>
      </c>
      <c r="O2569" t="s">
        <v>28</v>
      </c>
      <c r="P2569" t="s">
        <v>3827</v>
      </c>
      <c r="Q2569" t="s">
        <v>50</v>
      </c>
      <c r="R2569" t="s">
        <v>148</v>
      </c>
      <c r="S2569" t="s">
        <v>297</v>
      </c>
      <c r="T2569">
        <v>211</v>
      </c>
      <c r="U2569" t="s">
        <v>603</v>
      </c>
    </row>
    <row r="2570" spans="1:21" x14ac:dyDescent="0.25">
      <c r="A2570">
        <v>2025</v>
      </c>
      <c r="B2570">
        <v>33</v>
      </c>
      <c r="C2570" t="s">
        <v>5754</v>
      </c>
      <c r="D2570" t="s">
        <v>44</v>
      </c>
      <c r="E2570" t="s">
        <v>5755</v>
      </c>
      <c r="F2570">
        <v>0</v>
      </c>
      <c r="G2570">
        <v>0</v>
      </c>
      <c r="H2570">
        <v>500</v>
      </c>
      <c r="I2570">
        <v>500</v>
      </c>
      <c r="J2570" t="s">
        <v>79</v>
      </c>
      <c r="K2570" t="s">
        <v>80</v>
      </c>
      <c r="L2570" t="s">
        <v>2156</v>
      </c>
      <c r="M2570" t="s">
        <v>3611</v>
      </c>
      <c r="N2570" t="s">
        <v>28</v>
      </c>
      <c r="O2570" t="s">
        <v>28</v>
      </c>
      <c r="P2570" t="s">
        <v>5443</v>
      </c>
      <c r="Q2570" t="s">
        <v>50</v>
      </c>
      <c r="R2570" t="s">
        <v>41</v>
      </c>
      <c r="S2570" t="s">
        <v>297</v>
      </c>
      <c r="T2570">
        <v>126</v>
      </c>
      <c r="U2570" t="s">
        <v>244</v>
      </c>
    </row>
    <row r="2571" spans="1:21" x14ac:dyDescent="0.25">
      <c r="A2571">
        <v>2025</v>
      </c>
      <c r="B2571">
        <v>33</v>
      </c>
      <c r="C2571" t="s">
        <v>5756</v>
      </c>
      <c r="D2571" t="s">
        <v>22</v>
      </c>
      <c r="E2571" t="s">
        <v>5757</v>
      </c>
      <c r="F2571">
        <v>0</v>
      </c>
      <c r="G2571">
        <v>0</v>
      </c>
      <c r="H2571">
        <v>306</v>
      </c>
      <c r="I2571">
        <v>306</v>
      </c>
      <c r="J2571" t="s">
        <v>79</v>
      </c>
      <c r="K2571" t="s">
        <v>80</v>
      </c>
      <c r="L2571" t="s">
        <v>1031</v>
      </c>
      <c r="M2571" t="s">
        <v>39</v>
      </c>
      <c r="N2571" t="s">
        <v>28</v>
      </c>
      <c r="O2571" t="s">
        <v>28</v>
      </c>
      <c r="P2571" t="s">
        <v>5758</v>
      </c>
      <c r="Q2571" t="s">
        <v>59</v>
      </c>
      <c r="R2571" t="s">
        <v>41</v>
      </c>
      <c r="S2571" t="s">
        <v>297</v>
      </c>
      <c r="T2571">
        <v>5085</v>
      </c>
      <c r="U2571" t="s">
        <v>5759</v>
      </c>
    </row>
    <row r="2572" spans="1:21" x14ac:dyDescent="0.25">
      <c r="A2572">
        <v>2025</v>
      </c>
      <c r="B2572">
        <v>33</v>
      </c>
      <c r="C2572" t="s">
        <v>5760</v>
      </c>
      <c r="D2572" t="s">
        <v>44</v>
      </c>
      <c r="E2572" t="s">
        <v>5761</v>
      </c>
      <c r="F2572">
        <v>0</v>
      </c>
      <c r="G2572">
        <v>10</v>
      </c>
      <c r="H2572">
        <v>0</v>
      </c>
      <c r="I2572">
        <v>10</v>
      </c>
      <c r="J2572" t="s">
        <v>24</v>
      </c>
      <c r="K2572" t="s">
        <v>25</v>
      </c>
      <c r="L2572" t="s">
        <v>2421</v>
      </c>
      <c r="M2572" t="s">
        <v>3569</v>
      </c>
      <c r="N2572" t="s">
        <v>28</v>
      </c>
      <c r="O2572" t="s">
        <v>28</v>
      </c>
      <c r="P2572" t="s">
        <v>5581</v>
      </c>
      <c r="Q2572" t="s">
        <v>50</v>
      </c>
      <c r="R2572" t="s">
        <v>148</v>
      </c>
      <c r="S2572" t="s">
        <v>297</v>
      </c>
      <c r="T2572">
        <v>107</v>
      </c>
      <c r="U2572" t="s">
        <v>128</v>
      </c>
    </row>
    <row r="2573" spans="1:21" x14ac:dyDescent="0.25">
      <c r="A2573">
        <v>2025</v>
      </c>
      <c r="B2573">
        <v>33</v>
      </c>
      <c r="C2573" t="s">
        <v>5762</v>
      </c>
      <c r="D2573" t="s">
        <v>44</v>
      </c>
      <c r="E2573" t="s">
        <v>5763</v>
      </c>
      <c r="F2573">
        <v>2020</v>
      </c>
      <c r="G2573">
        <v>0</v>
      </c>
      <c r="H2573">
        <v>0</v>
      </c>
      <c r="I2573">
        <v>2020</v>
      </c>
      <c r="J2573" t="s">
        <v>24</v>
      </c>
      <c r="K2573" t="s">
        <v>25</v>
      </c>
      <c r="L2573" t="s">
        <v>1117</v>
      </c>
      <c r="M2573" t="s">
        <v>39</v>
      </c>
      <c r="N2573" t="s">
        <v>121</v>
      </c>
      <c r="O2573" t="s">
        <v>28</v>
      </c>
      <c r="P2573" t="s">
        <v>4594</v>
      </c>
      <c r="Q2573" t="s">
        <v>50</v>
      </c>
      <c r="R2573" t="s">
        <v>41</v>
      </c>
      <c r="S2573" t="s">
        <v>297</v>
      </c>
      <c r="T2573">
        <v>166</v>
      </c>
      <c r="U2573" t="s">
        <v>354</v>
      </c>
    </row>
    <row r="2574" spans="1:21" x14ac:dyDescent="0.25">
      <c r="A2574">
        <v>2025</v>
      </c>
      <c r="B2574">
        <v>33</v>
      </c>
      <c r="C2574" t="s">
        <v>3255</v>
      </c>
      <c r="D2574" t="s">
        <v>44</v>
      </c>
      <c r="E2574" t="s">
        <v>5764</v>
      </c>
      <c r="F2574">
        <v>0</v>
      </c>
      <c r="G2574">
        <v>0</v>
      </c>
      <c r="H2574">
        <v>18</v>
      </c>
      <c r="I2574">
        <v>18</v>
      </c>
      <c r="J2574" t="s">
        <v>24</v>
      </c>
      <c r="K2574" t="s">
        <v>25</v>
      </c>
      <c r="L2574" t="s">
        <v>1638</v>
      </c>
      <c r="M2574" t="s">
        <v>39</v>
      </c>
      <c r="N2574" t="s">
        <v>28</v>
      </c>
      <c r="O2574" t="s">
        <v>28</v>
      </c>
      <c r="P2574" t="s">
        <v>4525</v>
      </c>
      <c r="Q2574" t="s">
        <v>50</v>
      </c>
      <c r="R2574" t="s">
        <v>148</v>
      </c>
      <c r="S2574" t="s">
        <v>297</v>
      </c>
      <c r="T2574">
        <v>141</v>
      </c>
      <c r="U2574" t="s">
        <v>354</v>
      </c>
    </row>
    <row r="2575" spans="1:21" x14ac:dyDescent="0.25">
      <c r="A2575">
        <v>2025</v>
      </c>
      <c r="B2575">
        <v>33</v>
      </c>
      <c r="C2575" t="s">
        <v>5765</v>
      </c>
      <c r="D2575" t="s">
        <v>44</v>
      </c>
      <c r="E2575" t="s">
        <v>5766</v>
      </c>
      <c r="F2575">
        <v>0</v>
      </c>
      <c r="G2575">
        <v>0</v>
      </c>
      <c r="H2575">
        <v>3</v>
      </c>
      <c r="I2575">
        <v>3</v>
      </c>
      <c r="J2575" t="s">
        <v>24</v>
      </c>
      <c r="K2575" t="s">
        <v>25</v>
      </c>
      <c r="L2575" t="s">
        <v>2210</v>
      </c>
      <c r="M2575" t="s">
        <v>3712</v>
      </c>
      <c r="N2575" t="s">
        <v>28</v>
      </c>
      <c r="O2575" t="s">
        <v>28</v>
      </c>
      <c r="P2575" t="s">
        <v>5511</v>
      </c>
      <c r="Q2575" t="s">
        <v>50</v>
      </c>
      <c r="R2575" t="s">
        <v>106</v>
      </c>
      <c r="S2575" t="s">
        <v>297</v>
      </c>
      <c r="T2575">
        <v>223</v>
      </c>
      <c r="U2575" t="s">
        <v>160</v>
      </c>
    </row>
    <row r="2576" spans="1:21" x14ac:dyDescent="0.25">
      <c r="A2576">
        <v>2025</v>
      </c>
      <c r="B2576">
        <v>33</v>
      </c>
      <c r="C2576" t="s">
        <v>5767</v>
      </c>
      <c r="D2576" t="s">
        <v>44</v>
      </c>
      <c r="E2576" t="s">
        <v>5145</v>
      </c>
      <c r="F2576">
        <v>0</v>
      </c>
      <c r="G2576">
        <v>0</v>
      </c>
      <c r="H2576">
        <v>1</v>
      </c>
      <c r="I2576">
        <v>1</v>
      </c>
      <c r="J2576" t="s">
        <v>79</v>
      </c>
      <c r="K2576" t="s">
        <v>80</v>
      </c>
      <c r="L2576" t="s">
        <v>2156</v>
      </c>
      <c r="M2576" t="s">
        <v>3611</v>
      </c>
      <c r="N2576" t="s">
        <v>28</v>
      </c>
      <c r="O2576" t="s">
        <v>28</v>
      </c>
      <c r="P2576" t="s">
        <v>5443</v>
      </c>
      <c r="Q2576" t="s">
        <v>50</v>
      </c>
      <c r="R2576" t="s">
        <v>106</v>
      </c>
      <c r="S2576" t="s">
        <v>32</v>
      </c>
      <c r="T2576">
        <v>208</v>
      </c>
      <c r="U2576" t="s">
        <v>651</v>
      </c>
    </row>
    <row r="2577" spans="1:21" x14ac:dyDescent="0.25">
      <c r="A2577">
        <v>2025</v>
      </c>
      <c r="B2577">
        <v>33</v>
      </c>
      <c r="C2577" t="s">
        <v>5768</v>
      </c>
      <c r="D2577" t="s">
        <v>44</v>
      </c>
      <c r="E2577" t="s">
        <v>5769</v>
      </c>
      <c r="F2577">
        <v>1805</v>
      </c>
      <c r="G2577">
        <v>0</v>
      </c>
      <c r="H2577">
        <v>0</v>
      </c>
      <c r="I2577">
        <v>1805</v>
      </c>
      <c r="J2577" t="s">
        <v>79</v>
      </c>
      <c r="K2577" t="s">
        <v>80</v>
      </c>
      <c r="L2577" t="s">
        <v>1874</v>
      </c>
      <c r="M2577" t="s">
        <v>3569</v>
      </c>
      <c r="N2577" t="s">
        <v>121</v>
      </c>
      <c r="O2577" t="s">
        <v>28</v>
      </c>
      <c r="P2577" t="s">
        <v>5645</v>
      </c>
      <c r="Q2577" t="s">
        <v>50</v>
      </c>
      <c r="R2577" t="s">
        <v>282</v>
      </c>
      <c r="S2577" t="s">
        <v>32</v>
      </c>
      <c r="T2577">
        <v>206</v>
      </c>
      <c r="U2577" t="s">
        <v>354</v>
      </c>
    </row>
    <row r="2578" spans="1:21" x14ac:dyDescent="0.25">
      <c r="A2578">
        <v>2025</v>
      </c>
      <c r="B2578">
        <v>33</v>
      </c>
      <c r="C2578" t="s">
        <v>2751</v>
      </c>
      <c r="D2578" t="s">
        <v>44</v>
      </c>
      <c r="E2578" t="s">
        <v>5770</v>
      </c>
      <c r="F2578">
        <v>0</v>
      </c>
      <c r="G2578">
        <v>0</v>
      </c>
      <c r="H2578">
        <v>303</v>
      </c>
      <c r="I2578">
        <v>303</v>
      </c>
      <c r="J2578" t="s">
        <v>24</v>
      </c>
      <c r="K2578" t="s">
        <v>25</v>
      </c>
      <c r="L2578" t="s">
        <v>2355</v>
      </c>
      <c r="M2578" t="s">
        <v>3569</v>
      </c>
      <c r="N2578" t="s">
        <v>28</v>
      </c>
      <c r="O2578" t="s">
        <v>28</v>
      </c>
      <c r="P2578" t="s">
        <v>5645</v>
      </c>
      <c r="Q2578" t="s">
        <v>50</v>
      </c>
      <c r="R2578" t="s">
        <v>106</v>
      </c>
      <c r="S2578" t="s">
        <v>297</v>
      </c>
      <c r="T2578">
        <v>1</v>
      </c>
      <c r="U2578" t="s">
        <v>33</v>
      </c>
    </row>
    <row r="2579" spans="1:21" x14ac:dyDescent="0.25">
      <c r="A2579">
        <v>2025</v>
      </c>
      <c r="B2579">
        <v>33</v>
      </c>
      <c r="C2579" t="s">
        <v>5771</v>
      </c>
      <c r="D2579" t="s">
        <v>44</v>
      </c>
      <c r="E2579" t="s">
        <v>4854</v>
      </c>
      <c r="F2579">
        <v>90</v>
      </c>
      <c r="G2579">
        <v>0</v>
      </c>
      <c r="H2579">
        <v>0</v>
      </c>
      <c r="I2579">
        <v>90</v>
      </c>
      <c r="J2579" t="s">
        <v>24</v>
      </c>
      <c r="K2579" t="s">
        <v>25</v>
      </c>
      <c r="L2579" t="s">
        <v>2271</v>
      </c>
      <c r="M2579" t="s">
        <v>3803</v>
      </c>
      <c r="N2579" t="s">
        <v>28</v>
      </c>
      <c r="O2579" t="s">
        <v>28</v>
      </c>
      <c r="P2579" t="s">
        <v>5772</v>
      </c>
      <c r="Q2579" t="s">
        <v>50</v>
      </c>
      <c r="R2579" t="s">
        <v>31</v>
      </c>
      <c r="S2579" t="s">
        <v>297</v>
      </c>
      <c r="T2579">
        <v>0</v>
      </c>
      <c r="U2579" t="s">
        <v>60</v>
      </c>
    </row>
    <row r="2580" spans="1:21" x14ac:dyDescent="0.25">
      <c r="A2580">
        <v>2025</v>
      </c>
      <c r="B2580">
        <v>33</v>
      </c>
      <c r="C2580" t="s">
        <v>5773</v>
      </c>
      <c r="D2580" t="s">
        <v>44</v>
      </c>
      <c r="E2580" t="s">
        <v>5774</v>
      </c>
      <c r="F2580">
        <v>0</v>
      </c>
      <c r="G2580">
        <v>0</v>
      </c>
      <c r="H2580">
        <v>50</v>
      </c>
      <c r="I2580">
        <v>50</v>
      </c>
      <c r="J2580" t="s">
        <v>24</v>
      </c>
      <c r="K2580" t="s">
        <v>25</v>
      </c>
      <c r="L2580" t="s">
        <v>216</v>
      </c>
      <c r="M2580" t="s">
        <v>3619</v>
      </c>
      <c r="N2580" t="s">
        <v>28</v>
      </c>
      <c r="O2580" t="s">
        <v>28</v>
      </c>
      <c r="P2580" t="s">
        <v>5523</v>
      </c>
      <c r="Q2580" t="s">
        <v>50</v>
      </c>
      <c r="R2580" t="s">
        <v>489</v>
      </c>
      <c r="S2580" t="s">
        <v>297</v>
      </c>
      <c r="T2580">
        <v>116</v>
      </c>
      <c r="U2580" t="s">
        <v>322</v>
      </c>
    </row>
    <row r="2581" spans="1:21" x14ac:dyDescent="0.25">
      <c r="A2581">
        <v>2025</v>
      </c>
      <c r="B2581">
        <v>33</v>
      </c>
      <c r="C2581" t="s">
        <v>1149</v>
      </c>
      <c r="D2581" t="s">
        <v>44</v>
      </c>
      <c r="E2581" t="s">
        <v>3744</v>
      </c>
      <c r="F2581">
        <v>0</v>
      </c>
      <c r="G2581">
        <v>0</v>
      </c>
      <c r="H2581">
        <v>1</v>
      </c>
      <c r="I2581">
        <v>1</v>
      </c>
      <c r="J2581" t="s">
        <v>24</v>
      </c>
      <c r="K2581" t="s">
        <v>25</v>
      </c>
      <c r="L2581" t="s">
        <v>1277</v>
      </c>
      <c r="M2581" t="s">
        <v>3642</v>
      </c>
      <c r="N2581" t="s">
        <v>28</v>
      </c>
      <c r="O2581" t="s">
        <v>28</v>
      </c>
      <c r="P2581" t="s">
        <v>5523</v>
      </c>
      <c r="Q2581" t="s">
        <v>50</v>
      </c>
      <c r="R2581" t="s">
        <v>148</v>
      </c>
      <c r="S2581" t="s">
        <v>297</v>
      </c>
      <c r="T2581">
        <v>119</v>
      </c>
      <c r="U2581" t="s">
        <v>724</v>
      </c>
    </row>
    <row r="2582" spans="1:21" x14ac:dyDescent="0.25">
      <c r="A2582">
        <v>2025</v>
      </c>
      <c r="B2582">
        <v>33</v>
      </c>
      <c r="C2582" t="s">
        <v>5775</v>
      </c>
      <c r="D2582" t="s">
        <v>52</v>
      </c>
      <c r="E2582" t="s">
        <v>5776</v>
      </c>
      <c r="F2582">
        <v>0</v>
      </c>
      <c r="G2582">
        <v>0</v>
      </c>
      <c r="H2582">
        <v>297</v>
      </c>
      <c r="I2582">
        <v>297</v>
      </c>
      <c r="J2582" t="s">
        <v>24</v>
      </c>
      <c r="K2582" t="s">
        <v>25</v>
      </c>
      <c r="L2582" t="s">
        <v>1289</v>
      </c>
      <c r="M2582" t="s">
        <v>39</v>
      </c>
      <c r="N2582" t="s">
        <v>28</v>
      </c>
      <c r="O2582" t="s">
        <v>28</v>
      </c>
      <c r="P2582" t="s">
        <v>5455</v>
      </c>
      <c r="Q2582" t="s">
        <v>59</v>
      </c>
      <c r="R2582" t="s">
        <v>31</v>
      </c>
      <c r="S2582" t="s">
        <v>297</v>
      </c>
      <c r="T2582">
        <v>301</v>
      </c>
      <c r="U2582" t="s">
        <v>397</v>
      </c>
    </row>
    <row r="2583" spans="1:21" x14ac:dyDescent="0.25">
      <c r="A2583">
        <v>2025</v>
      </c>
      <c r="B2583">
        <v>33</v>
      </c>
      <c r="C2583" t="s">
        <v>2556</v>
      </c>
      <c r="D2583" t="s">
        <v>52</v>
      </c>
      <c r="E2583" t="s">
        <v>5777</v>
      </c>
      <c r="F2583">
        <v>0</v>
      </c>
      <c r="G2583">
        <v>0</v>
      </c>
      <c r="H2583">
        <v>200</v>
      </c>
      <c r="I2583">
        <v>200</v>
      </c>
      <c r="J2583" t="s">
        <v>79</v>
      </c>
      <c r="K2583" t="s">
        <v>80</v>
      </c>
      <c r="L2583" t="s">
        <v>3581</v>
      </c>
      <c r="M2583" t="s">
        <v>39</v>
      </c>
      <c r="N2583" t="s">
        <v>28</v>
      </c>
      <c r="O2583" t="s">
        <v>28</v>
      </c>
      <c r="P2583" t="s">
        <v>5483</v>
      </c>
      <c r="Q2583" t="s">
        <v>59</v>
      </c>
      <c r="R2583" t="s">
        <v>41</v>
      </c>
      <c r="S2583" t="s">
        <v>32</v>
      </c>
      <c r="T2583">
        <v>288</v>
      </c>
      <c r="U2583" t="s">
        <v>83</v>
      </c>
    </row>
    <row r="2584" spans="1:21" x14ac:dyDescent="0.25">
      <c r="A2584">
        <v>2025</v>
      </c>
      <c r="B2584">
        <v>33</v>
      </c>
      <c r="C2584" t="s">
        <v>3841</v>
      </c>
      <c r="D2584" t="s">
        <v>44</v>
      </c>
      <c r="E2584" t="s">
        <v>4830</v>
      </c>
      <c r="F2584">
        <v>0</v>
      </c>
      <c r="G2584">
        <v>0</v>
      </c>
      <c r="H2584">
        <v>18</v>
      </c>
      <c r="I2584">
        <v>18</v>
      </c>
      <c r="J2584" t="s">
        <v>24</v>
      </c>
      <c r="K2584" t="s">
        <v>25</v>
      </c>
      <c r="L2584" t="s">
        <v>2421</v>
      </c>
      <c r="M2584" t="s">
        <v>3569</v>
      </c>
      <c r="N2584" t="s">
        <v>28</v>
      </c>
      <c r="O2584" t="s">
        <v>28</v>
      </c>
      <c r="P2584" t="s">
        <v>3827</v>
      </c>
      <c r="Q2584" t="s">
        <v>50</v>
      </c>
      <c r="R2584" t="s">
        <v>41</v>
      </c>
      <c r="S2584" t="s">
        <v>297</v>
      </c>
      <c r="T2584">
        <v>208</v>
      </c>
      <c r="U2584" t="s">
        <v>651</v>
      </c>
    </row>
    <row r="2585" spans="1:21" x14ac:dyDescent="0.25">
      <c r="A2585">
        <v>2025</v>
      </c>
      <c r="B2585">
        <v>33</v>
      </c>
      <c r="C2585" t="s">
        <v>5778</v>
      </c>
      <c r="D2585" t="s">
        <v>44</v>
      </c>
      <c r="E2585" t="s">
        <v>5761</v>
      </c>
      <c r="F2585">
        <v>0</v>
      </c>
      <c r="G2585">
        <v>3</v>
      </c>
      <c r="H2585">
        <v>0</v>
      </c>
      <c r="I2585">
        <v>3</v>
      </c>
      <c r="J2585" t="s">
        <v>24</v>
      </c>
      <c r="K2585" t="s">
        <v>25</v>
      </c>
      <c r="L2585" t="s">
        <v>2421</v>
      </c>
      <c r="M2585" t="s">
        <v>3569</v>
      </c>
      <c r="N2585" t="s">
        <v>28</v>
      </c>
      <c r="O2585" t="s">
        <v>28</v>
      </c>
      <c r="P2585" t="s">
        <v>3827</v>
      </c>
      <c r="Q2585" t="s">
        <v>50</v>
      </c>
      <c r="R2585" t="s">
        <v>148</v>
      </c>
      <c r="S2585" t="s">
        <v>297</v>
      </c>
      <c r="T2585">
        <v>109</v>
      </c>
      <c r="U2585" t="s">
        <v>128</v>
      </c>
    </row>
    <row r="2586" spans="1:21" x14ac:dyDescent="0.25">
      <c r="A2586">
        <v>2025</v>
      </c>
      <c r="B2586">
        <v>33</v>
      </c>
      <c r="C2586" t="s">
        <v>5779</v>
      </c>
      <c r="D2586" t="s">
        <v>44</v>
      </c>
      <c r="E2586" t="s">
        <v>5780</v>
      </c>
      <c r="F2586">
        <v>500</v>
      </c>
      <c r="G2586">
        <v>0</v>
      </c>
      <c r="H2586">
        <v>0</v>
      </c>
      <c r="I2586">
        <v>500</v>
      </c>
      <c r="J2586" t="s">
        <v>79</v>
      </c>
      <c r="K2586" t="s">
        <v>80</v>
      </c>
      <c r="L2586" t="s">
        <v>1874</v>
      </c>
      <c r="M2586" t="s">
        <v>3569</v>
      </c>
      <c r="N2586" t="s">
        <v>28</v>
      </c>
      <c r="O2586" t="s">
        <v>28</v>
      </c>
      <c r="P2586" t="s">
        <v>5645</v>
      </c>
      <c r="Q2586" t="s">
        <v>50</v>
      </c>
      <c r="R2586" t="s">
        <v>148</v>
      </c>
      <c r="S2586" t="s">
        <v>297</v>
      </c>
      <c r="T2586">
        <v>111</v>
      </c>
      <c r="U2586" t="s">
        <v>2722</v>
      </c>
    </row>
    <row r="2587" spans="1:21" x14ac:dyDescent="0.25">
      <c r="A2587">
        <v>2025</v>
      </c>
      <c r="B2587">
        <v>33</v>
      </c>
      <c r="C2587" t="s">
        <v>3009</v>
      </c>
      <c r="D2587" t="s">
        <v>44</v>
      </c>
      <c r="E2587" t="s">
        <v>5781</v>
      </c>
      <c r="F2587">
        <v>0</v>
      </c>
      <c r="G2587">
        <v>0</v>
      </c>
      <c r="H2587">
        <v>7</v>
      </c>
      <c r="I2587">
        <v>7</v>
      </c>
      <c r="J2587" t="s">
        <v>24</v>
      </c>
      <c r="K2587" t="s">
        <v>25</v>
      </c>
      <c r="L2587" t="s">
        <v>1117</v>
      </c>
      <c r="M2587" t="s">
        <v>3611</v>
      </c>
      <c r="N2587" t="s">
        <v>28</v>
      </c>
      <c r="O2587" t="s">
        <v>28</v>
      </c>
      <c r="P2587" t="s">
        <v>5443</v>
      </c>
      <c r="Q2587" t="s">
        <v>50</v>
      </c>
      <c r="R2587" t="s">
        <v>148</v>
      </c>
      <c r="S2587" t="s">
        <v>297</v>
      </c>
      <c r="T2587">
        <v>150</v>
      </c>
      <c r="U2587" t="s">
        <v>334</v>
      </c>
    </row>
    <row r="2588" spans="1:21" x14ac:dyDescent="0.25">
      <c r="A2588">
        <v>2025</v>
      </c>
      <c r="B2588">
        <v>33</v>
      </c>
      <c r="C2588" t="s">
        <v>5782</v>
      </c>
      <c r="D2588" t="s">
        <v>22</v>
      </c>
      <c r="E2588" t="s">
        <v>3986</v>
      </c>
      <c r="F2588">
        <v>0</v>
      </c>
      <c r="G2588">
        <v>0</v>
      </c>
      <c r="H2588">
        <v>1</v>
      </c>
      <c r="I2588">
        <v>1</v>
      </c>
      <c r="J2588" t="s">
        <v>79</v>
      </c>
      <c r="K2588" t="s">
        <v>80</v>
      </c>
      <c r="L2588" t="s">
        <v>694</v>
      </c>
      <c r="M2588" t="s">
        <v>39</v>
      </c>
      <c r="N2588" t="s">
        <v>28</v>
      </c>
      <c r="O2588" t="s">
        <v>28</v>
      </c>
      <c r="P2588" t="s">
        <v>3917</v>
      </c>
      <c r="Q2588" t="s">
        <v>59</v>
      </c>
      <c r="R2588" t="s">
        <v>148</v>
      </c>
      <c r="S2588" t="s">
        <v>32</v>
      </c>
      <c r="T2588">
        <v>397</v>
      </c>
      <c r="U2588" t="s">
        <v>3773</v>
      </c>
    </row>
    <row r="2589" spans="1:21" x14ac:dyDescent="0.25">
      <c r="A2589">
        <v>2025</v>
      </c>
      <c r="B2589">
        <v>33</v>
      </c>
      <c r="C2589" t="s">
        <v>5783</v>
      </c>
      <c r="D2589" t="s">
        <v>44</v>
      </c>
      <c r="E2589" t="s">
        <v>5607</v>
      </c>
      <c r="F2589">
        <v>280</v>
      </c>
      <c r="G2589">
        <v>0</v>
      </c>
      <c r="H2589">
        <v>0</v>
      </c>
      <c r="I2589">
        <v>280</v>
      </c>
      <c r="J2589" t="s">
        <v>24</v>
      </c>
      <c r="K2589" t="s">
        <v>25</v>
      </c>
      <c r="L2589" t="s">
        <v>2575</v>
      </c>
      <c r="M2589" t="s">
        <v>39</v>
      </c>
      <c r="N2589" t="s">
        <v>28</v>
      </c>
      <c r="O2589" t="s">
        <v>28</v>
      </c>
      <c r="P2589" t="s">
        <v>4594</v>
      </c>
      <c r="Q2589" t="s">
        <v>50</v>
      </c>
      <c r="R2589" t="s">
        <v>148</v>
      </c>
      <c r="S2589" t="s">
        <v>297</v>
      </c>
      <c r="T2589">
        <v>64</v>
      </c>
      <c r="U2589" t="s">
        <v>397</v>
      </c>
    </row>
    <row r="2590" spans="1:21" x14ac:dyDescent="0.25">
      <c r="A2590">
        <v>2025</v>
      </c>
      <c r="B2590">
        <v>33</v>
      </c>
      <c r="C2590" t="s">
        <v>1640</v>
      </c>
      <c r="D2590" t="s">
        <v>44</v>
      </c>
      <c r="E2590" t="s">
        <v>5192</v>
      </c>
      <c r="F2590">
        <v>0</v>
      </c>
      <c r="G2590">
        <v>0</v>
      </c>
      <c r="H2590">
        <v>2</v>
      </c>
      <c r="I2590">
        <v>2</v>
      </c>
      <c r="J2590" t="s">
        <v>24</v>
      </c>
      <c r="K2590" t="s">
        <v>25</v>
      </c>
      <c r="L2590" t="s">
        <v>2492</v>
      </c>
      <c r="M2590" t="s">
        <v>39</v>
      </c>
      <c r="N2590" t="s">
        <v>28</v>
      </c>
      <c r="O2590" t="s">
        <v>28</v>
      </c>
      <c r="P2590" t="s">
        <v>4525</v>
      </c>
      <c r="Q2590" t="s">
        <v>50</v>
      </c>
      <c r="R2590" t="s">
        <v>148</v>
      </c>
      <c r="S2590" t="s">
        <v>297</v>
      </c>
      <c r="T2590">
        <v>129</v>
      </c>
      <c r="U2590" t="s">
        <v>244</v>
      </c>
    </row>
    <row r="2591" spans="1:21" x14ac:dyDescent="0.25">
      <c r="A2591">
        <v>2025</v>
      </c>
      <c r="B2591">
        <v>33</v>
      </c>
      <c r="C2591" t="s">
        <v>5784</v>
      </c>
      <c r="D2591" t="s">
        <v>44</v>
      </c>
      <c r="E2591" t="s">
        <v>5785</v>
      </c>
      <c r="F2591">
        <v>438</v>
      </c>
      <c r="G2591">
        <v>0</v>
      </c>
      <c r="H2591">
        <v>0</v>
      </c>
      <c r="I2591">
        <v>438</v>
      </c>
      <c r="J2591" t="s">
        <v>24</v>
      </c>
      <c r="K2591" t="s">
        <v>25</v>
      </c>
      <c r="L2591" t="s">
        <v>2210</v>
      </c>
      <c r="M2591" t="s">
        <v>3712</v>
      </c>
      <c r="N2591" t="s">
        <v>28</v>
      </c>
      <c r="O2591" t="s">
        <v>28</v>
      </c>
      <c r="P2591" t="s">
        <v>5511</v>
      </c>
      <c r="Q2591" t="s">
        <v>50</v>
      </c>
      <c r="R2591" t="s">
        <v>31</v>
      </c>
      <c r="S2591" t="s">
        <v>297</v>
      </c>
      <c r="T2591">
        <v>0</v>
      </c>
      <c r="U2591" t="s">
        <v>60</v>
      </c>
    </row>
    <row r="2592" spans="1:21" x14ac:dyDescent="0.25">
      <c r="A2592">
        <v>2025</v>
      </c>
      <c r="B2592">
        <v>33</v>
      </c>
      <c r="C2592" t="s">
        <v>5481</v>
      </c>
      <c r="D2592" t="s">
        <v>22</v>
      </c>
      <c r="E2592" t="s">
        <v>5786</v>
      </c>
      <c r="F2592">
        <v>0</v>
      </c>
      <c r="G2592">
        <v>0</v>
      </c>
      <c r="H2592">
        <v>2245</v>
      </c>
      <c r="I2592">
        <v>2245</v>
      </c>
      <c r="J2592" t="s">
        <v>24</v>
      </c>
      <c r="K2592" t="s">
        <v>25</v>
      </c>
      <c r="L2592" t="s">
        <v>2355</v>
      </c>
      <c r="M2592" t="s">
        <v>4067</v>
      </c>
      <c r="N2592" t="s">
        <v>28</v>
      </c>
      <c r="O2592" t="s">
        <v>28</v>
      </c>
      <c r="P2592" t="s">
        <v>5787</v>
      </c>
      <c r="Q2592" t="s">
        <v>59</v>
      </c>
      <c r="R2592" t="s">
        <v>31</v>
      </c>
      <c r="S2592" t="s">
        <v>297</v>
      </c>
      <c r="T2592">
        <v>1327</v>
      </c>
      <c r="U2592" t="s">
        <v>113</v>
      </c>
    </row>
    <row r="2593" spans="1:21" x14ac:dyDescent="0.25">
      <c r="A2593">
        <v>2025</v>
      </c>
      <c r="B2593">
        <v>33</v>
      </c>
      <c r="C2593" t="s">
        <v>441</v>
      </c>
      <c r="D2593" t="s">
        <v>44</v>
      </c>
      <c r="E2593" t="s">
        <v>5788</v>
      </c>
      <c r="F2593">
        <v>0</v>
      </c>
      <c r="G2593">
        <v>0</v>
      </c>
      <c r="H2593">
        <v>45</v>
      </c>
      <c r="I2593">
        <v>45</v>
      </c>
      <c r="J2593" t="s">
        <v>24</v>
      </c>
      <c r="K2593" t="s">
        <v>25</v>
      </c>
      <c r="L2593" t="s">
        <v>1117</v>
      </c>
      <c r="M2593" t="s">
        <v>3611</v>
      </c>
      <c r="N2593" t="s">
        <v>28</v>
      </c>
      <c r="O2593" t="s">
        <v>28</v>
      </c>
      <c r="P2593" t="s">
        <v>5443</v>
      </c>
      <c r="Q2593" t="s">
        <v>50</v>
      </c>
      <c r="R2593" t="s">
        <v>31</v>
      </c>
      <c r="S2593" t="s">
        <v>297</v>
      </c>
      <c r="T2593">
        <v>112</v>
      </c>
      <c r="U2593" t="s">
        <v>265</v>
      </c>
    </row>
    <row r="2594" spans="1:21" x14ac:dyDescent="0.25">
      <c r="A2594">
        <v>2025</v>
      </c>
      <c r="B2594">
        <v>33</v>
      </c>
      <c r="C2594" t="s">
        <v>5395</v>
      </c>
      <c r="D2594" t="s">
        <v>52</v>
      </c>
      <c r="E2594" t="s">
        <v>5789</v>
      </c>
      <c r="F2594">
        <v>0</v>
      </c>
      <c r="G2594">
        <v>0</v>
      </c>
      <c r="H2594">
        <v>7332</v>
      </c>
      <c r="I2594">
        <v>7332</v>
      </c>
      <c r="J2594" t="s">
        <v>79</v>
      </c>
      <c r="K2594" t="s">
        <v>80</v>
      </c>
      <c r="L2594" t="s">
        <v>241</v>
      </c>
      <c r="M2594" t="s">
        <v>3806</v>
      </c>
      <c r="N2594" t="s">
        <v>28</v>
      </c>
      <c r="O2594" t="s">
        <v>28</v>
      </c>
      <c r="P2594" t="s">
        <v>5483</v>
      </c>
      <c r="Q2594" t="s">
        <v>59</v>
      </c>
      <c r="R2594" t="s">
        <v>31</v>
      </c>
      <c r="S2594" t="s">
        <v>32</v>
      </c>
      <c r="T2594">
        <v>385</v>
      </c>
      <c r="U2594" t="s">
        <v>1879</v>
      </c>
    </row>
    <row r="2595" spans="1:21" x14ac:dyDescent="0.25">
      <c r="A2595">
        <v>2025</v>
      </c>
      <c r="B2595">
        <v>33</v>
      </c>
      <c r="C2595" t="s">
        <v>5790</v>
      </c>
      <c r="D2595" t="s">
        <v>52</v>
      </c>
      <c r="E2595" t="s">
        <v>5791</v>
      </c>
      <c r="F2595">
        <v>0</v>
      </c>
      <c r="G2595">
        <v>51</v>
      </c>
      <c r="H2595">
        <v>0</v>
      </c>
      <c r="I2595">
        <v>51</v>
      </c>
      <c r="J2595" t="s">
        <v>79</v>
      </c>
      <c r="K2595" t="s">
        <v>80</v>
      </c>
      <c r="L2595" t="s">
        <v>1729</v>
      </c>
      <c r="M2595" t="s">
        <v>39</v>
      </c>
      <c r="N2595" t="s">
        <v>28</v>
      </c>
      <c r="O2595" t="s">
        <v>28</v>
      </c>
      <c r="P2595" t="s">
        <v>5272</v>
      </c>
      <c r="Q2595" t="s">
        <v>50</v>
      </c>
      <c r="R2595" t="s">
        <v>41</v>
      </c>
      <c r="S2595" t="s">
        <v>297</v>
      </c>
      <c r="T2595">
        <v>325</v>
      </c>
      <c r="U2595" t="s">
        <v>2733</v>
      </c>
    </row>
    <row r="2596" spans="1:21" x14ac:dyDescent="0.25">
      <c r="A2596">
        <v>2025</v>
      </c>
      <c r="B2596">
        <v>33</v>
      </c>
      <c r="C2596" t="s">
        <v>5792</v>
      </c>
      <c r="D2596" t="s">
        <v>44</v>
      </c>
      <c r="E2596" t="s">
        <v>5793</v>
      </c>
      <c r="F2596">
        <v>786</v>
      </c>
      <c r="G2596">
        <v>0</v>
      </c>
      <c r="H2596">
        <v>0</v>
      </c>
      <c r="I2596">
        <v>786</v>
      </c>
      <c r="J2596" t="s">
        <v>24</v>
      </c>
      <c r="K2596" t="s">
        <v>25</v>
      </c>
      <c r="L2596" t="s">
        <v>2492</v>
      </c>
      <c r="M2596" t="s">
        <v>3611</v>
      </c>
      <c r="N2596" t="s">
        <v>28</v>
      </c>
      <c r="O2596" t="s">
        <v>28</v>
      </c>
      <c r="P2596" t="s">
        <v>5445</v>
      </c>
      <c r="Q2596" t="s">
        <v>50</v>
      </c>
      <c r="R2596" t="s">
        <v>148</v>
      </c>
      <c r="S2596" t="s">
        <v>297</v>
      </c>
      <c r="T2596">
        <v>0</v>
      </c>
      <c r="U2596" t="s">
        <v>33</v>
      </c>
    </row>
    <row r="2597" spans="1:21" x14ac:dyDescent="0.25">
      <c r="A2597">
        <v>2025</v>
      </c>
      <c r="B2597">
        <v>33</v>
      </c>
      <c r="C2597" t="s">
        <v>5794</v>
      </c>
      <c r="D2597" t="s">
        <v>22</v>
      </c>
      <c r="E2597" t="s">
        <v>3741</v>
      </c>
      <c r="F2597">
        <v>0</v>
      </c>
      <c r="G2597">
        <v>0</v>
      </c>
      <c r="H2597">
        <v>50</v>
      </c>
      <c r="I2597">
        <v>50</v>
      </c>
      <c r="J2597" t="s">
        <v>79</v>
      </c>
      <c r="K2597" t="s">
        <v>80</v>
      </c>
      <c r="L2597" t="s">
        <v>296</v>
      </c>
      <c r="M2597" t="s">
        <v>39</v>
      </c>
      <c r="N2597" t="s">
        <v>28</v>
      </c>
      <c r="O2597" t="s">
        <v>28</v>
      </c>
      <c r="P2597" t="s">
        <v>5447</v>
      </c>
      <c r="Q2597" t="s">
        <v>59</v>
      </c>
      <c r="R2597" t="s">
        <v>41</v>
      </c>
      <c r="S2597" t="s">
        <v>297</v>
      </c>
      <c r="T2597">
        <v>825</v>
      </c>
      <c r="U2597" t="s">
        <v>1748</v>
      </c>
    </row>
    <row r="2598" spans="1:21" x14ac:dyDescent="0.25">
      <c r="A2598">
        <v>2025</v>
      </c>
      <c r="B2598">
        <v>33</v>
      </c>
      <c r="C2598" t="s">
        <v>5795</v>
      </c>
      <c r="D2598" t="s">
        <v>44</v>
      </c>
      <c r="E2598" t="s">
        <v>5796</v>
      </c>
      <c r="F2598">
        <v>0</v>
      </c>
      <c r="G2598">
        <v>0</v>
      </c>
      <c r="H2598">
        <v>1</v>
      </c>
      <c r="I2598">
        <v>1</v>
      </c>
      <c r="J2598" t="s">
        <v>24</v>
      </c>
      <c r="K2598" t="s">
        <v>25</v>
      </c>
      <c r="L2598" t="s">
        <v>2093</v>
      </c>
      <c r="M2598" t="s">
        <v>3573</v>
      </c>
      <c r="N2598" t="s">
        <v>28</v>
      </c>
      <c r="O2598" t="s">
        <v>28</v>
      </c>
      <c r="P2598" t="s">
        <v>5493</v>
      </c>
      <c r="Q2598" t="s">
        <v>50</v>
      </c>
      <c r="R2598" t="s">
        <v>31</v>
      </c>
      <c r="S2598" t="s">
        <v>297</v>
      </c>
      <c r="T2598">
        <v>111</v>
      </c>
      <c r="U2598" t="s">
        <v>265</v>
      </c>
    </row>
    <row r="2599" spans="1:21" x14ac:dyDescent="0.25">
      <c r="A2599">
        <v>2025</v>
      </c>
      <c r="B2599">
        <v>33</v>
      </c>
      <c r="C2599" t="s">
        <v>816</v>
      </c>
      <c r="D2599" t="s">
        <v>44</v>
      </c>
      <c r="E2599" t="s">
        <v>5797</v>
      </c>
      <c r="F2599">
        <v>0</v>
      </c>
      <c r="G2599">
        <v>0</v>
      </c>
      <c r="H2599">
        <v>1</v>
      </c>
      <c r="I2599">
        <v>1</v>
      </c>
      <c r="J2599" t="s">
        <v>79</v>
      </c>
      <c r="K2599" t="s">
        <v>80</v>
      </c>
      <c r="L2599" t="s">
        <v>3581</v>
      </c>
      <c r="M2599" t="s">
        <v>3669</v>
      </c>
      <c r="N2599" t="s">
        <v>28</v>
      </c>
      <c r="O2599" t="s">
        <v>28</v>
      </c>
      <c r="P2599" t="s">
        <v>5561</v>
      </c>
      <c r="Q2599" t="s">
        <v>59</v>
      </c>
      <c r="R2599" t="s">
        <v>106</v>
      </c>
      <c r="S2599" t="s">
        <v>297</v>
      </c>
      <c r="T2599">
        <v>123</v>
      </c>
      <c r="U2599" t="s">
        <v>724</v>
      </c>
    </row>
    <row r="2600" spans="1:21" x14ac:dyDescent="0.25">
      <c r="A2600">
        <v>2025</v>
      </c>
      <c r="B2600">
        <v>33</v>
      </c>
      <c r="C2600" t="s">
        <v>5798</v>
      </c>
      <c r="D2600" t="s">
        <v>44</v>
      </c>
      <c r="E2600" t="s">
        <v>5799</v>
      </c>
      <c r="F2600">
        <v>586</v>
      </c>
      <c r="G2600">
        <v>0</v>
      </c>
      <c r="H2600">
        <v>0</v>
      </c>
      <c r="I2600">
        <v>586</v>
      </c>
      <c r="J2600" t="s">
        <v>79</v>
      </c>
      <c r="K2600" t="s">
        <v>80</v>
      </c>
      <c r="L2600" t="s">
        <v>1874</v>
      </c>
      <c r="M2600" t="s">
        <v>3803</v>
      </c>
      <c r="N2600" t="s">
        <v>28</v>
      </c>
      <c r="O2600" t="s">
        <v>28</v>
      </c>
      <c r="P2600" t="s">
        <v>5645</v>
      </c>
      <c r="Q2600" t="s">
        <v>50</v>
      </c>
      <c r="R2600" t="s">
        <v>148</v>
      </c>
      <c r="S2600" t="s">
        <v>297</v>
      </c>
      <c r="T2600">
        <v>0</v>
      </c>
      <c r="U2600" t="s">
        <v>60</v>
      </c>
    </row>
    <row r="2601" spans="1:21" x14ac:dyDescent="0.25">
      <c r="A2601">
        <v>2025</v>
      </c>
      <c r="B2601">
        <v>33</v>
      </c>
      <c r="C2601" t="s">
        <v>5800</v>
      </c>
      <c r="D2601" t="s">
        <v>44</v>
      </c>
      <c r="E2601" t="s">
        <v>5801</v>
      </c>
      <c r="F2601">
        <v>705</v>
      </c>
      <c r="G2601">
        <v>0</v>
      </c>
      <c r="H2601">
        <v>0</v>
      </c>
      <c r="I2601">
        <v>705</v>
      </c>
      <c r="J2601" t="s">
        <v>79</v>
      </c>
      <c r="K2601" t="s">
        <v>80</v>
      </c>
      <c r="L2601" t="s">
        <v>2332</v>
      </c>
      <c r="M2601" t="s">
        <v>3611</v>
      </c>
      <c r="N2601" t="s">
        <v>121</v>
      </c>
      <c r="O2601" t="s">
        <v>28</v>
      </c>
      <c r="P2601" t="s">
        <v>5528</v>
      </c>
      <c r="Q2601" t="s">
        <v>50</v>
      </c>
      <c r="R2601" t="s">
        <v>148</v>
      </c>
      <c r="S2601" t="s">
        <v>297</v>
      </c>
      <c r="T2601">
        <v>100</v>
      </c>
      <c r="U2601" t="s">
        <v>210</v>
      </c>
    </row>
    <row r="2602" spans="1:21" x14ac:dyDescent="0.25">
      <c r="A2602">
        <v>2025</v>
      </c>
      <c r="B2602">
        <v>33</v>
      </c>
      <c r="C2602" t="s">
        <v>5802</v>
      </c>
      <c r="D2602" t="s">
        <v>22</v>
      </c>
      <c r="E2602" t="s">
        <v>4268</v>
      </c>
      <c r="F2602">
        <v>0</v>
      </c>
      <c r="G2602">
        <v>2</v>
      </c>
      <c r="H2602">
        <v>0</v>
      </c>
      <c r="I2602">
        <v>2</v>
      </c>
      <c r="J2602" t="s">
        <v>24</v>
      </c>
      <c r="K2602" t="s">
        <v>25</v>
      </c>
      <c r="L2602" t="s">
        <v>492</v>
      </c>
      <c r="M2602" t="s">
        <v>3862</v>
      </c>
      <c r="N2602" t="s">
        <v>28</v>
      </c>
      <c r="O2602" t="s">
        <v>28</v>
      </c>
      <c r="P2602" t="s">
        <v>5231</v>
      </c>
      <c r="Q2602" t="s">
        <v>59</v>
      </c>
      <c r="R2602" t="s">
        <v>31</v>
      </c>
      <c r="S2602" t="s">
        <v>297</v>
      </c>
      <c r="T2602">
        <v>0</v>
      </c>
      <c r="U2602" t="s">
        <v>210</v>
      </c>
    </row>
    <row r="2603" spans="1:21" x14ac:dyDescent="0.25">
      <c r="A2603">
        <v>2025</v>
      </c>
      <c r="B2603">
        <v>33</v>
      </c>
      <c r="C2603" t="s">
        <v>5803</v>
      </c>
      <c r="D2603" t="s">
        <v>22</v>
      </c>
      <c r="E2603" t="s">
        <v>5804</v>
      </c>
      <c r="F2603">
        <v>0</v>
      </c>
      <c r="G2603">
        <v>0</v>
      </c>
      <c r="H2603">
        <v>2</v>
      </c>
      <c r="I2603">
        <v>2</v>
      </c>
      <c r="J2603" t="s">
        <v>24</v>
      </c>
      <c r="K2603" t="s">
        <v>25</v>
      </c>
      <c r="L2603" t="s">
        <v>378</v>
      </c>
      <c r="M2603" t="s">
        <v>3786</v>
      </c>
      <c r="N2603" t="s">
        <v>28</v>
      </c>
      <c r="O2603" t="s">
        <v>28</v>
      </c>
      <c r="P2603" t="s">
        <v>5371</v>
      </c>
      <c r="Q2603" t="s">
        <v>59</v>
      </c>
      <c r="R2603" t="s">
        <v>41</v>
      </c>
      <c r="S2603" t="s">
        <v>297</v>
      </c>
      <c r="T2603">
        <v>935</v>
      </c>
      <c r="U2603" t="s">
        <v>1831</v>
      </c>
    </row>
    <row r="2604" spans="1:21" x14ac:dyDescent="0.25">
      <c r="A2604">
        <v>2025</v>
      </c>
      <c r="B2604">
        <v>33</v>
      </c>
      <c r="C2604" t="s">
        <v>5805</v>
      </c>
      <c r="D2604" t="s">
        <v>22</v>
      </c>
      <c r="E2604" t="s">
        <v>5806</v>
      </c>
      <c r="F2604">
        <v>0</v>
      </c>
      <c r="G2604">
        <v>0</v>
      </c>
      <c r="H2604">
        <v>11</v>
      </c>
      <c r="I2604">
        <v>11</v>
      </c>
      <c r="J2604" t="s">
        <v>24</v>
      </c>
      <c r="K2604" t="s">
        <v>25</v>
      </c>
      <c r="L2604" t="s">
        <v>1642</v>
      </c>
      <c r="M2604" t="s">
        <v>4046</v>
      </c>
      <c r="N2604" t="s">
        <v>28</v>
      </c>
      <c r="O2604" t="s">
        <v>28</v>
      </c>
      <c r="P2604" t="s">
        <v>5807</v>
      </c>
      <c r="Q2604" t="s">
        <v>59</v>
      </c>
      <c r="R2604" t="s">
        <v>41</v>
      </c>
      <c r="S2604" t="s">
        <v>297</v>
      </c>
      <c r="T2604">
        <v>1434</v>
      </c>
      <c r="U2604" t="s">
        <v>5808</v>
      </c>
    </row>
    <row r="2605" spans="1:21" x14ac:dyDescent="0.25">
      <c r="A2605">
        <v>2025</v>
      </c>
      <c r="B2605">
        <v>33</v>
      </c>
      <c r="C2605" t="s">
        <v>5809</v>
      </c>
      <c r="D2605" t="s">
        <v>44</v>
      </c>
      <c r="E2605" t="s">
        <v>4757</v>
      </c>
      <c r="F2605">
        <v>0</v>
      </c>
      <c r="G2605">
        <v>0</v>
      </c>
      <c r="H2605">
        <v>1</v>
      </c>
      <c r="I2605">
        <v>1</v>
      </c>
      <c r="J2605" t="s">
        <v>79</v>
      </c>
      <c r="K2605" t="s">
        <v>80</v>
      </c>
      <c r="L2605" t="s">
        <v>290</v>
      </c>
      <c r="M2605" t="s">
        <v>3684</v>
      </c>
      <c r="N2605" t="s">
        <v>28</v>
      </c>
      <c r="O2605" t="s">
        <v>28</v>
      </c>
      <c r="P2605" t="s">
        <v>5401</v>
      </c>
      <c r="Q2605" t="s">
        <v>50</v>
      </c>
      <c r="R2605" t="s">
        <v>31</v>
      </c>
      <c r="S2605" t="s">
        <v>297</v>
      </c>
      <c r="T2605">
        <v>211</v>
      </c>
      <c r="U2605" t="s">
        <v>720</v>
      </c>
    </row>
    <row r="2606" spans="1:21" x14ac:dyDescent="0.25">
      <c r="A2606">
        <v>2025</v>
      </c>
      <c r="B2606">
        <v>33</v>
      </c>
      <c r="C2606" t="s">
        <v>5810</v>
      </c>
      <c r="D2606" t="s">
        <v>44</v>
      </c>
      <c r="E2606" t="s">
        <v>4427</v>
      </c>
      <c r="F2606">
        <v>0</v>
      </c>
      <c r="G2606">
        <v>0</v>
      </c>
      <c r="H2606">
        <v>7</v>
      </c>
      <c r="I2606">
        <v>7</v>
      </c>
      <c r="J2606" t="s">
        <v>79</v>
      </c>
      <c r="K2606" t="s">
        <v>80</v>
      </c>
      <c r="L2606" t="s">
        <v>241</v>
      </c>
      <c r="M2606" t="s">
        <v>3634</v>
      </c>
      <c r="N2606" t="s">
        <v>28</v>
      </c>
      <c r="O2606" t="s">
        <v>28</v>
      </c>
      <c r="P2606" t="s">
        <v>5490</v>
      </c>
      <c r="Q2606" t="s">
        <v>50</v>
      </c>
      <c r="R2606" t="s">
        <v>31</v>
      </c>
      <c r="S2606" t="s">
        <v>297</v>
      </c>
      <c r="T2606">
        <v>111</v>
      </c>
      <c r="U2606" t="s">
        <v>265</v>
      </c>
    </row>
    <row r="2607" spans="1:21" x14ac:dyDescent="0.25">
      <c r="A2607">
        <v>2025</v>
      </c>
      <c r="B2607">
        <v>33</v>
      </c>
      <c r="C2607" t="s">
        <v>5446</v>
      </c>
      <c r="D2607" t="s">
        <v>44</v>
      </c>
      <c r="E2607" t="s">
        <v>5811</v>
      </c>
      <c r="F2607">
        <v>0</v>
      </c>
      <c r="G2607">
        <v>0</v>
      </c>
      <c r="H2607">
        <v>3</v>
      </c>
      <c r="I2607">
        <v>3</v>
      </c>
      <c r="J2607" t="s">
        <v>79</v>
      </c>
      <c r="K2607" t="s">
        <v>80</v>
      </c>
      <c r="L2607" t="s">
        <v>296</v>
      </c>
      <c r="M2607" t="s">
        <v>3706</v>
      </c>
      <c r="N2607" t="s">
        <v>28</v>
      </c>
      <c r="O2607" t="s">
        <v>28</v>
      </c>
      <c r="P2607" t="s">
        <v>5490</v>
      </c>
      <c r="Q2607" t="s">
        <v>50</v>
      </c>
      <c r="R2607" t="s">
        <v>489</v>
      </c>
      <c r="S2607" t="s">
        <v>297</v>
      </c>
      <c r="T2607">
        <v>223</v>
      </c>
      <c r="U2607" t="s">
        <v>160</v>
      </c>
    </row>
    <row r="2608" spans="1:21" x14ac:dyDescent="0.25">
      <c r="A2608">
        <v>2025</v>
      </c>
      <c r="B2608">
        <v>33</v>
      </c>
      <c r="C2608" t="s">
        <v>5812</v>
      </c>
      <c r="D2608" t="s">
        <v>52</v>
      </c>
      <c r="E2608" t="s">
        <v>5813</v>
      </c>
      <c r="F2608">
        <v>0</v>
      </c>
      <c r="G2608">
        <v>0</v>
      </c>
      <c r="H2608">
        <v>20</v>
      </c>
      <c r="I2608">
        <v>20</v>
      </c>
      <c r="J2608" t="s">
        <v>79</v>
      </c>
      <c r="K2608" t="s">
        <v>80</v>
      </c>
      <c r="L2608" t="s">
        <v>296</v>
      </c>
      <c r="M2608" t="s">
        <v>39</v>
      </c>
      <c r="N2608" t="s">
        <v>28</v>
      </c>
      <c r="O2608" t="s">
        <v>28</v>
      </c>
      <c r="P2608" t="s">
        <v>5455</v>
      </c>
      <c r="Q2608" t="s">
        <v>59</v>
      </c>
      <c r="R2608" t="s">
        <v>148</v>
      </c>
      <c r="S2608" t="s">
        <v>297</v>
      </c>
      <c r="T2608">
        <v>297</v>
      </c>
      <c r="U2608" t="s">
        <v>1014</v>
      </c>
    </row>
    <row r="2609" spans="1:21" x14ac:dyDescent="0.25">
      <c r="A2609">
        <v>2025</v>
      </c>
      <c r="B2609">
        <v>33</v>
      </c>
      <c r="C2609" t="s">
        <v>910</v>
      </c>
      <c r="D2609" t="s">
        <v>52</v>
      </c>
      <c r="E2609" t="s">
        <v>5814</v>
      </c>
      <c r="F2609">
        <v>0</v>
      </c>
      <c r="G2609">
        <v>0</v>
      </c>
      <c r="H2609">
        <v>615</v>
      </c>
      <c r="I2609">
        <v>615</v>
      </c>
      <c r="J2609" t="s">
        <v>79</v>
      </c>
      <c r="K2609" t="s">
        <v>80</v>
      </c>
      <c r="L2609" t="s">
        <v>360</v>
      </c>
      <c r="M2609" t="s">
        <v>3803</v>
      </c>
      <c r="N2609" t="s">
        <v>28</v>
      </c>
      <c r="O2609" t="s">
        <v>28</v>
      </c>
      <c r="P2609" t="s">
        <v>5483</v>
      </c>
      <c r="Q2609" t="s">
        <v>59</v>
      </c>
      <c r="R2609" t="s">
        <v>31</v>
      </c>
      <c r="S2609" t="s">
        <v>32</v>
      </c>
      <c r="T2609">
        <v>385</v>
      </c>
      <c r="U2609" t="s">
        <v>1879</v>
      </c>
    </row>
    <row r="2610" spans="1:21" x14ac:dyDescent="0.25">
      <c r="A2610">
        <v>2025</v>
      </c>
      <c r="B2610">
        <v>33</v>
      </c>
      <c r="C2610" t="s">
        <v>5430</v>
      </c>
      <c r="D2610" t="s">
        <v>52</v>
      </c>
      <c r="E2610" t="s">
        <v>5815</v>
      </c>
      <c r="F2610">
        <v>0</v>
      </c>
      <c r="G2610">
        <v>0</v>
      </c>
      <c r="H2610">
        <v>22</v>
      </c>
      <c r="I2610">
        <v>22</v>
      </c>
      <c r="J2610" t="s">
        <v>79</v>
      </c>
      <c r="K2610" t="s">
        <v>80</v>
      </c>
      <c r="L2610" t="s">
        <v>360</v>
      </c>
      <c r="M2610" t="s">
        <v>39</v>
      </c>
      <c r="N2610" t="s">
        <v>28</v>
      </c>
      <c r="O2610" t="s">
        <v>28</v>
      </c>
      <c r="P2610" t="s">
        <v>5483</v>
      </c>
      <c r="Q2610" t="s">
        <v>50</v>
      </c>
      <c r="R2610" t="s">
        <v>31</v>
      </c>
      <c r="S2610" t="s">
        <v>32</v>
      </c>
      <c r="T2610">
        <v>287</v>
      </c>
      <c r="U2610" t="s">
        <v>397</v>
      </c>
    </row>
    <row r="2611" spans="1:21" x14ac:dyDescent="0.25">
      <c r="A2611">
        <v>2025</v>
      </c>
      <c r="B2611">
        <v>33</v>
      </c>
      <c r="C2611" t="s">
        <v>2623</v>
      </c>
      <c r="D2611" t="s">
        <v>44</v>
      </c>
      <c r="E2611" t="s">
        <v>5816</v>
      </c>
      <c r="F2611">
        <v>0</v>
      </c>
      <c r="G2611">
        <v>0</v>
      </c>
      <c r="H2611">
        <v>8</v>
      </c>
      <c r="I2611">
        <v>8</v>
      </c>
      <c r="J2611" t="s">
        <v>24</v>
      </c>
      <c r="K2611" t="s">
        <v>25</v>
      </c>
      <c r="L2611" t="s">
        <v>1817</v>
      </c>
      <c r="M2611" t="s">
        <v>3593</v>
      </c>
      <c r="N2611" t="s">
        <v>28</v>
      </c>
      <c r="O2611" t="s">
        <v>28</v>
      </c>
      <c r="P2611" t="s">
        <v>5493</v>
      </c>
      <c r="Q2611" t="s">
        <v>50</v>
      </c>
      <c r="R2611" t="s">
        <v>31</v>
      </c>
      <c r="S2611" t="s">
        <v>297</v>
      </c>
      <c r="T2611">
        <v>111</v>
      </c>
      <c r="U2611" t="s">
        <v>265</v>
      </c>
    </row>
    <row r="2612" spans="1:21" x14ac:dyDescent="0.25">
      <c r="A2612">
        <v>2025</v>
      </c>
      <c r="B2612">
        <v>33</v>
      </c>
      <c r="C2612" t="s">
        <v>5817</v>
      </c>
      <c r="D2612" t="s">
        <v>44</v>
      </c>
      <c r="E2612" t="s">
        <v>5818</v>
      </c>
      <c r="F2612">
        <v>0</v>
      </c>
      <c r="G2612">
        <v>0</v>
      </c>
      <c r="H2612">
        <v>4261</v>
      </c>
      <c r="I2612">
        <v>4261</v>
      </c>
      <c r="J2612" t="s">
        <v>24</v>
      </c>
      <c r="K2612" t="s">
        <v>25</v>
      </c>
      <c r="L2612" t="s">
        <v>1286</v>
      </c>
      <c r="M2612" t="s">
        <v>3585</v>
      </c>
      <c r="N2612" t="s">
        <v>28</v>
      </c>
      <c r="O2612" t="s">
        <v>28</v>
      </c>
      <c r="P2612" t="s">
        <v>5493</v>
      </c>
      <c r="Q2612" t="s">
        <v>59</v>
      </c>
      <c r="R2612" t="s">
        <v>106</v>
      </c>
      <c r="S2612" t="s">
        <v>297</v>
      </c>
      <c r="T2612">
        <v>236</v>
      </c>
      <c r="U2612" t="s">
        <v>483</v>
      </c>
    </row>
    <row r="2613" spans="1:21" x14ac:dyDescent="0.25">
      <c r="A2613">
        <v>2025</v>
      </c>
      <c r="B2613">
        <v>33</v>
      </c>
      <c r="C2613" t="s">
        <v>5819</v>
      </c>
      <c r="D2613" t="s">
        <v>44</v>
      </c>
      <c r="E2613" t="s">
        <v>5138</v>
      </c>
      <c r="F2613">
        <v>0</v>
      </c>
      <c r="G2613">
        <v>0</v>
      </c>
      <c r="H2613">
        <v>40</v>
      </c>
      <c r="I2613">
        <v>40</v>
      </c>
      <c r="J2613" t="s">
        <v>24</v>
      </c>
      <c r="K2613" t="s">
        <v>25</v>
      </c>
      <c r="L2613" t="s">
        <v>1871</v>
      </c>
      <c r="M2613" t="s">
        <v>3803</v>
      </c>
      <c r="N2613" t="s">
        <v>28</v>
      </c>
      <c r="O2613" t="s">
        <v>28</v>
      </c>
      <c r="P2613" t="s">
        <v>5528</v>
      </c>
      <c r="Q2613" t="s">
        <v>50</v>
      </c>
      <c r="R2613" t="s">
        <v>148</v>
      </c>
      <c r="S2613" t="s">
        <v>297</v>
      </c>
      <c r="T2613">
        <v>112</v>
      </c>
      <c r="U2613" t="s">
        <v>322</v>
      </c>
    </row>
    <row r="2614" spans="1:21" x14ac:dyDescent="0.25">
      <c r="A2614">
        <v>2025</v>
      </c>
      <c r="B2614">
        <v>33</v>
      </c>
      <c r="C2614" t="s">
        <v>187</v>
      </c>
      <c r="D2614" t="s">
        <v>44</v>
      </c>
      <c r="E2614" t="s">
        <v>4523</v>
      </c>
      <c r="F2614">
        <v>0</v>
      </c>
      <c r="G2614">
        <v>0</v>
      </c>
      <c r="H2614">
        <v>1</v>
      </c>
      <c r="I2614">
        <v>1</v>
      </c>
      <c r="J2614" t="s">
        <v>24</v>
      </c>
      <c r="K2614" t="s">
        <v>25</v>
      </c>
      <c r="L2614" t="s">
        <v>4524</v>
      </c>
      <c r="M2614" t="s">
        <v>3611</v>
      </c>
      <c r="N2614" t="s">
        <v>28</v>
      </c>
      <c r="O2614" t="s">
        <v>28</v>
      </c>
      <c r="P2614" t="s">
        <v>5445</v>
      </c>
      <c r="Q2614" t="s">
        <v>50</v>
      </c>
      <c r="R2614" t="s">
        <v>41</v>
      </c>
      <c r="S2614" t="s">
        <v>297</v>
      </c>
      <c r="T2614">
        <v>139</v>
      </c>
      <c r="U2614" t="s">
        <v>173</v>
      </c>
    </row>
    <row r="2615" spans="1:21" x14ac:dyDescent="0.25">
      <c r="A2615">
        <v>2025</v>
      </c>
      <c r="B2615">
        <v>33</v>
      </c>
      <c r="C2615" t="s">
        <v>5820</v>
      </c>
      <c r="D2615" t="s">
        <v>44</v>
      </c>
      <c r="E2615" t="s">
        <v>5821</v>
      </c>
      <c r="F2615">
        <v>500</v>
      </c>
      <c r="G2615">
        <v>0</v>
      </c>
      <c r="H2615">
        <v>0</v>
      </c>
      <c r="I2615">
        <v>500</v>
      </c>
      <c r="J2615" t="s">
        <v>79</v>
      </c>
      <c r="K2615" t="s">
        <v>80</v>
      </c>
      <c r="L2615" t="s">
        <v>740</v>
      </c>
      <c r="M2615" t="s">
        <v>3607</v>
      </c>
      <c r="N2615" t="s">
        <v>28</v>
      </c>
      <c r="O2615" t="s">
        <v>28</v>
      </c>
      <c r="P2615" t="s">
        <v>4714</v>
      </c>
      <c r="Q2615" t="s">
        <v>50</v>
      </c>
      <c r="R2615" t="s">
        <v>106</v>
      </c>
      <c r="S2615" t="s">
        <v>297</v>
      </c>
      <c r="T2615">
        <v>120</v>
      </c>
      <c r="U2615" t="s">
        <v>724</v>
      </c>
    </row>
    <row r="2616" spans="1:21" x14ac:dyDescent="0.25">
      <c r="A2616">
        <v>2025</v>
      </c>
      <c r="B2616">
        <v>33</v>
      </c>
      <c r="C2616" t="s">
        <v>5822</v>
      </c>
      <c r="D2616" t="s">
        <v>22</v>
      </c>
      <c r="E2616" t="s">
        <v>5823</v>
      </c>
      <c r="F2616">
        <v>0</v>
      </c>
      <c r="G2616">
        <v>0</v>
      </c>
      <c r="H2616">
        <v>1</v>
      </c>
      <c r="I2616">
        <v>1</v>
      </c>
      <c r="J2616" t="s">
        <v>24</v>
      </c>
      <c r="K2616" t="s">
        <v>25</v>
      </c>
      <c r="L2616" t="s">
        <v>1538</v>
      </c>
      <c r="M2616" t="s">
        <v>39</v>
      </c>
      <c r="N2616" t="s">
        <v>28</v>
      </c>
      <c r="O2616" t="s">
        <v>28</v>
      </c>
      <c r="P2616" t="s">
        <v>4281</v>
      </c>
      <c r="Q2616" t="s">
        <v>59</v>
      </c>
      <c r="R2616" t="s">
        <v>41</v>
      </c>
      <c r="S2616" t="s">
        <v>297</v>
      </c>
      <c r="T2616">
        <v>3165</v>
      </c>
      <c r="U2616" t="s">
        <v>5824</v>
      </c>
    </row>
    <row r="2617" spans="1:21" x14ac:dyDescent="0.25">
      <c r="A2617">
        <v>2025</v>
      </c>
      <c r="B2617">
        <v>33</v>
      </c>
      <c r="C2617" t="s">
        <v>5825</v>
      </c>
      <c r="D2617" t="s">
        <v>44</v>
      </c>
      <c r="E2617" t="s">
        <v>5826</v>
      </c>
      <c r="F2617">
        <v>0</v>
      </c>
      <c r="G2617">
        <v>2</v>
      </c>
      <c r="H2617">
        <v>0</v>
      </c>
      <c r="I2617">
        <v>2</v>
      </c>
      <c r="J2617" t="s">
        <v>79</v>
      </c>
      <c r="K2617" t="s">
        <v>80</v>
      </c>
      <c r="L2617" t="s">
        <v>2144</v>
      </c>
      <c r="M2617" t="s">
        <v>39</v>
      </c>
      <c r="N2617" t="s">
        <v>28</v>
      </c>
      <c r="O2617" t="s">
        <v>28</v>
      </c>
      <c r="P2617" t="s">
        <v>5735</v>
      </c>
      <c r="Q2617" t="s">
        <v>50</v>
      </c>
      <c r="R2617" t="s">
        <v>41</v>
      </c>
      <c r="S2617" t="s">
        <v>297</v>
      </c>
      <c r="T2617">
        <v>0</v>
      </c>
      <c r="U2617" t="s">
        <v>529</v>
      </c>
    </row>
    <row r="2618" spans="1:21" x14ac:dyDescent="0.25">
      <c r="A2618">
        <v>2025</v>
      </c>
      <c r="B2618">
        <v>33</v>
      </c>
      <c r="C2618" t="s">
        <v>4454</v>
      </c>
      <c r="D2618" t="s">
        <v>52</v>
      </c>
      <c r="E2618" t="s">
        <v>5827</v>
      </c>
      <c r="F2618">
        <v>0</v>
      </c>
      <c r="G2618">
        <v>0</v>
      </c>
      <c r="H2618">
        <v>2</v>
      </c>
      <c r="I2618">
        <v>2</v>
      </c>
      <c r="J2618" t="s">
        <v>24</v>
      </c>
      <c r="K2618" t="s">
        <v>25</v>
      </c>
      <c r="L2618" t="s">
        <v>475</v>
      </c>
      <c r="M2618" t="s">
        <v>3607</v>
      </c>
      <c r="N2618" t="s">
        <v>28</v>
      </c>
      <c r="O2618" t="s">
        <v>28</v>
      </c>
      <c r="P2618" t="s">
        <v>5239</v>
      </c>
      <c r="Q2618" t="s">
        <v>59</v>
      </c>
      <c r="R2618" t="s">
        <v>106</v>
      </c>
      <c r="S2618" t="s">
        <v>297</v>
      </c>
      <c r="T2618">
        <v>0</v>
      </c>
      <c r="U2618" t="s">
        <v>734</v>
      </c>
    </row>
    <row r="2619" spans="1:21" x14ac:dyDescent="0.25">
      <c r="A2619">
        <v>2025</v>
      </c>
      <c r="B2619">
        <v>33</v>
      </c>
      <c r="C2619" t="s">
        <v>2367</v>
      </c>
      <c r="D2619" t="s">
        <v>52</v>
      </c>
      <c r="E2619" t="s">
        <v>4639</v>
      </c>
      <c r="F2619">
        <v>0</v>
      </c>
      <c r="G2619">
        <v>0</v>
      </c>
      <c r="H2619">
        <v>3</v>
      </c>
      <c r="I2619">
        <v>3</v>
      </c>
      <c r="J2619" t="s">
        <v>24</v>
      </c>
      <c r="K2619" t="s">
        <v>25</v>
      </c>
      <c r="L2619" t="s">
        <v>420</v>
      </c>
      <c r="M2619" t="s">
        <v>3607</v>
      </c>
      <c r="N2619" t="s">
        <v>28</v>
      </c>
      <c r="O2619" t="s">
        <v>28</v>
      </c>
      <c r="P2619" t="s">
        <v>4165</v>
      </c>
      <c r="Q2619" t="s">
        <v>59</v>
      </c>
      <c r="R2619" t="s">
        <v>148</v>
      </c>
      <c r="S2619" t="s">
        <v>297</v>
      </c>
      <c r="T2619">
        <v>293</v>
      </c>
      <c r="U2619" t="s">
        <v>83</v>
      </c>
    </row>
    <row r="2620" spans="1:21" x14ac:dyDescent="0.25">
      <c r="A2620">
        <v>2025</v>
      </c>
      <c r="B2620">
        <v>33</v>
      </c>
      <c r="C2620" t="s">
        <v>5828</v>
      </c>
      <c r="D2620" t="s">
        <v>44</v>
      </c>
      <c r="E2620" t="s">
        <v>5829</v>
      </c>
      <c r="F2620">
        <v>0</v>
      </c>
      <c r="G2620">
        <v>0</v>
      </c>
      <c r="H2620">
        <v>3000</v>
      </c>
      <c r="I2620">
        <v>3000</v>
      </c>
      <c r="J2620" t="s">
        <v>24</v>
      </c>
      <c r="K2620" t="s">
        <v>25</v>
      </c>
      <c r="L2620" t="s">
        <v>3881</v>
      </c>
      <c r="M2620" t="s">
        <v>3803</v>
      </c>
      <c r="N2620" t="s">
        <v>28</v>
      </c>
      <c r="O2620" t="s">
        <v>28</v>
      </c>
      <c r="P2620" t="s">
        <v>5503</v>
      </c>
      <c r="Q2620" t="s">
        <v>50</v>
      </c>
      <c r="R2620" t="s">
        <v>41</v>
      </c>
      <c r="S2620" t="s">
        <v>297</v>
      </c>
      <c r="T2620">
        <v>0</v>
      </c>
      <c r="U2620" t="s">
        <v>322</v>
      </c>
    </row>
    <row r="2621" spans="1:21" x14ac:dyDescent="0.25">
      <c r="A2621">
        <v>2025</v>
      </c>
      <c r="B2621">
        <v>33</v>
      </c>
      <c r="C2621" t="s">
        <v>977</v>
      </c>
      <c r="D2621" t="s">
        <v>44</v>
      </c>
      <c r="E2621" t="s">
        <v>5830</v>
      </c>
      <c r="F2621">
        <v>0</v>
      </c>
      <c r="G2621">
        <v>0</v>
      </c>
      <c r="H2621">
        <v>1</v>
      </c>
      <c r="I2621">
        <v>1</v>
      </c>
      <c r="J2621" t="s">
        <v>24</v>
      </c>
      <c r="K2621" t="s">
        <v>25</v>
      </c>
      <c r="L2621" t="s">
        <v>546</v>
      </c>
      <c r="M2621" t="s">
        <v>3803</v>
      </c>
      <c r="N2621" t="s">
        <v>28</v>
      </c>
      <c r="O2621" t="s">
        <v>28</v>
      </c>
      <c r="P2621" t="s">
        <v>5503</v>
      </c>
      <c r="Q2621" t="s">
        <v>30</v>
      </c>
      <c r="R2621" t="s">
        <v>41</v>
      </c>
      <c r="S2621" t="s">
        <v>297</v>
      </c>
      <c r="T2621">
        <v>123</v>
      </c>
      <c r="U2621" t="s">
        <v>724</v>
      </c>
    </row>
    <row r="2622" spans="1:21" x14ac:dyDescent="0.25">
      <c r="A2622">
        <v>2025</v>
      </c>
      <c r="B2622">
        <v>33</v>
      </c>
      <c r="C2622" t="s">
        <v>4287</v>
      </c>
      <c r="D2622" t="s">
        <v>44</v>
      </c>
      <c r="E2622" t="s">
        <v>3797</v>
      </c>
      <c r="F2622">
        <v>0</v>
      </c>
      <c r="G2622">
        <v>0</v>
      </c>
      <c r="H2622">
        <v>6</v>
      </c>
      <c r="I2622">
        <v>6</v>
      </c>
      <c r="J2622" t="s">
        <v>24</v>
      </c>
      <c r="K2622" t="s">
        <v>25</v>
      </c>
      <c r="L2622" t="s">
        <v>496</v>
      </c>
      <c r="M2622" t="s">
        <v>3803</v>
      </c>
      <c r="N2622" t="s">
        <v>28</v>
      </c>
      <c r="O2622" t="s">
        <v>28</v>
      </c>
      <c r="P2622" t="s">
        <v>5252</v>
      </c>
      <c r="Q2622" t="s">
        <v>50</v>
      </c>
      <c r="R2622" t="s">
        <v>41</v>
      </c>
      <c r="S2622" t="s">
        <v>297</v>
      </c>
      <c r="T2622">
        <v>120</v>
      </c>
      <c r="U2622" t="s">
        <v>724</v>
      </c>
    </row>
    <row r="2623" spans="1:21" x14ac:dyDescent="0.25">
      <c r="A2623">
        <v>2025</v>
      </c>
      <c r="B2623">
        <v>33</v>
      </c>
      <c r="C2623" t="s">
        <v>5831</v>
      </c>
      <c r="D2623" t="s">
        <v>44</v>
      </c>
      <c r="E2623" t="s">
        <v>4178</v>
      </c>
      <c r="F2623">
        <v>0</v>
      </c>
      <c r="G2623">
        <v>59</v>
      </c>
      <c r="H2623">
        <v>0</v>
      </c>
      <c r="I2623">
        <v>59</v>
      </c>
      <c r="J2623" t="s">
        <v>24</v>
      </c>
      <c r="K2623" t="s">
        <v>25</v>
      </c>
      <c r="L2623" t="s">
        <v>1683</v>
      </c>
      <c r="M2623" t="s">
        <v>3806</v>
      </c>
      <c r="N2623" t="s">
        <v>28</v>
      </c>
      <c r="O2623" t="s">
        <v>28</v>
      </c>
      <c r="P2623" t="s">
        <v>5259</v>
      </c>
      <c r="Q2623" t="s">
        <v>50</v>
      </c>
      <c r="R2623" t="s">
        <v>31</v>
      </c>
      <c r="S2623" t="s">
        <v>297</v>
      </c>
      <c r="T2623">
        <v>0</v>
      </c>
      <c r="U2623" t="s">
        <v>33</v>
      </c>
    </row>
    <row r="2624" spans="1:21" x14ac:dyDescent="0.25">
      <c r="A2624">
        <v>2025</v>
      </c>
      <c r="B2624">
        <v>33</v>
      </c>
      <c r="C2624" t="s">
        <v>5462</v>
      </c>
      <c r="D2624" t="s">
        <v>22</v>
      </c>
      <c r="E2624" t="s">
        <v>5832</v>
      </c>
      <c r="F2624">
        <v>0</v>
      </c>
      <c r="G2624">
        <v>0</v>
      </c>
      <c r="H2624">
        <v>6</v>
      </c>
      <c r="I2624">
        <v>6</v>
      </c>
      <c r="J2624" t="s">
        <v>24</v>
      </c>
      <c r="K2624" t="s">
        <v>25</v>
      </c>
      <c r="L2624" t="s">
        <v>1538</v>
      </c>
      <c r="M2624" t="s">
        <v>3980</v>
      </c>
      <c r="N2624" t="s">
        <v>28</v>
      </c>
      <c r="O2624" t="s">
        <v>28</v>
      </c>
      <c r="P2624" t="s">
        <v>5605</v>
      </c>
      <c r="Q2624" t="s">
        <v>59</v>
      </c>
      <c r="R2624" t="s">
        <v>41</v>
      </c>
      <c r="S2624" t="s">
        <v>297</v>
      </c>
      <c r="T2624">
        <v>407</v>
      </c>
      <c r="U2624" t="s">
        <v>4607</v>
      </c>
    </row>
    <row r="2625" spans="1:21" x14ac:dyDescent="0.25">
      <c r="A2625">
        <v>2025</v>
      </c>
      <c r="B2625">
        <v>33</v>
      </c>
      <c r="C2625" t="s">
        <v>5562</v>
      </c>
      <c r="D2625" t="s">
        <v>52</v>
      </c>
      <c r="E2625" t="s">
        <v>5833</v>
      </c>
      <c r="F2625">
        <v>0</v>
      </c>
      <c r="G2625">
        <v>0</v>
      </c>
      <c r="H2625">
        <v>3</v>
      </c>
      <c r="I2625">
        <v>3</v>
      </c>
      <c r="J2625" t="s">
        <v>24</v>
      </c>
      <c r="K2625" t="s">
        <v>25</v>
      </c>
      <c r="L2625" t="s">
        <v>216</v>
      </c>
      <c r="M2625" t="s">
        <v>39</v>
      </c>
      <c r="N2625" t="s">
        <v>28</v>
      </c>
      <c r="O2625" t="s">
        <v>28</v>
      </c>
      <c r="P2625" t="s">
        <v>5455</v>
      </c>
      <c r="Q2625" t="s">
        <v>59</v>
      </c>
      <c r="R2625" t="s">
        <v>31</v>
      </c>
      <c r="S2625" t="s">
        <v>297</v>
      </c>
      <c r="T2625">
        <v>302</v>
      </c>
      <c r="U2625" t="s">
        <v>397</v>
      </c>
    </row>
    <row r="2626" spans="1:21" x14ac:dyDescent="0.25">
      <c r="A2626">
        <v>2025</v>
      </c>
      <c r="B2626">
        <v>33</v>
      </c>
      <c r="C2626" t="s">
        <v>5834</v>
      </c>
      <c r="D2626" t="s">
        <v>44</v>
      </c>
      <c r="E2626" t="s">
        <v>3629</v>
      </c>
      <c r="F2626">
        <v>0</v>
      </c>
      <c r="G2626">
        <v>17</v>
      </c>
      <c r="H2626">
        <v>0</v>
      </c>
      <c r="I2626">
        <v>17</v>
      </c>
      <c r="J2626" t="s">
        <v>79</v>
      </c>
      <c r="K2626" t="s">
        <v>80</v>
      </c>
      <c r="L2626" t="s">
        <v>1729</v>
      </c>
      <c r="M2626" t="s">
        <v>3573</v>
      </c>
      <c r="N2626" t="s">
        <v>28</v>
      </c>
      <c r="O2626" t="s">
        <v>28</v>
      </c>
      <c r="P2626" t="s">
        <v>5493</v>
      </c>
      <c r="Q2626" t="s">
        <v>59</v>
      </c>
      <c r="R2626" t="s">
        <v>41</v>
      </c>
      <c r="S2626" t="s">
        <v>297</v>
      </c>
      <c r="T2626">
        <v>6</v>
      </c>
      <c r="U2626" t="s">
        <v>33</v>
      </c>
    </row>
    <row r="2627" spans="1:21" x14ac:dyDescent="0.25">
      <c r="A2627">
        <v>2025</v>
      </c>
      <c r="B2627">
        <v>33</v>
      </c>
      <c r="C2627" t="s">
        <v>5835</v>
      </c>
      <c r="D2627" t="s">
        <v>44</v>
      </c>
      <c r="E2627" t="s">
        <v>5836</v>
      </c>
      <c r="F2627">
        <v>0</v>
      </c>
      <c r="G2627">
        <v>0</v>
      </c>
      <c r="H2627">
        <v>1</v>
      </c>
      <c r="I2627">
        <v>1</v>
      </c>
      <c r="J2627" t="s">
        <v>24</v>
      </c>
      <c r="K2627" t="s">
        <v>25</v>
      </c>
      <c r="L2627" t="s">
        <v>216</v>
      </c>
      <c r="M2627" t="s">
        <v>3619</v>
      </c>
      <c r="N2627" t="s">
        <v>28</v>
      </c>
      <c r="O2627" t="s">
        <v>28</v>
      </c>
      <c r="P2627" t="s">
        <v>5523</v>
      </c>
      <c r="Q2627" t="s">
        <v>50</v>
      </c>
      <c r="R2627" t="s">
        <v>31</v>
      </c>
      <c r="S2627" t="s">
        <v>297</v>
      </c>
      <c r="T2627">
        <v>226</v>
      </c>
      <c r="U2627" t="s">
        <v>556</v>
      </c>
    </row>
    <row r="2628" spans="1:21" x14ac:dyDescent="0.25">
      <c r="A2628">
        <v>2025</v>
      </c>
      <c r="B2628">
        <v>33</v>
      </c>
      <c r="C2628" t="s">
        <v>5837</v>
      </c>
      <c r="D2628" t="s">
        <v>44</v>
      </c>
      <c r="E2628" t="s">
        <v>4416</v>
      </c>
      <c r="F2628">
        <v>0</v>
      </c>
      <c r="G2628">
        <v>0</v>
      </c>
      <c r="H2628">
        <v>500</v>
      </c>
      <c r="I2628">
        <v>500</v>
      </c>
      <c r="J2628" t="s">
        <v>79</v>
      </c>
      <c r="K2628" t="s">
        <v>80</v>
      </c>
      <c r="L2628" t="s">
        <v>241</v>
      </c>
      <c r="M2628" t="s">
        <v>3634</v>
      </c>
      <c r="N2628" t="s">
        <v>28</v>
      </c>
      <c r="O2628" t="s">
        <v>28</v>
      </c>
      <c r="P2628" t="s">
        <v>5490</v>
      </c>
      <c r="Q2628" t="s">
        <v>50</v>
      </c>
      <c r="R2628" t="s">
        <v>41</v>
      </c>
      <c r="S2628" t="s">
        <v>297</v>
      </c>
      <c r="T2628">
        <v>247</v>
      </c>
      <c r="U2628" t="s">
        <v>3343</v>
      </c>
    </row>
    <row r="2629" spans="1:21" x14ac:dyDescent="0.25">
      <c r="A2629">
        <v>2025</v>
      </c>
      <c r="B2629">
        <v>33</v>
      </c>
      <c r="C2629" t="s">
        <v>5790</v>
      </c>
      <c r="D2629" t="s">
        <v>44</v>
      </c>
      <c r="E2629" t="s">
        <v>5838</v>
      </c>
      <c r="F2629">
        <v>0</v>
      </c>
      <c r="G2629">
        <v>35</v>
      </c>
      <c r="H2629">
        <v>0</v>
      </c>
      <c r="I2629">
        <v>35</v>
      </c>
      <c r="J2629" t="s">
        <v>79</v>
      </c>
      <c r="K2629" t="s">
        <v>80</v>
      </c>
      <c r="L2629" t="s">
        <v>3581</v>
      </c>
      <c r="M2629" t="s">
        <v>3669</v>
      </c>
      <c r="N2629" t="s">
        <v>28</v>
      </c>
      <c r="O2629" t="s">
        <v>28</v>
      </c>
      <c r="P2629" t="s">
        <v>5561</v>
      </c>
      <c r="Q2629" t="s">
        <v>50</v>
      </c>
      <c r="R2629" t="s">
        <v>41</v>
      </c>
      <c r="S2629" t="s">
        <v>297</v>
      </c>
      <c r="T2629">
        <v>176</v>
      </c>
      <c r="U2629" t="s">
        <v>251</v>
      </c>
    </row>
    <row r="2630" spans="1:21" x14ac:dyDescent="0.25">
      <c r="A2630">
        <v>2025</v>
      </c>
      <c r="B2630">
        <v>33</v>
      </c>
      <c r="C2630" t="s">
        <v>4075</v>
      </c>
      <c r="D2630" t="s">
        <v>44</v>
      </c>
      <c r="E2630" t="s">
        <v>5839</v>
      </c>
      <c r="F2630">
        <v>0</v>
      </c>
      <c r="G2630">
        <v>0</v>
      </c>
      <c r="H2630">
        <v>8</v>
      </c>
      <c r="I2630">
        <v>8</v>
      </c>
      <c r="J2630" t="s">
        <v>79</v>
      </c>
      <c r="K2630" t="s">
        <v>80</v>
      </c>
      <c r="L2630" t="s">
        <v>1729</v>
      </c>
      <c r="M2630" t="s">
        <v>3573</v>
      </c>
      <c r="N2630" t="s">
        <v>28</v>
      </c>
      <c r="O2630" t="s">
        <v>28</v>
      </c>
      <c r="P2630" t="s">
        <v>5493</v>
      </c>
      <c r="Q2630" t="s">
        <v>50</v>
      </c>
      <c r="R2630" t="s">
        <v>31</v>
      </c>
      <c r="S2630" t="s">
        <v>297</v>
      </c>
      <c r="T2630">
        <v>111</v>
      </c>
      <c r="U2630" t="s">
        <v>265</v>
      </c>
    </row>
    <row r="2631" spans="1:21" x14ac:dyDescent="0.25">
      <c r="A2631">
        <v>2025</v>
      </c>
      <c r="B2631">
        <v>33</v>
      </c>
      <c r="C2631" t="s">
        <v>5840</v>
      </c>
      <c r="D2631" t="s">
        <v>52</v>
      </c>
      <c r="E2631" t="s">
        <v>4241</v>
      </c>
      <c r="F2631">
        <v>418</v>
      </c>
      <c r="G2631">
        <v>0</v>
      </c>
      <c r="H2631">
        <v>0</v>
      </c>
      <c r="I2631">
        <v>418</v>
      </c>
      <c r="J2631" t="s">
        <v>24</v>
      </c>
      <c r="K2631" t="s">
        <v>25</v>
      </c>
      <c r="L2631" t="s">
        <v>2210</v>
      </c>
      <c r="M2631" t="s">
        <v>3697</v>
      </c>
      <c r="N2631" t="s">
        <v>28</v>
      </c>
      <c r="O2631" t="s">
        <v>28</v>
      </c>
      <c r="P2631" t="s">
        <v>5533</v>
      </c>
      <c r="Q2631" t="s">
        <v>50</v>
      </c>
      <c r="R2631" t="s">
        <v>31</v>
      </c>
      <c r="S2631" t="s">
        <v>297</v>
      </c>
      <c r="T2631">
        <v>0</v>
      </c>
      <c r="U2631" t="s">
        <v>60</v>
      </c>
    </row>
    <row r="2632" spans="1:21" x14ac:dyDescent="0.25">
      <c r="A2632">
        <v>2025</v>
      </c>
      <c r="B2632">
        <v>33</v>
      </c>
      <c r="C2632" t="s">
        <v>437</v>
      </c>
      <c r="D2632" t="s">
        <v>44</v>
      </c>
      <c r="E2632" t="s">
        <v>5841</v>
      </c>
      <c r="F2632">
        <v>0</v>
      </c>
      <c r="G2632">
        <v>0</v>
      </c>
      <c r="H2632">
        <v>77</v>
      </c>
      <c r="I2632">
        <v>77</v>
      </c>
      <c r="J2632" t="s">
        <v>79</v>
      </c>
      <c r="K2632" t="s">
        <v>80</v>
      </c>
      <c r="L2632" t="s">
        <v>2144</v>
      </c>
      <c r="M2632" t="s">
        <v>3611</v>
      </c>
      <c r="N2632" t="s">
        <v>28</v>
      </c>
      <c r="O2632" t="s">
        <v>28</v>
      </c>
      <c r="P2632" t="s">
        <v>5528</v>
      </c>
      <c r="Q2632" t="s">
        <v>50</v>
      </c>
      <c r="R2632" t="s">
        <v>41</v>
      </c>
      <c r="S2632" t="s">
        <v>297</v>
      </c>
      <c r="T2632">
        <v>184</v>
      </c>
      <c r="U2632" t="s">
        <v>529</v>
      </c>
    </row>
    <row r="2633" spans="1:21" x14ac:dyDescent="0.25">
      <c r="A2633">
        <v>2025</v>
      </c>
      <c r="B2633">
        <v>33</v>
      </c>
      <c r="C2633" t="s">
        <v>5842</v>
      </c>
      <c r="D2633" t="s">
        <v>22</v>
      </c>
      <c r="E2633" t="s">
        <v>5843</v>
      </c>
      <c r="F2633">
        <v>0</v>
      </c>
      <c r="G2633">
        <v>0</v>
      </c>
      <c r="H2633">
        <v>162</v>
      </c>
      <c r="I2633">
        <v>162</v>
      </c>
      <c r="J2633" t="s">
        <v>24</v>
      </c>
      <c r="K2633" t="s">
        <v>25</v>
      </c>
      <c r="L2633" t="s">
        <v>1642</v>
      </c>
      <c r="M2633" t="s">
        <v>4046</v>
      </c>
      <c r="N2633" t="s">
        <v>28</v>
      </c>
      <c r="O2633" t="s">
        <v>28</v>
      </c>
      <c r="P2633" t="s">
        <v>5807</v>
      </c>
      <c r="Q2633" t="s">
        <v>59</v>
      </c>
      <c r="R2633" t="s">
        <v>31</v>
      </c>
      <c r="S2633" t="s">
        <v>297</v>
      </c>
      <c r="T2633">
        <v>379</v>
      </c>
      <c r="U2633" t="s">
        <v>891</v>
      </c>
    </row>
    <row r="2634" spans="1:21" x14ac:dyDescent="0.25">
      <c r="A2634">
        <v>2025</v>
      </c>
      <c r="B2634">
        <v>33</v>
      </c>
      <c r="C2634" t="s">
        <v>5844</v>
      </c>
      <c r="D2634" t="s">
        <v>44</v>
      </c>
      <c r="E2634" t="s">
        <v>5845</v>
      </c>
      <c r="F2634">
        <v>10000</v>
      </c>
      <c r="G2634">
        <v>0</v>
      </c>
      <c r="H2634">
        <v>0</v>
      </c>
      <c r="I2634">
        <v>10000</v>
      </c>
      <c r="J2634" t="s">
        <v>79</v>
      </c>
      <c r="K2634" t="s">
        <v>80</v>
      </c>
      <c r="L2634" t="s">
        <v>987</v>
      </c>
      <c r="M2634" t="s">
        <v>4124</v>
      </c>
      <c r="N2634" t="s">
        <v>28</v>
      </c>
      <c r="O2634" t="s">
        <v>28</v>
      </c>
      <c r="P2634" t="s">
        <v>3968</v>
      </c>
      <c r="Q2634" t="s">
        <v>50</v>
      </c>
      <c r="R2634" t="s">
        <v>41</v>
      </c>
      <c r="S2634" t="s">
        <v>297</v>
      </c>
      <c r="T2634">
        <v>110</v>
      </c>
      <c r="U2634" t="s">
        <v>60</v>
      </c>
    </row>
    <row r="2635" spans="1:21" x14ac:dyDescent="0.25">
      <c r="A2635">
        <v>2025</v>
      </c>
      <c r="B2635">
        <v>33</v>
      </c>
      <c r="C2635" t="s">
        <v>5846</v>
      </c>
      <c r="D2635" t="s">
        <v>44</v>
      </c>
      <c r="E2635" t="s">
        <v>5847</v>
      </c>
      <c r="F2635">
        <v>1000</v>
      </c>
      <c r="G2635">
        <v>0</v>
      </c>
      <c r="H2635">
        <v>0</v>
      </c>
      <c r="I2635">
        <v>1000</v>
      </c>
      <c r="J2635" t="s">
        <v>79</v>
      </c>
      <c r="K2635" t="s">
        <v>80</v>
      </c>
      <c r="L2635" t="s">
        <v>834</v>
      </c>
      <c r="M2635" t="s">
        <v>3697</v>
      </c>
      <c r="N2635" t="s">
        <v>28</v>
      </c>
      <c r="O2635" t="s">
        <v>28</v>
      </c>
      <c r="P2635" t="s">
        <v>4714</v>
      </c>
      <c r="Q2635" t="s">
        <v>50</v>
      </c>
      <c r="R2635" t="s">
        <v>148</v>
      </c>
      <c r="S2635" t="s">
        <v>297</v>
      </c>
      <c r="T2635">
        <v>207</v>
      </c>
      <c r="U2635" t="s">
        <v>651</v>
      </c>
    </row>
    <row r="2636" spans="1:21" x14ac:dyDescent="0.25">
      <c r="A2636">
        <v>2025</v>
      </c>
      <c r="B2636">
        <v>33</v>
      </c>
      <c r="C2636" t="s">
        <v>5848</v>
      </c>
      <c r="D2636" t="s">
        <v>52</v>
      </c>
      <c r="E2636" t="s">
        <v>5849</v>
      </c>
      <c r="F2636">
        <v>358</v>
      </c>
      <c r="G2636">
        <v>0</v>
      </c>
      <c r="H2636">
        <v>0</v>
      </c>
      <c r="I2636">
        <v>358</v>
      </c>
      <c r="J2636" t="s">
        <v>24</v>
      </c>
      <c r="K2636" t="s">
        <v>25</v>
      </c>
      <c r="L2636" t="s">
        <v>4524</v>
      </c>
      <c r="M2636" t="s">
        <v>39</v>
      </c>
      <c r="N2636" t="s">
        <v>28</v>
      </c>
      <c r="O2636" t="s">
        <v>28</v>
      </c>
      <c r="P2636" t="s">
        <v>5509</v>
      </c>
      <c r="Q2636" t="s">
        <v>50</v>
      </c>
      <c r="R2636" t="s">
        <v>31</v>
      </c>
      <c r="S2636" t="s">
        <v>297</v>
      </c>
      <c r="T2636">
        <v>0</v>
      </c>
      <c r="U2636" t="s">
        <v>515</v>
      </c>
    </row>
    <row r="2637" spans="1:21" x14ac:dyDescent="0.25">
      <c r="A2637">
        <v>2025</v>
      </c>
      <c r="B2637">
        <v>33</v>
      </c>
      <c r="C2637" t="s">
        <v>5850</v>
      </c>
      <c r="D2637" t="s">
        <v>52</v>
      </c>
      <c r="E2637" t="s">
        <v>5851</v>
      </c>
      <c r="F2637">
        <v>0</v>
      </c>
      <c r="G2637">
        <v>0</v>
      </c>
      <c r="H2637">
        <v>12</v>
      </c>
      <c r="I2637">
        <v>12</v>
      </c>
      <c r="J2637" t="s">
        <v>24</v>
      </c>
      <c r="K2637" t="s">
        <v>25</v>
      </c>
      <c r="L2637" t="s">
        <v>2210</v>
      </c>
      <c r="M2637" t="s">
        <v>3712</v>
      </c>
      <c r="N2637" t="s">
        <v>28</v>
      </c>
      <c r="O2637" t="s">
        <v>28</v>
      </c>
      <c r="P2637" t="s">
        <v>4554</v>
      </c>
      <c r="Q2637" t="s">
        <v>59</v>
      </c>
      <c r="R2637" t="s">
        <v>106</v>
      </c>
      <c r="S2637" t="s">
        <v>297</v>
      </c>
      <c r="T2637">
        <v>367</v>
      </c>
      <c r="U2637" t="s">
        <v>614</v>
      </c>
    </row>
    <row r="2638" spans="1:21" x14ac:dyDescent="0.25">
      <c r="A2638">
        <v>2025</v>
      </c>
      <c r="B2638">
        <v>33</v>
      </c>
      <c r="C2638" t="s">
        <v>5852</v>
      </c>
      <c r="D2638" t="s">
        <v>22</v>
      </c>
      <c r="E2638" t="s">
        <v>5853</v>
      </c>
      <c r="F2638">
        <v>0</v>
      </c>
      <c r="G2638">
        <v>0</v>
      </c>
      <c r="H2638">
        <v>100</v>
      </c>
      <c r="I2638">
        <v>100</v>
      </c>
      <c r="J2638" t="s">
        <v>79</v>
      </c>
      <c r="K2638" t="s">
        <v>80</v>
      </c>
      <c r="L2638" t="s">
        <v>3581</v>
      </c>
      <c r="M2638" t="s">
        <v>39</v>
      </c>
      <c r="N2638" t="s">
        <v>28</v>
      </c>
      <c r="O2638" t="s">
        <v>28</v>
      </c>
      <c r="P2638" t="s">
        <v>4879</v>
      </c>
      <c r="Q2638" t="s">
        <v>59</v>
      </c>
      <c r="R2638" t="s">
        <v>41</v>
      </c>
      <c r="S2638" t="s">
        <v>297</v>
      </c>
      <c r="T2638">
        <v>3654</v>
      </c>
      <c r="U2638" t="s">
        <v>5854</v>
      </c>
    </row>
    <row r="2639" spans="1:21" x14ac:dyDescent="0.25">
      <c r="A2639">
        <v>2025</v>
      </c>
      <c r="B2639">
        <v>33</v>
      </c>
      <c r="C2639" t="s">
        <v>5855</v>
      </c>
      <c r="D2639" t="s">
        <v>22</v>
      </c>
      <c r="E2639" t="s">
        <v>5856</v>
      </c>
      <c r="F2639">
        <v>0</v>
      </c>
      <c r="G2639">
        <v>0</v>
      </c>
      <c r="H2639">
        <v>26</v>
      </c>
      <c r="I2639">
        <v>26</v>
      </c>
      <c r="J2639" t="s">
        <v>24</v>
      </c>
      <c r="K2639" t="s">
        <v>25</v>
      </c>
      <c r="L2639" t="s">
        <v>2492</v>
      </c>
      <c r="M2639" t="s">
        <v>39</v>
      </c>
      <c r="N2639" t="s">
        <v>28</v>
      </c>
      <c r="O2639" t="s">
        <v>28</v>
      </c>
      <c r="P2639" t="s">
        <v>5857</v>
      </c>
      <c r="Q2639" t="s">
        <v>50</v>
      </c>
      <c r="R2639" t="s">
        <v>31</v>
      </c>
      <c r="S2639" t="s">
        <v>297</v>
      </c>
      <c r="T2639">
        <v>402</v>
      </c>
      <c r="U2639" t="s">
        <v>624</v>
      </c>
    </row>
    <row r="2640" spans="1:21" x14ac:dyDescent="0.25">
      <c r="A2640">
        <v>2025</v>
      </c>
      <c r="B2640">
        <v>33</v>
      </c>
      <c r="C2640" t="s">
        <v>4664</v>
      </c>
      <c r="D2640" t="s">
        <v>22</v>
      </c>
      <c r="E2640" t="s">
        <v>5858</v>
      </c>
      <c r="F2640">
        <v>0</v>
      </c>
      <c r="G2640">
        <v>0</v>
      </c>
      <c r="H2640">
        <v>710</v>
      </c>
      <c r="I2640">
        <v>710</v>
      </c>
      <c r="J2640" t="s">
        <v>79</v>
      </c>
      <c r="K2640" t="s">
        <v>80</v>
      </c>
      <c r="L2640" t="s">
        <v>740</v>
      </c>
      <c r="M2640" t="s">
        <v>39</v>
      </c>
      <c r="N2640" t="s">
        <v>28</v>
      </c>
      <c r="O2640" t="s">
        <v>28</v>
      </c>
      <c r="P2640" t="s">
        <v>4896</v>
      </c>
      <c r="Q2640" t="s">
        <v>59</v>
      </c>
      <c r="R2640" t="s">
        <v>41</v>
      </c>
      <c r="S2640" t="s">
        <v>297</v>
      </c>
      <c r="T2640">
        <v>1364</v>
      </c>
      <c r="U2640" t="s">
        <v>2945</v>
      </c>
    </row>
    <row r="2641" spans="1:21" x14ac:dyDescent="0.25">
      <c r="A2641">
        <v>2025</v>
      </c>
      <c r="B2641">
        <v>33</v>
      </c>
      <c r="C2641" t="s">
        <v>5859</v>
      </c>
      <c r="D2641" t="s">
        <v>1527</v>
      </c>
      <c r="E2641" t="s">
        <v>3588</v>
      </c>
      <c r="F2641">
        <v>0</v>
      </c>
      <c r="G2641">
        <v>0</v>
      </c>
      <c r="H2641">
        <v>131</v>
      </c>
      <c r="I2641">
        <v>131</v>
      </c>
      <c r="J2641" t="s">
        <v>24</v>
      </c>
      <c r="K2641" t="s">
        <v>25</v>
      </c>
      <c r="L2641" t="s">
        <v>1286</v>
      </c>
      <c r="M2641" t="s">
        <v>39</v>
      </c>
      <c r="N2641" t="s">
        <v>28</v>
      </c>
      <c r="O2641" t="s">
        <v>28</v>
      </c>
      <c r="P2641" t="s">
        <v>1530</v>
      </c>
      <c r="Q2641" t="s">
        <v>50</v>
      </c>
      <c r="R2641" t="s">
        <v>31</v>
      </c>
      <c r="S2641" t="s">
        <v>297</v>
      </c>
      <c r="T2641">
        <v>1</v>
      </c>
      <c r="U2641" t="s">
        <v>33</v>
      </c>
    </row>
    <row r="2642" spans="1:21" x14ac:dyDescent="0.25">
      <c r="A2642">
        <v>2025</v>
      </c>
      <c r="B2642">
        <v>33</v>
      </c>
      <c r="C2642" t="s">
        <v>5860</v>
      </c>
      <c r="D2642" t="s">
        <v>1527</v>
      </c>
      <c r="E2642" t="s">
        <v>3724</v>
      </c>
      <c r="F2642">
        <v>161</v>
      </c>
      <c r="G2642">
        <v>0</v>
      </c>
      <c r="H2642">
        <v>0</v>
      </c>
      <c r="I2642">
        <v>161</v>
      </c>
      <c r="J2642" t="s">
        <v>24</v>
      </c>
      <c r="K2642" t="s">
        <v>25</v>
      </c>
      <c r="L2642" t="s">
        <v>98</v>
      </c>
      <c r="M2642" t="s">
        <v>3813</v>
      </c>
      <c r="N2642" t="s">
        <v>28</v>
      </c>
      <c r="O2642" t="s">
        <v>28</v>
      </c>
      <c r="P2642" t="s">
        <v>1530</v>
      </c>
      <c r="Q2642" t="s">
        <v>50</v>
      </c>
      <c r="R2642" t="s">
        <v>31</v>
      </c>
      <c r="S2642" t="s">
        <v>297</v>
      </c>
      <c r="T2642">
        <v>4</v>
      </c>
      <c r="U2642" t="s">
        <v>60</v>
      </c>
    </row>
    <row r="2643" spans="1:21" x14ac:dyDescent="0.25">
      <c r="A2643">
        <v>2025</v>
      </c>
      <c r="B2643">
        <v>33</v>
      </c>
      <c r="C2643" t="s">
        <v>5861</v>
      </c>
      <c r="D2643" t="s">
        <v>1527</v>
      </c>
      <c r="E2643" t="s">
        <v>4409</v>
      </c>
      <c r="F2643">
        <v>0</v>
      </c>
      <c r="G2643">
        <v>0</v>
      </c>
      <c r="H2643">
        <v>6516</v>
      </c>
      <c r="I2643">
        <v>6516</v>
      </c>
      <c r="J2643" t="s">
        <v>24</v>
      </c>
      <c r="K2643" t="s">
        <v>25</v>
      </c>
      <c r="L2643" t="s">
        <v>1407</v>
      </c>
      <c r="M2643" t="s">
        <v>3611</v>
      </c>
      <c r="N2643" t="s">
        <v>28</v>
      </c>
      <c r="O2643" t="s">
        <v>28</v>
      </c>
      <c r="P2643" t="s">
        <v>1530</v>
      </c>
      <c r="Q2643" t="s">
        <v>50</v>
      </c>
      <c r="R2643" t="s">
        <v>148</v>
      </c>
      <c r="S2643" t="s">
        <v>297</v>
      </c>
      <c r="T2643">
        <v>157</v>
      </c>
      <c r="U2643" t="s">
        <v>291</v>
      </c>
    </row>
    <row r="2644" spans="1:21" x14ac:dyDescent="0.25">
      <c r="A2644">
        <v>2025</v>
      </c>
      <c r="B2644">
        <v>33</v>
      </c>
      <c r="C2644" t="s">
        <v>1887</v>
      </c>
      <c r="D2644" t="s">
        <v>44</v>
      </c>
      <c r="E2644" t="s">
        <v>4708</v>
      </c>
      <c r="F2644">
        <v>0</v>
      </c>
      <c r="G2644">
        <v>0</v>
      </c>
      <c r="H2644">
        <v>8160</v>
      </c>
      <c r="I2644">
        <v>8160</v>
      </c>
      <c r="J2644" t="s">
        <v>24</v>
      </c>
      <c r="K2644" t="s">
        <v>25</v>
      </c>
      <c r="L2644" t="s">
        <v>1286</v>
      </c>
      <c r="M2644" t="s">
        <v>39</v>
      </c>
      <c r="N2644" t="s">
        <v>28</v>
      </c>
      <c r="O2644" t="s">
        <v>28</v>
      </c>
      <c r="P2644" t="s">
        <v>4860</v>
      </c>
      <c r="Q2644" t="s">
        <v>50</v>
      </c>
      <c r="R2644" t="s">
        <v>41</v>
      </c>
      <c r="S2644" t="s">
        <v>32</v>
      </c>
      <c r="T2644">
        <v>204</v>
      </c>
      <c r="U2644" t="s">
        <v>651</v>
      </c>
    </row>
    <row r="2645" spans="1:21" x14ac:dyDescent="0.25">
      <c r="A2645">
        <v>2025</v>
      </c>
      <c r="B2645">
        <v>33</v>
      </c>
      <c r="C2645" t="s">
        <v>1960</v>
      </c>
      <c r="D2645" t="s">
        <v>44</v>
      </c>
      <c r="E2645" t="s">
        <v>5862</v>
      </c>
      <c r="F2645">
        <v>0</v>
      </c>
      <c r="G2645">
        <v>0</v>
      </c>
      <c r="H2645">
        <v>21</v>
      </c>
      <c r="I2645">
        <v>21</v>
      </c>
      <c r="J2645" t="s">
        <v>79</v>
      </c>
      <c r="K2645" t="s">
        <v>80</v>
      </c>
      <c r="L2645" t="s">
        <v>2156</v>
      </c>
      <c r="M2645" t="s">
        <v>3712</v>
      </c>
      <c r="N2645" t="s">
        <v>28</v>
      </c>
      <c r="O2645" t="s">
        <v>28</v>
      </c>
      <c r="P2645" t="s">
        <v>4808</v>
      </c>
      <c r="Q2645" t="s">
        <v>4104</v>
      </c>
      <c r="R2645" t="s">
        <v>41</v>
      </c>
      <c r="S2645" t="s">
        <v>297</v>
      </c>
      <c r="T2645">
        <v>218</v>
      </c>
      <c r="U2645" t="s">
        <v>160</v>
      </c>
    </row>
    <row r="2646" spans="1:21" x14ac:dyDescent="0.25">
      <c r="A2646">
        <v>2025</v>
      </c>
      <c r="B2646">
        <v>33</v>
      </c>
      <c r="C2646" t="s">
        <v>5863</v>
      </c>
      <c r="D2646" t="s">
        <v>44</v>
      </c>
      <c r="E2646" t="s">
        <v>5285</v>
      </c>
      <c r="F2646">
        <v>0</v>
      </c>
      <c r="G2646">
        <v>0</v>
      </c>
      <c r="H2646">
        <v>5</v>
      </c>
      <c r="I2646">
        <v>5</v>
      </c>
      <c r="J2646" t="s">
        <v>79</v>
      </c>
      <c r="K2646" t="s">
        <v>80</v>
      </c>
      <c r="L2646" t="s">
        <v>2204</v>
      </c>
      <c r="M2646" t="s">
        <v>39</v>
      </c>
      <c r="N2646" t="s">
        <v>28</v>
      </c>
      <c r="O2646" t="s">
        <v>28</v>
      </c>
      <c r="P2646" t="s">
        <v>5864</v>
      </c>
      <c r="Q2646" t="s">
        <v>50</v>
      </c>
      <c r="R2646" t="s">
        <v>148</v>
      </c>
      <c r="S2646" t="s">
        <v>297</v>
      </c>
      <c r="T2646">
        <v>204</v>
      </c>
      <c r="U2646" t="s">
        <v>651</v>
      </c>
    </row>
    <row r="2647" spans="1:21" x14ac:dyDescent="0.25">
      <c r="A2647">
        <v>2025</v>
      </c>
      <c r="B2647">
        <v>33</v>
      </c>
      <c r="C2647" t="s">
        <v>4869</v>
      </c>
      <c r="D2647" t="s">
        <v>52</v>
      </c>
      <c r="E2647" t="s">
        <v>5865</v>
      </c>
      <c r="F2647">
        <v>0</v>
      </c>
      <c r="G2647">
        <v>0</v>
      </c>
      <c r="H2647">
        <v>4</v>
      </c>
      <c r="I2647">
        <v>4</v>
      </c>
      <c r="J2647" t="s">
        <v>24</v>
      </c>
      <c r="K2647" t="s">
        <v>25</v>
      </c>
      <c r="L2647" t="s">
        <v>2355</v>
      </c>
      <c r="M2647" t="s">
        <v>3862</v>
      </c>
      <c r="N2647" t="s">
        <v>28</v>
      </c>
      <c r="O2647" t="s">
        <v>28</v>
      </c>
      <c r="P2647" t="s">
        <v>4852</v>
      </c>
      <c r="Q2647" t="s">
        <v>305</v>
      </c>
      <c r="R2647" t="s">
        <v>489</v>
      </c>
      <c r="S2647" t="s">
        <v>297</v>
      </c>
      <c r="T2647">
        <v>345</v>
      </c>
      <c r="U2647" t="s">
        <v>561</v>
      </c>
    </row>
    <row r="2648" spans="1:21" x14ac:dyDescent="0.25">
      <c r="A2648">
        <v>2025</v>
      </c>
      <c r="B2648">
        <v>33</v>
      </c>
      <c r="C2648" t="s">
        <v>5866</v>
      </c>
      <c r="D2648" t="s">
        <v>1527</v>
      </c>
      <c r="E2648" t="s">
        <v>5573</v>
      </c>
      <c r="F2648">
        <v>0</v>
      </c>
      <c r="G2648">
        <v>0</v>
      </c>
      <c r="H2648">
        <v>2</v>
      </c>
      <c r="I2648">
        <v>2</v>
      </c>
      <c r="J2648" t="s">
        <v>24</v>
      </c>
      <c r="K2648" t="s">
        <v>25</v>
      </c>
      <c r="L2648" t="s">
        <v>2492</v>
      </c>
      <c r="M2648" t="s">
        <v>4067</v>
      </c>
      <c r="N2648" t="s">
        <v>28</v>
      </c>
      <c r="O2648" t="s">
        <v>28</v>
      </c>
      <c r="P2648" t="s">
        <v>1530</v>
      </c>
      <c r="Q2648" t="s">
        <v>50</v>
      </c>
      <c r="R2648" t="s">
        <v>41</v>
      </c>
      <c r="S2648" t="s">
        <v>297</v>
      </c>
      <c r="T2648">
        <v>112</v>
      </c>
      <c r="U2648" t="s">
        <v>322</v>
      </c>
    </row>
    <row r="2649" spans="1:21" x14ac:dyDescent="0.25">
      <c r="A2649">
        <v>2025</v>
      </c>
      <c r="B2649">
        <v>33</v>
      </c>
      <c r="C2649" t="s">
        <v>5867</v>
      </c>
      <c r="D2649" t="s">
        <v>22</v>
      </c>
      <c r="E2649" t="s">
        <v>5868</v>
      </c>
      <c r="F2649">
        <v>0</v>
      </c>
      <c r="G2649">
        <v>0</v>
      </c>
      <c r="H2649">
        <v>10</v>
      </c>
      <c r="I2649">
        <v>10</v>
      </c>
      <c r="J2649" t="s">
        <v>79</v>
      </c>
      <c r="K2649" t="s">
        <v>80</v>
      </c>
      <c r="L2649" t="s">
        <v>296</v>
      </c>
      <c r="M2649" t="s">
        <v>39</v>
      </c>
      <c r="N2649" t="s">
        <v>28</v>
      </c>
      <c r="O2649" t="s">
        <v>28</v>
      </c>
      <c r="P2649" t="s">
        <v>4833</v>
      </c>
      <c r="Q2649" t="s">
        <v>59</v>
      </c>
      <c r="R2649" t="s">
        <v>31</v>
      </c>
      <c r="S2649" t="s">
        <v>297</v>
      </c>
      <c r="T2649">
        <v>1163</v>
      </c>
      <c r="U2649" t="s">
        <v>1760</v>
      </c>
    </row>
    <row r="2650" spans="1:21" x14ac:dyDescent="0.25">
      <c r="A2650">
        <v>2025</v>
      </c>
      <c r="B2650">
        <v>33</v>
      </c>
      <c r="C2650" t="s">
        <v>5869</v>
      </c>
      <c r="D2650" t="s">
        <v>52</v>
      </c>
      <c r="E2650" t="s">
        <v>5870</v>
      </c>
      <c r="F2650">
        <v>700</v>
      </c>
      <c r="G2650">
        <v>0</v>
      </c>
      <c r="H2650">
        <v>0</v>
      </c>
      <c r="I2650">
        <v>700</v>
      </c>
      <c r="J2650" t="s">
        <v>24</v>
      </c>
      <c r="K2650" t="s">
        <v>25</v>
      </c>
      <c r="L2650" t="s">
        <v>2093</v>
      </c>
      <c r="M2650" t="s">
        <v>3593</v>
      </c>
      <c r="N2650" t="s">
        <v>28</v>
      </c>
      <c r="O2650" t="s">
        <v>28</v>
      </c>
      <c r="P2650" t="s">
        <v>5864</v>
      </c>
      <c r="Q2650" t="s">
        <v>59</v>
      </c>
      <c r="R2650" t="s">
        <v>31</v>
      </c>
      <c r="S2650" t="s">
        <v>297</v>
      </c>
      <c r="T2650">
        <v>299</v>
      </c>
      <c r="U2650" t="s">
        <v>397</v>
      </c>
    </row>
    <row r="2651" spans="1:21" x14ac:dyDescent="0.25">
      <c r="A2651">
        <v>2025</v>
      </c>
      <c r="B2651">
        <v>33</v>
      </c>
      <c r="C2651" t="s">
        <v>1960</v>
      </c>
      <c r="D2651" t="s">
        <v>44</v>
      </c>
      <c r="E2651" t="s">
        <v>5871</v>
      </c>
      <c r="F2651">
        <v>0</v>
      </c>
      <c r="G2651">
        <v>0</v>
      </c>
      <c r="H2651">
        <v>4</v>
      </c>
      <c r="I2651">
        <v>4</v>
      </c>
      <c r="J2651" t="s">
        <v>79</v>
      </c>
      <c r="K2651" t="s">
        <v>80</v>
      </c>
      <c r="L2651" t="s">
        <v>241</v>
      </c>
      <c r="M2651" t="s">
        <v>4339</v>
      </c>
      <c r="N2651" t="s">
        <v>28</v>
      </c>
      <c r="O2651" t="s">
        <v>28</v>
      </c>
      <c r="P2651" t="s">
        <v>4860</v>
      </c>
      <c r="Q2651" t="s">
        <v>50</v>
      </c>
      <c r="R2651" t="s">
        <v>282</v>
      </c>
      <c r="S2651" t="s">
        <v>297</v>
      </c>
      <c r="T2651">
        <v>212</v>
      </c>
      <c r="U2651" t="s">
        <v>603</v>
      </c>
    </row>
    <row r="2652" spans="1:21" x14ac:dyDescent="0.25">
      <c r="A2652">
        <v>2025</v>
      </c>
      <c r="B2652">
        <v>33</v>
      </c>
      <c r="C2652" t="s">
        <v>5872</v>
      </c>
      <c r="D2652" t="s">
        <v>52</v>
      </c>
      <c r="E2652" t="s">
        <v>5873</v>
      </c>
      <c r="F2652">
        <v>518</v>
      </c>
      <c r="G2652">
        <v>0</v>
      </c>
      <c r="H2652">
        <v>0</v>
      </c>
      <c r="I2652">
        <v>518</v>
      </c>
      <c r="J2652" t="s">
        <v>24</v>
      </c>
      <c r="K2652" t="s">
        <v>25</v>
      </c>
      <c r="L2652" t="s">
        <v>94</v>
      </c>
      <c r="M2652" t="s">
        <v>3634</v>
      </c>
      <c r="N2652" t="s">
        <v>28</v>
      </c>
      <c r="O2652" t="s">
        <v>28</v>
      </c>
      <c r="P2652" t="s">
        <v>5874</v>
      </c>
      <c r="Q2652" t="s">
        <v>59</v>
      </c>
      <c r="R2652" t="s">
        <v>31</v>
      </c>
      <c r="S2652" t="s">
        <v>297</v>
      </c>
      <c r="T2652">
        <v>0</v>
      </c>
      <c r="U2652" t="s">
        <v>60</v>
      </c>
    </row>
    <row r="2653" spans="1:21" x14ac:dyDescent="0.25">
      <c r="A2653">
        <v>2025</v>
      </c>
      <c r="B2653">
        <v>33</v>
      </c>
      <c r="C2653" t="s">
        <v>5875</v>
      </c>
      <c r="D2653" t="s">
        <v>44</v>
      </c>
      <c r="E2653" t="s">
        <v>5876</v>
      </c>
      <c r="F2653">
        <v>500</v>
      </c>
      <c r="G2653">
        <v>0</v>
      </c>
      <c r="H2653">
        <v>0</v>
      </c>
      <c r="I2653">
        <v>500</v>
      </c>
      <c r="J2653" t="s">
        <v>24</v>
      </c>
      <c r="K2653" t="s">
        <v>25</v>
      </c>
      <c r="L2653" t="s">
        <v>2575</v>
      </c>
      <c r="M2653" t="s">
        <v>4046</v>
      </c>
      <c r="N2653" t="s">
        <v>28</v>
      </c>
      <c r="O2653" t="s">
        <v>28</v>
      </c>
      <c r="P2653" t="s">
        <v>1530</v>
      </c>
      <c r="Q2653" t="s">
        <v>50</v>
      </c>
      <c r="R2653" t="s">
        <v>31</v>
      </c>
      <c r="S2653" t="s">
        <v>297</v>
      </c>
      <c r="T2653">
        <v>0</v>
      </c>
      <c r="U2653" t="s">
        <v>265</v>
      </c>
    </row>
    <row r="2654" spans="1:21" x14ac:dyDescent="0.25">
      <c r="A2654">
        <v>2025</v>
      </c>
      <c r="B2654">
        <v>33</v>
      </c>
      <c r="C2654" t="s">
        <v>5877</v>
      </c>
      <c r="D2654" t="s">
        <v>44</v>
      </c>
      <c r="E2654" t="s">
        <v>5878</v>
      </c>
      <c r="F2654">
        <v>1000</v>
      </c>
      <c r="G2654">
        <v>0</v>
      </c>
      <c r="H2654">
        <v>0</v>
      </c>
      <c r="I2654">
        <v>1000</v>
      </c>
      <c r="J2654" t="s">
        <v>79</v>
      </c>
      <c r="K2654" t="s">
        <v>80</v>
      </c>
      <c r="L2654" t="s">
        <v>2332</v>
      </c>
      <c r="M2654" t="s">
        <v>3849</v>
      </c>
      <c r="N2654" t="s">
        <v>28</v>
      </c>
      <c r="O2654" t="s">
        <v>28</v>
      </c>
      <c r="P2654" t="s">
        <v>1530</v>
      </c>
      <c r="Q2654" t="s">
        <v>50</v>
      </c>
      <c r="R2654" t="s">
        <v>31</v>
      </c>
      <c r="S2654" t="s">
        <v>297</v>
      </c>
      <c r="T2654">
        <v>196</v>
      </c>
      <c r="U2654" t="s">
        <v>720</v>
      </c>
    </row>
    <row r="2655" spans="1:21" x14ac:dyDescent="0.25">
      <c r="A2655">
        <v>2025</v>
      </c>
      <c r="B2655">
        <v>33</v>
      </c>
      <c r="C2655" t="s">
        <v>5879</v>
      </c>
      <c r="D2655" t="s">
        <v>52</v>
      </c>
      <c r="E2655" t="s">
        <v>5880</v>
      </c>
      <c r="F2655">
        <v>0</v>
      </c>
      <c r="G2655">
        <v>250</v>
      </c>
      <c r="H2655">
        <v>0</v>
      </c>
      <c r="I2655">
        <v>250</v>
      </c>
      <c r="J2655" t="s">
        <v>79</v>
      </c>
      <c r="K2655" t="s">
        <v>80</v>
      </c>
      <c r="L2655" t="s">
        <v>2156</v>
      </c>
      <c r="M2655" t="s">
        <v>39</v>
      </c>
      <c r="N2655" t="s">
        <v>28</v>
      </c>
      <c r="O2655" t="s">
        <v>28</v>
      </c>
      <c r="P2655" t="s">
        <v>5881</v>
      </c>
      <c r="Q2655" t="s">
        <v>50</v>
      </c>
      <c r="R2655" t="s">
        <v>148</v>
      </c>
      <c r="S2655" t="s">
        <v>32</v>
      </c>
      <c r="T2655">
        <v>9</v>
      </c>
      <c r="U2655" t="s">
        <v>469</v>
      </c>
    </row>
    <row r="2656" spans="1:21" x14ac:dyDescent="0.25">
      <c r="A2656">
        <v>2025</v>
      </c>
      <c r="B2656">
        <v>33</v>
      </c>
      <c r="C2656" t="s">
        <v>5882</v>
      </c>
      <c r="D2656" t="s">
        <v>1527</v>
      </c>
      <c r="E2656" t="s">
        <v>5052</v>
      </c>
      <c r="F2656">
        <v>404</v>
      </c>
      <c r="G2656">
        <v>0</v>
      </c>
      <c r="H2656">
        <v>0</v>
      </c>
      <c r="I2656">
        <v>404</v>
      </c>
      <c r="J2656" t="s">
        <v>24</v>
      </c>
      <c r="K2656" t="s">
        <v>25</v>
      </c>
      <c r="L2656" t="s">
        <v>1117</v>
      </c>
      <c r="M2656" t="s">
        <v>4046</v>
      </c>
      <c r="N2656" t="s">
        <v>28</v>
      </c>
      <c r="O2656" t="s">
        <v>28</v>
      </c>
      <c r="P2656" t="s">
        <v>1530</v>
      </c>
      <c r="Q2656" t="s">
        <v>50</v>
      </c>
      <c r="R2656" t="s">
        <v>41</v>
      </c>
      <c r="S2656" t="s">
        <v>297</v>
      </c>
      <c r="T2656">
        <v>0</v>
      </c>
      <c r="U2656" t="s">
        <v>515</v>
      </c>
    </row>
    <row r="2657" spans="1:21" x14ac:dyDescent="0.25">
      <c r="A2657">
        <v>2025</v>
      </c>
      <c r="B2657">
        <v>33</v>
      </c>
      <c r="C2657" t="s">
        <v>5883</v>
      </c>
      <c r="D2657" t="s">
        <v>22</v>
      </c>
      <c r="E2657" t="s">
        <v>3756</v>
      </c>
      <c r="F2657">
        <v>0</v>
      </c>
      <c r="G2657">
        <v>0</v>
      </c>
      <c r="H2657">
        <v>32</v>
      </c>
      <c r="I2657">
        <v>32</v>
      </c>
      <c r="J2657" t="s">
        <v>24</v>
      </c>
      <c r="K2657" t="s">
        <v>25</v>
      </c>
      <c r="L2657" t="s">
        <v>1277</v>
      </c>
      <c r="M2657" t="s">
        <v>39</v>
      </c>
      <c r="N2657" t="s">
        <v>28</v>
      </c>
      <c r="O2657" t="s">
        <v>28</v>
      </c>
      <c r="P2657" t="s">
        <v>5884</v>
      </c>
      <c r="Q2657" t="s">
        <v>59</v>
      </c>
      <c r="R2657" t="s">
        <v>41</v>
      </c>
      <c r="S2657" t="s">
        <v>297</v>
      </c>
      <c r="T2657">
        <v>5846</v>
      </c>
      <c r="U2657" t="s">
        <v>3758</v>
      </c>
    </row>
    <row r="2658" spans="1:21" x14ac:dyDescent="0.25">
      <c r="A2658">
        <v>2025</v>
      </c>
      <c r="B2658">
        <v>33</v>
      </c>
      <c r="C2658" t="s">
        <v>5885</v>
      </c>
      <c r="D2658" t="s">
        <v>52</v>
      </c>
      <c r="E2658" t="s">
        <v>3979</v>
      </c>
      <c r="F2658">
        <v>0</v>
      </c>
      <c r="G2658">
        <v>1</v>
      </c>
      <c r="H2658">
        <v>0</v>
      </c>
      <c r="I2658">
        <v>1</v>
      </c>
      <c r="J2658" t="s">
        <v>79</v>
      </c>
      <c r="K2658" t="s">
        <v>80</v>
      </c>
      <c r="L2658" t="s">
        <v>2144</v>
      </c>
      <c r="M2658" t="s">
        <v>3980</v>
      </c>
      <c r="N2658" t="s">
        <v>28</v>
      </c>
      <c r="O2658" t="s">
        <v>28</v>
      </c>
      <c r="P2658" t="s">
        <v>5886</v>
      </c>
      <c r="Q2658" t="s">
        <v>59</v>
      </c>
      <c r="R2658" t="s">
        <v>148</v>
      </c>
      <c r="S2658" t="s">
        <v>297</v>
      </c>
      <c r="T2658">
        <v>355</v>
      </c>
      <c r="U2658" t="s">
        <v>770</v>
      </c>
    </row>
    <row r="2659" spans="1:21" x14ac:dyDescent="0.25">
      <c r="A2659">
        <v>2025</v>
      </c>
      <c r="B2659">
        <v>33</v>
      </c>
      <c r="C2659" t="s">
        <v>5887</v>
      </c>
      <c r="D2659" t="s">
        <v>1527</v>
      </c>
      <c r="E2659" t="s">
        <v>5888</v>
      </c>
      <c r="F2659">
        <v>0</v>
      </c>
      <c r="G2659">
        <v>0</v>
      </c>
      <c r="H2659">
        <v>1</v>
      </c>
      <c r="I2659">
        <v>1</v>
      </c>
      <c r="J2659" t="s">
        <v>79</v>
      </c>
      <c r="K2659" t="s">
        <v>80</v>
      </c>
      <c r="L2659" t="s">
        <v>241</v>
      </c>
      <c r="M2659" t="s">
        <v>3914</v>
      </c>
      <c r="N2659" t="s">
        <v>28</v>
      </c>
      <c r="O2659" t="s">
        <v>28</v>
      </c>
      <c r="P2659" t="s">
        <v>1530</v>
      </c>
      <c r="Q2659" t="s">
        <v>50</v>
      </c>
      <c r="R2659" t="s">
        <v>489</v>
      </c>
      <c r="S2659" t="s">
        <v>297</v>
      </c>
      <c r="T2659">
        <v>120</v>
      </c>
      <c r="U2659" t="s">
        <v>724</v>
      </c>
    </row>
    <row r="2660" spans="1:21" x14ac:dyDescent="0.25">
      <c r="A2660">
        <v>2025</v>
      </c>
      <c r="B2660">
        <v>33</v>
      </c>
      <c r="C2660" t="s">
        <v>5889</v>
      </c>
      <c r="D2660" t="s">
        <v>22</v>
      </c>
      <c r="E2660" t="s">
        <v>5890</v>
      </c>
      <c r="F2660">
        <v>100</v>
      </c>
      <c r="G2660">
        <v>0</v>
      </c>
      <c r="H2660">
        <v>0</v>
      </c>
      <c r="I2660">
        <v>100</v>
      </c>
      <c r="J2660" t="s">
        <v>24</v>
      </c>
      <c r="K2660" t="s">
        <v>25</v>
      </c>
      <c r="L2660" t="s">
        <v>2271</v>
      </c>
      <c r="M2660" t="s">
        <v>39</v>
      </c>
      <c r="N2660" t="s">
        <v>28</v>
      </c>
      <c r="O2660" t="s">
        <v>28</v>
      </c>
      <c r="P2660" t="s">
        <v>5891</v>
      </c>
      <c r="Q2660" t="s">
        <v>59</v>
      </c>
      <c r="R2660" t="s">
        <v>41</v>
      </c>
      <c r="S2660" t="s">
        <v>297</v>
      </c>
      <c r="T2660">
        <v>660</v>
      </c>
      <c r="U2660" t="s">
        <v>1478</v>
      </c>
    </row>
    <row r="2661" spans="1:21" x14ac:dyDescent="0.25">
      <c r="A2661">
        <v>2025</v>
      </c>
      <c r="B2661">
        <v>33</v>
      </c>
      <c r="C2661" t="s">
        <v>5892</v>
      </c>
      <c r="D2661" t="s">
        <v>22</v>
      </c>
      <c r="E2661" t="s">
        <v>4058</v>
      </c>
      <c r="F2661">
        <v>0</v>
      </c>
      <c r="G2661">
        <v>0</v>
      </c>
      <c r="H2661">
        <v>34</v>
      </c>
      <c r="I2661">
        <v>34</v>
      </c>
      <c r="J2661" t="s">
        <v>79</v>
      </c>
      <c r="K2661" t="s">
        <v>80</v>
      </c>
      <c r="L2661" t="s">
        <v>1031</v>
      </c>
      <c r="M2661" t="s">
        <v>39</v>
      </c>
      <c r="N2661" t="s">
        <v>28</v>
      </c>
      <c r="O2661" t="s">
        <v>28</v>
      </c>
      <c r="P2661" t="s">
        <v>4896</v>
      </c>
      <c r="Q2661" t="s">
        <v>59</v>
      </c>
      <c r="R2661" t="s">
        <v>41</v>
      </c>
      <c r="S2661" t="s">
        <v>297</v>
      </c>
      <c r="T2661">
        <v>508</v>
      </c>
      <c r="U2661" t="s">
        <v>4791</v>
      </c>
    </row>
    <row r="2662" spans="1:21" x14ac:dyDescent="0.25">
      <c r="A2662">
        <v>2025</v>
      </c>
      <c r="B2662">
        <v>33</v>
      </c>
      <c r="C2662" t="s">
        <v>5893</v>
      </c>
      <c r="D2662" t="s">
        <v>44</v>
      </c>
      <c r="E2662" t="s">
        <v>5894</v>
      </c>
      <c r="F2662">
        <v>0</v>
      </c>
      <c r="G2662">
        <v>0</v>
      </c>
      <c r="H2662">
        <v>100</v>
      </c>
      <c r="I2662">
        <v>100</v>
      </c>
      <c r="J2662" t="s">
        <v>24</v>
      </c>
      <c r="K2662" t="s">
        <v>25</v>
      </c>
      <c r="L2662" t="s">
        <v>1871</v>
      </c>
      <c r="M2662" t="s">
        <v>3780</v>
      </c>
      <c r="N2662" t="s">
        <v>28</v>
      </c>
      <c r="O2662" t="s">
        <v>28</v>
      </c>
      <c r="P2662" t="s">
        <v>4808</v>
      </c>
      <c r="Q2662" t="s">
        <v>30</v>
      </c>
      <c r="R2662" t="s">
        <v>41</v>
      </c>
      <c r="S2662" t="s">
        <v>297</v>
      </c>
      <c r="T2662">
        <v>212</v>
      </c>
      <c r="U2662" t="s">
        <v>603</v>
      </c>
    </row>
    <row r="2663" spans="1:21" x14ac:dyDescent="0.25">
      <c r="A2663">
        <v>2025</v>
      </c>
      <c r="B2663">
        <v>33</v>
      </c>
      <c r="C2663" t="s">
        <v>1972</v>
      </c>
      <c r="D2663" t="s">
        <v>22</v>
      </c>
      <c r="E2663" t="s">
        <v>5895</v>
      </c>
      <c r="F2663">
        <v>0</v>
      </c>
      <c r="G2663">
        <v>0</v>
      </c>
      <c r="H2663">
        <v>35</v>
      </c>
      <c r="I2663">
        <v>35</v>
      </c>
      <c r="J2663" t="s">
        <v>79</v>
      </c>
      <c r="K2663" t="s">
        <v>80</v>
      </c>
      <c r="L2663" t="s">
        <v>296</v>
      </c>
      <c r="M2663" t="s">
        <v>39</v>
      </c>
      <c r="N2663" t="s">
        <v>28</v>
      </c>
      <c r="O2663" t="s">
        <v>28</v>
      </c>
      <c r="P2663" t="s">
        <v>4912</v>
      </c>
      <c r="Q2663" t="s">
        <v>59</v>
      </c>
      <c r="R2663" t="s">
        <v>41</v>
      </c>
      <c r="S2663" t="s">
        <v>297</v>
      </c>
      <c r="T2663">
        <v>1967</v>
      </c>
      <c r="U2663" t="s">
        <v>5896</v>
      </c>
    </row>
    <row r="2664" spans="1:21" x14ac:dyDescent="0.25">
      <c r="A2664">
        <v>2025</v>
      </c>
      <c r="B2664">
        <v>33</v>
      </c>
      <c r="C2664" t="s">
        <v>5897</v>
      </c>
      <c r="D2664" t="s">
        <v>1527</v>
      </c>
      <c r="E2664" t="s">
        <v>4689</v>
      </c>
      <c r="F2664">
        <v>0</v>
      </c>
      <c r="G2664">
        <v>1</v>
      </c>
      <c r="H2664">
        <v>0</v>
      </c>
      <c r="I2664">
        <v>1</v>
      </c>
      <c r="J2664" t="s">
        <v>79</v>
      </c>
      <c r="K2664" t="s">
        <v>80</v>
      </c>
      <c r="L2664" t="s">
        <v>241</v>
      </c>
      <c r="M2664" t="s">
        <v>3914</v>
      </c>
      <c r="N2664" t="s">
        <v>28</v>
      </c>
      <c r="O2664" t="s">
        <v>28</v>
      </c>
      <c r="P2664" t="s">
        <v>1530</v>
      </c>
      <c r="Q2664" t="s">
        <v>50</v>
      </c>
      <c r="R2664" t="s">
        <v>41</v>
      </c>
      <c r="S2664" t="s">
        <v>297</v>
      </c>
      <c r="T2664">
        <v>115</v>
      </c>
      <c r="U2664" t="s">
        <v>322</v>
      </c>
    </row>
    <row r="2665" spans="1:21" x14ac:dyDescent="0.25">
      <c r="A2665">
        <v>2025</v>
      </c>
      <c r="B2665">
        <v>33</v>
      </c>
      <c r="C2665" t="s">
        <v>5898</v>
      </c>
      <c r="D2665" t="s">
        <v>44</v>
      </c>
      <c r="E2665" t="s">
        <v>3898</v>
      </c>
      <c r="F2665">
        <v>103</v>
      </c>
      <c r="G2665">
        <v>0</v>
      </c>
      <c r="H2665">
        <v>0</v>
      </c>
      <c r="I2665">
        <v>103</v>
      </c>
      <c r="J2665" t="s">
        <v>79</v>
      </c>
      <c r="K2665" t="s">
        <v>80</v>
      </c>
      <c r="L2665" t="s">
        <v>654</v>
      </c>
      <c r="M2665" t="s">
        <v>3607</v>
      </c>
      <c r="N2665" t="s">
        <v>28</v>
      </c>
      <c r="O2665" t="s">
        <v>28</v>
      </c>
      <c r="P2665" t="s">
        <v>5899</v>
      </c>
      <c r="Q2665" t="s">
        <v>50</v>
      </c>
      <c r="R2665" t="s">
        <v>31</v>
      </c>
      <c r="S2665" t="s">
        <v>297</v>
      </c>
      <c r="T2665">
        <v>0</v>
      </c>
      <c r="U2665" t="s">
        <v>60</v>
      </c>
    </row>
    <row r="2666" spans="1:21" x14ac:dyDescent="0.25">
      <c r="A2666">
        <v>2025</v>
      </c>
      <c r="B2666">
        <v>33</v>
      </c>
      <c r="C2666" t="s">
        <v>5900</v>
      </c>
      <c r="D2666" t="s">
        <v>44</v>
      </c>
      <c r="E2666" t="s">
        <v>5271</v>
      </c>
      <c r="F2666">
        <v>0</v>
      </c>
      <c r="G2666">
        <v>0</v>
      </c>
      <c r="H2666">
        <v>20</v>
      </c>
      <c r="I2666">
        <v>20</v>
      </c>
      <c r="J2666" t="s">
        <v>24</v>
      </c>
      <c r="K2666" t="s">
        <v>25</v>
      </c>
      <c r="L2666" t="s">
        <v>2210</v>
      </c>
      <c r="M2666" t="s">
        <v>39</v>
      </c>
      <c r="N2666" t="s">
        <v>28</v>
      </c>
      <c r="O2666" t="s">
        <v>28</v>
      </c>
      <c r="P2666" t="s">
        <v>4213</v>
      </c>
      <c r="Q2666" t="s">
        <v>50</v>
      </c>
      <c r="R2666" t="s">
        <v>41</v>
      </c>
      <c r="S2666" t="s">
        <v>297</v>
      </c>
      <c r="T2666">
        <v>123</v>
      </c>
      <c r="U2666" t="s">
        <v>724</v>
      </c>
    </row>
    <row r="2667" spans="1:21" x14ac:dyDescent="0.25">
      <c r="A2667">
        <v>2025</v>
      </c>
      <c r="B2667">
        <v>33</v>
      </c>
      <c r="C2667" t="s">
        <v>4028</v>
      </c>
      <c r="D2667" t="s">
        <v>52</v>
      </c>
      <c r="E2667" t="s">
        <v>5901</v>
      </c>
      <c r="F2667">
        <v>0</v>
      </c>
      <c r="G2667">
        <v>0</v>
      </c>
      <c r="H2667">
        <v>6</v>
      </c>
      <c r="I2667">
        <v>6</v>
      </c>
      <c r="J2667" t="s">
        <v>24</v>
      </c>
      <c r="K2667" t="s">
        <v>25</v>
      </c>
      <c r="L2667" t="s">
        <v>1538</v>
      </c>
      <c r="M2667" t="s">
        <v>3866</v>
      </c>
      <c r="N2667" t="s">
        <v>28</v>
      </c>
      <c r="O2667" t="s">
        <v>28</v>
      </c>
      <c r="P2667" t="s">
        <v>5902</v>
      </c>
      <c r="Q2667" t="s">
        <v>1548</v>
      </c>
      <c r="R2667" t="s">
        <v>41</v>
      </c>
      <c r="S2667" t="s">
        <v>297</v>
      </c>
      <c r="T2667">
        <v>357</v>
      </c>
      <c r="U2667" t="s">
        <v>164</v>
      </c>
    </row>
    <row r="2668" spans="1:21" x14ac:dyDescent="0.25">
      <c r="A2668">
        <v>2025</v>
      </c>
      <c r="B2668">
        <v>33</v>
      </c>
      <c r="C2668" t="s">
        <v>4063</v>
      </c>
      <c r="D2668" t="s">
        <v>22</v>
      </c>
      <c r="E2668" t="s">
        <v>5029</v>
      </c>
      <c r="F2668">
        <v>0</v>
      </c>
      <c r="G2668">
        <v>0</v>
      </c>
      <c r="H2668">
        <v>305</v>
      </c>
      <c r="I2668">
        <v>305</v>
      </c>
      <c r="J2668" t="s">
        <v>24</v>
      </c>
      <c r="K2668" t="s">
        <v>25</v>
      </c>
      <c r="L2668" t="s">
        <v>2492</v>
      </c>
      <c r="M2668" t="s">
        <v>39</v>
      </c>
      <c r="N2668" t="s">
        <v>28</v>
      </c>
      <c r="O2668" t="s">
        <v>28</v>
      </c>
      <c r="P2668" t="s">
        <v>5903</v>
      </c>
      <c r="Q2668" t="s">
        <v>59</v>
      </c>
      <c r="R2668" t="s">
        <v>148</v>
      </c>
      <c r="S2668" t="s">
        <v>297</v>
      </c>
      <c r="T2668">
        <v>891</v>
      </c>
      <c r="U2668" t="s">
        <v>178</v>
      </c>
    </row>
    <row r="2669" spans="1:21" x14ac:dyDescent="0.25">
      <c r="A2669">
        <v>2025</v>
      </c>
      <c r="B2669">
        <v>33</v>
      </c>
      <c r="C2669" t="s">
        <v>5904</v>
      </c>
      <c r="D2669" t="s">
        <v>22</v>
      </c>
      <c r="E2669" t="s">
        <v>5905</v>
      </c>
      <c r="F2669">
        <v>0</v>
      </c>
      <c r="G2669">
        <v>0</v>
      </c>
      <c r="H2669">
        <v>1</v>
      </c>
      <c r="I2669">
        <v>1</v>
      </c>
      <c r="J2669" t="s">
        <v>24</v>
      </c>
      <c r="K2669" t="s">
        <v>25</v>
      </c>
      <c r="L2669" t="s">
        <v>2271</v>
      </c>
      <c r="M2669" t="s">
        <v>39</v>
      </c>
      <c r="N2669" t="s">
        <v>28</v>
      </c>
      <c r="O2669" t="s">
        <v>28</v>
      </c>
      <c r="P2669" t="s">
        <v>5906</v>
      </c>
      <c r="Q2669" t="s">
        <v>59</v>
      </c>
      <c r="R2669" t="s">
        <v>41</v>
      </c>
      <c r="S2669" t="s">
        <v>297</v>
      </c>
      <c r="T2669">
        <v>684</v>
      </c>
      <c r="U2669" t="s">
        <v>931</v>
      </c>
    </row>
    <row r="2670" spans="1:21" x14ac:dyDescent="0.25">
      <c r="A2670">
        <v>2025</v>
      </c>
      <c r="B2670">
        <v>33</v>
      </c>
      <c r="C2670" t="s">
        <v>3930</v>
      </c>
      <c r="D2670" t="s">
        <v>22</v>
      </c>
      <c r="E2670" t="s">
        <v>4008</v>
      </c>
      <c r="F2670">
        <v>0</v>
      </c>
      <c r="G2670">
        <v>0</v>
      </c>
      <c r="H2670">
        <v>2</v>
      </c>
      <c r="I2670">
        <v>2</v>
      </c>
      <c r="J2670" t="s">
        <v>24</v>
      </c>
      <c r="K2670" t="s">
        <v>25</v>
      </c>
      <c r="L2670" t="s">
        <v>2355</v>
      </c>
      <c r="M2670" t="s">
        <v>39</v>
      </c>
      <c r="N2670" t="s">
        <v>28</v>
      </c>
      <c r="O2670" t="s">
        <v>28</v>
      </c>
      <c r="P2670" t="s">
        <v>5907</v>
      </c>
      <c r="Q2670" t="s">
        <v>59</v>
      </c>
      <c r="R2670" t="s">
        <v>41</v>
      </c>
      <c r="S2670" t="s">
        <v>297</v>
      </c>
      <c r="T2670">
        <v>4869</v>
      </c>
      <c r="U2670" t="s">
        <v>4010</v>
      </c>
    </row>
    <row r="2671" spans="1:21" x14ac:dyDescent="0.25">
      <c r="A2671">
        <v>2025</v>
      </c>
      <c r="B2671">
        <v>33</v>
      </c>
      <c r="C2671" t="s">
        <v>5908</v>
      </c>
      <c r="D2671" t="s">
        <v>22</v>
      </c>
      <c r="E2671" t="s">
        <v>5094</v>
      </c>
      <c r="F2671">
        <v>0</v>
      </c>
      <c r="G2671">
        <v>0</v>
      </c>
      <c r="H2671">
        <v>2</v>
      </c>
      <c r="I2671">
        <v>2</v>
      </c>
      <c r="J2671" t="s">
        <v>24</v>
      </c>
      <c r="K2671" t="s">
        <v>25</v>
      </c>
      <c r="L2671" t="s">
        <v>1642</v>
      </c>
      <c r="M2671" t="s">
        <v>39</v>
      </c>
      <c r="N2671" t="s">
        <v>28</v>
      </c>
      <c r="O2671" t="s">
        <v>28</v>
      </c>
      <c r="P2671" t="s">
        <v>5903</v>
      </c>
      <c r="Q2671" t="s">
        <v>59</v>
      </c>
      <c r="R2671" t="s">
        <v>41</v>
      </c>
      <c r="S2671" t="s">
        <v>297</v>
      </c>
      <c r="T2671">
        <v>1061</v>
      </c>
      <c r="U2671" t="s">
        <v>754</v>
      </c>
    </row>
    <row r="2672" spans="1:21" x14ac:dyDescent="0.25">
      <c r="A2672">
        <v>2025</v>
      </c>
      <c r="B2672">
        <v>33</v>
      </c>
      <c r="C2672" t="s">
        <v>1787</v>
      </c>
      <c r="D2672" t="s">
        <v>22</v>
      </c>
      <c r="E2672" t="s">
        <v>5905</v>
      </c>
      <c r="F2672">
        <v>0</v>
      </c>
      <c r="G2672">
        <v>0</v>
      </c>
      <c r="H2672">
        <v>14</v>
      </c>
      <c r="I2672">
        <v>14</v>
      </c>
      <c r="J2672" t="s">
        <v>24</v>
      </c>
      <c r="K2672" t="s">
        <v>25</v>
      </c>
      <c r="L2672" t="s">
        <v>2271</v>
      </c>
      <c r="M2672" t="s">
        <v>39</v>
      </c>
      <c r="N2672" t="s">
        <v>28</v>
      </c>
      <c r="O2672" t="s">
        <v>28</v>
      </c>
      <c r="P2672" t="s">
        <v>4004</v>
      </c>
      <c r="Q2672" t="s">
        <v>59</v>
      </c>
      <c r="R2672" t="s">
        <v>41</v>
      </c>
      <c r="S2672" t="s">
        <v>297</v>
      </c>
      <c r="T2672">
        <v>683</v>
      </c>
      <c r="U2672" t="s">
        <v>931</v>
      </c>
    </row>
    <row r="2673" spans="1:21" x14ac:dyDescent="0.25">
      <c r="A2673">
        <v>2025</v>
      </c>
      <c r="B2673">
        <v>33</v>
      </c>
      <c r="C2673" t="s">
        <v>5909</v>
      </c>
      <c r="D2673" t="s">
        <v>52</v>
      </c>
      <c r="E2673" t="s">
        <v>5910</v>
      </c>
      <c r="F2673">
        <v>0</v>
      </c>
      <c r="G2673">
        <v>0</v>
      </c>
      <c r="H2673">
        <v>500</v>
      </c>
      <c r="I2673">
        <v>500</v>
      </c>
      <c r="J2673" t="s">
        <v>24</v>
      </c>
      <c r="K2673" t="s">
        <v>25</v>
      </c>
      <c r="L2673" t="s">
        <v>1871</v>
      </c>
      <c r="M2673" t="s">
        <v>39</v>
      </c>
      <c r="N2673" t="s">
        <v>28</v>
      </c>
      <c r="O2673" t="s">
        <v>28</v>
      </c>
      <c r="P2673" t="s">
        <v>3981</v>
      </c>
      <c r="Q2673" t="s">
        <v>59</v>
      </c>
      <c r="R2673" t="s">
        <v>41</v>
      </c>
      <c r="S2673" t="s">
        <v>297</v>
      </c>
      <c r="T2673">
        <v>283</v>
      </c>
      <c r="U2673" t="s">
        <v>1241</v>
      </c>
    </row>
    <row r="2674" spans="1:21" x14ac:dyDescent="0.25">
      <c r="A2674">
        <v>2025</v>
      </c>
      <c r="B2674">
        <v>33</v>
      </c>
      <c r="C2674" t="s">
        <v>5911</v>
      </c>
      <c r="D2674" t="s">
        <v>44</v>
      </c>
      <c r="E2674" t="s">
        <v>5912</v>
      </c>
      <c r="F2674">
        <v>0</v>
      </c>
      <c r="G2674">
        <v>0</v>
      </c>
      <c r="H2674">
        <v>1</v>
      </c>
      <c r="I2674">
        <v>1</v>
      </c>
      <c r="J2674" t="s">
        <v>24</v>
      </c>
      <c r="K2674" t="s">
        <v>25</v>
      </c>
      <c r="L2674" t="s">
        <v>400</v>
      </c>
      <c r="M2674" t="s">
        <v>3569</v>
      </c>
      <c r="N2674" t="s">
        <v>28</v>
      </c>
      <c r="O2674" t="s">
        <v>28</v>
      </c>
      <c r="P2674" t="s">
        <v>5899</v>
      </c>
      <c r="Q2674" t="s">
        <v>50</v>
      </c>
      <c r="R2674" t="s">
        <v>41</v>
      </c>
      <c r="S2674" t="s">
        <v>297</v>
      </c>
      <c r="T2674">
        <v>212</v>
      </c>
      <c r="U2674" t="s">
        <v>603</v>
      </c>
    </row>
    <row r="2675" spans="1:21" x14ac:dyDescent="0.25">
      <c r="A2675">
        <v>2025</v>
      </c>
      <c r="B2675">
        <v>33</v>
      </c>
      <c r="C2675" t="s">
        <v>5913</v>
      </c>
      <c r="D2675" t="s">
        <v>44</v>
      </c>
      <c r="E2675" t="s">
        <v>5914</v>
      </c>
      <c r="F2675">
        <v>0</v>
      </c>
      <c r="G2675">
        <v>0</v>
      </c>
      <c r="H2675">
        <v>7</v>
      </c>
      <c r="I2675">
        <v>7</v>
      </c>
      <c r="J2675" t="s">
        <v>24</v>
      </c>
      <c r="K2675" t="s">
        <v>25</v>
      </c>
      <c r="L2675" t="s">
        <v>475</v>
      </c>
      <c r="M2675" t="s">
        <v>3657</v>
      </c>
      <c r="N2675" t="s">
        <v>28</v>
      </c>
      <c r="O2675" t="s">
        <v>28</v>
      </c>
      <c r="P2675" t="s">
        <v>5899</v>
      </c>
      <c r="Q2675" t="s">
        <v>50</v>
      </c>
      <c r="R2675" t="s">
        <v>148</v>
      </c>
      <c r="S2675" t="s">
        <v>297</v>
      </c>
      <c r="T2675">
        <v>224</v>
      </c>
      <c r="U2675" t="s">
        <v>1118</v>
      </c>
    </row>
    <row r="2676" spans="1:21" x14ac:dyDescent="0.25">
      <c r="A2676">
        <v>2025</v>
      </c>
      <c r="B2676">
        <v>33</v>
      </c>
      <c r="C2676" t="s">
        <v>5915</v>
      </c>
      <c r="D2676" t="s">
        <v>44</v>
      </c>
      <c r="E2676" t="s">
        <v>3831</v>
      </c>
      <c r="F2676">
        <v>350</v>
      </c>
      <c r="G2676">
        <v>0</v>
      </c>
      <c r="H2676">
        <v>0</v>
      </c>
      <c r="I2676">
        <v>350</v>
      </c>
      <c r="J2676" t="s">
        <v>24</v>
      </c>
      <c r="K2676" t="s">
        <v>25</v>
      </c>
      <c r="L2676" t="s">
        <v>492</v>
      </c>
      <c r="M2676" t="s">
        <v>3577</v>
      </c>
      <c r="N2676" t="s">
        <v>28</v>
      </c>
      <c r="O2676" t="s">
        <v>28</v>
      </c>
      <c r="P2676" t="s">
        <v>1530</v>
      </c>
      <c r="Q2676" t="s">
        <v>50</v>
      </c>
      <c r="R2676" t="s">
        <v>148</v>
      </c>
      <c r="S2676" t="s">
        <v>297</v>
      </c>
      <c r="T2676">
        <v>70</v>
      </c>
      <c r="U2676" t="s">
        <v>195</v>
      </c>
    </row>
    <row r="2677" spans="1:21" x14ac:dyDescent="0.25">
      <c r="A2677">
        <v>2025</v>
      </c>
      <c r="B2677">
        <v>33</v>
      </c>
      <c r="C2677" t="s">
        <v>5916</v>
      </c>
      <c r="D2677" t="s">
        <v>44</v>
      </c>
      <c r="E2677" t="s">
        <v>5917</v>
      </c>
      <c r="F2677">
        <v>0</v>
      </c>
      <c r="G2677">
        <v>0</v>
      </c>
      <c r="H2677">
        <v>270</v>
      </c>
      <c r="I2677">
        <v>270</v>
      </c>
      <c r="J2677" t="s">
        <v>24</v>
      </c>
      <c r="K2677" t="s">
        <v>25</v>
      </c>
      <c r="L2677" t="s">
        <v>420</v>
      </c>
      <c r="M2677" t="s">
        <v>39</v>
      </c>
      <c r="N2677" t="s">
        <v>28</v>
      </c>
      <c r="O2677" t="s">
        <v>28</v>
      </c>
      <c r="P2677" t="s">
        <v>5899</v>
      </c>
      <c r="Q2677" t="s">
        <v>50</v>
      </c>
      <c r="R2677" t="s">
        <v>31</v>
      </c>
      <c r="S2677" t="s">
        <v>32</v>
      </c>
      <c r="T2677">
        <v>252</v>
      </c>
      <c r="U2677" t="s">
        <v>144</v>
      </c>
    </row>
    <row r="2678" spans="1:21" x14ac:dyDescent="0.25">
      <c r="A2678">
        <v>2025</v>
      </c>
      <c r="B2678">
        <v>33</v>
      </c>
      <c r="C2678" t="s">
        <v>5918</v>
      </c>
      <c r="D2678" t="s">
        <v>44</v>
      </c>
      <c r="E2678" t="s">
        <v>4723</v>
      </c>
      <c r="F2678">
        <v>550</v>
      </c>
      <c r="G2678">
        <v>0</v>
      </c>
      <c r="H2678">
        <v>0</v>
      </c>
      <c r="I2678">
        <v>550</v>
      </c>
      <c r="J2678" t="s">
        <v>24</v>
      </c>
      <c r="K2678" t="s">
        <v>25</v>
      </c>
      <c r="L2678" t="s">
        <v>420</v>
      </c>
      <c r="M2678" t="s">
        <v>4046</v>
      </c>
      <c r="N2678" t="s">
        <v>28</v>
      </c>
      <c r="O2678" t="s">
        <v>28</v>
      </c>
      <c r="P2678" t="s">
        <v>5899</v>
      </c>
      <c r="Q2678" t="s">
        <v>50</v>
      </c>
      <c r="R2678" t="s">
        <v>41</v>
      </c>
      <c r="S2678" t="s">
        <v>297</v>
      </c>
      <c r="T2678">
        <v>130</v>
      </c>
      <c r="U2678" t="s">
        <v>244</v>
      </c>
    </row>
    <row r="2679" spans="1:21" x14ac:dyDescent="0.25">
      <c r="A2679">
        <v>2025</v>
      </c>
      <c r="B2679">
        <v>33</v>
      </c>
      <c r="C2679" t="s">
        <v>5919</v>
      </c>
      <c r="D2679" t="s">
        <v>52</v>
      </c>
      <c r="E2679" t="s">
        <v>4394</v>
      </c>
      <c r="F2679">
        <v>0</v>
      </c>
      <c r="G2679">
        <v>137</v>
      </c>
      <c r="H2679">
        <v>0</v>
      </c>
      <c r="I2679">
        <v>137</v>
      </c>
      <c r="J2679" t="s">
        <v>24</v>
      </c>
      <c r="K2679" t="s">
        <v>25</v>
      </c>
      <c r="L2679" t="s">
        <v>492</v>
      </c>
      <c r="M2679" t="s">
        <v>3647</v>
      </c>
      <c r="N2679" t="s">
        <v>28</v>
      </c>
      <c r="O2679" t="s">
        <v>28</v>
      </c>
      <c r="P2679" t="s">
        <v>4868</v>
      </c>
      <c r="Q2679" t="s">
        <v>50</v>
      </c>
      <c r="R2679" t="s">
        <v>41</v>
      </c>
      <c r="S2679" t="s">
        <v>297</v>
      </c>
      <c r="T2679">
        <v>0</v>
      </c>
      <c r="U2679" t="s">
        <v>33</v>
      </c>
    </row>
    <row r="2680" spans="1:21" x14ac:dyDescent="0.25">
      <c r="A2680">
        <v>2025</v>
      </c>
      <c r="B2680">
        <v>33</v>
      </c>
      <c r="C2680" t="s">
        <v>5920</v>
      </c>
      <c r="D2680" t="s">
        <v>44</v>
      </c>
      <c r="E2680" t="s">
        <v>5921</v>
      </c>
      <c r="F2680">
        <v>0</v>
      </c>
      <c r="G2680">
        <v>0</v>
      </c>
      <c r="H2680">
        <v>20</v>
      </c>
      <c r="I2680">
        <v>20</v>
      </c>
      <c r="J2680" t="s">
        <v>79</v>
      </c>
      <c r="K2680" t="s">
        <v>80</v>
      </c>
      <c r="L2680" t="s">
        <v>1370</v>
      </c>
      <c r="M2680" t="s">
        <v>3611</v>
      </c>
      <c r="N2680" t="s">
        <v>28</v>
      </c>
      <c r="O2680" t="s">
        <v>28</v>
      </c>
      <c r="P2680" t="s">
        <v>4527</v>
      </c>
      <c r="Q2680" t="s">
        <v>50</v>
      </c>
      <c r="R2680" t="s">
        <v>41</v>
      </c>
      <c r="S2680" t="s">
        <v>32</v>
      </c>
      <c r="T2680">
        <v>273</v>
      </c>
      <c r="U2680" t="s">
        <v>1868</v>
      </c>
    </row>
    <row r="2681" spans="1:21" x14ac:dyDescent="0.25">
      <c r="A2681">
        <v>2025</v>
      </c>
      <c r="B2681">
        <v>33</v>
      </c>
      <c r="C2681" t="s">
        <v>5922</v>
      </c>
      <c r="D2681" t="s">
        <v>44</v>
      </c>
      <c r="E2681" t="s">
        <v>5923</v>
      </c>
      <c r="F2681">
        <v>698</v>
      </c>
      <c r="G2681">
        <v>0</v>
      </c>
      <c r="H2681">
        <v>0</v>
      </c>
      <c r="I2681">
        <v>698</v>
      </c>
      <c r="J2681" t="s">
        <v>79</v>
      </c>
      <c r="K2681" t="s">
        <v>80</v>
      </c>
      <c r="L2681" t="s">
        <v>439</v>
      </c>
      <c r="M2681" t="s">
        <v>39</v>
      </c>
      <c r="N2681" t="s">
        <v>28</v>
      </c>
      <c r="O2681" t="s">
        <v>28</v>
      </c>
      <c r="P2681" t="s">
        <v>1530</v>
      </c>
      <c r="Q2681" t="s">
        <v>50</v>
      </c>
      <c r="R2681" t="s">
        <v>31</v>
      </c>
      <c r="S2681" t="s">
        <v>297</v>
      </c>
      <c r="T2681">
        <v>0</v>
      </c>
      <c r="U2681" t="s">
        <v>60</v>
      </c>
    </row>
    <row r="2682" spans="1:21" x14ac:dyDescent="0.25">
      <c r="A2682">
        <v>2025</v>
      </c>
      <c r="B2682">
        <v>33</v>
      </c>
      <c r="C2682" t="s">
        <v>5924</v>
      </c>
      <c r="D2682" t="s">
        <v>52</v>
      </c>
      <c r="E2682" t="s">
        <v>5377</v>
      </c>
      <c r="F2682">
        <v>0</v>
      </c>
      <c r="G2682">
        <v>0</v>
      </c>
      <c r="H2682">
        <v>35</v>
      </c>
      <c r="I2682">
        <v>35</v>
      </c>
      <c r="J2682" t="s">
        <v>79</v>
      </c>
      <c r="K2682" t="s">
        <v>80</v>
      </c>
      <c r="L2682" t="s">
        <v>1075</v>
      </c>
      <c r="M2682" t="s">
        <v>3780</v>
      </c>
      <c r="N2682" t="s">
        <v>28</v>
      </c>
      <c r="O2682" t="s">
        <v>28</v>
      </c>
      <c r="P2682" t="s">
        <v>3981</v>
      </c>
      <c r="Q2682" t="s">
        <v>59</v>
      </c>
      <c r="R2682" t="s">
        <v>41</v>
      </c>
      <c r="S2682" t="s">
        <v>297</v>
      </c>
      <c r="T2682">
        <v>298</v>
      </c>
      <c r="U2682" t="s">
        <v>1014</v>
      </c>
    </row>
    <row r="2683" spans="1:21" x14ac:dyDescent="0.25">
      <c r="A2683">
        <v>2025</v>
      </c>
      <c r="B2683">
        <v>33</v>
      </c>
      <c r="C2683" t="s">
        <v>5925</v>
      </c>
      <c r="D2683" t="s">
        <v>1527</v>
      </c>
      <c r="E2683" t="s">
        <v>5926</v>
      </c>
      <c r="F2683">
        <v>0</v>
      </c>
      <c r="G2683">
        <v>100</v>
      </c>
      <c r="H2683">
        <v>0</v>
      </c>
      <c r="I2683">
        <v>100</v>
      </c>
      <c r="J2683" t="s">
        <v>79</v>
      </c>
      <c r="K2683" t="s">
        <v>80</v>
      </c>
      <c r="L2683" t="s">
        <v>525</v>
      </c>
      <c r="M2683" t="s">
        <v>3866</v>
      </c>
      <c r="N2683" t="s">
        <v>28</v>
      </c>
      <c r="O2683" t="s">
        <v>28</v>
      </c>
      <c r="P2683" t="s">
        <v>1530</v>
      </c>
      <c r="Q2683" t="s">
        <v>50</v>
      </c>
      <c r="R2683" t="s">
        <v>41</v>
      </c>
      <c r="S2683" t="s">
        <v>297</v>
      </c>
      <c r="T2683">
        <v>136</v>
      </c>
      <c r="U2683" t="s">
        <v>173</v>
      </c>
    </row>
    <row r="2684" spans="1:21" x14ac:dyDescent="0.25">
      <c r="A2684">
        <v>2025</v>
      </c>
      <c r="B2684">
        <v>33</v>
      </c>
      <c r="C2684" t="s">
        <v>5927</v>
      </c>
      <c r="D2684" t="s">
        <v>1527</v>
      </c>
      <c r="E2684" t="s">
        <v>5928</v>
      </c>
      <c r="F2684">
        <v>2600</v>
      </c>
      <c r="G2684">
        <v>0</v>
      </c>
      <c r="H2684">
        <v>0</v>
      </c>
      <c r="I2684">
        <v>2600</v>
      </c>
      <c r="J2684" t="s">
        <v>79</v>
      </c>
      <c r="K2684" t="s">
        <v>80</v>
      </c>
      <c r="L2684" t="s">
        <v>525</v>
      </c>
      <c r="M2684" t="s">
        <v>3866</v>
      </c>
      <c r="N2684" t="s">
        <v>28</v>
      </c>
      <c r="O2684" t="s">
        <v>28</v>
      </c>
      <c r="P2684" t="s">
        <v>1530</v>
      </c>
      <c r="Q2684" t="s">
        <v>50</v>
      </c>
      <c r="R2684" t="s">
        <v>489</v>
      </c>
      <c r="S2684" t="s">
        <v>297</v>
      </c>
      <c r="T2684">
        <v>112</v>
      </c>
      <c r="U2684" t="s">
        <v>322</v>
      </c>
    </row>
    <row r="2685" spans="1:21" x14ac:dyDescent="0.25">
      <c r="A2685">
        <v>2025</v>
      </c>
      <c r="B2685">
        <v>33</v>
      </c>
      <c r="C2685" t="s">
        <v>5929</v>
      </c>
      <c r="D2685" t="s">
        <v>52</v>
      </c>
      <c r="E2685" t="s">
        <v>5637</v>
      </c>
      <c r="F2685">
        <v>367</v>
      </c>
      <c r="G2685">
        <v>0</v>
      </c>
      <c r="H2685">
        <v>0</v>
      </c>
      <c r="I2685">
        <v>367</v>
      </c>
      <c r="J2685" t="s">
        <v>24</v>
      </c>
      <c r="K2685" t="s">
        <v>25</v>
      </c>
      <c r="L2685" t="s">
        <v>1638</v>
      </c>
      <c r="M2685" t="s">
        <v>3980</v>
      </c>
      <c r="N2685" t="s">
        <v>121</v>
      </c>
      <c r="O2685" t="s">
        <v>122</v>
      </c>
      <c r="P2685" t="s">
        <v>5930</v>
      </c>
      <c r="Q2685" t="s">
        <v>59</v>
      </c>
      <c r="R2685" t="s">
        <v>489</v>
      </c>
      <c r="S2685" t="s">
        <v>297</v>
      </c>
      <c r="T2685">
        <v>237</v>
      </c>
      <c r="U2685" t="s">
        <v>60</v>
      </c>
    </row>
    <row r="2686" spans="1:21" x14ac:dyDescent="0.25">
      <c r="A2686">
        <v>2025</v>
      </c>
      <c r="B2686">
        <v>33</v>
      </c>
      <c r="C2686" t="s">
        <v>5931</v>
      </c>
      <c r="D2686" t="s">
        <v>52</v>
      </c>
      <c r="E2686" t="s">
        <v>4553</v>
      </c>
      <c r="F2686">
        <v>0</v>
      </c>
      <c r="G2686">
        <v>0</v>
      </c>
      <c r="H2686">
        <v>3</v>
      </c>
      <c r="I2686">
        <v>3</v>
      </c>
      <c r="J2686" t="s">
        <v>24</v>
      </c>
      <c r="K2686" t="s">
        <v>25</v>
      </c>
      <c r="L2686" t="s">
        <v>1117</v>
      </c>
      <c r="M2686" t="s">
        <v>4067</v>
      </c>
      <c r="N2686" t="s">
        <v>28</v>
      </c>
      <c r="O2686" t="s">
        <v>28</v>
      </c>
      <c r="P2686" t="s">
        <v>4062</v>
      </c>
      <c r="Q2686" t="s">
        <v>59</v>
      </c>
      <c r="R2686" t="s">
        <v>41</v>
      </c>
      <c r="S2686" t="s">
        <v>297</v>
      </c>
      <c r="T2686">
        <v>347</v>
      </c>
      <c r="U2686" t="s">
        <v>561</v>
      </c>
    </row>
    <row r="2687" spans="1:21" x14ac:dyDescent="0.25">
      <c r="A2687">
        <v>2025</v>
      </c>
      <c r="B2687">
        <v>33</v>
      </c>
      <c r="C2687" t="s">
        <v>5932</v>
      </c>
      <c r="D2687" t="s">
        <v>52</v>
      </c>
      <c r="E2687" t="s">
        <v>5329</v>
      </c>
      <c r="F2687">
        <v>0</v>
      </c>
      <c r="G2687">
        <v>0</v>
      </c>
      <c r="H2687">
        <v>4</v>
      </c>
      <c r="I2687">
        <v>4</v>
      </c>
      <c r="J2687" t="s">
        <v>24</v>
      </c>
      <c r="K2687" t="s">
        <v>25</v>
      </c>
      <c r="L2687" t="s">
        <v>378</v>
      </c>
      <c r="M2687" t="s">
        <v>3647</v>
      </c>
      <c r="N2687" t="s">
        <v>28</v>
      </c>
      <c r="O2687" t="s">
        <v>28</v>
      </c>
      <c r="P2687" t="s">
        <v>4868</v>
      </c>
      <c r="Q2687" t="s">
        <v>59</v>
      </c>
      <c r="R2687" t="s">
        <v>41</v>
      </c>
      <c r="S2687" t="s">
        <v>297</v>
      </c>
      <c r="T2687">
        <v>295</v>
      </c>
      <c r="U2687" t="s">
        <v>1014</v>
      </c>
    </row>
    <row r="2688" spans="1:21" x14ac:dyDescent="0.25">
      <c r="A2688">
        <v>2025</v>
      </c>
      <c r="B2688">
        <v>33</v>
      </c>
      <c r="C2688" t="s">
        <v>5933</v>
      </c>
      <c r="D2688" t="s">
        <v>52</v>
      </c>
      <c r="E2688" t="s">
        <v>5934</v>
      </c>
      <c r="F2688">
        <v>0</v>
      </c>
      <c r="G2688">
        <v>773</v>
      </c>
      <c r="H2688">
        <v>0</v>
      </c>
      <c r="I2688">
        <v>773</v>
      </c>
      <c r="J2688" t="s">
        <v>24</v>
      </c>
      <c r="K2688" t="s">
        <v>25</v>
      </c>
      <c r="L2688" t="s">
        <v>1683</v>
      </c>
      <c r="M2688" t="s">
        <v>3647</v>
      </c>
      <c r="N2688" t="s">
        <v>28</v>
      </c>
      <c r="O2688" t="s">
        <v>28</v>
      </c>
      <c r="P2688" t="s">
        <v>4868</v>
      </c>
      <c r="Q2688" t="s">
        <v>50</v>
      </c>
      <c r="R2688" t="s">
        <v>489</v>
      </c>
      <c r="S2688" t="s">
        <v>297</v>
      </c>
      <c r="T2688">
        <v>279</v>
      </c>
      <c r="U2688" t="s">
        <v>1868</v>
      </c>
    </row>
    <row r="2689" spans="1:21" x14ac:dyDescent="0.25">
      <c r="A2689">
        <v>2025</v>
      </c>
      <c r="B2689">
        <v>33</v>
      </c>
      <c r="C2689" t="s">
        <v>5935</v>
      </c>
      <c r="D2689" t="s">
        <v>52</v>
      </c>
      <c r="E2689" t="s">
        <v>5936</v>
      </c>
      <c r="F2689">
        <v>0</v>
      </c>
      <c r="G2689">
        <v>0</v>
      </c>
      <c r="H2689">
        <v>1</v>
      </c>
      <c r="I2689">
        <v>1</v>
      </c>
      <c r="J2689" t="s">
        <v>24</v>
      </c>
      <c r="K2689" t="s">
        <v>25</v>
      </c>
      <c r="L2689" t="s">
        <v>2459</v>
      </c>
      <c r="M2689" t="s">
        <v>39</v>
      </c>
      <c r="N2689" t="s">
        <v>28</v>
      </c>
      <c r="O2689" t="s">
        <v>28</v>
      </c>
      <c r="P2689" t="s">
        <v>4062</v>
      </c>
      <c r="Q2689" t="s">
        <v>50</v>
      </c>
      <c r="R2689" t="s">
        <v>41</v>
      </c>
      <c r="S2689" t="s">
        <v>297</v>
      </c>
      <c r="T2689">
        <v>285</v>
      </c>
      <c r="U2689" t="s">
        <v>1241</v>
      </c>
    </row>
    <row r="2690" spans="1:21" x14ac:dyDescent="0.25">
      <c r="A2690">
        <v>2025</v>
      </c>
      <c r="B2690">
        <v>33</v>
      </c>
      <c r="C2690" t="s">
        <v>5937</v>
      </c>
      <c r="D2690" t="s">
        <v>44</v>
      </c>
      <c r="E2690" t="s">
        <v>5621</v>
      </c>
      <c r="F2690">
        <v>0</v>
      </c>
      <c r="G2690">
        <v>0</v>
      </c>
      <c r="H2690">
        <v>9</v>
      </c>
      <c r="I2690">
        <v>9</v>
      </c>
      <c r="J2690" t="s">
        <v>24</v>
      </c>
      <c r="K2690" t="s">
        <v>25</v>
      </c>
      <c r="L2690" t="s">
        <v>1117</v>
      </c>
      <c r="M2690" t="s">
        <v>4046</v>
      </c>
      <c r="N2690" t="s">
        <v>28</v>
      </c>
      <c r="O2690" t="s">
        <v>28</v>
      </c>
      <c r="P2690" t="s">
        <v>5938</v>
      </c>
      <c r="Q2690" t="s">
        <v>50</v>
      </c>
      <c r="R2690" t="s">
        <v>41</v>
      </c>
      <c r="S2690" t="s">
        <v>297</v>
      </c>
      <c r="T2690">
        <v>198</v>
      </c>
      <c r="U2690" t="s">
        <v>894</v>
      </c>
    </row>
    <row r="2691" spans="1:21" x14ac:dyDescent="0.25">
      <c r="A2691">
        <v>2025</v>
      </c>
      <c r="B2691">
        <v>33</v>
      </c>
      <c r="C2691" t="s">
        <v>5939</v>
      </c>
      <c r="D2691" t="s">
        <v>44</v>
      </c>
      <c r="E2691" t="s">
        <v>5940</v>
      </c>
      <c r="F2691">
        <v>234</v>
      </c>
      <c r="G2691">
        <v>0</v>
      </c>
      <c r="H2691">
        <v>0</v>
      </c>
      <c r="I2691">
        <v>234</v>
      </c>
      <c r="J2691" t="s">
        <v>24</v>
      </c>
      <c r="K2691" t="s">
        <v>25</v>
      </c>
      <c r="L2691" t="s">
        <v>4222</v>
      </c>
      <c r="M2691" t="s">
        <v>39</v>
      </c>
      <c r="N2691" t="s">
        <v>28</v>
      </c>
      <c r="O2691" t="s">
        <v>1592</v>
      </c>
      <c r="P2691" t="s">
        <v>4223</v>
      </c>
      <c r="Q2691" t="s">
        <v>50</v>
      </c>
      <c r="R2691" t="s">
        <v>106</v>
      </c>
      <c r="S2691" t="s">
        <v>297</v>
      </c>
      <c r="T2691">
        <v>112</v>
      </c>
      <c r="U2691" t="s">
        <v>322</v>
      </c>
    </row>
    <row r="2692" spans="1:21" x14ac:dyDescent="0.25">
      <c r="A2692">
        <v>2025</v>
      </c>
      <c r="B2692">
        <v>33</v>
      </c>
      <c r="C2692" t="s">
        <v>1982</v>
      </c>
      <c r="D2692" t="s">
        <v>1527</v>
      </c>
      <c r="E2692" t="s">
        <v>4251</v>
      </c>
      <c r="F2692">
        <v>0</v>
      </c>
      <c r="G2692">
        <v>0</v>
      </c>
      <c r="H2692">
        <v>1</v>
      </c>
      <c r="I2692">
        <v>1</v>
      </c>
      <c r="J2692" t="s">
        <v>24</v>
      </c>
      <c r="K2692" t="s">
        <v>25</v>
      </c>
      <c r="L2692" t="s">
        <v>3881</v>
      </c>
      <c r="M2692" t="s">
        <v>3603</v>
      </c>
      <c r="N2692" t="s">
        <v>28</v>
      </c>
      <c r="O2692" t="s">
        <v>28</v>
      </c>
      <c r="P2692" t="s">
        <v>1530</v>
      </c>
      <c r="Q2692" t="s">
        <v>50</v>
      </c>
      <c r="R2692" t="s">
        <v>148</v>
      </c>
      <c r="S2692" t="s">
        <v>297</v>
      </c>
      <c r="T2692">
        <v>171</v>
      </c>
      <c r="U2692" t="s">
        <v>589</v>
      </c>
    </row>
    <row r="2693" spans="1:21" x14ac:dyDescent="0.25">
      <c r="A2693">
        <v>2025</v>
      </c>
      <c r="B2693">
        <v>33</v>
      </c>
      <c r="C2693" t="s">
        <v>5941</v>
      </c>
      <c r="D2693" t="s">
        <v>1527</v>
      </c>
      <c r="E2693" t="s">
        <v>5942</v>
      </c>
      <c r="F2693">
        <v>0</v>
      </c>
      <c r="G2693">
        <v>0</v>
      </c>
      <c r="H2693">
        <v>500</v>
      </c>
      <c r="I2693">
        <v>500</v>
      </c>
      <c r="J2693" t="s">
        <v>24</v>
      </c>
      <c r="K2693" t="s">
        <v>25</v>
      </c>
      <c r="L2693" t="s">
        <v>3881</v>
      </c>
      <c r="M2693" t="s">
        <v>3603</v>
      </c>
      <c r="N2693" t="s">
        <v>28</v>
      </c>
      <c r="O2693" t="s">
        <v>28</v>
      </c>
      <c r="P2693" t="s">
        <v>1530</v>
      </c>
      <c r="Q2693" t="s">
        <v>50</v>
      </c>
      <c r="R2693" t="s">
        <v>106</v>
      </c>
      <c r="S2693" t="s">
        <v>297</v>
      </c>
      <c r="T2693">
        <v>183</v>
      </c>
      <c r="U2693" t="s">
        <v>529</v>
      </c>
    </row>
    <row r="2694" spans="1:21" x14ac:dyDescent="0.25">
      <c r="A2694">
        <v>2025</v>
      </c>
      <c r="B2694">
        <v>33</v>
      </c>
      <c r="C2694" t="s">
        <v>5943</v>
      </c>
      <c r="D2694" t="s">
        <v>1527</v>
      </c>
      <c r="E2694" t="s">
        <v>5944</v>
      </c>
      <c r="F2694">
        <v>0</v>
      </c>
      <c r="G2694">
        <v>0</v>
      </c>
      <c r="H2694">
        <v>20</v>
      </c>
      <c r="I2694">
        <v>20</v>
      </c>
      <c r="J2694" t="s">
        <v>24</v>
      </c>
      <c r="K2694" t="s">
        <v>25</v>
      </c>
      <c r="L2694" t="s">
        <v>496</v>
      </c>
      <c r="M2694" t="s">
        <v>3866</v>
      </c>
      <c r="N2694" t="s">
        <v>28</v>
      </c>
      <c r="O2694" t="s">
        <v>28</v>
      </c>
      <c r="P2694" t="s">
        <v>1530</v>
      </c>
      <c r="Q2694" t="s">
        <v>50</v>
      </c>
      <c r="R2694" t="s">
        <v>106</v>
      </c>
      <c r="S2694" t="s">
        <v>297</v>
      </c>
      <c r="T2694">
        <v>123</v>
      </c>
      <c r="U2694" t="s">
        <v>724</v>
      </c>
    </row>
    <row r="2695" spans="1:21" x14ac:dyDescent="0.25">
      <c r="A2695">
        <v>2025</v>
      </c>
      <c r="B2695">
        <v>33</v>
      </c>
      <c r="C2695" t="s">
        <v>5945</v>
      </c>
      <c r="D2695" t="s">
        <v>44</v>
      </c>
      <c r="E2695" t="s">
        <v>5946</v>
      </c>
      <c r="F2695">
        <v>475</v>
      </c>
      <c r="G2695">
        <v>0</v>
      </c>
      <c r="H2695">
        <v>0</v>
      </c>
      <c r="I2695">
        <v>475</v>
      </c>
      <c r="J2695" t="s">
        <v>24</v>
      </c>
      <c r="K2695" t="s">
        <v>25</v>
      </c>
      <c r="L2695" t="s">
        <v>420</v>
      </c>
      <c r="M2695" t="s">
        <v>3647</v>
      </c>
      <c r="N2695" t="s">
        <v>28</v>
      </c>
      <c r="O2695" t="s">
        <v>28</v>
      </c>
      <c r="P2695" t="s">
        <v>1530</v>
      </c>
      <c r="Q2695" t="s">
        <v>50</v>
      </c>
      <c r="R2695" t="s">
        <v>148</v>
      </c>
      <c r="S2695" t="s">
        <v>297</v>
      </c>
      <c r="T2695">
        <v>111</v>
      </c>
      <c r="U2695" t="s">
        <v>128</v>
      </c>
    </row>
    <row r="2696" spans="1:21" x14ac:dyDescent="0.25">
      <c r="A2696">
        <v>2025</v>
      </c>
      <c r="B2696">
        <v>33</v>
      </c>
      <c r="C2696" t="s">
        <v>4482</v>
      </c>
      <c r="D2696" t="s">
        <v>22</v>
      </c>
      <c r="E2696" t="s">
        <v>5947</v>
      </c>
      <c r="F2696">
        <v>0</v>
      </c>
      <c r="G2696">
        <v>0</v>
      </c>
      <c r="H2696">
        <v>8</v>
      </c>
      <c r="I2696">
        <v>8</v>
      </c>
      <c r="J2696" t="s">
        <v>24</v>
      </c>
      <c r="K2696" t="s">
        <v>25</v>
      </c>
      <c r="L2696" t="s">
        <v>2271</v>
      </c>
      <c r="M2696" t="s">
        <v>39</v>
      </c>
      <c r="N2696" t="s">
        <v>28</v>
      </c>
      <c r="O2696" t="s">
        <v>28</v>
      </c>
      <c r="P2696" t="s">
        <v>5948</v>
      </c>
      <c r="Q2696" t="s">
        <v>59</v>
      </c>
      <c r="R2696" t="s">
        <v>148</v>
      </c>
      <c r="S2696" t="s">
        <v>297</v>
      </c>
      <c r="T2696">
        <v>448</v>
      </c>
      <c r="U2696" t="s">
        <v>331</v>
      </c>
    </row>
    <row r="2697" spans="1:21" x14ac:dyDescent="0.25">
      <c r="A2697">
        <v>2025</v>
      </c>
      <c r="B2697">
        <v>33</v>
      </c>
      <c r="C2697" t="s">
        <v>1982</v>
      </c>
      <c r="D2697" t="s">
        <v>52</v>
      </c>
      <c r="E2697" t="s">
        <v>5949</v>
      </c>
      <c r="F2697">
        <v>0</v>
      </c>
      <c r="G2697">
        <v>0</v>
      </c>
      <c r="H2697">
        <v>32</v>
      </c>
      <c r="I2697">
        <v>32</v>
      </c>
      <c r="J2697" t="s">
        <v>24</v>
      </c>
      <c r="K2697" t="s">
        <v>25</v>
      </c>
      <c r="L2697" t="s">
        <v>400</v>
      </c>
      <c r="M2697" t="s">
        <v>3647</v>
      </c>
      <c r="N2697" t="s">
        <v>28</v>
      </c>
      <c r="O2697" t="s">
        <v>28</v>
      </c>
      <c r="P2697" t="s">
        <v>4868</v>
      </c>
      <c r="Q2697" t="s">
        <v>50</v>
      </c>
      <c r="R2697" t="s">
        <v>148</v>
      </c>
      <c r="S2697" t="s">
        <v>297</v>
      </c>
      <c r="T2697">
        <v>345</v>
      </c>
      <c r="U2697" t="s">
        <v>561</v>
      </c>
    </row>
    <row r="2698" spans="1:21" x14ac:dyDescent="0.25">
      <c r="A2698">
        <v>2025</v>
      </c>
      <c r="B2698">
        <v>33</v>
      </c>
      <c r="C2698" t="s">
        <v>5932</v>
      </c>
      <c r="D2698" t="s">
        <v>3710</v>
      </c>
      <c r="E2698" t="s">
        <v>3842</v>
      </c>
      <c r="F2698">
        <v>0</v>
      </c>
      <c r="G2698">
        <v>0</v>
      </c>
      <c r="H2698">
        <v>1</v>
      </c>
      <c r="I2698">
        <v>1</v>
      </c>
      <c r="J2698" t="s">
        <v>24</v>
      </c>
      <c r="K2698" t="s">
        <v>25</v>
      </c>
      <c r="L2698" t="s">
        <v>492</v>
      </c>
      <c r="M2698" t="s">
        <v>39</v>
      </c>
      <c r="N2698" t="s">
        <v>28</v>
      </c>
      <c r="O2698" t="s">
        <v>28</v>
      </c>
      <c r="P2698" t="s">
        <v>5950</v>
      </c>
      <c r="Q2698" t="s">
        <v>59</v>
      </c>
      <c r="R2698" t="s">
        <v>282</v>
      </c>
      <c r="S2698" t="s">
        <v>297</v>
      </c>
      <c r="T2698">
        <v>822</v>
      </c>
      <c r="U2698" t="s">
        <v>1748</v>
      </c>
    </row>
    <row r="2699" spans="1:21" x14ac:dyDescent="0.25">
      <c r="A2699">
        <v>2025</v>
      </c>
      <c r="B2699">
        <v>33</v>
      </c>
      <c r="C2699" t="s">
        <v>5951</v>
      </c>
      <c r="D2699" t="s">
        <v>44</v>
      </c>
      <c r="E2699" t="s">
        <v>5952</v>
      </c>
      <c r="F2699">
        <v>4629</v>
      </c>
      <c r="G2699">
        <v>0</v>
      </c>
      <c r="H2699">
        <v>0</v>
      </c>
      <c r="I2699">
        <v>4629</v>
      </c>
      <c r="J2699" t="s">
        <v>24</v>
      </c>
      <c r="K2699" t="s">
        <v>25</v>
      </c>
      <c r="L2699" t="s">
        <v>546</v>
      </c>
      <c r="M2699" t="s">
        <v>4046</v>
      </c>
      <c r="N2699" t="s">
        <v>121</v>
      </c>
      <c r="O2699" t="s">
        <v>28</v>
      </c>
      <c r="P2699" t="s">
        <v>5899</v>
      </c>
      <c r="Q2699" t="s">
        <v>50</v>
      </c>
      <c r="R2699" t="s">
        <v>148</v>
      </c>
      <c r="S2699" t="s">
        <v>297</v>
      </c>
      <c r="T2699">
        <v>206</v>
      </c>
      <c r="U2699" t="s">
        <v>651</v>
      </c>
    </row>
    <row r="2700" spans="1:21" x14ac:dyDescent="0.25">
      <c r="A2700">
        <v>2025</v>
      </c>
      <c r="B2700">
        <v>33</v>
      </c>
      <c r="C2700" t="s">
        <v>5953</v>
      </c>
      <c r="D2700" t="s">
        <v>52</v>
      </c>
      <c r="E2700" t="s">
        <v>5954</v>
      </c>
      <c r="F2700">
        <v>0</v>
      </c>
      <c r="G2700">
        <v>0</v>
      </c>
      <c r="H2700">
        <v>1</v>
      </c>
      <c r="I2700">
        <v>1</v>
      </c>
      <c r="J2700" t="s">
        <v>24</v>
      </c>
      <c r="K2700" t="s">
        <v>25</v>
      </c>
      <c r="L2700" t="s">
        <v>546</v>
      </c>
      <c r="M2700" t="s">
        <v>3895</v>
      </c>
      <c r="N2700" t="s">
        <v>28</v>
      </c>
      <c r="O2700" t="s">
        <v>28</v>
      </c>
      <c r="P2700" t="s">
        <v>5955</v>
      </c>
      <c r="Q2700" t="s">
        <v>4104</v>
      </c>
      <c r="R2700" t="s">
        <v>148</v>
      </c>
      <c r="S2700" t="s">
        <v>297</v>
      </c>
      <c r="T2700">
        <v>297</v>
      </c>
      <c r="U2700" t="s">
        <v>1014</v>
      </c>
    </row>
    <row r="2701" spans="1:21" x14ac:dyDescent="0.25">
      <c r="A2701">
        <v>2025</v>
      </c>
      <c r="B2701">
        <v>33</v>
      </c>
      <c r="C2701" t="s">
        <v>5956</v>
      </c>
      <c r="D2701" t="s">
        <v>52</v>
      </c>
      <c r="E2701" t="s">
        <v>5957</v>
      </c>
      <c r="F2701">
        <v>665</v>
      </c>
      <c r="G2701">
        <v>0</v>
      </c>
      <c r="H2701">
        <v>0</v>
      </c>
      <c r="I2701">
        <v>665</v>
      </c>
      <c r="J2701" t="s">
        <v>79</v>
      </c>
      <c r="K2701" t="s">
        <v>80</v>
      </c>
      <c r="L2701" t="s">
        <v>3838</v>
      </c>
      <c r="M2701" t="s">
        <v>39</v>
      </c>
      <c r="N2701" t="s">
        <v>28</v>
      </c>
      <c r="O2701" t="s">
        <v>28</v>
      </c>
      <c r="P2701" t="s">
        <v>4868</v>
      </c>
      <c r="Q2701" t="s">
        <v>305</v>
      </c>
      <c r="R2701" t="s">
        <v>489</v>
      </c>
      <c r="S2701" t="s">
        <v>297</v>
      </c>
      <c r="T2701">
        <v>0</v>
      </c>
      <c r="U2701" t="s">
        <v>33</v>
      </c>
    </row>
    <row r="2702" spans="1:21" x14ac:dyDescent="0.25">
      <c r="A2702">
        <v>2025</v>
      </c>
      <c r="B2702">
        <v>33</v>
      </c>
      <c r="C2702" t="s">
        <v>5958</v>
      </c>
      <c r="D2702" t="s">
        <v>52</v>
      </c>
      <c r="E2702" t="s">
        <v>5959</v>
      </c>
      <c r="F2702">
        <v>169</v>
      </c>
      <c r="G2702">
        <v>0</v>
      </c>
      <c r="H2702">
        <v>0</v>
      </c>
      <c r="I2702">
        <v>169</v>
      </c>
      <c r="J2702" t="s">
        <v>79</v>
      </c>
      <c r="K2702" t="s">
        <v>80</v>
      </c>
      <c r="L2702" t="s">
        <v>654</v>
      </c>
      <c r="M2702" t="s">
        <v>3657</v>
      </c>
      <c r="N2702" t="s">
        <v>28</v>
      </c>
      <c r="O2702" t="s">
        <v>28</v>
      </c>
      <c r="P2702" t="s">
        <v>4868</v>
      </c>
      <c r="Q2702" t="s">
        <v>50</v>
      </c>
      <c r="R2702" t="s">
        <v>31</v>
      </c>
      <c r="S2702" t="s">
        <v>297</v>
      </c>
      <c r="T2702">
        <v>0</v>
      </c>
      <c r="U2702" t="s">
        <v>60</v>
      </c>
    </row>
    <row r="2703" spans="1:21" x14ac:dyDescent="0.25">
      <c r="A2703">
        <v>2025</v>
      </c>
      <c r="B2703">
        <v>33</v>
      </c>
      <c r="C2703" t="s">
        <v>5960</v>
      </c>
      <c r="D2703" t="s">
        <v>1527</v>
      </c>
      <c r="E2703" t="s">
        <v>3869</v>
      </c>
      <c r="F2703">
        <v>0</v>
      </c>
      <c r="G2703">
        <v>0</v>
      </c>
      <c r="H2703">
        <v>37</v>
      </c>
      <c r="I2703">
        <v>37</v>
      </c>
      <c r="J2703" t="s">
        <v>79</v>
      </c>
      <c r="K2703" t="s">
        <v>80</v>
      </c>
      <c r="L2703" t="s">
        <v>707</v>
      </c>
      <c r="M2703" t="s">
        <v>3603</v>
      </c>
      <c r="N2703" t="s">
        <v>28</v>
      </c>
      <c r="O2703" t="s">
        <v>28</v>
      </c>
      <c r="P2703" t="s">
        <v>1530</v>
      </c>
      <c r="Q2703" t="s">
        <v>50</v>
      </c>
      <c r="R2703" t="s">
        <v>41</v>
      </c>
      <c r="S2703" t="s">
        <v>297</v>
      </c>
      <c r="T2703">
        <v>119</v>
      </c>
      <c r="U2703" t="s">
        <v>724</v>
      </c>
    </row>
    <row r="2704" spans="1:21" x14ac:dyDescent="0.25">
      <c r="A2704">
        <v>2025</v>
      </c>
      <c r="B2704">
        <v>33</v>
      </c>
      <c r="C2704" t="s">
        <v>5961</v>
      </c>
      <c r="D2704" t="s">
        <v>44</v>
      </c>
      <c r="E2704" t="s">
        <v>5962</v>
      </c>
      <c r="F2704">
        <v>500</v>
      </c>
      <c r="G2704">
        <v>0</v>
      </c>
      <c r="H2704">
        <v>0</v>
      </c>
      <c r="I2704">
        <v>500</v>
      </c>
      <c r="J2704" t="s">
        <v>24</v>
      </c>
      <c r="K2704" t="s">
        <v>25</v>
      </c>
      <c r="L2704" t="s">
        <v>3036</v>
      </c>
      <c r="M2704" t="s">
        <v>39</v>
      </c>
      <c r="N2704" t="s">
        <v>28</v>
      </c>
      <c r="O2704" t="s">
        <v>28</v>
      </c>
      <c r="P2704" t="s">
        <v>4213</v>
      </c>
      <c r="Q2704" t="s">
        <v>50</v>
      </c>
      <c r="R2704" t="s">
        <v>41</v>
      </c>
      <c r="S2704" t="s">
        <v>297</v>
      </c>
      <c r="T2704">
        <v>105</v>
      </c>
      <c r="U2704" t="s">
        <v>128</v>
      </c>
    </row>
    <row r="2705" spans="1:21" x14ac:dyDescent="0.25">
      <c r="A2705">
        <v>2025</v>
      </c>
      <c r="B2705">
        <v>33</v>
      </c>
      <c r="C2705" t="s">
        <v>5963</v>
      </c>
      <c r="D2705" t="s">
        <v>1527</v>
      </c>
      <c r="E2705" t="s">
        <v>5830</v>
      </c>
      <c r="F2705">
        <v>0</v>
      </c>
      <c r="G2705">
        <v>0</v>
      </c>
      <c r="H2705">
        <v>20</v>
      </c>
      <c r="I2705">
        <v>20</v>
      </c>
      <c r="J2705" t="s">
        <v>24</v>
      </c>
      <c r="K2705" t="s">
        <v>25</v>
      </c>
      <c r="L2705" t="s">
        <v>546</v>
      </c>
      <c r="M2705" t="s">
        <v>3603</v>
      </c>
      <c r="N2705" t="s">
        <v>28</v>
      </c>
      <c r="O2705" t="s">
        <v>28</v>
      </c>
      <c r="P2705" t="s">
        <v>1530</v>
      </c>
      <c r="Q2705" t="s">
        <v>30</v>
      </c>
      <c r="R2705" t="s">
        <v>41</v>
      </c>
      <c r="S2705" t="s">
        <v>297</v>
      </c>
      <c r="T2705">
        <v>118</v>
      </c>
      <c r="U2705" t="s">
        <v>322</v>
      </c>
    </row>
    <row r="2706" spans="1:21" x14ac:dyDescent="0.25">
      <c r="A2706">
        <v>2025</v>
      </c>
      <c r="B2706">
        <v>33</v>
      </c>
      <c r="C2706" t="s">
        <v>5964</v>
      </c>
      <c r="D2706" t="s">
        <v>1527</v>
      </c>
      <c r="E2706" t="s">
        <v>3797</v>
      </c>
      <c r="F2706">
        <v>0</v>
      </c>
      <c r="G2706">
        <v>0</v>
      </c>
      <c r="H2706">
        <v>1</v>
      </c>
      <c r="I2706">
        <v>1</v>
      </c>
      <c r="J2706" t="s">
        <v>24</v>
      </c>
      <c r="K2706" t="s">
        <v>25</v>
      </c>
      <c r="L2706" t="s">
        <v>496</v>
      </c>
      <c r="M2706" t="s">
        <v>3866</v>
      </c>
      <c r="N2706" t="s">
        <v>28</v>
      </c>
      <c r="O2706" t="s">
        <v>28</v>
      </c>
      <c r="P2706" t="s">
        <v>1530</v>
      </c>
      <c r="Q2706" t="s">
        <v>50</v>
      </c>
      <c r="R2706" t="s">
        <v>41</v>
      </c>
      <c r="S2706" t="s">
        <v>297</v>
      </c>
      <c r="T2706">
        <v>115</v>
      </c>
      <c r="U2706" t="s">
        <v>322</v>
      </c>
    </row>
    <row r="2707" spans="1:21" x14ac:dyDescent="0.25">
      <c r="A2707">
        <v>2025</v>
      </c>
      <c r="B2707">
        <v>33</v>
      </c>
      <c r="C2707" t="s">
        <v>5965</v>
      </c>
      <c r="D2707" t="s">
        <v>1527</v>
      </c>
      <c r="E2707" t="s">
        <v>3892</v>
      </c>
      <c r="F2707">
        <v>0</v>
      </c>
      <c r="G2707">
        <v>0</v>
      </c>
      <c r="H2707">
        <v>5</v>
      </c>
      <c r="I2707">
        <v>5</v>
      </c>
      <c r="J2707" t="s">
        <v>79</v>
      </c>
      <c r="K2707" t="s">
        <v>80</v>
      </c>
      <c r="L2707" t="s">
        <v>654</v>
      </c>
      <c r="M2707" t="s">
        <v>3647</v>
      </c>
      <c r="N2707" t="s">
        <v>28</v>
      </c>
      <c r="O2707" t="s">
        <v>28</v>
      </c>
      <c r="P2707" t="s">
        <v>1530</v>
      </c>
      <c r="Q2707" t="s">
        <v>50</v>
      </c>
      <c r="R2707" t="s">
        <v>148</v>
      </c>
      <c r="S2707" t="s">
        <v>297</v>
      </c>
      <c r="T2707">
        <v>120</v>
      </c>
      <c r="U2707" t="s">
        <v>724</v>
      </c>
    </row>
    <row r="2708" spans="1:21" x14ac:dyDescent="0.25">
      <c r="A2708">
        <v>2025</v>
      </c>
      <c r="B2708">
        <v>33</v>
      </c>
      <c r="C2708" t="s">
        <v>4458</v>
      </c>
      <c r="D2708" t="s">
        <v>22</v>
      </c>
      <c r="E2708" t="s">
        <v>5726</v>
      </c>
      <c r="F2708">
        <v>0</v>
      </c>
      <c r="G2708">
        <v>0</v>
      </c>
      <c r="H2708">
        <v>1</v>
      </c>
      <c r="I2708">
        <v>1</v>
      </c>
      <c r="J2708" t="s">
        <v>24</v>
      </c>
      <c r="K2708" t="s">
        <v>25</v>
      </c>
      <c r="L2708" t="s">
        <v>1538</v>
      </c>
      <c r="M2708" t="s">
        <v>39</v>
      </c>
      <c r="N2708" t="s">
        <v>28</v>
      </c>
      <c r="O2708" t="s">
        <v>28</v>
      </c>
      <c r="P2708" t="s">
        <v>5966</v>
      </c>
      <c r="Q2708" t="s">
        <v>59</v>
      </c>
      <c r="R2708" t="s">
        <v>41</v>
      </c>
      <c r="S2708" t="s">
        <v>297</v>
      </c>
      <c r="T2708">
        <v>3628</v>
      </c>
      <c r="U2708" t="s">
        <v>5728</v>
      </c>
    </row>
    <row r="2709" spans="1:21" x14ac:dyDescent="0.25">
      <c r="A2709">
        <v>2025</v>
      </c>
      <c r="B2709">
        <v>33</v>
      </c>
      <c r="C2709" t="s">
        <v>5967</v>
      </c>
      <c r="D2709" t="s">
        <v>44</v>
      </c>
      <c r="E2709" t="s">
        <v>4399</v>
      </c>
      <c r="F2709">
        <v>1420</v>
      </c>
      <c r="G2709">
        <v>0</v>
      </c>
      <c r="H2709">
        <v>0</v>
      </c>
      <c r="I2709">
        <v>1420</v>
      </c>
      <c r="J2709" t="s">
        <v>24</v>
      </c>
      <c r="K2709" t="s">
        <v>25</v>
      </c>
      <c r="L2709" t="s">
        <v>3881</v>
      </c>
      <c r="M2709" t="s">
        <v>3647</v>
      </c>
      <c r="N2709" t="s">
        <v>121</v>
      </c>
      <c r="O2709" t="s">
        <v>28</v>
      </c>
      <c r="P2709" t="s">
        <v>4831</v>
      </c>
      <c r="Q2709" t="s">
        <v>50</v>
      </c>
      <c r="R2709" t="s">
        <v>41</v>
      </c>
      <c r="S2709" t="s">
        <v>297</v>
      </c>
      <c r="T2709">
        <v>220</v>
      </c>
      <c r="U2709" t="s">
        <v>265</v>
      </c>
    </row>
    <row r="2710" spans="1:21" x14ac:dyDescent="0.25">
      <c r="A2710">
        <v>2025</v>
      </c>
      <c r="B2710">
        <v>33</v>
      </c>
      <c r="C2710" t="s">
        <v>5968</v>
      </c>
      <c r="D2710" t="s">
        <v>22</v>
      </c>
      <c r="E2710" t="s">
        <v>5969</v>
      </c>
      <c r="F2710">
        <v>0</v>
      </c>
      <c r="G2710">
        <v>0</v>
      </c>
      <c r="H2710">
        <v>15</v>
      </c>
      <c r="I2710">
        <v>15</v>
      </c>
      <c r="J2710" t="s">
        <v>24</v>
      </c>
      <c r="K2710" t="s">
        <v>25</v>
      </c>
      <c r="L2710" t="s">
        <v>2271</v>
      </c>
      <c r="M2710" t="s">
        <v>39</v>
      </c>
      <c r="N2710" t="s">
        <v>28</v>
      </c>
      <c r="O2710" t="s">
        <v>28</v>
      </c>
      <c r="P2710" t="s">
        <v>5970</v>
      </c>
      <c r="Q2710" t="s">
        <v>59</v>
      </c>
      <c r="R2710" t="s">
        <v>41</v>
      </c>
      <c r="S2710" t="s">
        <v>32</v>
      </c>
      <c r="T2710">
        <v>396</v>
      </c>
      <c r="U2710" t="s">
        <v>3773</v>
      </c>
    </row>
    <row r="2711" spans="1:21" x14ac:dyDescent="0.25">
      <c r="A2711">
        <v>2025</v>
      </c>
      <c r="B2711">
        <v>33</v>
      </c>
      <c r="C2711" t="s">
        <v>5971</v>
      </c>
      <c r="D2711" t="s">
        <v>44</v>
      </c>
      <c r="E2711" t="s">
        <v>5972</v>
      </c>
      <c r="F2711">
        <v>366</v>
      </c>
      <c r="G2711">
        <v>0</v>
      </c>
      <c r="H2711">
        <v>0</v>
      </c>
      <c r="I2711">
        <v>366</v>
      </c>
      <c r="J2711" t="s">
        <v>24</v>
      </c>
      <c r="K2711" t="s">
        <v>25</v>
      </c>
      <c r="L2711" t="s">
        <v>1985</v>
      </c>
      <c r="M2711" t="s">
        <v>4046</v>
      </c>
      <c r="N2711" t="s">
        <v>28</v>
      </c>
      <c r="O2711" t="s">
        <v>28</v>
      </c>
      <c r="P2711" t="s">
        <v>5973</v>
      </c>
      <c r="Q2711" t="s">
        <v>50</v>
      </c>
      <c r="R2711" t="s">
        <v>31</v>
      </c>
      <c r="S2711" t="s">
        <v>297</v>
      </c>
      <c r="T2711">
        <v>0</v>
      </c>
      <c r="U2711" t="s">
        <v>60</v>
      </c>
    </row>
    <row r="2712" spans="1:21" x14ac:dyDescent="0.25">
      <c r="A2712">
        <v>2025</v>
      </c>
      <c r="B2712">
        <v>33</v>
      </c>
      <c r="C2712" t="s">
        <v>5974</v>
      </c>
      <c r="D2712" t="s">
        <v>44</v>
      </c>
      <c r="E2712" t="s">
        <v>5975</v>
      </c>
      <c r="F2712">
        <v>0</v>
      </c>
      <c r="G2712">
        <v>0</v>
      </c>
      <c r="H2712">
        <v>10</v>
      </c>
      <c r="I2712">
        <v>10</v>
      </c>
      <c r="J2712" t="s">
        <v>24</v>
      </c>
      <c r="K2712" t="s">
        <v>25</v>
      </c>
      <c r="L2712" t="s">
        <v>1117</v>
      </c>
      <c r="M2712" t="s">
        <v>39</v>
      </c>
      <c r="N2712" t="s">
        <v>28</v>
      </c>
      <c r="O2712" t="s">
        <v>28</v>
      </c>
      <c r="P2712" t="s">
        <v>5938</v>
      </c>
      <c r="Q2712" t="s">
        <v>50</v>
      </c>
      <c r="R2712" t="s">
        <v>282</v>
      </c>
      <c r="S2712" t="s">
        <v>297</v>
      </c>
      <c r="T2712">
        <v>114</v>
      </c>
      <c r="U2712" t="s">
        <v>322</v>
      </c>
    </row>
    <row r="2713" spans="1:21" x14ac:dyDescent="0.25">
      <c r="A2713">
        <v>2025</v>
      </c>
      <c r="B2713">
        <v>33</v>
      </c>
      <c r="C2713" t="s">
        <v>5976</v>
      </c>
      <c r="D2713" t="s">
        <v>44</v>
      </c>
      <c r="E2713" t="s">
        <v>5977</v>
      </c>
      <c r="F2713">
        <v>0</v>
      </c>
      <c r="G2713">
        <v>7</v>
      </c>
      <c r="H2713">
        <v>0</v>
      </c>
      <c r="I2713">
        <v>7</v>
      </c>
      <c r="J2713" t="s">
        <v>24</v>
      </c>
      <c r="K2713" t="s">
        <v>25</v>
      </c>
      <c r="L2713" t="s">
        <v>4222</v>
      </c>
      <c r="M2713" t="s">
        <v>3849</v>
      </c>
      <c r="N2713" t="s">
        <v>28</v>
      </c>
      <c r="O2713" t="s">
        <v>28</v>
      </c>
      <c r="P2713" t="s">
        <v>4119</v>
      </c>
      <c r="Q2713" t="s">
        <v>50</v>
      </c>
      <c r="R2713" t="s">
        <v>41</v>
      </c>
      <c r="S2713" t="s">
        <v>32</v>
      </c>
      <c r="T2713">
        <v>269</v>
      </c>
      <c r="U2713" t="s">
        <v>136</v>
      </c>
    </row>
    <row r="2714" spans="1:21" x14ac:dyDescent="0.25">
      <c r="A2714">
        <v>2025</v>
      </c>
      <c r="B2714">
        <v>33</v>
      </c>
      <c r="C2714" t="s">
        <v>5978</v>
      </c>
      <c r="D2714" t="s">
        <v>44</v>
      </c>
      <c r="E2714" t="s">
        <v>5979</v>
      </c>
      <c r="F2714">
        <v>500</v>
      </c>
      <c r="G2714">
        <v>0</v>
      </c>
      <c r="H2714">
        <v>0</v>
      </c>
      <c r="I2714">
        <v>500</v>
      </c>
      <c r="J2714" t="s">
        <v>24</v>
      </c>
      <c r="K2714" t="s">
        <v>25</v>
      </c>
      <c r="L2714" t="s">
        <v>2575</v>
      </c>
      <c r="M2714" t="s">
        <v>39</v>
      </c>
      <c r="N2714" t="s">
        <v>28</v>
      </c>
      <c r="O2714" t="s">
        <v>28</v>
      </c>
      <c r="P2714" t="s">
        <v>5938</v>
      </c>
      <c r="Q2714" t="s">
        <v>50</v>
      </c>
      <c r="R2714" t="s">
        <v>106</v>
      </c>
      <c r="S2714" t="s">
        <v>297</v>
      </c>
      <c r="T2714">
        <v>162</v>
      </c>
      <c r="U2714" t="s">
        <v>1517</v>
      </c>
    </row>
    <row r="2715" spans="1:21" x14ac:dyDescent="0.25">
      <c r="A2715">
        <v>2025</v>
      </c>
      <c r="B2715">
        <v>33</v>
      </c>
      <c r="C2715" t="s">
        <v>5980</v>
      </c>
      <c r="D2715" t="s">
        <v>44</v>
      </c>
      <c r="E2715" t="s">
        <v>5119</v>
      </c>
      <c r="F2715">
        <v>0</v>
      </c>
      <c r="G2715">
        <v>0</v>
      </c>
      <c r="H2715">
        <v>1133</v>
      </c>
      <c r="I2715">
        <v>1133</v>
      </c>
      <c r="J2715" t="s">
        <v>79</v>
      </c>
      <c r="K2715" t="s">
        <v>80</v>
      </c>
      <c r="L2715" t="s">
        <v>2156</v>
      </c>
      <c r="M2715" t="s">
        <v>4046</v>
      </c>
      <c r="N2715" t="s">
        <v>28</v>
      </c>
      <c r="O2715" t="s">
        <v>28</v>
      </c>
      <c r="P2715" t="s">
        <v>5938</v>
      </c>
      <c r="Q2715" t="s">
        <v>305</v>
      </c>
      <c r="R2715" t="s">
        <v>31</v>
      </c>
      <c r="S2715" t="s">
        <v>297</v>
      </c>
      <c r="T2715">
        <v>68</v>
      </c>
      <c r="U2715" t="s">
        <v>397</v>
      </c>
    </row>
    <row r="2716" spans="1:21" x14ac:dyDescent="0.25">
      <c r="A2716">
        <v>2025</v>
      </c>
      <c r="B2716">
        <v>33</v>
      </c>
      <c r="C2716" t="s">
        <v>5981</v>
      </c>
      <c r="D2716" t="s">
        <v>1527</v>
      </c>
      <c r="E2716" t="s">
        <v>5982</v>
      </c>
      <c r="F2716">
        <v>0</v>
      </c>
      <c r="G2716">
        <v>0</v>
      </c>
      <c r="H2716">
        <v>36</v>
      </c>
      <c r="I2716">
        <v>36</v>
      </c>
      <c r="J2716" t="s">
        <v>24</v>
      </c>
      <c r="K2716" t="s">
        <v>25</v>
      </c>
      <c r="L2716" t="s">
        <v>475</v>
      </c>
      <c r="M2716" t="s">
        <v>39</v>
      </c>
      <c r="N2716" t="s">
        <v>28</v>
      </c>
      <c r="O2716" t="s">
        <v>28</v>
      </c>
      <c r="P2716" t="s">
        <v>1530</v>
      </c>
      <c r="Q2716" t="s">
        <v>50</v>
      </c>
      <c r="R2716" t="s">
        <v>41</v>
      </c>
      <c r="S2716" t="s">
        <v>297</v>
      </c>
      <c r="T2716">
        <v>107</v>
      </c>
      <c r="U2716" t="s">
        <v>128</v>
      </c>
    </row>
    <row r="2717" spans="1:21" x14ac:dyDescent="0.25">
      <c r="A2717">
        <v>2025</v>
      </c>
      <c r="B2717">
        <v>33</v>
      </c>
      <c r="C2717" t="s">
        <v>5983</v>
      </c>
      <c r="D2717" t="s">
        <v>1527</v>
      </c>
      <c r="E2717" t="s">
        <v>5829</v>
      </c>
      <c r="F2717">
        <v>2000</v>
      </c>
      <c r="G2717">
        <v>0</v>
      </c>
      <c r="H2717">
        <v>0</v>
      </c>
      <c r="I2717">
        <v>2000</v>
      </c>
      <c r="J2717" t="s">
        <v>24</v>
      </c>
      <c r="K2717" t="s">
        <v>25</v>
      </c>
      <c r="L2717" t="s">
        <v>3881</v>
      </c>
      <c r="M2717" t="s">
        <v>3603</v>
      </c>
      <c r="N2717" t="s">
        <v>28</v>
      </c>
      <c r="O2717" t="s">
        <v>28</v>
      </c>
      <c r="P2717" t="s">
        <v>1530</v>
      </c>
      <c r="Q2717" t="s">
        <v>50</v>
      </c>
      <c r="R2717" t="s">
        <v>41</v>
      </c>
      <c r="S2717" t="s">
        <v>297</v>
      </c>
      <c r="T2717">
        <v>108</v>
      </c>
      <c r="U2717" t="s">
        <v>128</v>
      </c>
    </row>
    <row r="2718" spans="1:21" x14ac:dyDescent="0.25">
      <c r="A2718">
        <v>2025</v>
      </c>
      <c r="B2718">
        <v>33</v>
      </c>
      <c r="C2718" t="s">
        <v>5984</v>
      </c>
      <c r="D2718" t="s">
        <v>52</v>
      </c>
      <c r="E2718" t="s">
        <v>5985</v>
      </c>
      <c r="F2718">
        <v>508</v>
      </c>
      <c r="G2718">
        <v>0</v>
      </c>
      <c r="H2718">
        <v>0</v>
      </c>
      <c r="I2718">
        <v>508</v>
      </c>
      <c r="J2718" t="s">
        <v>79</v>
      </c>
      <c r="K2718" t="s">
        <v>80</v>
      </c>
      <c r="L2718" t="s">
        <v>2332</v>
      </c>
      <c r="M2718" t="s">
        <v>3849</v>
      </c>
      <c r="N2718" t="s">
        <v>121</v>
      </c>
      <c r="O2718" t="s">
        <v>122</v>
      </c>
      <c r="P2718" t="s">
        <v>3981</v>
      </c>
      <c r="Q2718" t="s">
        <v>59</v>
      </c>
      <c r="R2718" t="s">
        <v>489</v>
      </c>
      <c r="S2718" t="s">
        <v>297</v>
      </c>
      <c r="T2718">
        <v>275</v>
      </c>
      <c r="U2718" t="s">
        <v>5986</v>
      </c>
    </row>
    <row r="2719" spans="1:21" x14ac:dyDescent="0.25">
      <c r="A2719">
        <v>2025</v>
      </c>
      <c r="B2719">
        <v>33</v>
      </c>
      <c r="C2719" t="s">
        <v>5987</v>
      </c>
      <c r="D2719" t="s">
        <v>1527</v>
      </c>
      <c r="E2719" t="s">
        <v>5988</v>
      </c>
      <c r="F2719">
        <v>57011</v>
      </c>
      <c r="G2719">
        <v>0</v>
      </c>
      <c r="H2719">
        <v>0</v>
      </c>
      <c r="I2719">
        <v>57011</v>
      </c>
      <c r="J2719" t="s">
        <v>79</v>
      </c>
      <c r="K2719" t="s">
        <v>80</v>
      </c>
      <c r="L2719" t="s">
        <v>654</v>
      </c>
      <c r="M2719" t="s">
        <v>3657</v>
      </c>
      <c r="N2719" t="s">
        <v>28</v>
      </c>
      <c r="O2719" t="s">
        <v>28</v>
      </c>
      <c r="P2719" t="s">
        <v>1530</v>
      </c>
      <c r="Q2719" t="s">
        <v>50</v>
      </c>
      <c r="R2719" t="s">
        <v>41</v>
      </c>
      <c r="S2719" t="s">
        <v>297</v>
      </c>
      <c r="T2719">
        <v>0</v>
      </c>
      <c r="U2719" t="s">
        <v>60</v>
      </c>
    </row>
    <row r="2720" spans="1:21" x14ac:dyDescent="0.25">
      <c r="A2720">
        <v>2025</v>
      </c>
      <c r="B2720">
        <v>33</v>
      </c>
      <c r="C2720" t="s">
        <v>5989</v>
      </c>
      <c r="D2720" t="s">
        <v>1527</v>
      </c>
      <c r="E2720" t="s">
        <v>5990</v>
      </c>
      <c r="F2720">
        <v>6772</v>
      </c>
      <c r="G2720">
        <v>0</v>
      </c>
      <c r="H2720">
        <v>0</v>
      </c>
      <c r="I2720">
        <v>6772</v>
      </c>
      <c r="J2720" t="s">
        <v>24</v>
      </c>
      <c r="K2720" t="s">
        <v>25</v>
      </c>
      <c r="L2720" t="s">
        <v>3802</v>
      </c>
      <c r="M2720" t="s">
        <v>3603</v>
      </c>
      <c r="N2720" t="s">
        <v>28</v>
      </c>
      <c r="O2720" t="s">
        <v>28</v>
      </c>
      <c r="P2720" t="s">
        <v>1530</v>
      </c>
      <c r="Q2720" t="s">
        <v>50</v>
      </c>
      <c r="R2720" t="s">
        <v>148</v>
      </c>
      <c r="S2720" t="s">
        <v>297</v>
      </c>
      <c r="T2720">
        <v>111</v>
      </c>
      <c r="U2720" t="s">
        <v>60</v>
      </c>
    </row>
    <row r="2721" spans="1:21" x14ac:dyDescent="0.25">
      <c r="A2721">
        <v>2025</v>
      </c>
      <c r="B2721">
        <v>33</v>
      </c>
      <c r="C2721" t="s">
        <v>5991</v>
      </c>
      <c r="D2721" t="s">
        <v>22</v>
      </c>
      <c r="E2721" t="s">
        <v>4332</v>
      </c>
      <c r="F2721">
        <v>0</v>
      </c>
      <c r="G2721">
        <v>0</v>
      </c>
      <c r="H2721">
        <v>100</v>
      </c>
      <c r="I2721">
        <v>100</v>
      </c>
      <c r="J2721" t="s">
        <v>24</v>
      </c>
      <c r="K2721" t="s">
        <v>25</v>
      </c>
      <c r="L2721" t="s">
        <v>492</v>
      </c>
      <c r="M2721" t="s">
        <v>39</v>
      </c>
      <c r="N2721" t="s">
        <v>28</v>
      </c>
      <c r="O2721" t="s">
        <v>28</v>
      </c>
      <c r="P2721" t="s">
        <v>5992</v>
      </c>
      <c r="Q2721" t="s">
        <v>59</v>
      </c>
      <c r="R2721" t="s">
        <v>106</v>
      </c>
      <c r="S2721" t="s">
        <v>297</v>
      </c>
      <c r="T2721">
        <v>1148</v>
      </c>
      <c r="U2721" t="s">
        <v>2677</v>
      </c>
    </row>
    <row r="2722" spans="1:21" x14ac:dyDescent="0.25">
      <c r="A2722">
        <v>2025</v>
      </c>
      <c r="B2722">
        <v>33</v>
      </c>
      <c r="C2722" t="s">
        <v>3491</v>
      </c>
      <c r="D2722" t="s">
        <v>1527</v>
      </c>
      <c r="E2722" t="s">
        <v>5993</v>
      </c>
      <c r="F2722">
        <v>0</v>
      </c>
      <c r="G2722">
        <v>0</v>
      </c>
      <c r="H2722">
        <v>165</v>
      </c>
      <c r="I2722">
        <v>165</v>
      </c>
      <c r="J2722" t="s">
        <v>54</v>
      </c>
      <c r="K2722" t="s">
        <v>55</v>
      </c>
      <c r="L2722" t="s">
        <v>542</v>
      </c>
      <c r="M2722" t="s">
        <v>3786</v>
      </c>
      <c r="N2722" t="s">
        <v>28</v>
      </c>
      <c r="O2722" t="s">
        <v>28</v>
      </c>
      <c r="P2722" t="s">
        <v>1530</v>
      </c>
      <c r="Q2722" t="s">
        <v>50</v>
      </c>
      <c r="R2722" t="s">
        <v>148</v>
      </c>
      <c r="S2722" t="s">
        <v>297</v>
      </c>
      <c r="T2722">
        <v>120</v>
      </c>
      <c r="U2722" t="s">
        <v>724</v>
      </c>
    </row>
    <row r="2723" spans="1:21" x14ac:dyDescent="0.25">
      <c r="A2723">
        <v>2025</v>
      </c>
      <c r="B2723">
        <v>33</v>
      </c>
      <c r="C2723" t="s">
        <v>5994</v>
      </c>
      <c r="D2723" t="s">
        <v>1527</v>
      </c>
      <c r="E2723" t="s">
        <v>5995</v>
      </c>
      <c r="F2723">
        <v>0</v>
      </c>
      <c r="G2723">
        <v>0</v>
      </c>
      <c r="H2723">
        <v>4</v>
      </c>
      <c r="I2723">
        <v>4</v>
      </c>
      <c r="J2723" t="s">
        <v>24</v>
      </c>
      <c r="K2723" t="s">
        <v>25</v>
      </c>
      <c r="L2723" t="s">
        <v>475</v>
      </c>
      <c r="M2723" t="s">
        <v>3895</v>
      </c>
      <c r="N2723" t="s">
        <v>28</v>
      </c>
      <c r="O2723" t="s">
        <v>28</v>
      </c>
      <c r="P2723" t="s">
        <v>1530</v>
      </c>
      <c r="Q2723" t="s">
        <v>50</v>
      </c>
      <c r="R2723" t="s">
        <v>41</v>
      </c>
      <c r="S2723" t="s">
        <v>297</v>
      </c>
      <c r="T2723">
        <v>141</v>
      </c>
      <c r="U2723" t="s">
        <v>354</v>
      </c>
    </row>
    <row r="2724" spans="1:21" x14ac:dyDescent="0.25">
      <c r="A2724">
        <v>2025</v>
      </c>
      <c r="B2724">
        <v>33</v>
      </c>
      <c r="C2724" t="s">
        <v>5996</v>
      </c>
      <c r="D2724" t="s">
        <v>52</v>
      </c>
      <c r="E2724" t="s">
        <v>5997</v>
      </c>
      <c r="F2724">
        <v>397</v>
      </c>
      <c r="G2724">
        <v>0</v>
      </c>
      <c r="H2724">
        <v>0</v>
      </c>
      <c r="I2724">
        <v>397</v>
      </c>
      <c r="J2724" t="s">
        <v>79</v>
      </c>
      <c r="K2724" t="s">
        <v>80</v>
      </c>
      <c r="L2724" t="s">
        <v>2156</v>
      </c>
      <c r="M2724" t="s">
        <v>3712</v>
      </c>
      <c r="N2724" t="s">
        <v>28</v>
      </c>
      <c r="O2724" t="s">
        <v>28</v>
      </c>
      <c r="P2724" t="s">
        <v>4062</v>
      </c>
      <c r="Q2724" t="s">
        <v>59</v>
      </c>
      <c r="R2724" t="s">
        <v>31</v>
      </c>
      <c r="S2724" t="s">
        <v>297</v>
      </c>
      <c r="T2724">
        <v>-1</v>
      </c>
      <c r="U2724" t="s">
        <v>515</v>
      </c>
    </row>
    <row r="2725" spans="1:21" x14ac:dyDescent="0.25">
      <c r="A2725">
        <v>2025</v>
      </c>
      <c r="B2725">
        <v>33</v>
      </c>
      <c r="C2725" t="s">
        <v>4695</v>
      </c>
      <c r="D2725" t="s">
        <v>52</v>
      </c>
      <c r="E2725" t="s">
        <v>5998</v>
      </c>
      <c r="F2725">
        <v>0</v>
      </c>
      <c r="G2725">
        <v>0</v>
      </c>
      <c r="H2725">
        <v>11</v>
      </c>
      <c r="I2725">
        <v>11</v>
      </c>
      <c r="J2725" t="s">
        <v>24</v>
      </c>
      <c r="K2725" t="s">
        <v>25</v>
      </c>
      <c r="L2725" t="s">
        <v>2271</v>
      </c>
      <c r="M2725" t="s">
        <v>3780</v>
      </c>
      <c r="N2725" t="s">
        <v>28</v>
      </c>
      <c r="O2725" t="s">
        <v>28</v>
      </c>
      <c r="P2725" t="s">
        <v>3981</v>
      </c>
      <c r="Q2725" t="s">
        <v>50</v>
      </c>
      <c r="R2725" t="s">
        <v>41</v>
      </c>
      <c r="S2725" t="s">
        <v>297</v>
      </c>
      <c r="T2725">
        <v>352</v>
      </c>
      <c r="U2725" t="s">
        <v>770</v>
      </c>
    </row>
    <row r="2726" spans="1:21" x14ac:dyDescent="0.25">
      <c r="A2726">
        <v>2025</v>
      </c>
      <c r="B2726">
        <v>33</v>
      </c>
      <c r="C2726" t="s">
        <v>5999</v>
      </c>
      <c r="D2726" t="s">
        <v>44</v>
      </c>
      <c r="E2726" t="s">
        <v>4787</v>
      </c>
      <c r="F2726">
        <v>200</v>
      </c>
      <c r="G2726">
        <v>0</v>
      </c>
      <c r="H2726">
        <v>0</v>
      </c>
      <c r="I2726">
        <v>200</v>
      </c>
      <c r="J2726" t="s">
        <v>79</v>
      </c>
      <c r="K2726" t="s">
        <v>80</v>
      </c>
      <c r="L2726" t="s">
        <v>2156</v>
      </c>
      <c r="M2726" t="s">
        <v>39</v>
      </c>
      <c r="N2726" t="s">
        <v>28</v>
      </c>
      <c r="O2726" t="s">
        <v>28</v>
      </c>
      <c r="P2726" t="s">
        <v>5938</v>
      </c>
      <c r="Q2726" t="s">
        <v>50</v>
      </c>
      <c r="R2726" t="s">
        <v>148</v>
      </c>
      <c r="S2726" t="s">
        <v>297</v>
      </c>
      <c r="T2726">
        <v>9</v>
      </c>
      <c r="U2726" t="s">
        <v>469</v>
      </c>
    </row>
    <row r="2727" spans="1:21" x14ac:dyDescent="0.25">
      <c r="A2727">
        <v>2025</v>
      </c>
      <c r="B2727">
        <v>33</v>
      </c>
      <c r="C2727" t="s">
        <v>4834</v>
      </c>
      <c r="D2727" t="s">
        <v>22</v>
      </c>
      <c r="E2727" t="s">
        <v>6000</v>
      </c>
      <c r="F2727">
        <v>0</v>
      </c>
      <c r="G2727">
        <v>0</v>
      </c>
      <c r="H2727">
        <v>1</v>
      </c>
      <c r="I2727">
        <v>1</v>
      </c>
      <c r="J2727" t="s">
        <v>79</v>
      </c>
      <c r="K2727" t="s">
        <v>80</v>
      </c>
      <c r="L2727" t="s">
        <v>407</v>
      </c>
      <c r="M2727" t="s">
        <v>39</v>
      </c>
      <c r="N2727" t="s">
        <v>28</v>
      </c>
      <c r="O2727" t="s">
        <v>28</v>
      </c>
      <c r="P2727" t="s">
        <v>6001</v>
      </c>
      <c r="Q2727" t="s">
        <v>59</v>
      </c>
      <c r="R2727" t="s">
        <v>41</v>
      </c>
      <c r="S2727" t="s">
        <v>297</v>
      </c>
      <c r="T2727">
        <v>1193</v>
      </c>
      <c r="U2727" t="s">
        <v>1609</v>
      </c>
    </row>
    <row r="2728" spans="1:21" x14ac:dyDescent="0.25">
      <c r="A2728">
        <v>2025</v>
      </c>
      <c r="B2728">
        <v>33</v>
      </c>
      <c r="C2728" t="s">
        <v>6002</v>
      </c>
      <c r="D2728" t="s">
        <v>52</v>
      </c>
      <c r="E2728" t="s">
        <v>6003</v>
      </c>
      <c r="F2728">
        <v>0</v>
      </c>
      <c r="G2728">
        <v>3</v>
      </c>
      <c r="H2728">
        <v>0</v>
      </c>
      <c r="I2728">
        <v>3</v>
      </c>
      <c r="J2728" t="s">
        <v>24</v>
      </c>
      <c r="K2728" t="s">
        <v>25</v>
      </c>
      <c r="L2728" t="s">
        <v>1871</v>
      </c>
      <c r="M2728" t="s">
        <v>3849</v>
      </c>
      <c r="N2728" t="s">
        <v>28</v>
      </c>
      <c r="O2728" t="s">
        <v>28</v>
      </c>
      <c r="P2728" t="s">
        <v>3981</v>
      </c>
      <c r="Q2728" t="s">
        <v>59</v>
      </c>
      <c r="R2728" t="s">
        <v>41</v>
      </c>
      <c r="S2728" t="s">
        <v>297</v>
      </c>
      <c r="T2728">
        <v>365</v>
      </c>
      <c r="U2728" t="s">
        <v>614</v>
      </c>
    </row>
    <row r="2729" spans="1:21" x14ac:dyDescent="0.25">
      <c r="A2729">
        <v>2025</v>
      </c>
      <c r="B2729">
        <v>33</v>
      </c>
      <c r="C2729" t="s">
        <v>1632</v>
      </c>
      <c r="D2729" t="s">
        <v>22</v>
      </c>
      <c r="E2729" t="s">
        <v>4459</v>
      </c>
      <c r="F2729">
        <v>0</v>
      </c>
      <c r="G2729">
        <v>0</v>
      </c>
      <c r="H2729">
        <v>2</v>
      </c>
      <c r="I2729">
        <v>2</v>
      </c>
      <c r="J2729" t="s">
        <v>24</v>
      </c>
      <c r="K2729" t="s">
        <v>25</v>
      </c>
      <c r="L2729" t="s">
        <v>400</v>
      </c>
      <c r="M2729" t="s">
        <v>39</v>
      </c>
      <c r="N2729" t="s">
        <v>28</v>
      </c>
      <c r="O2729" t="s">
        <v>28</v>
      </c>
      <c r="P2729" t="s">
        <v>5899</v>
      </c>
      <c r="Q2729" t="s">
        <v>59</v>
      </c>
      <c r="R2729" t="s">
        <v>41</v>
      </c>
      <c r="S2729" t="s">
        <v>297</v>
      </c>
      <c r="T2729">
        <v>932</v>
      </c>
      <c r="U2729" t="s">
        <v>1831</v>
      </c>
    </row>
    <row r="2730" spans="1:21" x14ac:dyDescent="0.25">
      <c r="A2730">
        <v>2025</v>
      </c>
      <c r="B2730">
        <v>33</v>
      </c>
      <c r="C2730" t="s">
        <v>6004</v>
      </c>
      <c r="D2730" t="s">
        <v>22</v>
      </c>
      <c r="E2730" t="s">
        <v>4917</v>
      </c>
      <c r="F2730">
        <v>0</v>
      </c>
      <c r="G2730">
        <v>0</v>
      </c>
      <c r="H2730">
        <v>500</v>
      </c>
      <c r="I2730">
        <v>500</v>
      </c>
      <c r="J2730" t="s">
        <v>79</v>
      </c>
      <c r="K2730" t="s">
        <v>80</v>
      </c>
      <c r="L2730" t="s">
        <v>1874</v>
      </c>
      <c r="M2730" t="s">
        <v>39</v>
      </c>
      <c r="N2730" t="s">
        <v>28</v>
      </c>
      <c r="O2730" t="s">
        <v>28</v>
      </c>
      <c r="P2730" t="s">
        <v>6005</v>
      </c>
      <c r="Q2730" t="s">
        <v>59</v>
      </c>
      <c r="R2730" t="s">
        <v>41</v>
      </c>
      <c r="S2730" t="s">
        <v>32</v>
      </c>
      <c r="T2730">
        <v>384</v>
      </c>
      <c r="U2730" t="s">
        <v>891</v>
      </c>
    </row>
    <row r="2731" spans="1:21" x14ac:dyDescent="0.25">
      <c r="A2731">
        <v>2025</v>
      </c>
      <c r="B2731">
        <v>33</v>
      </c>
      <c r="C2731" t="s">
        <v>4707</v>
      </c>
      <c r="D2731" t="s">
        <v>44</v>
      </c>
      <c r="E2731" t="s">
        <v>6006</v>
      </c>
      <c r="F2731">
        <v>0</v>
      </c>
      <c r="G2731">
        <v>0</v>
      </c>
      <c r="H2731">
        <v>1</v>
      </c>
      <c r="I2731">
        <v>1</v>
      </c>
      <c r="J2731" t="s">
        <v>24</v>
      </c>
      <c r="K2731" t="s">
        <v>25</v>
      </c>
      <c r="L2731" t="s">
        <v>2459</v>
      </c>
      <c r="M2731" t="s">
        <v>39</v>
      </c>
      <c r="N2731" t="s">
        <v>28</v>
      </c>
      <c r="O2731" t="s">
        <v>28</v>
      </c>
      <c r="P2731" t="s">
        <v>5938</v>
      </c>
      <c r="Q2731" t="s">
        <v>59</v>
      </c>
      <c r="R2731" t="s">
        <v>41</v>
      </c>
      <c r="S2731" t="s">
        <v>297</v>
      </c>
      <c r="T2731">
        <v>198</v>
      </c>
      <c r="U2731" t="s">
        <v>894</v>
      </c>
    </row>
    <row r="2732" spans="1:21" x14ac:dyDescent="0.25">
      <c r="A2732">
        <v>2025</v>
      </c>
      <c r="B2732">
        <v>33</v>
      </c>
      <c r="C2732" t="s">
        <v>6007</v>
      </c>
      <c r="D2732" t="s">
        <v>22</v>
      </c>
      <c r="E2732" t="s">
        <v>6008</v>
      </c>
      <c r="F2732">
        <v>0</v>
      </c>
      <c r="G2732">
        <v>0</v>
      </c>
      <c r="H2732">
        <v>1</v>
      </c>
      <c r="I2732">
        <v>1</v>
      </c>
      <c r="J2732" t="s">
        <v>79</v>
      </c>
      <c r="K2732" t="s">
        <v>80</v>
      </c>
      <c r="L2732" t="s">
        <v>525</v>
      </c>
      <c r="M2732" t="s">
        <v>39</v>
      </c>
      <c r="N2732" t="s">
        <v>28</v>
      </c>
      <c r="O2732" t="s">
        <v>28</v>
      </c>
      <c r="P2732" t="s">
        <v>6009</v>
      </c>
      <c r="Q2732" t="s">
        <v>59</v>
      </c>
      <c r="R2732" t="s">
        <v>148</v>
      </c>
      <c r="S2732" t="s">
        <v>297</v>
      </c>
      <c r="T2732">
        <v>5394</v>
      </c>
      <c r="U2732" t="s">
        <v>6010</v>
      </c>
    </row>
    <row r="2733" spans="1:21" x14ac:dyDescent="0.25">
      <c r="A2733">
        <v>2025</v>
      </c>
      <c r="B2733">
        <v>33</v>
      </c>
      <c r="C2733" t="s">
        <v>4521</v>
      </c>
      <c r="D2733" t="s">
        <v>22</v>
      </c>
      <c r="E2733" t="s">
        <v>6011</v>
      </c>
      <c r="F2733">
        <v>0</v>
      </c>
      <c r="G2733">
        <v>0</v>
      </c>
      <c r="H2733">
        <v>300</v>
      </c>
      <c r="I2733">
        <v>300</v>
      </c>
      <c r="J2733" t="s">
        <v>79</v>
      </c>
      <c r="K2733" t="s">
        <v>80</v>
      </c>
      <c r="L2733" t="s">
        <v>407</v>
      </c>
      <c r="M2733" t="s">
        <v>39</v>
      </c>
      <c r="N2733" t="s">
        <v>28</v>
      </c>
      <c r="O2733" t="s">
        <v>28</v>
      </c>
      <c r="P2733" t="s">
        <v>6012</v>
      </c>
      <c r="Q2733" t="s">
        <v>59</v>
      </c>
      <c r="R2733" t="s">
        <v>41</v>
      </c>
      <c r="S2733" t="s">
        <v>297</v>
      </c>
      <c r="T2733">
        <v>3032</v>
      </c>
      <c r="U2733" t="s">
        <v>6013</v>
      </c>
    </row>
    <row r="2734" spans="1:21" x14ac:dyDescent="0.25">
      <c r="A2734">
        <v>2025</v>
      </c>
      <c r="B2734">
        <v>33</v>
      </c>
      <c r="C2734" t="s">
        <v>5965</v>
      </c>
      <c r="D2734" t="s">
        <v>22</v>
      </c>
      <c r="E2734" t="s">
        <v>6014</v>
      </c>
      <c r="F2734">
        <v>0</v>
      </c>
      <c r="G2734">
        <v>0</v>
      </c>
      <c r="H2734">
        <v>16</v>
      </c>
      <c r="I2734">
        <v>16</v>
      </c>
      <c r="J2734" t="s">
        <v>79</v>
      </c>
      <c r="K2734" t="s">
        <v>80</v>
      </c>
      <c r="L2734" t="s">
        <v>407</v>
      </c>
      <c r="M2734" t="s">
        <v>39</v>
      </c>
      <c r="N2734" t="s">
        <v>28</v>
      </c>
      <c r="O2734" t="s">
        <v>28</v>
      </c>
      <c r="P2734" t="s">
        <v>4821</v>
      </c>
      <c r="Q2734" t="s">
        <v>59</v>
      </c>
      <c r="R2734" t="s">
        <v>282</v>
      </c>
      <c r="S2734" t="s">
        <v>297</v>
      </c>
      <c r="T2734">
        <v>1340</v>
      </c>
      <c r="U2734" t="s">
        <v>6015</v>
      </c>
    </row>
    <row r="2735" spans="1:21" x14ac:dyDescent="0.25">
      <c r="A2735">
        <v>2025</v>
      </c>
      <c r="B2735">
        <v>33</v>
      </c>
      <c r="C2735" t="s">
        <v>4834</v>
      </c>
      <c r="D2735" t="s">
        <v>22</v>
      </c>
      <c r="E2735" t="s">
        <v>3851</v>
      </c>
      <c r="F2735">
        <v>0</v>
      </c>
      <c r="G2735">
        <v>0</v>
      </c>
      <c r="H2735">
        <v>4</v>
      </c>
      <c r="I2735">
        <v>4</v>
      </c>
      <c r="J2735" t="s">
        <v>79</v>
      </c>
      <c r="K2735" t="s">
        <v>80</v>
      </c>
      <c r="L2735" t="s">
        <v>407</v>
      </c>
      <c r="M2735" t="s">
        <v>39</v>
      </c>
      <c r="N2735" t="s">
        <v>28</v>
      </c>
      <c r="O2735" t="s">
        <v>28</v>
      </c>
      <c r="P2735" t="s">
        <v>6016</v>
      </c>
      <c r="Q2735" t="s">
        <v>59</v>
      </c>
      <c r="R2735" t="s">
        <v>41</v>
      </c>
      <c r="S2735" t="s">
        <v>297</v>
      </c>
      <c r="T2735">
        <v>618</v>
      </c>
      <c r="U2735" t="s">
        <v>1419</v>
      </c>
    </row>
    <row r="2736" spans="1:21" x14ac:dyDescent="0.25">
      <c r="A2736">
        <v>2025</v>
      </c>
      <c r="B2736">
        <v>33</v>
      </c>
      <c r="C2736" t="s">
        <v>6017</v>
      </c>
      <c r="D2736" t="s">
        <v>52</v>
      </c>
      <c r="E2736" t="s">
        <v>6018</v>
      </c>
      <c r="F2736">
        <v>500</v>
      </c>
      <c r="G2736">
        <v>0</v>
      </c>
      <c r="H2736">
        <v>0</v>
      </c>
      <c r="I2736">
        <v>500</v>
      </c>
      <c r="J2736" t="s">
        <v>79</v>
      </c>
      <c r="K2736" t="s">
        <v>80</v>
      </c>
      <c r="L2736" t="s">
        <v>2144</v>
      </c>
      <c r="M2736" t="s">
        <v>3849</v>
      </c>
      <c r="N2736" t="s">
        <v>28</v>
      </c>
      <c r="O2736" t="s">
        <v>28</v>
      </c>
      <c r="P2736" t="s">
        <v>3981</v>
      </c>
      <c r="Q2736" t="s">
        <v>50</v>
      </c>
      <c r="R2736" t="s">
        <v>31</v>
      </c>
      <c r="S2736" t="s">
        <v>297</v>
      </c>
      <c r="T2736">
        <v>14</v>
      </c>
      <c r="U2736" t="s">
        <v>397</v>
      </c>
    </row>
    <row r="2737" spans="1:21" x14ac:dyDescent="0.25">
      <c r="A2737">
        <v>2025</v>
      </c>
      <c r="B2737">
        <v>33</v>
      </c>
      <c r="C2737" t="s">
        <v>5932</v>
      </c>
      <c r="D2737" t="s">
        <v>22</v>
      </c>
      <c r="E2737" t="s">
        <v>4503</v>
      </c>
      <c r="F2737">
        <v>0</v>
      </c>
      <c r="G2737">
        <v>0</v>
      </c>
      <c r="H2737">
        <v>1</v>
      </c>
      <c r="I2737">
        <v>1</v>
      </c>
      <c r="J2737" t="s">
        <v>24</v>
      </c>
      <c r="K2737" t="s">
        <v>25</v>
      </c>
      <c r="L2737" t="s">
        <v>492</v>
      </c>
      <c r="M2737" t="s">
        <v>39</v>
      </c>
      <c r="N2737" t="s">
        <v>28</v>
      </c>
      <c r="O2737" t="s">
        <v>28</v>
      </c>
      <c r="P2737" t="s">
        <v>6019</v>
      </c>
      <c r="Q2737" t="s">
        <v>59</v>
      </c>
      <c r="R2737" t="s">
        <v>148</v>
      </c>
      <c r="S2737" t="s">
        <v>32</v>
      </c>
      <c r="T2737">
        <v>388</v>
      </c>
      <c r="U2737" t="s">
        <v>3157</v>
      </c>
    </row>
    <row r="2738" spans="1:21" x14ac:dyDescent="0.25">
      <c r="A2738">
        <v>2025</v>
      </c>
      <c r="B2738">
        <v>33</v>
      </c>
      <c r="C2738" t="s">
        <v>5931</v>
      </c>
      <c r="D2738" t="s">
        <v>22</v>
      </c>
      <c r="E2738" t="s">
        <v>6020</v>
      </c>
      <c r="F2738">
        <v>0</v>
      </c>
      <c r="G2738">
        <v>0</v>
      </c>
      <c r="H2738">
        <v>20</v>
      </c>
      <c r="I2738">
        <v>20</v>
      </c>
      <c r="J2738" t="s">
        <v>24</v>
      </c>
      <c r="K2738" t="s">
        <v>25</v>
      </c>
      <c r="L2738" t="s">
        <v>2271</v>
      </c>
      <c r="M2738" t="s">
        <v>39</v>
      </c>
      <c r="N2738" t="s">
        <v>28</v>
      </c>
      <c r="O2738" t="s">
        <v>28</v>
      </c>
      <c r="P2738" t="s">
        <v>4004</v>
      </c>
      <c r="Q2738" t="s">
        <v>59</v>
      </c>
      <c r="R2738" t="s">
        <v>148</v>
      </c>
      <c r="S2738" t="s">
        <v>297</v>
      </c>
      <c r="T2738">
        <v>682</v>
      </c>
      <c r="U2738" t="s">
        <v>931</v>
      </c>
    </row>
    <row r="2739" spans="1:21" x14ac:dyDescent="0.25">
      <c r="A2739">
        <v>2025</v>
      </c>
      <c r="B2739">
        <v>33</v>
      </c>
      <c r="C2739" t="s">
        <v>6021</v>
      </c>
      <c r="D2739" t="s">
        <v>22</v>
      </c>
      <c r="E2739" t="s">
        <v>6022</v>
      </c>
      <c r="F2739">
        <v>0</v>
      </c>
      <c r="G2739">
        <v>0</v>
      </c>
      <c r="H2739">
        <v>25</v>
      </c>
      <c r="I2739">
        <v>25</v>
      </c>
      <c r="J2739" t="s">
        <v>24</v>
      </c>
      <c r="K2739" t="s">
        <v>25</v>
      </c>
      <c r="L2739" t="s">
        <v>2355</v>
      </c>
      <c r="M2739" t="s">
        <v>39</v>
      </c>
      <c r="N2739" t="s">
        <v>28</v>
      </c>
      <c r="O2739" t="s">
        <v>28</v>
      </c>
      <c r="P2739" t="s">
        <v>6023</v>
      </c>
      <c r="Q2739" t="s">
        <v>59</v>
      </c>
      <c r="R2739" t="s">
        <v>106</v>
      </c>
      <c r="S2739" t="s">
        <v>297</v>
      </c>
      <c r="T2739">
        <v>415</v>
      </c>
      <c r="U2739" t="s">
        <v>2205</v>
      </c>
    </row>
    <row r="2740" spans="1:21" x14ac:dyDescent="0.25">
      <c r="A2740">
        <v>2025</v>
      </c>
      <c r="B2740">
        <v>33</v>
      </c>
      <c r="C2740" t="s">
        <v>6024</v>
      </c>
      <c r="D2740" t="s">
        <v>22</v>
      </c>
      <c r="E2740" t="s">
        <v>6025</v>
      </c>
      <c r="F2740">
        <v>0</v>
      </c>
      <c r="G2740">
        <v>0</v>
      </c>
      <c r="H2740">
        <v>21</v>
      </c>
      <c r="I2740">
        <v>21</v>
      </c>
      <c r="J2740" t="s">
        <v>24</v>
      </c>
      <c r="K2740" t="s">
        <v>25</v>
      </c>
      <c r="L2740" t="s">
        <v>1117</v>
      </c>
      <c r="M2740" t="s">
        <v>39</v>
      </c>
      <c r="N2740" t="s">
        <v>28</v>
      </c>
      <c r="O2740" t="s">
        <v>28</v>
      </c>
      <c r="P2740" t="s">
        <v>6026</v>
      </c>
      <c r="Q2740" t="s">
        <v>59</v>
      </c>
      <c r="R2740" t="s">
        <v>41</v>
      </c>
      <c r="S2740" t="s">
        <v>297</v>
      </c>
      <c r="T2740">
        <v>1764</v>
      </c>
      <c r="U2740" t="s">
        <v>6027</v>
      </c>
    </row>
    <row r="2741" spans="1:21" x14ac:dyDescent="0.25">
      <c r="A2741">
        <v>2025</v>
      </c>
      <c r="B2741">
        <v>33</v>
      </c>
      <c r="C2741" t="s">
        <v>6028</v>
      </c>
      <c r="D2741" t="s">
        <v>22</v>
      </c>
      <c r="E2741" t="s">
        <v>5623</v>
      </c>
      <c r="F2741">
        <v>0</v>
      </c>
      <c r="G2741">
        <v>0</v>
      </c>
      <c r="H2741">
        <v>2</v>
      </c>
      <c r="I2741">
        <v>2</v>
      </c>
      <c r="J2741" t="s">
        <v>24</v>
      </c>
      <c r="K2741" t="s">
        <v>25</v>
      </c>
      <c r="L2741" t="s">
        <v>1117</v>
      </c>
      <c r="M2741" t="s">
        <v>39</v>
      </c>
      <c r="N2741" t="s">
        <v>28</v>
      </c>
      <c r="O2741" t="s">
        <v>28</v>
      </c>
      <c r="P2741" t="s">
        <v>6026</v>
      </c>
      <c r="Q2741" t="s">
        <v>59</v>
      </c>
      <c r="R2741" t="s">
        <v>282</v>
      </c>
      <c r="S2741" t="s">
        <v>297</v>
      </c>
      <c r="T2741">
        <v>4110</v>
      </c>
      <c r="U2741" t="s">
        <v>5624</v>
      </c>
    </row>
    <row r="2742" spans="1:21" x14ac:dyDescent="0.25">
      <c r="A2742">
        <v>2025</v>
      </c>
      <c r="B2742">
        <v>33</v>
      </c>
      <c r="C2742" t="s">
        <v>6029</v>
      </c>
      <c r="D2742" t="s">
        <v>44</v>
      </c>
      <c r="E2742" t="s">
        <v>4839</v>
      </c>
      <c r="F2742">
        <v>0</v>
      </c>
      <c r="G2742">
        <v>0</v>
      </c>
      <c r="H2742">
        <v>20</v>
      </c>
      <c r="I2742">
        <v>20</v>
      </c>
      <c r="J2742" t="s">
        <v>24</v>
      </c>
      <c r="K2742" t="s">
        <v>25</v>
      </c>
      <c r="L2742" t="s">
        <v>1117</v>
      </c>
      <c r="M2742" t="s">
        <v>39</v>
      </c>
      <c r="N2742" t="s">
        <v>28</v>
      </c>
      <c r="O2742" t="s">
        <v>28</v>
      </c>
      <c r="P2742" t="s">
        <v>5938</v>
      </c>
      <c r="Q2742" t="s">
        <v>50</v>
      </c>
      <c r="R2742" t="s">
        <v>41</v>
      </c>
      <c r="S2742" t="s">
        <v>297</v>
      </c>
      <c r="T2742">
        <v>115</v>
      </c>
      <c r="U2742" t="s">
        <v>322</v>
      </c>
    </row>
    <row r="2743" spans="1:21" x14ac:dyDescent="0.25">
      <c r="A2743">
        <v>2025</v>
      </c>
      <c r="B2743">
        <v>33</v>
      </c>
      <c r="C2743" t="s">
        <v>6030</v>
      </c>
      <c r="D2743" t="s">
        <v>44</v>
      </c>
      <c r="E2743" t="s">
        <v>6031</v>
      </c>
      <c r="F2743">
        <v>0</v>
      </c>
      <c r="G2743">
        <v>0</v>
      </c>
      <c r="H2743">
        <v>7</v>
      </c>
      <c r="I2743">
        <v>7</v>
      </c>
      <c r="J2743" t="s">
        <v>24</v>
      </c>
      <c r="K2743" t="s">
        <v>25</v>
      </c>
      <c r="L2743" t="s">
        <v>1638</v>
      </c>
      <c r="M2743" t="s">
        <v>3980</v>
      </c>
      <c r="N2743" t="s">
        <v>28</v>
      </c>
      <c r="O2743" t="s">
        <v>28</v>
      </c>
      <c r="P2743" t="s">
        <v>4227</v>
      </c>
      <c r="Q2743" t="s">
        <v>50</v>
      </c>
      <c r="R2743" t="s">
        <v>31</v>
      </c>
      <c r="S2743" t="s">
        <v>297</v>
      </c>
      <c r="T2743">
        <v>148</v>
      </c>
      <c r="U2743" t="s">
        <v>334</v>
      </c>
    </row>
    <row r="2744" spans="1:21" x14ac:dyDescent="0.25">
      <c r="A2744">
        <v>2025</v>
      </c>
      <c r="B2744">
        <v>33</v>
      </c>
      <c r="C2744" t="s">
        <v>6032</v>
      </c>
      <c r="D2744" t="s">
        <v>44</v>
      </c>
      <c r="E2744" t="s">
        <v>6033</v>
      </c>
      <c r="F2744">
        <v>0</v>
      </c>
      <c r="G2744">
        <v>0</v>
      </c>
      <c r="H2744">
        <v>900</v>
      </c>
      <c r="I2744">
        <v>900</v>
      </c>
      <c r="J2744" t="s">
        <v>24</v>
      </c>
      <c r="K2744" t="s">
        <v>25</v>
      </c>
      <c r="L2744" t="s">
        <v>4222</v>
      </c>
      <c r="M2744" t="s">
        <v>3980</v>
      </c>
      <c r="N2744" t="s">
        <v>28</v>
      </c>
      <c r="O2744" t="s">
        <v>28</v>
      </c>
      <c r="P2744" t="s">
        <v>4223</v>
      </c>
      <c r="Q2744" t="s">
        <v>50</v>
      </c>
      <c r="R2744" t="s">
        <v>148</v>
      </c>
      <c r="S2744" t="s">
        <v>297</v>
      </c>
      <c r="T2744">
        <v>120</v>
      </c>
      <c r="U2744" t="s">
        <v>724</v>
      </c>
    </row>
    <row r="2745" spans="1:21" x14ac:dyDescent="0.25">
      <c r="A2745">
        <v>2025</v>
      </c>
      <c r="B2745">
        <v>33</v>
      </c>
      <c r="C2745" t="s">
        <v>6034</v>
      </c>
      <c r="D2745" t="s">
        <v>22</v>
      </c>
      <c r="E2745" t="s">
        <v>5313</v>
      </c>
      <c r="F2745">
        <v>1114</v>
      </c>
      <c r="G2745">
        <v>0</v>
      </c>
      <c r="H2745">
        <v>0</v>
      </c>
      <c r="I2745">
        <v>1114</v>
      </c>
      <c r="J2745" t="s">
        <v>79</v>
      </c>
      <c r="K2745" t="s">
        <v>80</v>
      </c>
      <c r="L2745" t="s">
        <v>707</v>
      </c>
      <c r="M2745" t="s">
        <v>39</v>
      </c>
      <c r="N2745" t="s">
        <v>121</v>
      </c>
      <c r="O2745" t="s">
        <v>28</v>
      </c>
      <c r="P2745" t="s">
        <v>4852</v>
      </c>
      <c r="Q2745" t="s">
        <v>59</v>
      </c>
      <c r="R2745" t="s">
        <v>41</v>
      </c>
      <c r="S2745" t="s">
        <v>297</v>
      </c>
      <c r="T2745">
        <v>565</v>
      </c>
      <c r="U2745" t="s">
        <v>2277</v>
      </c>
    </row>
    <row r="2746" spans="1:21" x14ac:dyDescent="0.25">
      <c r="A2746">
        <v>2025</v>
      </c>
      <c r="B2746">
        <v>33</v>
      </c>
      <c r="C2746" t="s">
        <v>6035</v>
      </c>
      <c r="D2746" t="s">
        <v>1527</v>
      </c>
      <c r="E2746" t="s">
        <v>3873</v>
      </c>
      <c r="F2746">
        <v>0</v>
      </c>
      <c r="G2746">
        <v>1</v>
      </c>
      <c r="H2746">
        <v>0</v>
      </c>
      <c r="I2746">
        <v>1</v>
      </c>
      <c r="J2746" t="s">
        <v>79</v>
      </c>
      <c r="K2746" t="s">
        <v>80</v>
      </c>
      <c r="L2746" t="s">
        <v>3838</v>
      </c>
      <c r="M2746" t="s">
        <v>3657</v>
      </c>
      <c r="N2746" t="s">
        <v>28</v>
      </c>
      <c r="O2746" t="s">
        <v>28</v>
      </c>
      <c r="P2746" t="s">
        <v>1530</v>
      </c>
      <c r="Q2746" t="s">
        <v>50</v>
      </c>
      <c r="R2746" t="s">
        <v>148</v>
      </c>
      <c r="S2746" t="s">
        <v>297</v>
      </c>
      <c r="T2746">
        <v>95</v>
      </c>
      <c r="U2746" t="s">
        <v>1583</v>
      </c>
    </row>
    <row r="2747" spans="1:21" x14ac:dyDescent="0.25">
      <c r="A2747">
        <v>2025</v>
      </c>
      <c r="B2747">
        <v>33</v>
      </c>
      <c r="C2747" t="s">
        <v>6036</v>
      </c>
      <c r="D2747" t="s">
        <v>1527</v>
      </c>
      <c r="E2747" t="s">
        <v>6037</v>
      </c>
      <c r="F2747">
        <v>575</v>
      </c>
      <c r="G2747">
        <v>0</v>
      </c>
      <c r="H2747">
        <v>0</v>
      </c>
      <c r="I2747">
        <v>575</v>
      </c>
      <c r="J2747" t="s">
        <v>79</v>
      </c>
      <c r="K2747" t="s">
        <v>80</v>
      </c>
      <c r="L2747" t="s">
        <v>3838</v>
      </c>
      <c r="M2747" t="s">
        <v>3657</v>
      </c>
      <c r="N2747" t="s">
        <v>121</v>
      </c>
      <c r="O2747" t="s">
        <v>28</v>
      </c>
      <c r="P2747" t="s">
        <v>1530</v>
      </c>
      <c r="Q2747" t="s">
        <v>50</v>
      </c>
      <c r="R2747" t="s">
        <v>148</v>
      </c>
      <c r="S2747" t="s">
        <v>297</v>
      </c>
      <c r="T2747">
        <v>169</v>
      </c>
      <c r="U2747" t="s">
        <v>173</v>
      </c>
    </row>
    <row r="2748" spans="1:21" x14ac:dyDescent="0.25">
      <c r="A2748">
        <v>2025</v>
      </c>
      <c r="B2748">
        <v>33</v>
      </c>
      <c r="C2748" t="s">
        <v>6038</v>
      </c>
      <c r="D2748" t="s">
        <v>44</v>
      </c>
      <c r="E2748" t="s">
        <v>6039</v>
      </c>
      <c r="F2748">
        <v>0</v>
      </c>
      <c r="G2748">
        <v>0</v>
      </c>
      <c r="H2748">
        <v>1</v>
      </c>
      <c r="I2748">
        <v>1</v>
      </c>
      <c r="J2748" t="s">
        <v>24</v>
      </c>
      <c r="K2748" t="s">
        <v>25</v>
      </c>
      <c r="L2748" t="s">
        <v>2492</v>
      </c>
      <c r="M2748" t="s">
        <v>39</v>
      </c>
      <c r="N2748" t="s">
        <v>28</v>
      </c>
      <c r="O2748" t="s">
        <v>28</v>
      </c>
      <c r="P2748" t="s">
        <v>4227</v>
      </c>
      <c r="Q2748" t="s">
        <v>50</v>
      </c>
      <c r="R2748" t="s">
        <v>489</v>
      </c>
      <c r="S2748" t="s">
        <v>297</v>
      </c>
      <c r="T2748">
        <v>106</v>
      </c>
      <c r="U2748" t="s">
        <v>128</v>
      </c>
    </row>
    <row r="2749" spans="1:21" x14ac:dyDescent="0.25">
      <c r="A2749">
        <v>2025</v>
      </c>
      <c r="B2749">
        <v>33</v>
      </c>
      <c r="C2749" t="s">
        <v>6040</v>
      </c>
      <c r="D2749" t="s">
        <v>22</v>
      </c>
      <c r="E2749" t="s">
        <v>6041</v>
      </c>
      <c r="F2749">
        <v>0</v>
      </c>
      <c r="G2749">
        <v>0</v>
      </c>
      <c r="H2749">
        <v>1</v>
      </c>
      <c r="I2749">
        <v>1</v>
      </c>
      <c r="J2749" t="s">
        <v>24</v>
      </c>
      <c r="K2749" t="s">
        <v>25</v>
      </c>
      <c r="L2749" t="s">
        <v>1538</v>
      </c>
      <c r="M2749" t="s">
        <v>39</v>
      </c>
      <c r="N2749" t="s">
        <v>28</v>
      </c>
      <c r="O2749" t="s">
        <v>28</v>
      </c>
      <c r="P2749" t="s">
        <v>6042</v>
      </c>
      <c r="Q2749" t="s">
        <v>59</v>
      </c>
      <c r="R2749" t="s">
        <v>41</v>
      </c>
      <c r="S2749" t="s">
        <v>297</v>
      </c>
      <c r="T2749">
        <v>4363</v>
      </c>
      <c r="U2749" t="s">
        <v>6043</v>
      </c>
    </row>
    <row r="2750" spans="1:21" x14ac:dyDescent="0.25">
      <c r="A2750">
        <v>2025</v>
      </c>
      <c r="B2750">
        <v>33</v>
      </c>
      <c r="C2750" t="s">
        <v>1595</v>
      </c>
      <c r="D2750" t="s">
        <v>44</v>
      </c>
      <c r="E2750" t="s">
        <v>5077</v>
      </c>
      <c r="F2750">
        <v>0</v>
      </c>
      <c r="G2750">
        <v>0</v>
      </c>
      <c r="H2750">
        <v>2</v>
      </c>
      <c r="I2750">
        <v>2</v>
      </c>
      <c r="J2750" t="s">
        <v>24</v>
      </c>
      <c r="K2750" t="s">
        <v>25</v>
      </c>
      <c r="L2750" t="s">
        <v>1117</v>
      </c>
      <c r="M2750" t="s">
        <v>39</v>
      </c>
      <c r="N2750" t="s">
        <v>28</v>
      </c>
      <c r="O2750" t="s">
        <v>28</v>
      </c>
      <c r="P2750" t="s">
        <v>4227</v>
      </c>
      <c r="Q2750" t="s">
        <v>50</v>
      </c>
      <c r="R2750" t="s">
        <v>41</v>
      </c>
      <c r="S2750" t="s">
        <v>297</v>
      </c>
      <c r="T2750">
        <v>108</v>
      </c>
      <c r="U2750" t="s">
        <v>128</v>
      </c>
    </row>
    <row r="2751" spans="1:21" x14ac:dyDescent="0.25">
      <c r="A2751">
        <v>2025</v>
      </c>
      <c r="B2751">
        <v>33</v>
      </c>
      <c r="C2751" t="s">
        <v>6044</v>
      </c>
      <c r="D2751" t="s">
        <v>22</v>
      </c>
      <c r="E2751" t="s">
        <v>4083</v>
      </c>
      <c r="F2751">
        <v>0</v>
      </c>
      <c r="G2751">
        <v>0</v>
      </c>
      <c r="H2751">
        <v>200</v>
      </c>
      <c r="I2751">
        <v>200</v>
      </c>
      <c r="J2751" t="s">
        <v>79</v>
      </c>
      <c r="K2751" t="s">
        <v>80</v>
      </c>
      <c r="L2751" t="s">
        <v>407</v>
      </c>
      <c r="M2751" t="s">
        <v>39</v>
      </c>
      <c r="N2751" t="s">
        <v>28</v>
      </c>
      <c r="O2751" t="s">
        <v>28</v>
      </c>
      <c r="P2751" t="s">
        <v>6045</v>
      </c>
      <c r="Q2751" t="s">
        <v>59</v>
      </c>
      <c r="R2751" t="s">
        <v>41</v>
      </c>
      <c r="S2751" t="s">
        <v>297</v>
      </c>
      <c r="T2751">
        <v>3307</v>
      </c>
      <c r="U2751" t="s">
        <v>4085</v>
      </c>
    </row>
    <row r="2752" spans="1:21" x14ac:dyDescent="0.25">
      <c r="A2752">
        <v>2025</v>
      </c>
      <c r="B2752">
        <v>33</v>
      </c>
      <c r="C2752" t="s">
        <v>3516</v>
      </c>
      <c r="D2752" t="s">
        <v>52</v>
      </c>
      <c r="E2752" t="s">
        <v>5056</v>
      </c>
      <c r="F2752">
        <v>0</v>
      </c>
      <c r="G2752">
        <v>0</v>
      </c>
      <c r="H2752">
        <v>10</v>
      </c>
      <c r="I2752">
        <v>10</v>
      </c>
      <c r="J2752" t="s">
        <v>79</v>
      </c>
      <c r="K2752" t="s">
        <v>80</v>
      </c>
      <c r="L2752" t="s">
        <v>1075</v>
      </c>
      <c r="M2752" t="s">
        <v>3697</v>
      </c>
      <c r="N2752" t="s">
        <v>28</v>
      </c>
      <c r="O2752" t="s">
        <v>28</v>
      </c>
      <c r="P2752" t="s">
        <v>28</v>
      </c>
      <c r="Q2752" t="s">
        <v>59</v>
      </c>
      <c r="R2752" t="s">
        <v>148</v>
      </c>
      <c r="S2752" t="s">
        <v>297</v>
      </c>
      <c r="T2752">
        <v>0</v>
      </c>
      <c r="U2752" t="s">
        <v>83</v>
      </c>
    </row>
    <row r="2753" spans="1:21" x14ac:dyDescent="0.25">
      <c r="A2753">
        <v>2025</v>
      </c>
      <c r="B2753">
        <v>33</v>
      </c>
      <c r="C2753" t="s">
        <v>3516</v>
      </c>
      <c r="D2753" t="s">
        <v>52</v>
      </c>
      <c r="E2753" t="s">
        <v>4998</v>
      </c>
      <c r="F2753">
        <v>0</v>
      </c>
      <c r="G2753">
        <v>1</v>
      </c>
      <c r="H2753">
        <v>0</v>
      </c>
      <c r="I2753">
        <v>1</v>
      </c>
      <c r="J2753" t="s">
        <v>24</v>
      </c>
      <c r="K2753" t="s">
        <v>25</v>
      </c>
      <c r="L2753" t="s">
        <v>216</v>
      </c>
      <c r="M2753" t="s">
        <v>3607</v>
      </c>
      <c r="N2753" t="s">
        <v>28</v>
      </c>
      <c r="O2753" t="s">
        <v>28</v>
      </c>
      <c r="P2753" t="s">
        <v>28</v>
      </c>
      <c r="Q2753" t="s">
        <v>59</v>
      </c>
      <c r="R2753" t="s">
        <v>148</v>
      </c>
      <c r="S2753" t="s">
        <v>297</v>
      </c>
      <c r="T2753">
        <v>0</v>
      </c>
      <c r="U2753" t="s">
        <v>4999</v>
      </c>
    </row>
    <row r="2754" spans="1:21" x14ac:dyDescent="0.25">
      <c r="A2754">
        <v>2025</v>
      </c>
      <c r="B2754">
        <v>33</v>
      </c>
      <c r="C2754" t="s">
        <v>3516</v>
      </c>
      <c r="D2754" t="s">
        <v>52</v>
      </c>
      <c r="E2754" t="s">
        <v>5194</v>
      </c>
      <c r="F2754">
        <v>0</v>
      </c>
      <c r="G2754">
        <v>0</v>
      </c>
      <c r="H2754">
        <v>94</v>
      </c>
      <c r="I2754">
        <v>94</v>
      </c>
      <c r="J2754" t="s">
        <v>79</v>
      </c>
      <c r="K2754" t="s">
        <v>80</v>
      </c>
      <c r="L2754" t="s">
        <v>2144</v>
      </c>
      <c r="M2754" t="s">
        <v>3697</v>
      </c>
      <c r="N2754" t="s">
        <v>28</v>
      </c>
      <c r="O2754" t="s">
        <v>28</v>
      </c>
      <c r="P2754" t="s">
        <v>28</v>
      </c>
      <c r="Q2754" t="s">
        <v>50</v>
      </c>
      <c r="R2754" t="s">
        <v>41</v>
      </c>
      <c r="S2754" t="s">
        <v>32</v>
      </c>
      <c r="T2754">
        <v>0</v>
      </c>
      <c r="U2754" t="s">
        <v>1241</v>
      </c>
    </row>
    <row r="2755" spans="1:21" x14ac:dyDescent="0.25">
      <c r="A2755">
        <v>2025</v>
      </c>
      <c r="B2755">
        <v>33</v>
      </c>
      <c r="C2755" t="s">
        <v>3516</v>
      </c>
      <c r="D2755" t="s">
        <v>52</v>
      </c>
      <c r="E2755" t="s">
        <v>6046</v>
      </c>
      <c r="F2755">
        <v>300</v>
      </c>
      <c r="G2755">
        <v>0</v>
      </c>
      <c r="H2755">
        <v>0</v>
      </c>
      <c r="I2755">
        <v>300</v>
      </c>
      <c r="J2755" t="s">
        <v>24</v>
      </c>
      <c r="K2755" t="s">
        <v>25</v>
      </c>
      <c r="L2755" t="s">
        <v>1407</v>
      </c>
      <c r="M2755" t="s">
        <v>3607</v>
      </c>
      <c r="N2755" t="s">
        <v>28</v>
      </c>
      <c r="O2755" t="s">
        <v>28</v>
      </c>
      <c r="P2755" t="s">
        <v>28</v>
      </c>
      <c r="Q2755" t="s">
        <v>59</v>
      </c>
      <c r="R2755" t="s">
        <v>31</v>
      </c>
      <c r="S2755" t="s">
        <v>297</v>
      </c>
      <c r="T2755">
        <v>0</v>
      </c>
      <c r="U2755" t="s">
        <v>60</v>
      </c>
    </row>
    <row r="2756" spans="1:21" x14ac:dyDescent="0.25">
      <c r="A2756">
        <v>2025</v>
      </c>
      <c r="B2756">
        <v>33</v>
      </c>
      <c r="C2756" t="s">
        <v>3516</v>
      </c>
      <c r="D2756" t="s">
        <v>52</v>
      </c>
      <c r="E2756" t="s">
        <v>3696</v>
      </c>
      <c r="F2756">
        <v>0</v>
      </c>
      <c r="G2756">
        <v>100</v>
      </c>
      <c r="H2756">
        <v>0</v>
      </c>
      <c r="I2756">
        <v>100</v>
      </c>
      <c r="J2756" t="s">
        <v>79</v>
      </c>
      <c r="K2756" t="s">
        <v>80</v>
      </c>
      <c r="L2756" t="s">
        <v>290</v>
      </c>
      <c r="M2756" t="s">
        <v>3607</v>
      </c>
      <c r="N2756" t="s">
        <v>28</v>
      </c>
      <c r="O2756" t="s">
        <v>28</v>
      </c>
      <c r="P2756" t="s">
        <v>28</v>
      </c>
      <c r="Q2756" t="s">
        <v>50</v>
      </c>
      <c r="R2756" t="s">
        <v>148</v>
      </c>
      <c r="S2756" t="s">
        <v>297</v>
      </c>
      <c r="T2756">
        <v>0</v>
      </c>
      <c r="U2756" t="s">
        <v>33</v>
      </c>
    </row>
    <row r="2757" spans="1:21" x14ac:dyDescent="0.25">
      <c r="A2757">
        <v>2025</v>
      </c>
      <c r="B2757">
        <v>33</v>
      </c>
      <c r="C2757" t="s">
        <v>3516</v>
      </c>
      <c r="D2757" t="s">
        <v>52</v>
      </c>
      <c r="E2757" t="s">
        <v>4952</v>
      </c>
      <c r="F2757">
        <v>0</v>
      </c>
      <c r="G2757">
        <v>0</v>
      </c>
      <c r="H2757">
        <v>1</v>
      </c>
      <c r="I2757">
        <v>1</v>
      </c>
      <c r="J2757" t="s">
        <v>24</v>
      </c>
      <c r="K2757" t="s">
        <v>25</v>
      </c>
      <c r="L2757" t="s">
        <v>75</v>
      </c>
      <c r="M2757" t="s">
        <v>3611</v>
      </c>
      <c r="N2757" t="s">
        <v>28</v>
      </c>
      <c r="O2757" t="s">
        <v>28</v>
      </c>
      <c r="P2757" t="s">
        <v>28</v>
      </c>
      <c r="Q2757" t="s">
        <v>50</v>
      </c>
      <c r="R2757" t="s">
        <v>148</v>
      </c>
      <c r="S2757" t="s">
        <v>297</v>
      </c>
      <c r="T2757">
        <v>0</v>
      </c>
      <c r="U2757" t="s">
        <v>83</v>
      </c>
    </row>
    <row r="2758" spans="1:21" x14ac:dyDescent="0.25">
      <c r="A2758">
        <v>2025</v>
      </c>
      <c r="B2758">
        <v>33</v>
      </c>
      <c r="C2758" t="s">
        <v>3516</v>
      </c>
      <c r="D2758" t="s">
        <v>52</v>
      </c>
      <c r="E2758" t="s">
        <v>5851</v>
      </c>
      <c r="F2758">
        <v>0</v>
      </c>
      <c r="G2758">
        <v>0</v>
      </c>
      <c r="H2758">
        <v>10</v>
      </c>
      <c r="I2758">
        <v>10</v>
      </c>
      <c r="J2758" t="s">
        <v>24</v>
      </c>
      <c r="K2758" t="s">
        <v>25</v>
      </c>
      <c r="L2758" t="s">
        <v>2210</v>
      </c>
      <c r="M2758" t="s">
        <v>3697</v>
      </c>
      <c r="N2758" t="s">
        <v>28</v>
      </c>
      <c r="O2758" t="s">
        <v>28</v>
      </c>
      <c r="P2758" t="s">
        <v>28</v>
      </c>
      <c r="Q2758" t="s">
        <v>59</v>
      </c>
      <c r="R2758" t="s">
        <v>106</v>
      </c>
      <c r="S2758" t="s">
        <v>297</v>
      </c>
      <c r="T2758">
        <v>0</v>
      </c>
      <c r="U2758" t="s">
        <v>734</v>
      </c>
    </row>
    <row r="2759" spans="1:21" x14ac:dyDescent="0.25">
      <c r="A2759">
        <v>2025</v>
      </c>
      <c r="B2759">
        <v>33</v>
      </c>
      <c r="C2759" t="s">
        <v>3516</v>
      </c>
      <c r="D2759" t="s">
        <v>52</v>
      </c>
      <c r="E2759" t="s">
        <v>5358</v>
      </c>
      <c r="F2759">
        <v>0</v>
      </c>
      <c r="G2759">
        <v>0</v>
      </c>
      <c r="H2759">
        <v>1</v>
      </c>
      <c r="I2759">
        <v>1</v>
      </c>
      <c r="J2759" t="s">
        <v>24</v>
      </c>
      <c r="K2759" t="s">
        <v>25</v>
      </c>
      <c r="L2759" t="s">
        <v>2492</v>
      </c>
      <c r="M2759" t="s">
        <v>3697</v>
      </c>
      <c r="N2759" t="s">
        <v>28</v>
      </c>
      <c r="O2759" t="s">
        <v>28</v>
      </c>
      <c r="P2759" t="s">
        <v>28</v>
      </c>
      <c r="Q2759" t="s">
        <v>50</v>
      </c>
      <c r="R2759" t="s">
        <v>41</v>
      </c>
      <c r="S2759" t="s">
        <v>297</v>
      </c>
      <c r="T2759">
        <v>0</v>
      </c>
      <c r="U2759" t="s">
        <v>1014</v>
      </c>
    </row>
    <row r="2760" spans="1:21" x14ac:dyDescent="0.25">
      <c r="A2760">
        <v>2025</v>
      </c>
      <c r="B2760">
        <v>33</v>
      </c>
      <c r="C2760" t="s">
        <v>3516</v>
      </c>
      <c r="D2760" t="s">
        <v>52</v>
      </c>
      <c r="E2760" t="s">
        <v>5136</v>
      </c>
      <c r="F2760">
        <v>0</v>
      </c>
      <c r="G2760">
        <v>0</v>
      </c>
      <c r="H2760">
        <v>130</v>
      </c>
      <c r="I2760">
        <v>130</v>
      </c>
      <c r="J2760" t="s">
        <v>24</v>
      </c>
      <c r="K2760" t="s">
        <v>25</v>
      </c>
      <c r="L2760" t="s">
        <v>2210</v>
      </c>
      <c r="M2760" t="s">
        <v>3697</v>
      </c>
      <c r="N2760" t="s">
        <v>28</v>
      </c>
      <c r="O2760" t="s">
        <v>28</v>
      </c>
      <c r="P2760" t="s">
        <v>28</v>
      </c>
      <c r="Q2760" t="s">
        <v>59</v>
      </c>
      <c r="R2760" t="s">
        <v>148</v>
      </c>
      <c r="S2760" t="s">
        <v>297</v>
      </c>
      <c r="T2760">
        <v>0</v>
      </c>
      <c r="U2760" t="s">
        <v>891</v>
      </c>
    </row>
    <row r="2761" spans="1:21" x14ac:dyDescent="0.25">
      <c r="A2761">
        <v>2025</v>
      </c>
      <c r="B2761">
        <v>33</v>
      </c>
      <c r="C2761" t="s">
        <v>3516</v>
      </c>
      <c r="D2761" t="s">
        <v>52</v>
      </c>
      <c r="E2761" t="s">
        <v>5001</v>
      </c>
      <c r="F2761">
        <v>0</v>
      </c>
      <c r="G2761">
        <v>8</v>
      </c>
      <c r="H2761">
        <v>0</v>
      </c>
      <c r="I2761">
        <v>8</v>
      </c>
      <c r="J2761" t="s">
        <v>79</v>
      </c>
      <c r="K2761" t="s">
        <v>80</v>
      </c>
      <c r="L2761" t="s">
        <v>296</v>
      </c>
      <c r="M2761" t="s">
        <v>3607</v>
      </c>
      <c r="N2761" t="s">
        <v>28</v>
      </c>
      <c r="O2761" t="s">
        <v>28</v>
      </c>
      <c r="P2761" t="s">
        <v>28</v>
      </c>
      <c r="Q2761" t="s">
        <v>305</v>
      </c>
      <c r="R2761" t="s">
        <v>489</v>
      </c>
      <c r="S2761" t="s">
        <v>297</v>
      </c>
      <c r="T2761">
        <v>0</v>
      </c>
      <c r="U2761" t="s">
        <v>33</v>
      </c>
    </row>
    <row r="2762" spans="1:21" x14ac:dyDescent="0.25">
      <c r="A2762">
        <v>2025</v>
      </c>
      <c r="B2762">
        <v>33</v>
      </c>
      <c r="C2762" t="s">
        <v>3516</v>
      </c>
      <c r="D2762" t="s">
        <v>52</v>
      </c>
      <c r="E2762" t="s">
        <v>6047</v>
      </c>
      <c r="F2762">
        <v>0</v>
      </c>
      <c r="G2762">
        <v>0</v>
      </c>
      <c r="H2762">
        <v>20</v>
      </c>
      <c r="I2762">
        <v>20</v>
      </c>
      <c r="J2762" t="s">
        <v>24</v>
      </c>
      <c r="K2762" t="s">
        <v>25</v>
      </c>
      <c r="L2762" t="s">
        <v>1289</v>
      </c>
      <c r="M2762" t="s">
        <v>3611</v>
      </c>
      <c r="N2762" t="s">
        <v>28</v>
      </c>
      <c r="O2762" t="s">
        <v>28</v>
      </c>
      <c r="P2762" t="s">
        <v>28</v>
      </c>
      <c r="Q2762" t="s">
        <v>50</v>
      </c>
      <c r="R2762" t="s">
        <v>31</v>
      </c>
      <c r="S2762" t="s">
        <v>297</v>
      </c>
      <c r="T2762">
        <v>0</v>
      </c>
      <c r="U2762" t="s">
        <v>251</v>
      </c>
    </row>
    <row r="2763" spans="1:21" x14ac:dyDescent="0.25">
      <c r="A2763">
        <v>2025</v>
      </c>
      <c r="B2763">
        <v>33</v>
      </c>
      <c r="C2763" t="s">
        <v>3516</v>
      </c>
      <c r="D2763" t="s">
        <v>52</v>
      </c>
      <c r="E2763" t="s">
        <v>5021</v>
      </c>
      <c r="F2763">
        <v>0</v>
      </c>
      <c r="G2763">
        <v>137</v>
      </c>
      <c r="H2763">
        <v>0</v>
      </c>
      <c r="I2763">
        <v>137</v>
      </c>
      <c r="J2763" t="s">
        <v>24</v>
      </c>
      <c r="K2763" t="s">
        <v>25</v>
      </c>
      <c r="L2763" t="s">
        <v>2492</v>
      </c>
      <c r="M2763" t="s">
        <v>3697</v>
      </c>
      <c r="N2763" t="s">
        <v>28</v>
      </c>
      <c r="O2763" t="s">
        <v>28</v>
      </c>
      <c r="P2763" t="s">
        <v>28</v>
      </c>
      <c r="Q2763" t="s">
        <v>50</v>
      </c>
      <c r="R2763" t="s">
        <v>31</v>
      </c>
      <c r="S2763" t="s">
        <v>297</v>
      </c>
      <c r="T2763">
        <v>0</v>
      </c>
      <c r="U2763" t="s">
        <v>33</v>
      </c>
    </row>
    <row r="2764" spans="1:21" x14ac:dyDescent="0.25">
      <c r="A2764">
        <v>2025</v>
      </c>
      <c r="B2764">
        <v>33</v>
      </c>
      <c r="C2764" t="s">
        <v>3516</v>
      </c>
      <c r="D2764" t="s">
        <v>52</v>
      </c>
      <c r="E2764" t="s">
        <v>5516</v>
      </c>
      <c r="F2764">
        <v>0</v>
      </c>
      <c r="G2764">
        <v>0</v>
      </c>
      <c r="H2764">
        <v>50</v>
      </c>
      <c r="I2764">
        <v>50</v>
      </c>
      <c r="J2764" t="s">
        <v>79</v>
      </c>
      <c r="K2764" t="s">
        <v>80</v>
      </c>
      <c r="L2764" t="s">
        <v>525</v>
      </c>
      <c r="M2764" t="s">
        <v>3697</v>
      </c>
      <c r="N2764" t="s">
        <v>28</v>
      </c>
      <c r="O2764" t="s">
        <v>28</v>
      </c>
      <c r="P2764" t="s">
        <v>28</v>
      </c>
      <c r="Q2764" t="s">
        <v>59</v>
      </c>
      <c r="R2764" t="s">
        <v>106</v>
      </c>
      <c r="S2764" t="s">
        <v>297</v>
      </c>
      <c r="T2764">
        <v>0</v>
      </c>
      <c r="U2764" t="s">
        <v>1014</v>
      </c>
    </row>
    <row r="2765" spans="1:21" x14ac:dyDescent="0.25">
      <c r="A2765">
        <v>2025</v>
      </c>
      <c r="B2765">
        <v>33</v>
      </c>
      <c r="C2765" t="s">
        <v>3516</v>
      </c>
      <c r="D2765" t="s">
        <v>52</v>
      </c>
      <c r="E2765" t="s">
        <v>4963</v>
      </c>
      <c r="F2765">
        <v>20</v>
      </c>
      <c r="G2765">
        <v>0</v>
      </c>
      <c r="H2765">
        <v>0</v>
      </c>
      <c r="I2765">
        <v>20</v>
      </c>
      <c r="J2765" t="s">
        <v>24</v>
      </c>
      <c r="K2765" t="s">
        <v>25</v>
      </c>
      <c r="L2765" t="s">
        <v>127</v>
      </c>
      <c r="M2765" t="s">
        <v>3607</v>
      </c>
      <c r="N2765" t="s">
        <v>28</v>
      </c>
      <c r="O2765" t="s">
        <v>28</v>
      </c>
      <c r="P2765" t="s">
        <v>28</v>
      </c>
      <c r="Q2765" t="s">
        <v>50</v>
      </c>
      <c r="R2765" t="s">
        <v>31</v>
      </c>
      <c r="S2765" t="s">
        <v>297</v>
      </c>
      <c r="T2765">
        <v>0</v>
      </c>
      <c r="U2765" t="s">
        <v>60</v>
      </c>
    </row>
    <row r="2766" spans="1:21" x14ac:dyDescent="0.25">
      <c r="A2766">
        <v>2025</v>
      </c>
      <c r="B2766">
        <v>33</v>
      </c>
      <c r="C2766" t="s">
        <v>3516</v>
      </c>
      <c r="D2766" t="s">
        <v>52</v>
      </c>
      <c r="E2766" t="s">
        <v>5065</v>
      </c>
      <c r="F2766">
        <v>405</v>
      </c>
      <c r="G2766">
        <v>5</v>
      </c>
      <c r="H2766">
        <v>0</v>
      </c>
      <c r="I2766">
        <v>410</v>
      </c>
      <c r="J2766" t="s">
        <v>24</v>
      </c>
      <c r="K2766" t="s">
        <v>25</v>
      </c>
      <c r="L2766" t="s">
        <v>1538</v>
      </c>
      <c r="M2766" t="s">
        <v>3697</v>
      </c>
      <c r="N2766" t="s">
        <v>28</v>
      </c>
      <c r="O2766" t="s">
        <v>28</v>
      </c>
      <c r="P2766" t="s">
        <v>28</v>
      </c>
      <c r="Q2766" t="s">
        <v>50</v>
      </c>
      <c r="R2766" t="s">
        <v>31</v>
      </c>
      <c r="S2766" t="s">
        <v>297</v>
      </c>
      <c r="T2766">
        <v>0</v>
      </c>
      <c r="U2766" t="s">
        <v>33</v>
      </c>
    </row>
    <row r="2767" spans="1:21" x14ac:dyDescent="0.25">
      <c r="A2767">
        <v>2025</v>
      </c>
      <c r="B2767">
        <v>33</v>
      </c>
      <c r="C2767" t="s">
        <v>3516</v>
      </c>
      <c r="D2767" t="s">
        <v>52</v>
      </c>
      <c r="E2767" t="s">
        <v>4989</v>
      </c>
      <c r="F2767">
        <v>0</v>
      </c>
      <c r="G2767">
        <v>43</v>
      </c>
      <c r="H2767">
        <v>0</v>
      </c>
      <c r="I2767">
        <v>43</v>
      </c>
      <c r="J2767" t="s">
        <v>24</v>
      </c>
      <c r="K2767" t="s">
        <v>25</v>
      </c>
      <c r="L2767" t="s">
        <v>1277</v>
      </c>
      <c r="M2767" t="s">
        <v>3607</v>
      </c>
      <c r="N2767" t="s">
        <v>28</v>
      </c>
      <c r="O2767" t="s">
        <v>28</v>
      </c>
      <c r="P2767" t="s">
        <v>28</v>
      </c>
      <c r="Q2767" t="s">
        <v>59</v>
      </c>
      <c r="R2767" t="s">
        <v>31</v>
      </c>
      <c r="S2767" t="s">
        <v>297</v>
      </c>
      <c r="T2767">
        <v>0</v>
      </c>
      <c r="U2767" t="s">
        <v>33</v>
      </c>
    </row>
    <row r="2768" spans="1:21" x14ac:dyDescent="0.25">
      <c r="A2768">
        <v>2025</v>
      </c>
      <c r="B2768">
        <v>33</v>
      </c>
      <c r="C2768" t="s">
        <v>3516</v>
      </c>
      <c r="D2768" t="s">
        <v>52</v>
      </c>
      <c r="E2768" t="s">
        <v>5059</v>
      </c>
      <c r="F2768">
        <v>0</v>
      </c>
      <c r="G2768">
        <v>0</v>
      </c>
      <c r="H2768">
        <v>300</v>
      </c>
      <c r="I2768">
        <v>300</v>
      </c>
      <c r="J2768" t="s">
        <v>24</v>
      </c>
      <c r="K2768" t="s">
        <v>25</v>
      </c>
      <c r="L2768" t="s">
        <v>4524</v>
      </c>
      <c r="M2768" t="s">
        <v>3697</v>
      </c>
      <c r="N2768" t="s">
        <v>28</v>
      </c>
      <c r="O2768" t="s">
        <v>28</v>
      </c>
      <c r="P2768" t="s">
        <v>28</v>
      </c>
      <c r="Q2768" t="s">
        <v>59</v>
      </c>
      <c r="R2768" t="s">
        <v>106</v>
      </c>
      <c r="S2768" t="s">
        <v>297</v>
      </c>
      <c r="T2768">
        <v>0</v>
      </c>
      <c r="U2768" t="s">
        <v>734</v>
      </c>
    </row>
    <row r="2769" spans="1:21" x14ac:dyDescent="0.25">
      <c r="A2769">
        <v>2025</v>
      </c>
      <c r="B2769">
        <v>33</v>
      </c>
      <c r="C2769" t="s">
        <v>3516</v>
      </c>
      <c r="D2769" t="s">
        <v>52</v>
      </c>
      <c r="E2769" t="s">
        <v>4106</v>
      </c>
      <c r="F2769">
        <v>0</v>
      </c>
      <c r="G2769">
        <v>0</v>
      </c>
      <c r="H2769">
        <v>3</v>
      </c>
      <c r="I2769">
        <v>3</v>
      </c>
      <c r="J2769" t="s">
        <v>79</v>
      </c>
      <c r="K2769" t="s">
        <v>80</v>
      </c>
      <c r="L2769" t="s">
        <v>987</v>
      </c>
      <c r="M2769" t="s">
        <v>3607</v>
      </c>
      <c r="N2769" t="s">
        <v>28</v>
      </c>
      <c r="O2769" t="s">
        <v>28</v>
      </c>
      <c r="P2769" t="s">
        <v>28</v>
      </c>
      <c r="Q2769" t="s">
        <v>59</v>
      </c>
      <c r="R2769" t="s">
        <v>41</v>
      </c>
      <c r="S2769" t="s">
        <v>297</v>
      </c>
      <c r="T2769">
        <v>0</v>
      </c>
      <c r="U2769" t="s">
        <v>891</v>
      </c>
    </row>
    <row r="2770" spans="1:21" x14ac:dyDescent="0.25">
      <c r="A2770">
        <v>2025</v>
      </c>
      <c r="B2770">
        <v>33</v>
      </c>
      <c r="C2770" t="s">
        <v>3516</v>
      </c>
      <c r="D2770" t="s">
        <v>52</v>
      </c>
      <c r="E2770" t="s">
        <v>5827</v>
      </c>
      <c r="F2770">
        <v>0</v>
      </c>
      <c r="G2770">
        <v>0</v>
      </c>
      <c r="H2770">
        <v>2</v>
      </c>
      <c r="I2770">
        <v>2</v>
      </c>
      <c r="J2770" t="s">
        <v>24</v>
      </c>
      <c r="K2770" t="s">
        <v>25</v>
      </c>
      <c r="L2770" t="s">
        <v>475</v>
      </c>
      <c r="M2770" t="s">
        <v>3607</v>
      </c>
      <c r="N2770" t="s">
        <v>28</v>
      </c>
      <c r="O2770" t="s">
        <v>28</v>
      </c>
      <c r="P2770" t="s">
        <v>28</v>
      </c>
      <c r="Q2770" t="s">
        <v>59</v>
      </c>
      <c r="R2770" t="s">
        <v>106</v>
      </c>
      <c r="S2770" t="s">
        <v>297</v>
      </c>
      <c r="T2770">
        <v>0</v>
      </c>
      <c r="U2770" t="s">
        <v>734</v>
      </c>
    </row>
    <row r="2771" spans="1:21" x14ac:dyDescent="0.25">
      <c r="A2771">
        <v>2025</v>
      </c>
      <c r="B2771">
        <v>33</v>
      </c>
      <c r="C2771" t="s">
        <v>3516</v>
      </c>
      <c r="D2771" t="s">
        <v>52</v>
      </c>
      <c r="E2771" t="s">
        <v>6048</v>
      </c>
      <c r="F2771">
        <v>0</v>
      </c>
      <c r="G2771">
        <v>0</v>
      </c>
      <c r="H2771">
        <v>240</v>
      </c>
      <c r="I2771">
        <v>240</v>
      </c>
      <c r="J2771" t="s">
        <v>24</v>
      </c>
      <c r="K2771" t="s">
        <v>25</v>
      </c>
      <c r="L2771" t="s">
        <v>4524</v>
      </c>
      <c r="M2771" t="s">
        <v>3697</v>
      </c>
      <c r="N2771" t="s">
        <v>28</v>
      </c>
      <c r="O2771" t="s">
        <v>28</v>
      </c>
      <c r="P2771" t="s">
        <v>28</v>
      </c>
      <c r="Q2771" t="s">
        <v>4801</v>
      </c>
      <c r="R2771" t="s">
        <v>282</v>
      </c>
      <c r="S2771" t="s">
        <v>297</v>
      </c>
      <c r="T2771">
        <v>0</v>
      </c>
      <c r="U2771" t="s">
        <v>2733</v>
      </c>
    </row>
    <row r="2772" spans="1:21" x14ac:dyDescent="0.25">
      <c r="A2772">
        <v>2025</v>
      </c>
      <c r="B2772">
        <v>33</v>
      </c>
      <c r="C2772" t="s">
        <v>3516</v>
      </c>
      <c r="D2772" t="s">
        <v>52</v>
      </c>
      <c r="E2772" t="s">
        <v>6049</v>
      </c>
      <c r="F2772">
        <v>0</v>
      </c>
      <c r="G2772">
        <v>0</v>
      </c>
      <c r="H2772">
        <v>6</v>
      </c>
      <c r="I2772">
        <v>6</v>
      </c>
      <c r="J2772" t="s">
        <v>24</v>
      </c>
      <c r="K2772" t="s">
        <v>25</v>
      </c>
      <c r="L2772" t="s">
        <v>1638</v>
      </c>
      <c r="M2772" t="s">
        <v>3697</v>
      </c>
      <c r="N2772" t="s">
        <v>28</v>
      </c>
      <c r="O2772" t="s">
        <v>28</v>
      </c>
      <c r="P2772" t="s">
        <v>28</v>
      </c>
      <c r="Q2772" t="s">
        <v>59</v>
      </c>
      <c r="R2772" t="s">
        <v>41</v>
      </c>
      <c r="S2772" t="s">
        <v>297</v>
      </c>
      <c r="T2772">
        <v>0</v>
      </c>
      <c r="U2772" t="s">
        <v>113</v>
      </c>
    </row>
    <row r="2773" spans="1:21" x14ac:dyDescent="0.25">
      <c r="A2773">
        <v>2025</v>
      </c>
      <c r="B2773">
        <v>33</v>
      </c>
      <c r="C2773" t="s">
        <v>3516</v>
      </c>
      <c r="D2773" t="s">
        <v>52</v>
      </c>
      <c r="E2773" t="s">
        <v>4141</v>
      </c>
      <c r="F2773">
        <v>0</v>
      </c>
      <c r="G2773">
        <v>20</v>
      </c>
      <c r="H2773">
        <v>0</v>
      </c>
      <c r="I2773">
        <v>20</v>
      </c>
      <c r="J2773" t="s">
        <v>79</v>
      </c>
      <c r="K2773" t="s">
        <v>80</v>
      </c>
      <c r="L2773" t="s">
        <v>740</v>
      </c>
      <c r="M2773" t="s">
        <v>3607</v>
      </c>
      <c r="N2773" t="s">
        <v>28</v>
      </c>
      <c r="O2773" t="s">
        <v>28</v>
      </c>
      <c r="P2773" t="s">
        <v>28</v>
      </c>
      <c r="Q2773" t="s">
        <v>59</v>
      </c>
      <c r="R2773" t="s">
        <v>41</v>
      </c>
      <c r="S2773" t="s">
        <v>297</v>
      </c>
      <c r="T2773">
        <v>0</v>
      </c>
      <c r="U2773" t="s">
        <v>614</v>
      </c>
    </row>
    <row r="2774" spans="1:21" x14ac:dyDescent="0.25">
      <c r="A2774">
        <v>2025</v>
      </c>
      <c r="B2774">
        <v>33</v>
      </c>
      <c r="C2774" t="s">
        <v>3516</v>
      </c>
      <c r="D2774" t="s">
        <v>22</v>
      </c>
      <c r="E2774" t="s">
        <v>3986</v>
      </c>
      <c r="F2774">
        <v>0</v>
      </c>
      <c r="G2774">
        <v>0</v>
      </c>
      <c r="H2774">
        <v>500</v>
      </c>
      <c r="I2774">
        <v>500</v>
      </c>
      <c r="J2774" t="s">
        <v>79</v>
      </c>
      <c r="K2774" t="s">
        <v>80</v>
      </c>
      <c r="L2774" t="s">
        <v>694</v>
      </c>
      <c r="M2774" t="s">
        <v>3603</v>
      </c>
      <c r="N2774" t="s">
        <v>28</v>
      </c>
      <c r="O2774" t="s">
        <v>28</v>
      </c>
      <c r="P2774" t="s">
        <v>28</v>
      </c>
      <c r="Q2774" t="s">
        <v>59</v>
      </c>
      <c r="R2774" t="s">
        <v>148</v>
      </c>
      <c r="S2774" t="s">
        <v>32</v>
      </c>
      <c r="T2774">
        <v>0</v>
      </c>
      <c r="U2774" t="s">
        <v>624</v>
      </c>
    </row>
    <row r="2775" spans="1:21" x14ac:dyDescent="0.25">
      <c r="A2775">
        <v>2025</v>
      </c>
      <c r="B2775">
        <v>33</v>
      </c>
      <c r="C2775" t="s">
        <v>3516</v>
      </c>
      <c r="D2775" t="s">
        <v>22</v>
      </c>
      <c r="E2775" t="s">
        <v>6050</v>
      </c>
      <c r="F2775">
        <v>0</v>
      </c>
      <c r="G2775">
        <v>0</v>
      </c>
      <c r="H2775">
        <v>17</v>
      </c>
      <c r="I2775">
        <v>17</v>
      </c>
      <c r="J2775" t="s">
        <v>79</v>
      </c>
      <c r="K2775" t="s">
        <v>80</v>
      </c>
      <c r="L2775" t="s">
        <v>360</v>
      </c>
      <c r="M2775" t="s">
        <v>3603</v>
      </c>
      <c r="N2775" t="s">
        <v>28</v>
      </c>
      <c r="O2775" t="s">
        <v>28</v>
      </c>
      <c r="P2775" t="s">
        <v>28</v>
      </c>
      <c r="Q2775" t="s">
        <v>59</v>
      </c>
      <c r="R2775" t="s">
        <v>41</v>
      </c>
      <c r="S2775" t="s">
        <v>297</v>
      </c>
      <c r="T2775">
        <v>0</v>
      </c>
      <c r="U2775" t="s">
        <v>774</v>
      </c>
    </row>
    <row r="2776" spans="1:21" x14ac:dyDescent="0.25">
      <c r="A2776">
        <v>2025</v>
      </c>
      <c r="B2776">
        <v>33</v>
      </c>
      <c r="C2776" t="s">
        <v>3516</v>
      </c>
      <c r="D2776" t="s">
        <v>22</v>
      </c>
      <c r="E2776" t="s">
        <v>6051</v>
      </c>
      <c r="F2776">
        <v>1500</v>
      </c>
      <c r="G2776">
        <v>0</v>
      </c>
      <c r="H2776">
        <v>0</v>
      </c>
      <c r="I2776">
        <v>1500</v>
      </c>
      <c r="J2776" t="s">
        <v>24</v>
      </c>
      <c r="K2776" t="s">
        <v>25</v>
      </c>
      <c r="L2776" t="s">
        <v>2271</v>
      </c>
      <c r="M2776" t="s">
        <v>4046</v>
      </c>
      <c r="N2776" t="s">
        <v>28</v>
      </c>
      <c r="O2776" t="s">
        <v>28</v>
      </c>
      <c r="P2776" t="s">
        <v>28</v>
      </c>
      <c r="Q2776" t="s">
        <v>59</v>
      </c>
      <c r="R2776" t="s">
        <v>106</v>
      </c>
      <c r="S2776" t="s">
        <v>297</v>
      </c>
      <c r="T2776">
        <v>0</v>
      </c>
      <c r="U2776" t="s">
        <v>450</v>
      </c>
    </row>
    <row r="2777" spans="1:21" x14ac:dyDescent="0.25">
      <c r="A2777">
        <v>2025</v>
      </c>
      <c r="B2777">
        <v>33</v>
      </c>
      <c r="C2777" t="s">
        <v>3516</v>
      </c>
      <c r="D2777" t="s">
        <v>22</v>
      </c>
      <c r="E2777" t="s">
        <v>4678</v>
      </c>
      <c r="F2777">
        <v>0</v>
      </c>
      <c r="G2777">
        <v>0</v>
      </c>
      <c r="H2777">
        <v>1</v>
      </c>
      <c r="I2777">
        <v>1</v>
      </c>
      <c r="J2777" t="s">
        <v>79</v>
      </c>
      <c r="K2777" t="s">
        <v>80</v>
      </c>
      <c r="L2777" t="s">
        <v>296</v>
      </c>
      <c r="M2777" t="s">
        <v>3577</v>
      </c>
      <c r="N2777" t="s">
        <v>28</v>
      </c>
      <c r="O2777" t="s">
        <v>28</v>
      </c>
      <c r="P2777" t="s">
        <v>28</v>
      </c>
      <c r="Q2777" t="s">
        <v>59</v>
      </c>
      <c r="R2777" t="s">
        <v>41</v>
      </c>
      <c r="S2777" t="s">
        <v>297</v>
      </c>
      <c r="T2777">
        <v>0</v>
      </c>
      <c r="U2777" t="s">
        <v>2021</v>
      </c>
    </row>
    <row r="2778" spans="1:21" x14ac:dyDescent="0.25">
      <c r="A2778">
        <v>2025</v>
      </c>
      <c r="B2778">
        <v>33</v>
      </c>
      <c r="C2778" t="s">
        <v>3516</v>
      </c>
      <c r="D2778" t="s">
        <v>22</v>
      </c>
      <c r="E2778" t="s">
        <v>5029</v>
      </c>
      <c r="F2778">
        <v>0</v>
      </c>
      <c r="G2778">
        <v>0</v>
      </c>
      <c r="H2778">
        <v>20</v>
      </c>
      <c r="I2778">
        <v>20</v>
      </c>
      <c r="J2778" t="s">
        <v>24</v>
      </c>
      <c r="K2778" t="s">
        <v>25</v>
      </c>
      <c r="L2778" t="s">
        <v>2492</v>
      </c>
      <c r="M2778" t="s">
        <v>4046</v>
      </c>
      <c r="N2778" t="s">
        <v>28</v>
      </c>
      <c r="O2778" t="s">
        <v>28</v>
      </c>
      <c r="P2778" t="s">
        <v>28</v>
      </c>
      <c r="Q2778" t="s">
        <v>59</v>
      </c>
      <c r="R2778" t="s">
        <v>148</v>
      </c>
      <c r="S2778" t="s">
        <v>297</v>
      </c>
      <c r="T2778">
        <v>0</v>
      </c>
      <c r="U2778" t="s">
        <v>5031</v>
      </c>
    </row>
    <row r="2779" spans="1:21" x14ac:dyDescent="0.25">
      <c r="A2779">
        <v>2025</v>
      </c>
      <c r="B2779">
        <v>33</v>
      </c>
      <c r="C2779" t="s">
        <v>3516</v>
      </c>
      <c r="D2779" t="s">
        <v>22</v>
      </c>
      <c r="E2779" t="s">
        <v>5094</v>
      </c>
      <c r="F2779">
        <v>0</v>
      </c>
      <c r="G2779">
        <v>0</v>
      </c>
      <c r="H2779">
        <v>500</v>
      </c>
      <c r="I2779">
        <v>500</v>
      </c>
      <c r="J2779" t="s">
        <v>24</v>
      </c>
      <c r="K2779" t="s">
        <v>25</v>
      </c>
      <c r="L2779" t="s">
        <v>1642</v>
      </c>
      <c r="M2779" t="s">
        <v>4046</v>
      </c>
      <c r="N2779" t="s">
        <v>28</v>
      </c>
      <c r="O2779" t="s">
        <v>28</v>
      </c>
      <c r="P2779" t="s">
        <v>28</v>
      </c>
      <c r="Q2779" t="s">
        <v>59</v>
      </c>
      <c r="R2779" t="s">
        <v>41</v>
      </c>
      <c r="S2779" t="s">
        <v>297</v>
      </c>
      <c r="T2779">
        <v>0</v>
      </c>
      <c r="U2779" t="s">
        <v>2150</v>
      </c>
    </row>
    <row r="2780" spans="1:21" x14ac:dyDescent="0.25">
      <c r="A2780">
        <v>2025</v>
      </c>
      <c r="B2780">
        <v>33</v>
      </c>
      <c r="C2780" t="s">
        <v>3516</v>
      </c>
      <c r="D2780" t="s">
        <v>22</v>
      </c>
      <c r="E2780" t="s">
        <v>3576</v>
      </c>
      <c r="F2780">
        <v>0</v>
      </c>
      <c r="G2780">
        <v>0</v>
      </c>
      <c r="H2780">
        <v>50</v>
      </c>
      <c r="I2780">
        <v>50</v>
      </c>
      <c r="J2780" t="s">
        <v>79</v>
      </c>
      <c r="K2780" t="s">
        <v>80</v>
      </c>
      <c r="L2780" t="s">
        <v>296</v>
      </c>
      <c r="M2780" t="s">
        <v>3577</v>
      </c>
      <c r="N2780" t="s">
        <v>28</v>
      </c>
      <c r="O2780" t="s">
        <v>28</v>
      </c>
      <c r="P2780" t="s">
        <v>28</v>
      </c>
      <c r="Q2780" t="s">
        <v>59</v>
      </c>
      <c r="R2780" t="s">
        <v>148</v>
      </c>
      <c r="S2780" t="s">
        <v>297</v>
      </c>
      <c r="T2780">
        <v>0</v>
      </c>
      <c r="U2780" t="s">
        <v>3579</v>
      </c>
    </row>
    <row r="2781" spans="1:21" x14ac:dyDescent="0.25">
      <c r="A2781">
        <v>2025</v>
      </c>
      <c r="B2781">
        <v>33</v>
      </c>
      <c r="C2781" t="s">
        <v>3516</v>
      </c>
      <c r="D2781" t="s">
        <v>22</v>
      </c>
      <c r="E2781" t="s">
        <v>5181</v>
      </c>
      <c r="F2781">
        <v>0</v>
      </c>
      <c r="G2781">
        <v>0.02</v>
      </c>
      <c r="H2781">
        <v>0</v>
      </c>
      <c r="I2781">
        <v>0.02</v>
      </c>
      <c r="J2781" t="s">
        <v>24</v>
      </c>
      <c r="K2781" t="s">
        <v>25</v>
      </c>
      <c r="L2781" t="s">
        <v>1538</v>
      </c>
      <c r="M2781" t="s">
        <v>3980</v>
      </c>
      <c r="N2781" t="s">
        <v>28</v>
      </c>
      <c r="O2781" t="s">
        <v>28</v>
      </c>
      <c r="P2781" t="s">
        <v>28</v>
      </c>
      <c r="Q2781" t="s">
        <v>59</v>
      </c>
      <c r="R2781" t="s">
        <v>41</v>
      </c>
      <c r="S2781" t="s">
        <v>297</v>
      </c>
      <c r="T2781">
        <v>0</v>
      </c>
      <c r="U2781" t="s">
        <v>2580</v>
      </c>
    </row>
    <row r="2782" spans="1:21" x14ac:dyDescent="0.25">
      <c r="A2782">
        <v>2025</v>
      </c>
      <c r="B2782">
        <v>33</v>
      </c>
      <c r="C2782" t="s">
        <v>3516</v>
      </c>
      <c r="D2782" t="s">
        <v>22</v>
      </c>
      <c r="E2782" t="s">
        <v>4462</v>
      </c>
      <c r="F2782">
        <v>0</v>
      </c>
      <c r="G2782">
        <v>0</v>
      </c>
      <c r="H2782">
        <v>470</v>
      </c>
      <c r="I2782">
        <v>470</v>
      </c>
      <c r="J2782" t="s">
        <v>79</v>
      </c>
      <c r="K2782" t="s">
        <v>80</v>
      </c>
      <c r="L2782" t="s">
        <v>360</v>
      </c>
      <c r="M2782" t="s">
        <v>3895</v>
      </c>
      <c r="N2782" t="s">
        <v>28</v>
      </c>
      <c r="O2782" t="s">
        <v>28</v>
      </c>
      <c r="P2782" t="s">
        <v>28</v>
      </c>
      <c r="Q2782" t="s">
        <v>59</v>
      </c>
      <c r="R2782" t="s">
        <v>41</v>
      </c>
      <c r="S2782" t="s">
        <v>297</v>
      </c>
      <c r="T2782">
        <v>0</v>
      </c>
      <c r="U2782" t="s">
        <v>107</v>
      </c>
    </row>
    <row r="2783" spans="1:21" x14ac:dyDescent="0.25">
      <c r="A2783">
        <v>2025</v>
      </c>
      <c r="B2783">
        <v>33</v>
      </c>
      <c r="C2783" t="s">
        <v>3516</v>
      </c>
      <c r="D2783" t="s">
        <v>22</v>
      </c>
      <c r="E2783" t="s">
        <v>4189</v>
      </c>
      <c r="F2783">
        <v>0</v>
      </c>
      <c r="G2783">
        <v>0</v>
      </c>
      <c r="H2783">
        <v>800</v>
      </c>
      <c r="I2783">
        <v>800</v>
      </c>
      <c r="J2783" t="s">
        <v>79</v>
      </c>
      <c r="K2783" t="s">
        <v>80</v>
      </c>
      <c r="L2783" t="s">
        <v>740</v>
      </c>
      <c r="M2783" t="s">
        <v>39</v>
      </c>
      <c r="N2783" t="s">
        <v>28</v>
      </c>
      <c r="O2783" t="s">
        <v>28</v>
      </c>
      <c r="P2783" t="s">
        <v>28</v>
      </c>
      <c r="Q2783" t="s">
        <v>59</v>
      </c>
      <c r="R2783" t="s">
        <v>106</v>
      </c>
      <c r="S2783" t="s">
        <v>297</v>
      </c>
      <c r="T2783">
        <v>0</v>
      </c>
      <c r="U2783" t="s">
        <v>2183</v>
      </c>
    </row>
    <row r="2784" spans="1:21" x14ac:dyDescent="0.25">
      <c r="A2784">
        <v>2025</v>
      </c>
      <c r="B2784">
        <v>33</v>
      </c>
      <c r="C2784" t="s">
        <v>3516</v>
      </c>
      <c r="D2784" t="s">
        <v>22</v>
      </c>
      <c r="E2784" t="s">
        <v>4324</v>
      </c>
      <c r="F2784">
        <v>0</v>
      </c>
      <c r="G2784">
        <v>0</v>
      </c>
      <c r="H2784">
        <v>4</v>
      </c>
      <c r="I2784">
        <v>4</v>
      </c>
      <c r="J2784" t="s">
        <v>79</v>
      </c>
      <c r="K2784" t="s">
        <v>80</v>
      </c>
      <c r="L2784" t="s">
        <v>296</v>
      </c>
      <c r="M2784" t="s">
        <v>3647</v>
      </c>
      <c r="N2784" t="s">
        <v>28</v>
      </c>
      <c r="O2784" t="s">
        <v>28</v>
      </c>
      <c r="P2784" t="s">
        <v>28</v>
      </c>
      <c r="Q2784" t="s">
        <v>59</v>
      </c>
      <c r="R2784" t="s">
        <v>148</v>
      </c>
      <c r="S2784" t="s">
        <v>297</v>
      </c>
      <c r="T2784">
        <v>0</v>
      </c>
      <c r="U2784" t="s">
        <v>4326</v>
      </c>
    </row>
    <row r="2785" spans="1:21" x14ac:dyDescent="0.25">
      <c r="A2785">
        <v>2025</v>
      </c>
      <c r="B2785">
        <v>33</v>
      </c>
      <c r="C2785" t="s">
        <v>3516</v>
      </c>
      <c r="D2785" t="s">
        <v>22</v>
      </c>
      <c r="E2785" t="s">
        <v>5947</v>
      </c>
      <c r="F2785">
        <v>0</v>
      </c>
      <c r="G2785">
        <v>0</v>
      </c>
      <c r="H2785">
        <v>8</v>
      </c>
      <c r="I2785">
        <v>8</v>
      </c>
      <c r="J2785" t="s">
        <v>24</v>
      </c>
      <c r="K2785" t="s">
        <v>25</v>
      </c>
      <c r="L2785" t="s">
        <v>2271</v>
      </c>
      <c r="M2785" t="s">
        <v>4046</v>
      </c>
      <c r="N2785" t="s">
        <v>28</v>
      </c>
      <c r="O2785" t="s">
        <v>28</v>
      </c>
      <c r="P2785" t="s">
        <v>28</v>
      </c>
      <c r="Q2785" t="s">
        <v>59</v>
      </c>
      <c r="R2785" t="s">
        <v>148</v>
      </c>
      <c r="S2785" t="s">
        <v>297</v>
      </c>
      <c r="T2785">
        <v>0</v>
      </c>
      <c r="U2785" t="s">
        <v>331</v>
      </c>
    </row>
    <row r="2786" spans="1:21" x14ac:dyDescent="0.25">
      <c r="A2786">
        <v>2025</v>
      </c>
      <c r="B2786">
        <v>33</v>
      </c>
      <c r="C2786" t="s">
        <v>3516</v>
      </c>
      <c r="D2786" t="s">
        <v>22</v>
      </c>
      <c r="E2786" t="s">
        <v>5033</v>
      </c>
      <c r="F2786">
        <v>0</v>
      </c>
      <c r="G2786">
        <v>0</v>
      </c>
      <c r="H2786">
        <v>1</v>
      </c>
      <c r="I2786">
        <v>1</v>
      </c>
      <c r="J2786" t="s">
        <v>24</v>
      </c>
      <c r="K2786" t="s">
        <v>25</v>
      </c>
      <c r="L2786" t="s">
        <v>1642</v>
      </c>
      <c r="M2786" t="s">
        <v>4046</v>
      </c>
      <c r="N2786" t="s">
        <v>28</v>
      </c>
      <c r="O2786" t="s">
        <v>28</v>
      </c>
      <c r="P2786" t="s">
        <v>28</v>
      </c>
      <c r="Q2786" t="s">
        <v>59</v>
      </c>
      <c r="R2786" t="s">
        <v>106</v>
      </c>
      <c r="S2786" t="s">
        <v>32</v>
      </c>
      <c r="T2786">
        <v>0</v>
      </c>
      <c r="U2786" t="s">
        <v>624</v>
      </c>
    </row>
    <row r="2787" spans="1:21" x14ac:dyDescent="0.25">
      <c r="A2787">
        <v>2025</v>
      </c>
      <c r="B2787">
        <v>33</v>
      </c>
      <c r="C2787" t="s">
        <v>3516</v>
      </c>
      <c r="D2787" t="s">
        <v>22</v>
      </c>
      <c r="E2787" t="s">
        <v>4675</v>
      </c>
      <c r="F2787">
        <v>0</v>
      </c>
      <c r="G2787">
        <v>2</v>
      </c>
      <c r="H2787">
        <v>0</v>
      </c>
      <c r="I2787">
        <v>2</v>
      </c>
      <c r="J2787" t="s">
        <v>79</v>
      </c>
      <c r="K2787" t="s">
        <v>80</v>
      </c>
      <c r="L2787" t="s">
        <v>3581</v>
      </c>
      <c r="M2787" t="s">
        <v>3577</v>
      </c>
      <c r="N2787" t="s">
        <v>28</v>
      </c>
      <c r="O2787" t="s">
        <v>28</v>
      </c>
      <c r="P2787" t="s">
        <v>28</v>
      </c>
      <c r="Q2787" t="s">
        <v>59</v>
      </c>
      <c r="R2787" t="s">
        <v>148</v>
      </c>
      <c r="S2787" t="s">
        <v>297</v>
      </c>
      <c r="T2787">
        <v>0</v>
      </c>
      <c r="U2787" t="s">
        <v>2131</v>
      </c>
    </row>
    <row r="2788" spans="1:21" x14ac:dyDescent="0.25">
      <c r="A2788">
        <v>2025</v>
      </c>
      <c r="B2788">
        <v>33</v>
      </c>
      <c r="C2788" t="s">
        <v>3516</v>
      </c>
      <c r="D2788" t="s">
        <v>22</v>
      </c>
      <c r="E2788" t="s">
        <v>5549</v>
      </c>
      <c r="F2788">
        <v>0</v>
      </c>
      <c r="G2788">
        <v>0</v>
      </c>
      <c r="H2788">
        <v>1</v>
      </c>
      <c r="I2788">
        <v>1</v>
      </c>
      <c r="J2788" t="s">
        <v>79</v>
      </c>
      <c r="K2788" t="s">
        <v>80</v>
      </c>
      <c r="L2788" t="s">
        <v>407</v>
      </c>
      <c r="M2788" t="s">
        <v>3849</v>
      </c>
      <c r="N2788" t="s">
        <v>28</v>
      </c>
      <c r="O2788" t="s">
        <v>28</v>
      </c>
      <c r="P2788" t="s">
        <v>28</v>
      </c>
      <c r="Q2788" t="s">
        <v>143</v>
      </c>
      <c r="R2788" t="s">
        <v>41</v>
      </c>
      <c r="S2788" t="s">
        <v>297</v>
      </c>
      <c r="T2788">
        <v>0</v>
      </c>
      <c r="U2788" t="s">
        <v>5031</v>
      </c>
    </row>
    <row r="2789" spans="1:21" x14ac:dyDescent="0.25">
      <c r="A2789">
        <v>2025</v>
      </c>
      <c r="B2789">
        <v>33</v>
      </c>
      <c r="C2789" t="s">
        <v>3516</v>
      </c>
      <c r="D2789" t="s">
        <v>22</v>
      </c>
      <c r="E2789" t="s">
        <v>6011</v>
      </c>
      <c r="F2789">
        <v>0</v>
      </c>
      <c r="G2789">
        <v>0</v>
      </c>
      <c r="H2789">
        <v>6</v>
      </c>
      <c r="I2789">
        <v>6</v>
      </c>
      <c r="J2789" t="s">
        <v>79</v>
      </c>
      <c r="K2789" t="s">
        <v>80</v>
      </c>
      <c r="L2789" t="s">
        <v>407</v>
      </c>
      <c r="M2789" t="s">
        <v>3780</v>
      </c>
      <c r="N2789" t="s">
        <v>28</v>
      </c>
      <c r="O2789" t="s">
        <v>28</v>
      </c>
      <c r="P2789" t="s">
        <v>28</v>
      </c>
      <c r="Q2789" t="s">
        <v>59</v>
      </c>
      <c r="R2789" t="s">
        <v>41</v>
      </c>
      <c r="S2789" t="s">
        <v>297</v>
      </c>
      <c r="T2789">
        <v>0</v>
      </c>
      <c r="U2789" t="s">
        <v>6052</v>
      </c>
    </row>
    <row r="2790" spans="1:21" x14ac:dyDescent="0.25">
      <c r="A2790">
        <v>2025</v>
      </c>
      <c r="B2790">
        <v>33</v>
      </c>
      <c r="C2790" t="s">
        <v>3516</v>
      </c>
      <c r="D2790" t="s">
        <v>22</v>
      </c>
      <c r="E2790" t="s">
        <v>5365</v>
      </c>
      <c r="F2790">
        <v>0</v>
      </c>
      <c r="G2790">
        <v>0</v>
      </c>
      <c r="H2790">
        <v>26</v>
      </c>
      <c r="I2790">
        <v>26</v>
      </c>
      <c r="J2790" t="s">
        <v>24</v>
      </c>
      <c r="K2790" t="s">
        <v>25</v>
      </c>
      <c r="L2790" t="s">
        <v>2355</v>
      </c>
      <c r="M2790" t="s">
        <v>3980</v>
      </c>
      <c r="N2790" t="s">
        <v>28</v>
      </c>
      <c r="O2790" t="s">
        <v>28</v>
      </c>
      <c r="P2790" t="s">
        <v>28</v>
      </c>
      <c r="Q2790" t="s">
        <v>59</v>
      </c>
      <c r="R2790" t="s">
        <v>41</v>
      </c>
      <c r="S2790" t="s">
        <v>297</v>
      </c>
      <c r="T2790">
        <v>0</v>
      </c>
      <c r="U2790" t="s">
        <v>5367</v>
      </c>
    </row>
    <row r="2791" spans="1:21" x14ac:dyDescent="0.25">
      <c r="A2791">
        <v>2025</v>
      </c>
      <c r="B2791">
        <v>33</v>
      </c>
      <c r="C2791" t="s">
        <v>3516</v>
      </c>
      <c r="D2791" t="s">
        <v>22</v>
      </c>
      <c r="E2791" t="s">
        <v>5079</v>
      </c>
      <c r="F2791">
        <v>0</v>
      </c>
      <c r="G2791">
        <v>0</v>
      </c>
      <c r="H2791">
        <v>4</v>
      </c>
      <c r="I2791">
        <v>4</v>
      </c>
      <c r="J2791" t="s">
        <v>24</v>
      </c>
      <c r="K2791" t="s">
        <v>25</v>
      </c>
      <c r="L2791" t="s">
        <v>1538</v>
      </c>
      <c r="M2791" t="s">
        <v>3980</v>
      </c>
      <c r="N2791" t="s">
        <v>28</v>
      </c>
      <c r="O2791" t="s">
        <v>28</v>
      </c>
      <c r="P2791" t="s">
        <v>28</v>
      </c>
      <c r="Q2791" t="s">
        <v>59</v>
      </c>
      <c r="R2791" t="s">
        <v>106</v>
      </c>
      <c r="S2791" t="s">
        <v>32</v>
      </c>
      <c r="T2791">
        <v>0</v>
      </c>
      <c r="U2791" t="s">
        <v>3157</v>
      </c>
    </row>
    <row r="2792" spans="1:21" x14ac:dyDescent="0.25">
      <c r="A2792">
        <v>2025</v>
      </c>
      <c r="B2792">
        <v>33</v>
      </c>
      <c r="C2792" t="s">
        <v>3516</v>
      </c>
      <c r="D2792" t="s">
        <v>22</v>
      </c>
      <c r="E2792" t="s">
        <v>4121</v>
      </c>
      <c r="F2792">
        <v>0</v>
      </c>
      <c r="G2792">
        <v>0</v>
      </c>
      <c r="H2792">
        <v>2</v>
      </c>
      <c r="I2792">
        <v>2</v>
      </c>
      <c r="J2792" t="s">
        <v>79</v>
      </c>
      <c r="K2792" t="s">
        <v>80</v>
      </c>
      <c r="L2792" t="s">
        <v>1031</v>
      </c>
      <c r="M2792" t="s">
        <v>39</v>
      </c>
      <c r="N2792" t="s">
        <v>28</v>
      </c>
      <c r="O2792" t="s">
        <v>28</v>
      </c>
      <c r="P2792" t="s">
        <v>28</v>
      </c>
      <c r="Q2792" t="s">
        <v>59</v>
      </c>
      <c r="R2792" t="s">
        <v>41</v>
      </c>
      <c r="S2792" t="s">
        <v>297</v>
      </c>
      <c r="T2792">
        <v>0</v>
      </c>
      <c r="U2792" t="s">
        <v>2542</v>
      </c>
    </row>
    <row r="2793" spans="1:21" x14ac:dyDescent="0.25">
      <c r="A2793">
        <v>2025</v>
      </c>
      <c r="B2793">
        <v>33</v>
      </c>
      <c r="C2793" t="s">
        <v>3516</v>
      </c>
      <c r="D2793" t="s">
        <v>22</v>
      </c>
      <c r="E2793" t="s">
        <v>4047</v>
      </c>
      <c r="F2793">
        <v>0</v>
      </c>
      <c r="G2793">
        <v>0</v>
      </c>
      <c r="H2793">
        <v>123</v>
      </c>
      <c r="I2793">
        <v>123</v>
      </c>
      <c r="J2793" t="s">
        <v>79</v>
      </c>
      <c r="K2793" t="s">
        <v>80</v>
      </c>
      <c r="L2793" t="s">
        <v>740</v>
      </c>
      <c r="M2793" t="s">
        <v>3603</v>
      </c>
      <c r="N2793" t="s">
        <v>28</v>
      </c>
      <c r="O2793" t="s">
        <v>28</v>
      </c>
      <c r="P2793" t="s">
        <v>28</v>
      </c>
      <c r="Q2793" t="s">
        <v>59</v>
      </c>
      <c r="R2793" t="s">
        <v>148</v>
      </c>
      <c r="S2793" t="s">
        <v>297</v>
      </c>
      <c r="T2793">
        <v>0</v>
      </c>
      <c r="U2793" t="s">
        <v>2277</v>
      </c>
    </row>
    <row r="2794" spans="1:21" x14ac:dyDescent="0.25">
      <c r="A2794">
        <v>2025</v>
      </c>
      <c r="B2794">
        <v>33</v>
      </c>
      <c r="C2794" t="s">
        <v>3516</v>
      </c>
      <c r="D2794" t="s">
        <v>22</v>
      </c>
      <c r="E2794" t="s">
        <v>4288</v>
      </c>
      <c r="F2794">
        <v>0</v>
      </c>
      <c r="G2794">
        <v>0</v>
      </c>
      <c r="H2794">
        <v>1</v>
      </c>
      <c r="I2794">
        <v>1</v>
      </c>
      <c r="J2794" t="s">
        <v>79</v>
      </c>
      <c r="K2794" t="s">
        <v>80</v>
      </c>
      <c r="L2794" t="s">
        <v>296</v>
      </c>
      <c r="M2794" t="s">
        <v>3647</v>
      </c>
      <c r="N2794" t="s">
        <v>28</v>
      </c>
      <c r="O2794" t="s">
        <v>28</v>
      </c>
      <c r="P2794" t="s">
        <v>28</v>
      </c>
      <c r="Q2794" t="s">
        <v>59</v>
      </c>
      <c r="R2794" t="s">
        <v>31</v>
      </c>
      <c r="S2794" t="s">
        <v>297</v>
      </c>
      <c r="T2794">
        <v>0</v>
      </c>
      <c r="U2794" t="s">
        <v>741</v>
      </c>
    </row>
    <row r="2795" spans="1:21" x14ac:dyDescent="0.25">
      <c r="A2795">
        <v>2025</v>
      </c>
      <c r="B2795">
        <v>33</v>
      </c>
      <c r="C2795" t="s">
        <v>3516</v>
      </c>
      <c r="D2795" t="s">
        <v>22</v>
      </c>
      <c r="E2795" t="s">
        <v>6053</v>
      </c>
      <c r="F2795">
        <v>0</v>
      </c>
      <c r="G2795">
        <v>0</v>
      </c>
      <c r="H2795">
        <v>21</v>
      </c>
      <c r="I2795">
        <v>21</v>
      </c>
      <c r="J2795" t="s">
        <v>24</v>
      </c>
      <c r="K2795" t="s">
        <v>25</v>
      </c>
      <c r="L2795" t="s">
        <v>1277</v>
      </c>
      <c r="M2795" t="s">
        <v>3657</v>
      </c>
      <c r="N2795" t="s">
        <v>28</v>
      </c>
      <c r="O2795" t="s">
        <v>28</v>
      </c>
      <c r="P2795" t="s">
        <v>28</v>
      </c>
      <c r="Q2795" t="s">
        <v>59</v>
      </c>
      <c r="R2795" t="s">
        <v>41</v>
      </c>
      <c r="S2795" t="s">
        <v>297</v>
      </c>
      <c r="T2795">
        <v>0</v>
      </c>
      <c r="U2795" t="s">
        <v>6054</v>
      </c>
    </row>
    <row r="2796" spans="1:21" x14ac:dyDescent="0.25">
      <c r="A2796">
        <v>2025</v>
      </c>
      <c r="B2796">
        <v>33</v>
      </c>
      <c r="C2796" t="s">
        <v>3516</v>
      </c>
      <c r="D2796" t="s">
        <v>22</v>
      </c>
      <c r="E2796" t="s">
        <v>4268</v>
      </c>
      <c r="F2796">
        <v>0</v>
      </c>
      <c r="G2796">
        <v>2</v>
      </c>
      <c r="H2796">
        <v>0</v>
      </c>
      <c r="I2796">
        <v>2</v>
      </c>
      <c r="J2796" t="s">
        <v>24</v>
      </c>
      <c r="K2796" t="s">
        <v>25</v>
      </c>
      <c r="L2796" t="s">
        <v>492</v>
      </c>
      <c r="M2796" t="s">
        <v>3862</v>
      </c>
      <c r="N2796" t="s">
        <v>28</v>
      </c>
      <c r="O2796" t="s">
        <v>28</v>
      </c>
      <c r="P2796" t="s">
        <v>28</v>
      </c>
      <c r="Q2796" t="s">
        <v>59</v>
      </c>
      <c r="R2796" t="s">
        <v>31</v>
      </c>
      <c r="S2796" t="s">
        <v>297</v>
      </c>
      <c r="T2796">
        <v>0</v>
      </c>
      <c r="U2796" t="s">
        <v>210</v>
      </c>
    </row>
    <row r="2797" spans="1:21" x14ac:dyDescent="0.25">
      <c r="A2797">
        <v>2025</v>
      </c>
      <c r="B2797">
        <v>33</v>
      </c>
      <c r="C2797" t="s">
        <v>3516</v>
      </c>
      <c r="D2797" t="s">
        <v>22</v>
      </c>
      <c r="E2797" t="s">
        <v>4236</v>
      </c>
      <c r="F2797">
        <v>0</v>
      </c>
      <c r="G2797">
        <v>0</v>
      </c>
      <c r="H2797">
        <v>1</v>
      </c>
      <c r="I2797">
        <v>1</v>
      </c>
      <c r="J2797" t="s">
        <v>79</v>
      </c>
      <c r="K2797" t="s">
        <v>80</v>
      </c>
      <c r="L2797" t="s">
        <v>1031</v>
      </c>
      <c r="M2797" t="s">
        <v>39</v>
      </c>
      <c r="N2797" t="s">
        <v>28</v>
      </c>
      <c r="O2797" t="s">
        <v>28</v>
      </c>
      <c r="P2797" t="s">
        <v>28</v>
      </c>
      <c r="Q2797" t="s">
        <v>59</v>
      </c>
      <c r="R2797" t="s">
        <v>148</v>
      </c>
      <c r="S2797" t="s">
        <v>297</v>
      </c>
      <c r="T2797">
        <v>0</v>
      </c>
      <c r="U2797" t="s">
        <v>4237</v>
      </c>
    </row>
    <row r="2798" spans="1:21" x14ac:dyDescent="0.25">
      <c r="A2798">
        <v>2025</v>
      </c>
      <c r="B2798">
        <v>33</v>
      </c>
      <c r="C2798" t="s">
        <v>3516</v>
      </c>
      <c r="D2798" t="s">
        <v>22</v>
      </c>
      <c r="E2798" t="s">
        <v>5843</v>
      </c>
      <c r="F2798">
        <v>0</v>
      </c>
      <c r="G2798">
        <v>0</v>
      </c>
      <c r="H2798">
        <v>12</v>
      </c>
      <c r="I2798">
        <v>12</v>
      </c>
      <c r="J2798" t="s">
        <v>24</v>
      </c>
      <c r="K2798" t="s">
        <v>25</v>
      </c>
      <c r="L2798" t="s">
        <v>1642</v>
      </c>
      <c r="M2798" t="s">
        <v>4046</v>
      </c>
      <c r="N2798" t="s">
        <v>28</v>
      </c>
      <c r="O2798" t="s">
        <v>28</v>
      </c>
      <c r="P2798" t="s">
        <v>28</v>
      </c>
      <c r="Q2798" t="s">
        <v>59</v>
      </c>
      <c r="R2798" t="s">
        <v>31</v>
      </c>
      <c r="S2798" t="s">
        <v>297</v>
      </c>
      <c r="T2798">
        <v>0</v>
      </c>
      <c r="U2798" t="s">
        <v>891</v>
      </c>
    </row>
    <row r="2799" spans="1:21" x14ac:dyDescent="0.25">
      <c r="A2799">
        <v>2025</v>
      </c>
      <c r="B2799">
        <v>33</v>
      </c>
      <c r="C2799" t="s">
        <v>3516</v>
      </c>
      <c r="D2799" t="s">
        <v>22</v>
      </c>
      <c r="E2799" t="s">
        <v>3785</v>
      </c>
      <c r="F2799">
        <v>0</v>
      </c>
      <c r="G2799">
        <v>0</v>
      </c>
      <c r="H2799">
        <v>7</v>
      </c>
      <c r="I2799">
        <v>7</v>
      </c>
      <c r="J2799" t="s">
        <v>24</v>
      </c>
      <c r="K2799" t="s">
        <v>25</v>
      </c>
      <c r="L2799" t="s">
        <v>400</v>
      </c>
      <c r="M2799" t="s">
        <v>3786</v>
      </c>
      <c r="N2799" t="s">
        <v>28</v>
      </c>
      <c r="O2799" t="s">
        <v>28</v>
      </c>
      <c r="P2799" t="s">
        <v>28</v>
      </c>
      <c r="Q2799" t="s">
        <v>59</v>
      </c>
      <c r="R2799" t="s">
        <v>106</v>
      </c>
      <c r="S2799" t="s">
        <v>297</v>
      </c>
      <c r="T2799">
        <v>0</v>
      </c>
      <c r="U2799" t="s">
        <v>3177</v>
      </c>
    </row>
    <row r="2800" spans="1:21" x14ac:dyDescent="0.25">
      <c r="A2800">
        <v>2025</v>
      </c>
      <c r="B2800">
        <v>33</v>
      </c>
      <c r="C2800" t="s">
        <v>3516</v>
      </c>
      <c r="D2800" t="s">
        <v>22</v>
      </c>
      <c r="E2800" t="s">
        <v>6055</v>
      </c>
      <c r="F2800">
        <v>0</v>
      </c>
      <c r="G2800">
        <v>0</v>
      </c>
      <c r="H2800">
        <v>1</v>
      </c>
      <c r="I2800">
        <v>1</v>
      </c>
      <c r="J2800" t="s">
        <v>24</v>
      </c>
      <c r="K2800" t="s">
        <v>25</v>
      </c>
      <c r="L2800" t="s">
        <v>135</v>
      </c>
      <c r="M2800" t="s">
        <v>3603</v>
      </c>
      <c r="N2800" t="s">
        <v>28</v>
      </c>
      <c r="O2800" t="s">
        <v>28</v>
      </c>
      <c r="P2800" t="s">
        <v>28</v>
      </c>
      <c r="Q2800" t="s">
        <v>59</v>
      </c>
      <c r="R2800" t="s">
        <v>106</v>
      </c>
      <c r="S2800" t="s">
        <v>32</v>
      </c>
      <c r="T2800">
        <v>0</v>
      </c>
      <c r="U2800" t="s">
        <v>3773</v>
      </c>
    </row>
    <row r="2801" spans="1:21" x14ac:dyDescent="0.25">
      <c r="A2801">
        <v>2025</v>
      </c>
      <c r="B2801">
        <v>33</v>
      </c>
      <c r="C2801" t="s">
        <v>3516</v>
      </c>
      <c r="D2801" t="s">
        <v>22</v>
      </c>
      <c r="E2801" t="s">
        <v>3646</v>
      </c>
      <c r="F2801">
        <v>0</v>
      </c>
      <c r="G2801">
        <v>0</v>
      </c>
      <c r="H2801">
        <v>4</v>
      </c>
      <c r="I2801">
        <v>4</v>
      </c>
      <c r="J2801" t="s">
        <v>79</v>
      </c>
      <c r="K2801" t="s">
        <v>80</v>
      </c>
      <c r="L2801" t="s">
        <v>296</v>
      </c>
      <c r="M2801" t="s">
        <v>3647</v>
      </c>
      <c r="N2801" t="s">
        <v>28</v>
      </c>
      <c r="O2801" t="s">
        <v>28</v>
      </c>
      <c r="P2801" t="s">
        <v>28</v>
      </c>
      <c r="Q2801" t="s">
        <v>59</v>
      </c>
      <c r="R2801" t="s">
        <v>41</v>
      </c>
      <c r="S2801" t="s">
        <v>297</v>
      </c>
      <c r="T2801">
        <v>0</v>
      </c>
      <c r="U2801" t="s">
        <v>1017</v>
      </c>
    </row>
    <row r="2802" spans="1:21" x14ac:dyDescent="0.25">
      <c r="A2802">
        <v>2025</v>
      </c>
      <c r="B2802">
        <v>33</v>
      </c>
      <c r="C2802" t="s">
        <v>3516</v>
      </c>
      <c r="D2802" t="s">
        <v>22</v>
      </c>
      <c r="E2802" t="s">
        <v>5732</v>
      </c>
      <c r="F2802">
        <v>0</v>
      </c>
      <c r="G2802">
        <v>0</v>
      </c>
      <c r="H2802">
        <v>200</v>
      </c>
      <c r="I2802">
        <v>200</v>
      </c>
      <c r="J2802" t="s">
        <v>79</v>
      </c>
      <c r="K2802" t="s">
        <v>80</v>
      </c>
      <c r="L2802" t="s">
        <v>1031</v>
      </c>
      <c r="M2802" t="s">
        <v>39</v>
      </c>
      <c r="N2802" t="s">
        <v>28</v>
      </c>
      <c r="O2802" t="s">
        <v>28</v>
      </c>
      <c r="P2802" t="s">
        <v>28</v>
      </c>
      <c r="Q2802" t="s">
        <v>59</v>
      </c>
      <c r="R2802" t="s">
        <v>41</v>
      </c>
      <c r="S2802" t="s">
        <v>297</v>
      </c>
      <c r="T2802">
        <v>0</v>
      </c>
      <c r="U2802" t="s">
        <v>6056</v>
      </c>
    </row>
    <row r="2803" spans="1:21" x14ac:dyDescent="0.25">
      <c r="A2803">
        <v>2025</v>
      </c>
      <c r="B2803">
        <v>33</v>
      </c>
      <c r="C2803" t="s">
        <v>3516</v>
      </c>
      <c r="D2803" t="s">
        <v>22</v>
      </c>
      <c r="E2803" t="s">
        <v>4015</v>
      </c>
      <c r="F2803">
        <v>0</v>
      </c>
      <c r="G2803">
        <v>0</v>
      </c>
      <c r="H2803">
        <v>9</v>
      </c>
      <c r="I2803">
        <v>9</v>
      </c>
      <c r="J2803" t="s">
        <v>24</v>
      </c>
      <c r="K2803" t="s">
        <v>25</v>
      </c>
      <c r="L2803" t="s">
        <v>492</v>
      </c>
      <c r="M2803" t="s">
        <v>3862</v>
      </c>
      <c r="N2803" t="s">
        <v>28</v>
      </c>
      <c r="O2803" t="s">
        <v>28</v>
      </c>
      <c r="P2803" t="s">
        <v>28</v>
      </c>
      <c r="Q2803" t="s">
        <v>59</v>
      </c>
      <c r="R2803" t="s">
        <v>41</v>
      </c>
      <c r="S2803" t="s">
        <v>297</v>
      </c>
      <c r="T2803">
        <v>0</v>
      </c>
      <c r="U2803" t="s">
        <v>2523</v>
      </c>
    </row>
    <row r="2804" spans="1:21" x14ac:dyDescent="0.25">
      <c r="A2804">
        <v>2025</v>
      </c>
      <c r="B2804">
        <v>33</v>
      </c>
      <c r="C2804" t="s">
        <v>3516</v>
      </c>
      <c r="D2804" t="s">
        <v>3710</v>
      </c>
      <c r="E2804" t="s">
        <v>4514</v>
      </c>
      <c r="F2804">
        <v>0</v>
      </c>
      <c r="G2804">
        <v>0</v>
      </c>
      <c r="H2804">
        <v>2</v>
      </c>
      <c r="I2804">
        <v>2</v>
      </c>
      <c r="J2804" t="s">
        <v>79</v>
      </c>
      <c r="K2804" t="s">
        <v>80</v>
      </c>
      <c r="L2804" t="s">
        <v>360</v>
      </c>
      <c r="M2804" t="s">
        <v>3712</v>
      </c>
      <c r="N2804" t="s">
        <v>28</v>
      </c>
      <c r="O2804" t="s">
        <v>28</v>
      </c>
      <c r="P2804" t="s">
        <v>28</v>
      </c>
      <c r="Q2804" t="s">
        <v>59</v>
      </c>
      <c r="R2804" t="s">
        <v>148</v>
      </c>
      <c r="S2804" t="s">
        <v>297</v>
      </c>
      <c r="T2804">
        <v>0</v>
      </c>
      <c r="U2804" t="s">
        <v>4516</v>
      </c>
    </row>
    <row r="2805" spans="1:21" x14ac:dyDescent="0.25">
      <c r="A2805">
        <v>2025</v>
      </c>
      <c r="B2805">
        <v>33</v>
      </c>
      <c r="C2805" t="s">
        <v>3516</v>
      </c>
      <c r="D2805" t="s">
        <v>44</v>
      </c>
      <c r="E2805" t="s">
        <v>5149</v>
      </c>
      <c r="F2805">
        <v>0</v>
      </c>
      <c r="G2805">
        <v>0</v>
      </c>
      <c r="H2805">
        <v>232</v>
      </c>
      <c r="I2805">
        <v>232</v>
      </c>
      <c r="J2805" t="s">
        <v>24</v>
      </c>
      <c r="K2805" t="s">
        <v>25</v>
      </c>
      <c r="L2805" t="s">
        <v>1985</v>
      </c>
      <c r="M2805" t="s">
        <v>3611</v>
      </c>
      <c r="N2805" t="s">
        <v>28</v>
      </c>
      <c r="O2805" t="s">
        <v>28</v>
      </c>
      <c r="P2805" t="s">
        <v>28</v>
      </c>
      <c r="Q2805" t="s">
        <v>50</v>
      </c>
      <c r="R2805" t="s">
        <v>41</v>
      </c>
      <c r="S2805" t="s">
        <v>297</v>
      </c>
      <c r="T2805">
        <v>0</v>
      </c>
      <c r="U2805" t="s">
        <v>33</v>
      </c>
    </row>
    <row r="2806" spans="1:21" x14ac:dyDescent="0.25">
      <c r="A2806">
        <v>2025</v>
      </c>
      <c r="B2806">
        <v>33</v>
      </c>
      <c r="C2806" t="s">
        <v>3516</v>
      </c>
      <c r="D2806" t="s">
        <v>44</v>
      </c>
      <c r="E2806" t="s">
        <v>6057</v>
      </c>
      <c r="F2806">
        <v>0</v>
      </c>
      <c r="G2806">
        <v>0</v>
      </c>
      <c r="H2806">
        <v>116</v>
      </c>
      <c r="I2806">
        <v>116</v>
      </c>
      <c r="J2806" t="s">
        <v>79</v>
      </c>
      <c r="K2806" t="s">
        <v>80</v>
      </c>
      <c r="L2806" t="s">
        <v>654</v>
      </c>
      <c r="M2806" t="s">
        <v>3813</v>
      </c>
      <c r="N2806" t="s">
        <v>28</v>
      </c>
      <c r="O2806" t="s">
        <v>28</v>
      </c>
      <c r="P2806" t="s">
        <v>28</v>
      </c>
      <c r="Q2806" t="s">
        <v>50</v>
      </c>
      <c r="R2806" t="s">
        <v>31</v>
      </c>
      <c r="S2806" t="s">
        <v>32</v>
      </c>
      <c r="T2806">
        <v>0</v>
      </c>
      <c r="U2806" t="s">
        <v>651</v>
      </c>
    </row>
    <row r="2807" spans="1:21" x14ac:dyDescent="0.25">
      <c r="A2807">
        <v>2025</v>
      </c>
      <c r="B2807">
        <v>33</v>
      </c>
      <c r="C2807" t="s">
        <v>3516</v>
      </c>
      <c r="D2807" t="s">
        <v>44</v>
      </c>
      <c r="E2807" t="s">
        <v>5100</v>
      </c>
      <c r="F2807">
        <v>0</v>
      </c>
      <c r="G2807">
        <v>0</v>
      </c>
      <c r="H2807">
        <v>1</v>
      </c>
      <c r="I2807">
        <v>1</v>
      </c>
      <c r="J2807" t="s">
        <v>24</v>
      </c>
      <c r="K2807" t="s">
        <v>25</v>
      </c>
      <c r="L2807" t="s">
        <v>2459</v>
      </c>
      <c r="M2807" t="s">
        <v>3611</v>
      </c>
      <c r="N2807" t="s">
        <v>28</v>
      </c>
      <c r="O2807" t="s">
        <v>28</v>
      </c>
      <c r="P2807" t="s">
        <v>28</v>
      </c>
      <c r="Q2807" t="s">
        <v>50</v>
      </c>
      <c r="R2807" t="s">
        <v>106</v>
      </c>
      <c r="S2807" t="s">
        <v>297</v>
      </c>
      <c r="T2807">
        <v>0</v>
      </c>
      <c r="U2807" t="s">
        <v>322</v>
      </c>
    </row>
    <row r="2808" spans="1:21" x14ac:dyDescent="0.25">
      <c r="A2808">
        <v>2025</v>
      </c>
      <c r="B2808">
        <v>33</v>
      </c>
      <c r="C2808" t="s">
        <v>3516</v>
      </c>
      <c r="D2808" t="s">
        <v>44</v>
      </c>
      <c r="E2808" t="s">
        <v>3797</v>
      </c>
      <c r="F2808">
        <v>0</v>
      </c>
      <c r="G2808">
        <v>0</v>
      </c>
      <c r="H2808">
        <v>150</v>
      </c>
      <c r="I2808">
        <v>150</v>
      </c>
      <c r="J2808" t="s">
        <v>24</v>
      </c>
      <c r="K2808" t="s">
        <v>25</v>
      </c>
      <c r="L2808" t="s">
        <v>496</v>
      </c>
      <c r="M2808" t="s">
        <v>3803</v>
      </c>
      <c r="N2808" t="s">
        <v>28</v>
      </c>
      <c r="O2808" t="s">
        <v>28</v>
      </c>
      <c r="P2808" t="s">
        <v>28</v>
      </c>
      <c r="Q2808" t="s">
        <v>50</v>
      </c>
      <c r="R2808" t="s">
        <v>41</v>
      </c>
      <c r="S2808" t="s">
        <v>297</v>
      </c>
      <c r="T2808">
        <v>0</v>
      </c>
      <c r="U2808" t="s">
        <v>724</v>
      </c>
    </row>
    <row r="2809" spans="1:21" x14ac:dyDescent="0.25">
      <c r="A2809">
        <v>2025</v>
      </c>
      <c r="B2809">
        <v>33</v>
      </c>
      <c r="C2809" t="s">
        <v>3516</v>
      </c>
      <c r="D2809" t="s">
        <v>44</v>
      </c>
      <c r="E2809" t="s">
        <v>4051</v>
      </c>
      <c r="F2809">
        <v>0</v>
      </c>
      <c r="G2809">
        <v>0</v>
      </c>
      <c r="H2809">
        <v>51</v>
      </c>
      <c r="I2809">
        <v>51</v>
      </c>
      <c r="J2809" t="s">
        <v>24</v>
      </c>
      <c r="K2809" t="s">
        <v>25</v>
      </c>
      <c r="L2809" t="s">
        <v>546</v>
      </c>
      <c r="M2809" t="s">
        <v>3803</v>
      </c>
      <c r="N2809" t="s">
        <v>28</v>
      </c>
      <c r="O2809" t="s">
        <v>28</v>
      </c>
      <c r="P2809" t="s">
        <v>28</v>
      </c>
      <c r="Q2809" t="s">
        <v>50</v>
      </c>
      <c r="R2809" t="s">
        <v>31</v>
      </c>
      <c r="S2809" t="s">
        <v>297</v>
      </c>
      <c r="T2809">
        <v>0</v>
      </c>
      <c r="U2809" t="s">
        <v>33</v>
      </c>
    </row>
    <row r="2810" spans="1:21" x14ac:dyDescent="0.25">
      <c r="A2810">
        <v>2025</v>
      </c>
      <c r="B2810">
        <v>33</v>
      </c>
      <c r="C2810" t="s">
        <v>3516</v>
      </c>
      <c r="D2810" t="s">
        <v>44</v>
      </c>
      <c r="E2810" t="s">
        <v>3876</v>
      </c>
      <c r="F2810">
        <v>0</v>
      </c>
      <c r="G2810">
        <v>0</v>
      </c>
      <c r="H2810">
        <v>60</v>
      </c>
      <c r="I2810">
        <v>60</v>
      </c>
      <c r="J2810" t="s">
        <v>24</v>
      </c>
      <c r="K2810" t="s">
        <v>25</v>
      </c>
      <c r="L2810" t="s">
        <v>546</v>
      </c>
      <c r="M2810" t="s">
        <v>3803</v>
      </c>
      <c r="N2810" t="s">
        <v>28</v>
      </c>
      <c r="O2810" t="s">
        <v>28</v>
      </c>
      <c r="P2810" t="s">
        <v>28</v>
      </c>
      <c r="Q2810" t="s">
        <v>50</v>
      </c>
      <c r="R2810" t="s">
        <v>148</v>
      </c>
      <c r="S2810" t="s">
        <v>297</v>
      </c>
      <c r="T2810">
        <v>0</v>
      </c>
      <c r="U2810" t="s">
        <v>603</v>
      </c>
    </row>
    <row r="2811" spans="1:21" x14ac:dyDescent="0.25">
      <c r="A2811">
        <v>2025</v>
      </c>
      <c r="B2811">
        <v>33</v>
      </c>
      <c r="C2811" t="s">
        <v>3516</v>
      </c>
      <c r="D2811" t="s">
        <v>44</v>
      </c>
      <c r="E2811" t="s">
        <v>5704</v>
      </c>
      <c r="F2811">
        <v>0</v>
      </c>
      <c r="G2811">
        <v>0</v>
      </c>
      <c r="H2811">
        <v>5</v>
      </c>
      <c r="I2811">
        <v>5</v>
      </c>
      <c r="J2811" t="s">
        <v>24</v>
      </c>
      <c r="K2811" t="s">
        <v>25</v>
      </c>
      <c r="L2811" t="s">
        <v>2210</v>
      </c>
      <c r="M2811" t="s">
        <v>3611</v>
      </c>
      <c r="N2811" t="s">
        <v>28</v>
      </c>
      <c r="O2811" t="s">
        <v>28</v>
      </c>
      <c r="P2811" t="s">
        <v>28</v>
      </c>
      <c r="Q2811" t="s">
        <v>50</v>
      </c>
      <c r="R2811" t="s">
        <v>41</v>
      </c>
      <c r="S2811" t="s">
        <v>297</v>
      </c>
      <c r="T2811">
        <v>0</v>
      </c>
      <c r="U2811" t="s">
        <v>529</v>
      </c>
    </row>
    <row r="2812" spans="1:21" x14ac:dyDescent="0.25">
      <c r="A2812">
        <v>2025</v>
      </c>
      <c r="B2812">
        <v>33</v>
      </c>
      <c r="C2812" t="s">
        <v>3516</v>
      </c>
      <c r="D2812" t="s">
        <v>44</v>
      </c>
      <c r="E2812" t="s">
        <v>6058</v>
      </c>
      <c r="F2812">
        <v>0</v>
      </c>
      <c r="G2812">
        <v>0</v>
      </c>
      <c r="H2812">
        <v>5</v>
      </c>
      <c r="I2812">
        <v>5</v>
      </c>
      <c r="J2812" t="s">
        <v>24</v>
      </c>
      <c r="K2812" t="s">
        <v>25</v>
      </c>
      <c r="L2812" t="s">
        <v>3881</v>
      </c>
      <c r="M2812" t="s">
        <v>3803</v>
      </c>
      <c r="N2812" t="s">
        <v>28</v>
      </c>
      <c r="O2812" t="s">
        <v>28</v>
      </c>
      <c r="P2812" t="s">
        <v>28</v>
      </c>
      <c r="Q2812" t="s">
        <v>50</v>
      </c>
      <c r="R2812" t="s">
        <v>41</v>
      </c>
      <c r="S2812" t="s">
        <v>297</v>
      </c>
      <c r="T2812">
        <v>0</v>
      </c>
      <c r="U2812" t="s">
        <v>894</v>
      </c>
    </row>
    <row r="2813" spans="1:21" x14ac:dyDescent="0.25">
      <c r="A2813">
        <v>2025</v>
      </c>
      <c r="B2813">
        <v>33</v>
      </c>
      <c r="C2813" t="s">
        <v>3516</v>
      </c>
      <c r="D2813" t="s">
        <v>44</v>
      </c>
      <c r="E2813" t="s">
        <v>4367</v>
      </c>
      <c r="F2813">
        <v>0</v>
      </c>
      <c r="G2813">
        <v>0</v>
      </c>
      <c r="H2813">
        <v>2</v>
      </c>
      <c r="I2813">
        <v>2</v>
      </c>
      <c r="J2813" t="s">
        <v>24</v>
      </c>
      <c r="K2813" t="s">
        <v>25</v>
      </c>
      <c r="L2813" t="s">
        <v>135</v>
      </c>
      <c r="M2813" t="s">
        <v>3565</v>
      </c>
      <c r="N2813" t="s">
        <v>28</v>
      </c>
      <c r="O2813" t="s">
        <v>28</v>
      </c>
      <c r="P2813" t="s">
        <v>28</v>
      </c>
      <c r="Q2813" t="s">
        <v>50</v>
      </c>
      <c r="R2813" t="s">
        <v>106</v>
      </c>
      <c r="S2813" t="s">
        <v>297</v>
      </c>
      <c r="T2813">
        <v>0</v>
      </c>
      <c r="U2813" t="s">
        <v>724</v>
      </c>
    </row>
    <row r="2814" spans="1:21" x14ac:dyDescent="0.25">
      <c r="A2814">
        <v>2025</v>
      </c>
      <c r="B2814">
        <v>33</v>
      </c>
      <c r="C2814" t="s">
        <v>3516</v>
      </c>
      <c r="D2814" t="s">
        <v>44</v>
      </c>
      <c r="E2814" t="s">
        <v>4803</v>
      </c>
      <c r="F2814">
        <v>0</v>
      </c>
      <c r="G2814">
        <v>0</v>
      </c>
      <c r="H2814">
        <v>32</v>
      </c>
      <c r="I2814">
        <v>32</v>
      </c>
      <c r="J2814" t="s">
        <v>24</v>
      </c>
      <c r="K2814" t="s">
        <v>25</v>
      </c>
      <c r="L2814" t="s">
        <v>1277</v>
      </c>
      <c r="M2814" t="s">
        <v>3642</v>
      </c>
      <c r="N2814" t="s">
        <v>28</v>
      </c>
      <c r="O2814" t="s">
        <v>28</v>
      </c>
      <c r="P2814" t="s">
        <v>28</v>
      </c>
      <c r="Q2814" t="s">
        <v>50</v>
      </c>
      <c r="R2814" t="s">
        <v>489</v>
      </c>
      <c r="S2814" t="s">
        <v>297</v>
      </c>
      <c r="T2814">
        <v>0</v>
      </c>
      <c r="U2814" t="s">
        <v>244</v>
      </c>
    </row>
    <row r="2815" spans="1:21" x14ac:dyDescent="0.25">
      <c r="A2815">
        <v>2025</v>
      </c>
      <c r="B2815">
        <v>33</v>
      </c>
      <c r="C2815" t="s">
        <v>3516</v>
      </c>
      <c r="D2815" t="s">
        <v>44</v>
      </c>
      <c r="E2815" t="s">
        <v>3683</v>
      </c>
      <c r="F2815">
        <v>0</v>
      </c>
      <c r="G2815">
        <v>0</v>
      </c>
      <c r="H2815">
        <v>3</v>
      </c>
      <c r="I2815">
        <v>3</v>
      </c>
      <c r="J2815" t="s">
        <v>24</v>
      </c>
      <c r="K2815" t="s">
        <v>25</v>
      </c>
      <c r="L2815" t="s">
        <v>127</v>
      </c>
      <c r="M2815" t="s">
        <v>3684</v>
      </c>
      <c r="N2815" t="s">
        <v>28</v>
      </c>
      <c r="O2815" t="s">
        <v>28</v>
      </c>
      <c r="P2815" t="s">
        <v>28</v>
      </c>
      <c r="Q2815" t="s">
        <v>50</v>
      </c>
      <c r="R2815" t="s">
        <v>148</v>
      </c>
      <c r="S2815" t="s">
        <v>32</v>
      </c>
      <c r="T2815">
        <v>0</v>
      </c>
      <c r="U2815" t="s">
        <v>603</v>
      </c>
    </row>
    <row r="2816" spans="1:21" x14ac:dyDescent="0.25">
      <c r="A2816">
        <v>2025</v>
      </c>
      <c r="B2816">
        <v>33</v>
      </c>
      <c r="C2816" t="s">
        <v>3516</v>
      </c>
      <c r="D2816" t="s">
        <v>44</v>
      </c>
      <c r="E2816" t="s">
        <v>4346</v>
      </c>
      <c r="F2816">
        <v>0</v>
      </c>
      <c r="G2816">
        <v>0</v>
      </c>
      <c r="H2816">
        <v>500</v>
      </c>
      <c r="I2816">
        <v>500</v>
      </c>
      <c r="J2816" t="s">
        <v>24</v>
      </c>
      <c r="K2816" t="s">
        <v>25</v>
      </c>
      <c r="L2816" t="s">
        <v>94</v>
      </c>
      <c r="M2816" t="s">
        <v>3615</v>
      </c>
      <c r="N2816" t="s">
        <v>28</v>
      </c>
      <c r="O2816" t="s">
        <v>28</v>
      </c>
      <c r="P2816" t="s">
        <v>28</v>
      </c>
      <c r="Q2816" t="s">
        <v>50</v>
      </c>
      <c r="R2816" t="s">
        <v>148</v>
      </c>
      <c r="S2816" t="s">
        <v>297</v>
      </c>
      <c r="T2816">
        <v>0</v>
      </c>
      <c r="U2816" t="s">
        <v>724</v>
      </c>
    </row>
    <row r="2817" spans="1:21" x14ac:dyDescent="0.25">
      <c r="A2817">
        <v>2025</v>
      </c>
      <c r="B2817">
        <v>33</v>
      </c>
      <c r="C2817" t="s">
        <v>3516</v>
      </c>
      <c r="D2817" t="s">
        <v>44</v>
      </c>
      <c r="E2817" t="s">
        <v>4414</v>
      </c>
      <c r="F2817">
        <v>0</v>
      </c>
      <c r="G2817">
        <v>0</v>
      </c>
      <c r="H2817">
        <v>10</v>
      </c>
      <c r="I2817">
        <v>10</v>
      </c>
      <c r="J2817" t="s">
        <v>24</v>
      </c>
      <c r="K2817" t="s">
        <v>25</v>
      </c>
      <c r="L2817" t="s">
        <v>1289</v>
      </c>
      <c r="M2817" t="s">
        <v>3619</v>
      </c>
      <c r="N2817" t="s">
        <v>28</v>
      </c>
      <c r="O2817" t="s">
        <v>28</v>
      </c>
      <c r="P2817" t="s">
        <v>28</v>
      </c>
      <c r="Q2817" t="s">
        <v>50</v>
      </c>
      <c r="R2817" t="s">
        <v>41</v>
      </c>
      <c r="S2817" t="s">
        <v>297</v>
      </c>
      <c r="T2817">
        <v>0</v>
      </c>
      <c r="U2817" t="s">
        <v>251</v>
      </c>
    </row>
    <row r="2818" spans="1:21" x14ac:dyDescent="0.25">
      <c r="A2818">
        <v>2025</v>
      </c>
      <c r="B2818">
        <v>33</v>
      </c>
      <c r="C2818" t="s">
        <v>3516</v>
      </c>
      <c r="D2818" t="s">
        <v>44</v>
      </c>
      <c r="E2818" t="s">
        <v>3587</v>
      </c>
      <c r="F2818">
        <v>0</v>
      </c>
      <c r="G2818">
        <v>0</v>
      </c>
      <c r="H2818">
        <v>11</v>
      </c>
      <c r="I2818">
        <v>11</v>
      </c>
      <c r="J2818" t="s">
        <v>24</v>
      </c>
      <c r="K2818" t="s">
        <v>25</v>
      </c>
      <c r="L2818" t="s">
        <v>1286</v>
      </c>
      <c r="M2818" t="s">
        <v>3585</v>
      </c>
      <c r="N2818" t="s">
        <v>28</v>
      </c>
      <c r="O2818" t="s">
        <v>28</v>
      </c>
      <c r="P2818" t="s">
        <v>28</v>
      </c>
      <c r="Q2818" t="s">
        <v>305</v>
      </c>
      <c r="R2818" t="s">
        <v>489</v>
      </c>
      <c r="S2818" t="s">
        <v>297</v>
      </c>
      <c r="T2818">
        <v>0</v>
      </c>
      <c r="U2818" t="s">
        <v>244</v>
      </c>
    </row>
    <row r="2819" spans="1:21" x14ac:dyDescent="0.25">
      <c r="A2819">
        <v>2025</v>
      </c>
      <c r="B2819">
        <v>33</v>
      </c>
      <c r="C2819" t="s">
        <v>3516</v>
      </c>
      <c r="D2819" t="s">
        <v>44</v>
      </c>
      <c r="E2819" t="s">
        <v>5829</v>
      </c>
      <c r="F2819">
        <v>0</v>
      </c>
      <c r="G2819">
        <v>0</v>
      </c>
      <c r="H2819">
        <v>3000</v>
      </c>
      <c r="I2819">
        <v>3000</v>
      </c>
      <c r="J2819" t="s">
        <v>24</v>
      </c>
      <c r="K2819" t="s">
        <v>25</v>
      </c>
      <c r="L2819" t="s">
        <v>3881</v>
      </c>
      <c r="M2819" t="s">
        <v>3803</v>
      </c>
      <c r="N2819" t="s">
        <v>28</v>
      </c>
      <c r="O2819" t="s">
        <v>28</v>
      </c>
      <c r="P2819" t="s">
        <v>28</v>
      </c>
      <c r="Q2819" t="s">
        <v>50</v>
      </c>
      <c r="R2819" t="s">
        <v>41</v>
      </c>
      <c r="S2819" t="s">
        <v>297</v>
      </c>
      <c r="T2819">
        <v>0</v>
      </c>
      <c r="U2819" t="s">
        <v>322</v>
      </c>
    </row>
    <row r="2820" spans="1:21" x14ac:dyDescent="0.25">
      <c r="A2820">
        <v>2025</v>
      </c>
      <c r="B2820">
        <v>33</v>
      </c>
      <c r="C2820" t="s">
        <v>3516</v>
      </c>
      <c r="D2820" t="s">
        <v>44</v>
      </c>
      <c r="E2820" t="s">
        <v>5098</v>
      </c>
      <c r="F2820">
        <v>0</v>
      </c>
      <c r="G2820">
        <v>128</v>
      </c>
      <c r="H2820">
        <v>0</v>
      </c>
      <c r="I2820">
        <v>128</v>
      </c>
      <c r="J2820" t="s">
        <v>24</v>
      </c>
      <c r="K2820" t="s">
        <v>25</v>
      </c>
      <c r="L2820" t="s">
        <v>5037</v>
      </c>
      <c r="M2820" t="s">
        <v>3803</v>
      </c>
      <c r="N2820" t="s">
        <v>28</v>
      </c>
      <c r="O2820" t="s">
        <v>28</v>
      </c>
      <c r="P2820" t="s">
        <v>28</v>
      </c>
      <c r="Q2820" t="s">
        <v>50</v>
      </c>
      <c r="R2820" t="s">
        <v>31</v>
      </c>
      <c r="S2820" t="s">
        <v>297</v>
      </c>
      <c r="T2820">
        <v>0</v>
      </c>
      <c r="U2820" t="s">
        <v>33</v>
      </c>
    </row>
    <row r="2821" spans="1:21" x14ac:dyDescent="0.25">
      <c r="A2821">
        <v>2025</v>
      </c>
      <c r="B2821">
        <v>33</v>
      </c>
      <c r="C2821" t="s">
        <v>3516</v>
      </c>
      <c r="D2821" t="s">
        <v>44</v>
      </c>
      <c r="E2821" t="s">
        <v>5552</v>
      </c>
      <c r="F2821">
        <v>0</v>
      </c>
      <c r="G2821">
        <v>0</v>
      </c>
      <c r="H2821">
        <v>881</v>
      </c>
      <c r="I2821">
        <v>881</v>
      </c>
      <c r="J2821" t="s">
        <v>24</v>
      </c>
      <c r="K2821" t="s">
        <v>25</v>
      </c>
      <c r="L2821" t="s">
        <v>3881</v>
      </c>
      <c r="M2821" t="s">
        <v>3803</v>
      </c>
      <c r="N2821" t="s">
        <v>28</v>
      </c>
      <c r="O2821" t="s">
        <v>28</v>
      </c>
      <c r="P2821" t="s">
        <v>28</v>
      </c>
      <c r="Q2821" t="s">
        <v>50</v>
      </c>
      <c r="R2821" t="s">
        <v>31</v>
      </c>
      <c r="S2821" t="s">
        <v>297</v>
      </c>
      <c r="T2821">
        <v>0</v>
      </c>
      <c r="U2821" t="s">
        <v>469</v>
      </c>
    </row>
    <row r="2822" spans="1:21" x14ac:dyDescent="0.25">
      <c r="A2822">
        <v>2025</v>
      </c>
      <c r="B2822">
        <v>33</v>
      </c>
      <c r="C2822" t="s">
        <v>3516</v>
      </c>
      <c r="D2822" t="s">
        <v>44</v>
      </c>
      <c r="E2822" t="s">
        <v>5202</v>
      </c>
      <c r="F2822">
        <v>0</v>
      </c>
      <c r="G2822">
        <v>183</v>
      </c>
      <c r="H2822">
        <v>0</v>
      </c>
      <c r="I2822">
        <v>183</v>
      </c>
      <c r="J2822" t="s">
        <v>24</v>
      </c>
      <c r="K2822" t="s">
        <v>25</v>
      </c>
      <c r="L2822" t="s">
        <v>5037</v>
      </c>
      <c r="M2822" t="s">
        <v>3803</v>
      </c>
      <c r="N2822" t="s">
        <v>28</v>
      </c>
      <c r="O2822" t="s">
        <v>28</v>
      </c>
      <c r="P2822" t="s">
        <v>28</v>
      </c>
      <c r="Q2822" t="s">
        <v>59</v>
      </c>
      <c r="R2822" t="s">
        <v>41</v>
      </c>
      <c r="S2822" t="s">
        <v>297</v>
      </c>
      <c r="T2822">
        <v>0</v>
      </c>
      <c r="U2822" t="s">
        <v>33</v>
      </c>
    </row>
    <row r="2823" spans="1:21" x14ac:dyDescent="0.25">
      <c r="A2823">
        <v>2025</v>
      </c>
      <c r="B2823">
        <v>33</v>
      </c>
      <c r="C2823" t="s">
        <v>3516</v>
      </c>
      <c r="D2823" t="s">
        <v>44</v>
      </c>
      <c r="E2823" t="s">
        <v>4143</v>
      </c>
      <c r="F2823">
        <v>0</v>
      </c>
      <c r="G2823">
        <v>9</v>
      </c>
      <c r="H2823">
        <v>0</v>
      </c>
      <c r="I2823">
        <v>9</v>
      </c>
      <c r="J2823" t="s">
        <v>79</v>
      </c>
      <c r="K2823" t="s">
        <v>80</v>
      </c>
      <c r="L2823" t="s">
        <v>1031</v>
      </c>
      <c r="M2823" t="s">
        <v>4024</v>
      </c>
      <c r="N2823" t="s">
        <v>28</v>
      </c>
      <c r="O2823" t="s">
        <v>28</v>
      </c>
      <c r="P2823" t="s">
        <v>28</v>
      </c>
      <c r="Q2823" t="s">
        <v>50</v>
      </c>
      <c r="R2823" t="s">
        <v>148</v>
      </c>
      <c r="S2823" t="s">
        <v>297</v>
      </c>
      <c r="T2823">
        <v>0</v>
      </c>
      <c r="U2823" t="s">
        <v>128</v>
      </c>
    </row>
    <row r="2824" spans="1:21" x14ac:dyDescent="0.25">
      <c r="A2824">
        <v>2025</v>
      </c>
      <c r="B2824">
        <v>33</v>
      </c>
      <c r="C2824" t="s">
        <v>3516</v>
      </c>
      <c r="D2824" t="s">
        <v>44</v>
      </c>
      <c r="E2824" t="s">
        <v>3639</v>
      </c>
      <c r="F2824">
        <v>0</v>
      </c>
      <c r="G2824">
        <v>0</v>
      </c>
      <c r="H2824">
        <v>1</v>
      </c>
      <c r="I2824">
        <v>1</v>
      </c>
      <c r="J2824" t="s">
        <v>24</v>
      </c>
      <c r="K2824" t="s">
        <v>25</v>
      </c>
      <c r="L2824" t="s">
        <v>98</v>
      </c>
      <c r="M2824" t="s">
        <v>3701</v>
      </c>
      <c r="N2824" t="s">
        <v>28</v>
      </c>
      <c r="O2824" t="s">
        <v>28</v>
      </c>
      <c r="P2824" t="s">
        <v>28</v>
      </c>
      <c r="Q2824" t="s">
        <v>50</v>
      </c>
      <c r="R2824" t="s">
        <v>106</v>
      </c>
      <c r="S2824" t="s">
        <v>297</v>
      </c>
      <c r="T2824">
        <v>0</v>
      </c>
      <c r="U2824" t="s">
        <v>244</v>
      </c>
    </row>
    <row r="2825" spans="1:21" x14ac:dyDescent="0.25">
      <c r="A2825">
        <v>2025</v>
      </c>
      <c r="B2825">
        <v>33</v>
      </c>
      <c r="C2825" t="s">
        <v>3516</v>
      </c>
      <c r="D2825" t="s">
        <v>44</v>
      </c>
      <c r="E2825" t="s">
        <v>6059</v>
      </c>
      <c r="F2825">
        <v>0</v>
      </c>
      <c r="G2825">
        <v>0</v>
      </c>
      <c r="H2825">
        <v>19</v>
      </c>
      <c r="I2825">
        <v>19</v>
      </c>
      <c r="J2825" t="s">
        <v>24</v>
      </c>
      <c r="K2825" t="s">
        <v>25</v>
      </c>
      <c r="L2825" t="s">
        <v>1117</v>
      </c>
      <c r="M2825" t="s">
        <v>3611</v>
      </c>
      <c r="N2825" t="s">
        <v>28</v>
      </c>
      <c r="O2825" t="s">
        <v>28</v>
      </c>
      <c r="P2825" t="s">
        <v>28</v>
      </c>
      <c r="Q2825" t="s">
        <v>50</v>
      </c>
      <c r="R2825" t="s">
        <v>31</v>
      </c>
      <c r="S2825" t="s">
        <v>297</v>
      </c>
      <c r="T2825">
        <v>0</v>
      </c>
      <c r="U2825" t="s">
        <v>397</v>
      </c>
    </row>
    <row r="2826" spans="1:21" x14ac:dyDescent="0.25">
      <c r="A2826">
        <v>2025</v>
      </c>
      <c r="B2826">
        <v>33</v>
      </c>
      <c r="C2826" t="s">
        <v>3516</v>
      </c>
      <c r="D2826" t="s">
        <v>44</v>
      </c>
      <c r="E2826" t="s">
        <v>3633</v>
      </c>
      <c r="F2826">
        <v>2000</v>
      </c>
      <c r="G2826">
        <v>0</v>
      </c>
      <c r="H2826">
        <v>0</v>
      </c>
      <c r="I2826">
        <v>2000</v>
      </c>
      <c r="J2826" t="s">
        <v>79</v>
      </c>
      <c r="K2826" t="s">
        <v>80</v>
      </c>
      <c r="L2826" t="s">
        <v>241</v>
      </c>
      <c r="M2826" t="s">
        <v>3634</v>
      </c>
      <c r="N2826" t="s">
        <v>28</v>
      </c>
      <c r="O2826" t="s">
        <v>28</v>
      </c>
      <c r="P2826" t="s">
        <v>28</v>
      </c>
      <c r="Q2826" t="s">
        <v>59</v>
      </c>
      <c r="R2826" t="s">
        <v>31</v>
      </c>
      <c r="S2826" t="s">
        <v>297</v>
      </c>
      <c r="T2826">
        <v>0</v>
      </c>
      <c r="U2826" t="s">
        <v>60</v>
      </c>
    </row>
    <row r="2827" spans="1:21" x14ac:dyDescent="0.25">
      <c r="A2827">
        <v>2025</v>
      </c>
      <c r="B2827">
        <v>33</v>
      </c>
      <c r="C2827" t="s">
        <v>3516</v>
      </c>
      <c r="D2827" t="s">
        <v>44</v>
      </c>
      <c r="E2827" t="s">
        <v>5556</v>
      </c>
      <c r="F2827">
        <v>0</v>
      </c>
      <c r="G2827">
        <v>0</v>
      </c>
      <c r="H2827">
        <v>2840</v>
      </c>
      <c r="I2827">
        <v>2840</v>
      </c>
      <c r="J2827" t="s">
        <v>79</v>
      </c>
      <c r="K2827" t="s">
        <v>80</v>
      </c>
      <c r="L2827" t="s">
        <v>542</v>
      </c>
      <c r="M2827" t="s">
        <v>3803</v>
      </c>
      <c r="N2827" t="s">
        <v>28</v>
      </c>
      <c r="O2827" t="s">
        <v>28</v>
      </c>
      <c r="P2827" t="s">
        <v>28</v>
      </c>
      <c r="Q2827" t="s">
        <v>50</v>
      </c>
      <c r="R2827" t="s">
        <v>148</v>
      </c>
      <c r="S2827" t="s">
        <v>297</v>
      </c>
      <c r="T2827">
        <v>0</v>
      </c>
      <c r="U2827" t="s">
        <v>1118</v>
      </c>
    </row>
    <row r="2828" spans="1:21" x14ac:dyDescent="0.25">
      <c r="A2828">
        <v>2025</v>
      </c>
      <c r="B2828">
        <v>33</v>
      </c>
      <c r="C2828" t="s">
        <v>3516</v>
      </c>
      <c r="D2828" t="s">
        <v>44</v>
      </c>
      <c r="E2828" t="s">
        <v>4465</v>
      </c>
      <c r="F2828">
        <v>25</v>
      </c>
      <c r="G2828">
        <v>0</v>
      </c>
      <c r="H2828">
        <v>0</v>
      </c>
      <c r="I2828">
        <v>25</v>
      </c>
      <c r="J2828" t="s">
        <v>24</v>
      </c>
      <c r="K2828" t="s">
        <v>25</v>
      </c>
      <c r="L2828" t="s">
        <v>75</v>
      </c>
      <c r="M2828" t="s">
        <v>3601</v>
      </c>
      <c r="N2828" t="s">
        <v>28</v>
      </c>
      <c r="O2828" t="s">
        <v>28</v>
      </c>
      <c r="P2828" t="s">
        <v>28</v>
      </c>
      <c r="Q2828" t="s">
        <v>50</v>
      </c>
      <c r="R2828" t="s">
        <v>31</v>
      </c>
      <c r="S2828" t="s">
        <v>297</v>
      </c>
      <c r="T2828">
        <v>0</v>
      </c>
      <c r="U2828" t="s">
        <v>33</v>
      </c>
    </row>
    <row r="2829" spans="1:21" x14ac:dyDescent="0.25">
      <c r="A2829">
        <v>2025</v>
      </c>
      <c r="B2829">
        <v>33</v>
      </c>
      <c r="C2829" t="s">
        <v>3516</v>
      </c>
      <c r="D2829" t="s">
        <v>44</v>
      </c>
      <c r="E2829" t="s">
        <v>4178</v>
      </c>
      <c r="F2829">
        <v>0</v>
      </c>
      <c r="G2829">
        <v>59</v>
      </c>
      <c r="H2829">
        <v>0</v>
      </c>
      <c r="I2829">
        <v>59</v>
      </c>
      <c r="J2829" t="s">
        <v>24</v>
      </c>
      <c r="K2829" t="s">
        <v>25</v>
      </c>
      <c r="L2829" t="s">
        <v>1683</v>
      </c>
      <c r="M2829" t="s">
        <v>3806</v>
      </c>
      <c r="N2829" t="s">
        <v>28</v>
      </c>
      <c r="O2829" t="s">
        <v>28</v>
      </c>
      <c r="P2829" t="s">
        <v>28</v>
      </c>
      <c r="Q2829" t="s">
        <v>50</v>
      </c>
      <c r="R2829" t="s">
        <v>31</v>
      </c>
      <c r="S2829" t="s">
        <v>297</v>
      </c>
      <c r="T2829">
        <v>0</v>
      </c>
      <c r="U2829" t="s">
        <v>33</v>
      </c>
    </row>
    <row r="2830" spans="1:21" x14ac:dyDescent="0.25">
      <c r="A2830">
        <v>2025</v>
      </c>
      <c r="B2830">
        <v>33</v>
      </c>
      <c r="C2830" t="s">
        <v>3516</v>
      </c>
      <c r="D2830" t="s">
        <v>44</v>
      </c>
      <c r="E2830" t="s">
        <v>6060</v>
      </c>
      <c r="F2830">
        <v>0</v>
      </c>
      <c r="G2830">
        <v>0</v>
      </c>
      <c r="H2830">
        <v>16</v>
      </c>
      <c r="I2830">
        <v>16</v>
      </c>
      <c r="J2830" t="s">
        <v>24</v>
      </c>
      <c r="K2830" t="s">
        <v>25</v>
      </c>
      <c r="L2830" t="s">
        <v>5037</v>
      </c>
      <c r="M2830" t="s">
        <v>3803</v>
      </c>
      <c r="N2830" t="s">
        <v>28</v>
      </c>
      <c r="O2830" t="s">
        <v>28</v>
      </c>
      <c r="P2830" t="s">
        <v>28</v>
      </c>
      <c r="Q2830" t="s">
        <v>50</v>
      </c>
      <c r="R2830" t="s">
        <v>31</v>
      </c>
      <c r="S2830" t="s">
        <v>297</v>
      </c>
      <c r="T2830">
        <v>0</v>
      </c>
      <c r="U2830" t="s">
        <v>589</v>
      </c>
    </row>
    <row r="2831" spans="1:21" x14ac:dyDescent="0.25">
      <c r="A2831">
        <v>2025</v>
      </c>
      <c r="B2831">
        <v>33</v>
      </c>
      <c r="C2831" t="s">
        <v>3516</v>
      </c>
      <c r="D2831" t="s">
        <v>44</v>
      </c>
      <c r="E2831" t="s">
        <v>5610</v>
      </c>
      <c r="F2831">
        <v>0</v>
      </c>
      <c r="G2831">
        <v>300</v>
      </c>
      <c r="H2831">
        <v>0</v>
      </c>
      <c r="I2831">
        <v>300</v>
      </c>
      <c r="J2831" t="s">
        <v>24</v>
      </c>
      <c r="K2831" t="s">
        <v>25</v>
      </c>
      <c r="L2831" t="s">
        <v>3881</v>
      </c>
      <c r="M2831" t="s">
        <v>3803</v>
      </c>
      <c r="N2831" t="s">
        <v>28</v>
      </c>
      <c r="O2831" t="s">
        <v>28</v>
      </c>
      <c r="P2831" t="s">
        <v>28</v>
      </c>
      <c r="Q2831" t="s">
        <v>50</v>
      </c>
      <c r="R2831" t="s">
        <v>31</v>
      </c>
      <c r="S2831" t="s">
        <v>297</v>
      </c>
      <c r="T2831">
        <v>0</v>
      </c>
      <c r="U2831" t="s">
        <v>322</v>
      </c>
    </row>
    <row r="2832" spans="1:21" x14ac:dyDescent="0.25">
      <c r="A2832">
        <v>2025</v>
      </c>
      <c r="B2832">
        <v>33</v>
      </c>
      <c r="C2832" t="s">
        <v>3516</v>
      </c>
      <c r="D2832" t="s">
        <v>44</v>
      </c>
      <c r="E2832" t="s">
        <v>5502</v>
      </c>
      <c r="F2832">
        <v>0</v>
      </c>
      <c r="G2832">
        <v>2</v>
      </c>
      <c r="H2832">
        <v>0</v>
      </c>
      <c r="I2832">
        <v>2</v>
      </c>
      <c r="J2832" t="s">
        <v>24</v>
      </c>
      <c r="K2832" t="s">
        <v>25</v>
      </c>
      <c r="L2832" t="s">
        <v>546</v>
      </c>
      <c r="M2832" t="s">
        <v>3803</v>
      </c>
      <c r="N2832" t="s">
        <v>28</v>
      </c>
      <c r="O2832" t="s">
        <v>28</v>
      </c>
      <c r="P2832" t="s">
        <v>28</v>
      </c>
      <c r="Q2832" t="s">
        <v>50</v>
      </c>
      <c r="R2832" t="s">
        <v>41</v>
      </c>
      <c r="S2832" t="s">
        <v>32</v>
      </c>
      <c r="T2832">
        <v>0</v>
      </c>
      <c r="U2832" t="s">
        <v>603</v>
      </c>
    </row>
    <row r="2833" spans="1:21" x14ac:dyDescent="0.25">
      <c r="A2833">
        <v>2025</v>
      </c>
      <c r="B2833">
        <v>33</v>
      </c>
      <c r="C2833" t="s">
        <v>3516</v>
      </c>
      <c r="D2833" t="s">
        <v>44</v>
      </c>
      <c r="E2833" t="s">
        <v>5147</v>
      </c>
      <c r="F2833">
        <v>0</v>
      </c>
      <c r="G2833">
        <v>12.9</v>
      </c>
      <c r="H2833">
        <v>0</v>
      </c>
      <c r="I2833">
        <v>12.9</v>
      </c>
      <c r="J2833" t="s">
        <v>24</v>
      </c>
      <c r="K2833" t="s">
        <v>25</v>
      </c>
      <c r="L2833" t="s">
        <v>1117</v>
      </c>
      <c r="M2833" t="s">
        <v>3611</v>
      </c>
      <c r="N2833" t="s">
        <v>28</v>
      </c>
      <c r="O2833" t="s">
        <v>28</v>
      </c>
      <c r="P2833" t="s">
        <v>28</v>
      </c>
      <c r="Q2833" t="s">
        <v>50</v>
      </c>
      <c r="R2833" t="s">
        <v>148</v>
      </c>
      <c r="S2833" t="s">
        <v>297</v>
      </c>
      <c r="T2833">
        <v>0</v>
      </c>
      <c r="U2833" t="s">
        <v>334</v>
      </c>
    </row>
    <row r="2834" spans="1:21" x14ac:dyDescent="0.25">
      <c r="A2834">
        <v>2025</v>
      </c>
      <c r="B2834">
        <v>33</v>
      </c>
      <c r="C2834" t="s">
        <v>3516</v>
      </c>
      <c r="D2834" t="s">
        <v>44</v>
      </c>
      <c r="E2834" t="s">
        <v>3641</v>
      </c>
      <c r="F2834">
        <v>0</v>
      </c>
      <c r="G2834">
        <v>0</v>
      </c>
      <c r="H2834">
        <v>132</v>
      </c>
      <c r="I2834">
        <v>132</v>
      </c>
      <c r="J2834" t="s">
        <v>24</v>
      </c>
      <c r="K2834" t="s">
        <v>25</v>
      </c>
      <c r="L2834" t="s">
        <v>1277</v>
      </c>
      <c r="M2834" t="s">
        <v>3642</v>
      </c>
      <c r="N2834" t="s">
        <v>28</v>
      </c>
      <c r="O2834" t="s">
        <v>28</v>
      </c>
      <c r="P2834" t="s">
        <v>28</v>
      </c>
      <c r="Q2834" t="s">
        <v>59</v>
      </c>
      <c r="R2834" t="s">
        <v>489</v>
      </c>
      <c r="S2834" t="s">
        <v>297</v>
      </c>
      <c r="T2834">
        <v>0</v>
      </c>
      <c r="U2834" t="s">
        <v>894</v>
      </c>
    </row>
    <row r="2835" spans="1:21" x14ac:dyDescent="0.25">
      <c r="A2835">
        <v>2025</v>
      </c>
      <c r="B2835">
        <v>33</v>
      </c>
      <c r="C2835" t="s">
        <v>3516</v>
      </c>
      <c r="D2835" t="s">
        <v>44</v>
      </c>
      <c r="E2835" t="s">
        <v>4764</v>
      </c>
      <c r="F2835">
        <v>0</v>
      </c>
      <c r="G2835">
        <v>96</v>
      </c>
      <c r="H2835">
        <v>0</v>
      </c>
      <c r="I2835">
        <v>96</v>
      </c>
      <c r="J2835" t="s">
        <v>24</v>
      </c>
      <c r="K2835" t="s">
        <v>25</v>
      </c>
      <c r="L2835" t="s">
        <v>1320</v>
      </c>
      <c r="M2835" t="s">
        <v>3803</v>
      </c>
      <c r="N2835" t="s">
        <v>28</v>
      </c>
      <c r="O2835" t="s">
        <v>28</v>
      </c>
      <c r="P2835" t="s">
        <v>28</v>
      </c>
      <c r="Q2835" t="s">
        <v>50</v>
      </c>
      <c r="R2835" t="s">
        <v>148</v>
      </c>
      <c r="S2835" t="s">
        <v>297</v>
      </c>
      <c r="T2835">
        <v>0</v>
      </c>
      <c r="U2835" t="s">
        <v>33</v>
      </c>
    </row>
    <row r="2836" spans="1:21" x14ac:dyDescent="0.25">
      <c r="A2836">
        <v>2025</v>
      </c>
      <c r="B2836">
        <v>33</v>
      </c>
      <c r="C2836" t="s">
        <v>3516</v>
      </c>
      <c r="D2836" t="s">
        <v>44</v>
      </c>
      <c r="E2836" t="s">
        <v>4991</v>
      </c>
      <c r="F2836">
        <v>0</v>
      </c>
      <c r="G2836">
        <v>0</v>
      </c>
      <c r="H2836">
        <v>143</v>
      </c>
      <c r="I2836">
        <v>143</v>
      </c>
      <c r="J2836" t="s">
        <v>24</v>
      </c>
      <c r="K2836" t="s">
        <v>25</v>
      </c>
      <c r="L2836" t="s">
        <v>75</v>
      </c>
      <c r="M2836" t="s">
        <v>3601</v>
      </c>
      <c r="N2836" t="s">
        <v>28</v>
      </c>
      <c r="O2836" t="s">
        <v>28</v>
      </c>
      <c r="P2836" t="s">
        <v>28</v>
      </c>
      <c r="Q2836" t="s">
        <v>50</v>
      </c>
      <c r="R2836" t="s">
        <v>41</v>
      </c>
      <c r="S2836" t="s">
        <v>297</v>
      </c>
      <c r="T2836">
        <v>0</v>
      </c>
      <c r="U2836" t="s">
        <v>894</v>
      </c>
    </row>
    <row r="2837" spans="1:21" x14ac:dyDescent="0.25">
      <c r="A2837">
        <v>2025</v>
      </c>
      <c r="B2837">
        <v>33</v>
      </c>
      <c r="C2837" t="s">
        <v>3516</v>
      </c>
      <c r="D2837" t="s">
        <v>44</v>
      </c>
      <c r="E2837" t="s">
        <v>6061</v>
      </c>
      <c r="F2837">
        <v>0</v>
      </c>
      <c r="G2837">
        <v>0</v>
      </c>
      <c r="H2837">
        <v>1</v>
      </c>
      <c r="I2837">
        <v>1</v>
      </c>
      <c r="J2837" t="s">
        <v>79</v>
      </c>
      <c r="K2837" t="s">
        <v>80</v>
      </c>
      <c r="L2837" t="s">
        <v>542</v>
      </c>
      <c r="M2837" t="s">
        <v>3803</v>
      </c>
      <c r="N2837" t="s">
        <v>28</v>
      </c>
      <c r="O2837" t="s">
        <v>28</v>
      </c>
      <c r="P2837" t="s">
        <v>28</v>
      </c>
      <c r="Q2837" t="s">
        <v>50</v>
      </c>
      <c r="R2837" t="s">
        <v>31</v>
      </c>
      <c r="S2837" t="s">
        <v>297</v>
      </c>
      <c r="T2837">
        <v>0</v>
      </c>
      <c r="U2837" t="s">
        <v>244</v>
      </c>
    </row>
    <row r="2838" spans="1:21" x14ac:dyDescent="0.25">
      <c r="A2838">
        <v>2025</v>
      </c>
      <c r="B2838">
        <v>33</v>
      </c>
      <c r="C2838" t="s">
        <v>3516</v>
      </c>
      <c r="D2838" t="s">
        <v>44</v>
      </c>
      <c r="E2838" t="s">
        <v>4845</v>
      </c>
      <c r="F2838">
        <v>0</v>
      </c>
      <c r="G2838">
        <v>0</v>
      </c>
      <c r="H2838">
        <v>250</v>
      </c>
      <c r="I2838">
        <v>250</v>
      </c>
      <c r="J2838" t="s">
        <v>24</v>
      </c>
      <c r="K2838" t="s">
        <v>25</v>
      </c>
      <c r="L2838" t="s">
        <v>127</v>
      </c>
      <c r="M2838" t="s">
        <v>3675</v>
      </c>
      <c r="N2838" t="s">
        <v>28</v>
      </c>
      <c r="O2838" t="s">
        <v>28</v>
      </c>
      <c r="P2838" t="s">
        <v>28</v>
      </c>
      <c r="Q2838" t="s">
        <v>50</v>
      </c>
      <c r="R2838" t="s">
        <v>148</v>
      </c>
      <c r="S2838" t="s">
        <v>297</v>
      </c>
      <c r="T2838">
        <v>0</v>
      </c>
      <c r="U2838" t="s">
        <v>322</v>
      </c>
    </row>
    <row r="2839" spans="1:21" x14ac:dyDescent="0.25">
      <c r="A2839">
        <v>2025</v>
      </c>
      <c r="B2839">
        <v>33</v>
      </c>
      <c r="C2839" t="s">
        <v>3516</v>
      </c>
      <c r="D2839" t="s">
        <v>44</v>
      </c>
      <c r="E2839" t="s">
        <v>6062</v>
      </c>
      <c r="F2839">
        <v>0</v>
      </c>
      <c r="G2839">
        <v>0</v>
      </c>
      <c r="H2839">
        <v>13</v>
      </c>
      <c r="I2839">
        <v>13</v>
      </c>
      <c r="J2839" t="s">
        <v>79</v>
      </c>
      <c r="K2839" t="s">
        <v>80</v>
      </c>
      <c r="L2839" t="s">
        <v>1729</v>
      </c>
      <c r="M2839" t="s">
        <v>3573</v>
      </c>
      <c r="N2839" t="s">
        <v>28</v>
      </c>
      <c r="O2839" t="s">
        <v>28</v>
      </c>
      <c r="P2839" t="s">
        <v>28</v>
      </c>
      <c r="Q2839" t="s">
        <v>50</v>
      </c>
      <c r="R2839" t="s">
        <v>106</v>
      </c>
      <c r="S2839" t="s">
        <v>297</v>
      </c>
      <c r="T2839">
        <v>0</v>
      </c>
      <c r="U2839" t="s">
        <v>354</v>
      </c>
    </row>
    <row r="2840" spans="1:21" x14ac:dyDescent="0.25">
      <c r="A2840">
        <v>2025</v>
      </c>
      <c r="B2840">
        <v>33</v>
      </c>
      <c r="C2840" t="s">
        <v>3516</v>
      </c>
      <c r="D2840" t="s">
        <v>44</v>
      </c>
      <c r="E2840" t="s">
        <v>4402</v>
      </c>
      <c r="F2840">
        <v>0</v>
      </c>
      <c r="G2840">
        <v>693</v>
      </c>
      <c r="H2840">
        <v>0</v>
      </c>
      <c r="I2840">
        <v>693</v>
      </c>
      <c r="J2840" t="s">
        <v>79</v>
      </c>
      <c r="K2840" t="s">
        <v>80</v>
      </c>
      <c r="L2840" t="s">
        <v>439</v>
      </c>
      <c r="M2840" t="s">
        <v>3810</v>
      </c>
      <c r="N2840" t="s">
        <v>28</v>
      </c>
      <c r="O2840" t="s">
        <v>28</v>
      </c>
      <c r="P2840" t="s">
        <v>28</v>
      </c>
      <c r="Q2840" t="s">
        <v>50</v>
      </c>
      <c r="R2840" t="s">
        <v>106</v>
      </c>
      <c r="S2840" t="s">
        <v>297</v>
      </c>
      <c r="T2840">
        <v>0</v>
      </c>
      <c r="U2840" t="s">
        <v>33</v>
      </c>
    </row>
    <row r="2841" spans="1:21" x14ac:dyDescent="0.25">
      <c r="A2841">
        <v>2025</v>
      </c>
      <c r="B2841">
        <v>33</v>
      </c>
      <c r="C2841" t="s">
        <v>3516</v>
      </c>
      <c r="D2841" t="s">
        <v>44</v>
      </c>
      <c r="E2841" t="s">
        <v>5565</v>
      </c>
      <c r="F2841">
        <v>0</v>
      </c>
      <c r="G2841">
        <v>0</v>
      </c>
      <c r="H2841">
        <v>9</v>
      </c>
      <c r="I2841">
        <v>9</v>
      </c>
      <c r="J2841" t="s">
        <v>79</v>
      </c>
      <c r="K2841" t="s">
        <v>80</v>
      </c>
      <c r="L2841" t="s">
        <v>290</v>
      </c>
      <c r="M2841" t="s">
        <v>4339</v>
      </c>
      <c r="N2841" t="s">
        <v>28</v>
      </c>
      <c r="O2841" t="s">
        <v>28</v>
      </c>
      <c r="P2841" t="s">
        <v>28</v>
      </c>
      <c r="Q2841" t="s">
        <v>50</v>
      </c>
      <c r="R2841" t="s">
        <v>148</v>
      </c>
      <c r="S2841" t="s">
        <v>297</v>
      </c>
      <c r="T2841">
        <v>0</v>
      </c>
      <c r="U2841" t="s">
        <v>724</v>
      </c>
    </row>
    <row r="2842" spans="1:21" x14ac:dyDescent="0.25">
      <c r="A2842">
        <v>2025</v>
      </c>
      <c r="B2842">
        <v>33</v>
      </c>
      <c r="C2842" t="s">
        <v>3516</v>
      </c>
      <c r="D2842" t="s">
        <v>44</v>
      </c>
      <c r="E2842" t="s">
        <v>6063</v>
      </c>
      <c r="F2842">
        <v>0</v>
      </c>
      <c r="G2842">
        <v>0</v>
      </c>
      <c r="H2842">
        <v>85</v>
      </c>
      <c r="I2842">
        <v>85</v>
      </c>
      <c r="J2842" t="s">
        <v>79</v>
      </c>
      <c r="K2842" t="s">
        <v>80</v>
      </c>
      <c r="L2842" t="s">
        <v>694</v>
      </c>
      <c r="M2842" t="s">
        <v>3990</v>
      </c>
      <c r="N2842" t="s">
        <v>28</v>
      </c>
      <c r="O2842" t="s">
        <v>28</v>
      </c>
      <c r="P2842" t="s">
        <v>28</v>
      </c>
      <c r="Q2842" t="s">
        <v>50</v>
      </c>
      <c r="R2842" t="s">
        <v>148</v>
      </c>
      <c r="S2842" t="s">
        <v>297</v>
      </c>
      <c r="T2842">
        <v>0</v>
      </c>
      <c r="U2842" t="s">
        <v>603</v>
      </c>
    </row>
    <row r="2843" spans="1:21" x14ac:dyDescent="0.25">
      <c r="A2843">
        <v>2025</v>
      </c>
      <c r="B2843">
        <v>33</v>
      </c>
      <c r="C2843" t="s">
        <v>3516</v>
      </c>
      <c r="D2843" t="s">
        <v>44</v>
      </c>
      <c r="E2843" t="s">
        <v>4185</v>
      </c>
      <c r="F2843">
        <v>0</v>
      </c>
      <c r="G2843">
        <v>0</v>
      </c>
      <c r="H2843">
        <v>1</v>
      </c>
      <c r="I2843">
        <v>1</v>
      </c>
      <c r="J2843" t="s">
        <v>79</v>
      </c>
      <c r="K2843" t="s">
        <v>80</v>
      </c>
      <c r="L2843" t="s">
        <v>439</v>
      </c>
      <c r="M2843" t="s">
        <v>3810</v>
      </c>
      <c r="N2843" t="s">
        <v>28</v>
      </c>
      <c r="O2843" t="s">
        <v>28</v>
      </c>
      <c r="P2843" t="s">
        <v>28</v>
      </c>
      <c r="Q2843" t="s">
        <v>50</v>
      </c>
      <c r="R2843" t="s">
        <v>41</v>
      </c>
      <c r="S2843" t="s">
        <v>297</v>
      </c>
      <c r="T2843">
        <v>0</v>
      </c>
      <c r="U2843" t="s">
        <v>322</v>
      </c>
    </row>
    <row r="2844" spans="1:21" x14ac:dyDescent="0.25">
      <c r="A2844">
        <v>2025</v>
      </c>
      <c r="B2844">
        <v>33</v>
      </c>
      <c r="C2844" t="s">
        <v>3516</v>
      </c>
      <c r="D2844" t="s">
        <v>44</v>
      </c>
      <c r="E2844" t="s">
        <v>4523</v>
      </c>
      <c r="F2844">
        <v>0</v>
      </c>
      <c r="G2844">
        <v>0</v>
      </c>
      <c r="H2844">
        <v>21</v>
      </c>
      <c r="I2844">
        <v>21</v>
      </c>
      <c r="J2844" t="s">
        <v>24</v>
      </c>
      <c r="K2844" t="s">
        <v>25</v>
      </c>
      <c r="L2844" t="s">
        <v>4524</v>
      </c>
      <c r="M2844" t="s">
        <v>3611</v>
      </c>
      <c r="N2844" t="s">
        <v>28</v>
      </c>
      <c r="O2844" t="s">
        <v>28</v>
      </c>
      <c r="P2844" t="s">
        <v>28</v>
      </c>
      <c r="Q2844" t="s">
        <v>50</v>
      </c>
      <c r="R2844" t="s">
        <v>41</v>
      </c>
      <c r="S2844" t="s">
        <v>297</v>
      </c>
      <c r="T2844">
        <v>0</v>
      </c>
      <c r="U2844" t="s">
        <v>354</v>
      </c>
    </row>
    <row r="2845" spans="1:21" x14ac:dyDescent="0.25">
      <c r="A2845">
        <v>2025</v>
      </c>
      <c r="B2845">
        <v>33</v>
      </c>
      <c r="C2845" t="s">
        <v>3516</v>
      </c>
      <c r="D2845" t="s">
        <v>44</v>
      </c>
      <c r="E2845" t="s">
        <v>6064</v>
      </c>
      <c r="F2845">
        <v>0</v>
      </c>
      <c r="G2845">
        <v>5</v>
      </c>
      <c r="H2845">
        <v>0</v>
      </c>
      <c r="I2845">
        <v>5</v>
      </c>
      <c r="J2845" t="s">
        <v>24</v>
      </c>
      <c r="K2845" t="s">
        <v>25</v>
      </c>
      <c r="L2845" t="s">
        <v>4222</v>
      </c>
      <c r="M2845" t="s">
        <v>3611</v>
      </c>
      <c r="N2845" t="s">
        <v>28</v>
      </c>
      <c r="O2845" t="s">
        <v>28</v>
      </c>
      <c r="P2845" t="s">
        <v>28</v>
      </c>
      <c r="Q2845" t="s">
        <v>50</v>
      </c>
      <c r="R2845" t="s">
        <v>148</v>
      </c>
      <c r="S2845" t="s">
        <v>297</v>
      </c>
      <c r="T2845">
        <v>0</v>
      </c>
      <c r="U2845" t="s">
        <v>265</v>
      </c>
    </row>
    <row r="2846" spans="1:21" x14ac:dyDescent="0.25">
      <c r="A2846">
        <v>2025</v>
      </c>
      <c r="B2846">
        <v>33</v>
      </c>
      <c r="C2846" t="s">
        <v>3516</v>
      </c>
      <c r="D2846" t="s">
        <v>44</v>
      </c>
      <c r="E2846" t="s">
        <v>4123</v>
      </c>
      <c r="F2846">
        <v>0</v>
      </c>
      <c r="G2846">
        <v>0</v>
      </c>
      <c r="H2846">
        <v>16</v>
      </c>
      <c r="I2846">
        <v>16</v>
      </c>
      <c r="J2846" t="s">
        <v>79</v>
      </c>
      <c r="K2846" t="s">
        <v>80</v>
      </c>
      <c r="L2846" t="s">
        <v>987</v>
      </c>
      <c r="M2846" t="s">
        <v>4124</v>
      </c>
      <c r="N2846" t="s">
        <v>28</v>
      </c>
      <c r="O2846" t="s">
        <v>28</v>
      </c>
      <c r="P2846" t="s">
        <v>28</v>
      </c>
      <c r="Q2846" t="s">
        <v>305</v>
      </c>
      <c r="R2846" t="s">
        <v>489</v>
      </c>
      <c r="S2846" t="s">
        <v>297</v>
      </c>
      <c r="T2846">
        <v>0</v>
      </c>
      <c r="U2846" t="s">
        <v>1868</v>
      </c>
    </row>
    <row r="2847" spans="1:21" x14ac:dyDescent="0.25">
      <c r="A2847">
        <v>2025</v>
      </c>
      <c r="B2847">
        <v>33</v>
      </c>
      <c r="C2847" t="s">
        <v>3516</v>
      </c>
      <c r="D2847" t="s">
        <v>44</v>
      </c>
      <c r="E2847" t="s">
        <v>6065</v>
      </c>
      <c r="F2847">
        <v>0</v>
      </c>
      <c r="G2847">
        <v>0</v>
      </c>
      <c r="H2847">
        <v>5</v>
      </c>
      <c r="I2847">
        <v>5</v>
      </c>
      <c r="J2847" t="s">
        <v>79</v>
      </c>
      <c r="K2847" t="s">
        <v>80</v>
      </c>
      <c r="L2847" t="s">
        <v>1729</v>
      </c>
      <c r="M2847" t="s">
        <v>3573</v>
      </c>
      <c r="N2847" t="s">
        <v>28</v>
      </c>
      <c r="O2847" t="s">
        <v>28</v>
      </c>
      <c r="P2847" t="s">
        <v>28</v>
      </c>
      <c r="Q2847" t="s">
        <v>305</v>
      </c>
      <c r="R2847" t="s">
        <v>489</v>
      </c>
      <c r="S2847" t="s">
        <v>297</v>
      </c>
      <c r="T2847">
        <v>0</v>
      </c>
      <c r="U2847" t="s">
        <v>160</v>
      </c>
    </row>
    <row r="2848" spans="1:21" x14ac:dyDescent="0.25">
      <c r="A2848">
        <v>2025</v>
      </c>
      <c r="B2848">
        <v>33</v>
      </c>
      <c r="C2848" t="s">
        <v>3516</v>
      </c>
      <c r="D2848" t="s">
        <v>44</v>
      </c>
      <c r="E2848" t="s">
        <v>5631</v>
      </c>
      <c r="F2848">
        <v>0</v>
      </c>
      <c r="G2848">
        <v>0</v>
      </c>
      <c r="H2848">
        <v>303</v>
      </c>
      <c r="I2848">
        <v>303</v>
      </c>
      <c r="J2848" t="s">
        <v>24</v>
      </c>
      <c r="K2848" t="s">
        <v>25</v>
      </c>
      <c r="L2848" t="s">
        <v>475</v>
      </c>
      <c r="M2848" t="s">
        <v>3803</v>
      </c>
      <c r="N2848" t="s">
        <v>28</v>
      </c>
      <c r="O2848" t="s">
        <v>28</v>
      </c>
      <c r="P2848" t="s">
        <v>28</v>
      </c>
      <c r="Q2848" t="s">
        <v>50</v>
      </c>
      <c r="R2848" t="s">
        <v>148</v>
      </c>
      <c r="S2848" t="s">
        <v>297</v>
      </c>
      <c r="T2848">
        <v>0</v>
      </c>
      <c r="U2848" t="s">
        <v>144</v>
      </c>
    </row>
    <row r="2849" spans="1:21" x14ac:dyDescent="0.25">
      <c r="A2849">
        <v>2025</v>
      </c>
      <c r="B2849">
        <v>33</v>
      </c>
      <c r="C2849" t="s">
        <v>3516</v>
      </c>
      <c r="D2849" t="s">
        <v>44</v>
      </c>
      <c r="E2849" t="s">
        <v>4455</v>
      </c>
      <c r="F2849">
        <v>0</v>
      </c>
      <c r="G2849">
        <v>0</v>
      </c>
      <c r="H2849">
        <v>1500</v>
      </c>
      <c r="I2849">
        <v>1500</v>
      </c>
      <c r="J2849" t="s">
        <v>24</v>
      </c>
      <c r="K2849" t="s">
        <v>25</v>
      </c>
      <c r="L2849" t="s">
        <v>272</v>
      </c>
      <c r="M2849" t="s">
        <v>3706</v>
      </c>
      <c r="N2849" t="s">
        <v>28</v>
      </c>
      <c r="O2849" t="s">
        <v>28</v>
      </c>
      <c r="P2849" t="s">
        <v>28</v>
      </c>
      <c r="Q2849" t="s">
        <v>50</v>
      </c>
      <c r="R2849" t="s">
        <v>41</v>
      </c>
      <c r="S2849" t="s">
        <v>297</v>
      </c>
      <c r="T2849">
        <v>0</v>
      </c>
      <c r="U2849" t="s">
        <v>322</v>
      </c>
    </row>
    <row r="2850" spans="1:21" x14ac:dyDescent="0.25">
      <c r="A2850">
        <v>2025</v>
      </c>
      <c r="B2850">
        <v>33</v>
      </c>
      <c r="C2850" t="s">
        <v>3516</v>
      </c>
      <c r="D2850" t="s">
        <v>44</v>
      </c>
      <c r="E2850" t="s">
        <v>5583</v>
      </c>
      <c r="F2850">
        <v>0</v>
      </c>
      <c r="G2850">
        <v>0</v>
      </c>
      <c r="H2850">
        <v>50</v>
      </c>
      <c r="I2850">
        <v>50</v>
      </c>
      <c r="J2850" t="s">
        <v>24</v>
      </c>
      <c r="K2850" t="s">
        <v>25</v>
      </c>
      <c r="L2850" t="s">
        <v>391</v>
      </c>
      <c r="M2850" t="s">
        <v>3803</v>
      </c>
      <c r="N2850" t="s">
        <v>28</v>
      </c>
      <c r="O2850" t="s">
        <v>28</v>
      </c>
      <c r="P2850" t="s">
        <v>28</v>
      </c>
      <c r="Q2850" t="s">
        <v>50</v>
      </c>
      <c r="R2850" t="s">
        <v>31</v>
      </c>
      <c r="S2850" t="s">
        <v>297</v>
      </c>
      <c r="T2850">
        <v>0</v>
      </c>
      <c r="U2850" t="s">
        <v>556</v>
      </c>
    </row>
    <row r="2851" spans="1:21" x14ac:dyDescent="0.25">
      <c r="A2851">
        <v>2025</v>
      </c>
      <c r="B2851">
        <v>33</v>
      </c>
      <c r="C2851" t="s">
        <v>3516</v>
      </c>
      <c r="D2851" t="s">
        <v>44</v>
      </c>
      <c r="E2851" t="s">
        <v>6066</v>
      </c>
      <c r="F2851">
        <v>1542</v>
      </c>
      <c r="G2851">
        <v>0</v>
      </c>
      <c r="H2851">
        <v>0</v>
      </c>
      <c r="I2851">
        <v>1542</v>
      </c>
      <c r="J2851" t="s">
        <v>24</v>
      </c>
      <c r="K2851" t="s">
        <v>25</v>
      </c>
      <c r="L2851" t="s">
        <v>94</v>
      </c>
      <c r="M2851" t="s">
        <v>3615</v>
      </c>
      <c r="N2851" t="s">
        <v>28</v>
      </c>
      <c r="O2851" t="s">
        <v>28</v>
      </c>
      <c r="P2851" t="s">
        <v>28</v>
      </c>
      <c r="Q2851" t="s">
        <v>50</v>
      </c>
      <c r="R2851" t="s">
        <v>31</v>
      </c>
      <c r="S2851" t="s">
        <v>297</v>
      </c>
      <c r="T2851">
        <v>0</v>
      </c>
      <c r="U2851" t="s">
        <v>60</v>
      </c>
    </row>
    <row r="2852" spans="1:21" x14ac:dyDescent="0.25">
      <c r="A2852">
        <v>2025</v>
      </c>
      <c r="B2852">
        <v>33</v>
      </c>
      <c r="C2852" t="s">
        <v>3516</v>
      </c>
      <c r="D2852" t="s">
        <v>44</v>
      </c>
      <c r="E2852" t="s">
        <v>6067</v>
      </c>
      <c r="F2852">
        <v>0</v>
      </c>
      <c r="G2852">
        <v>0</v>
      </c>
      <c r="H2852">
        <v>68</v>
      </c>
      <c r="I2852">
        <v>68</v>
      </c>
      <c r="J2852" t="s">
        <v>79</v>
      </c>
      <c r="K2852" t="s">
        <v>80</v>
      </c>
      <c r="L2852" t="s">
        <v>525</v>
      </c>
      <c r="M2852" t="s">
        <v>3803</v>
      </c>
      <c r="N2852" t="s">
        <v>28</v>
      </c>
      <c r="O2852" t="s">
        <v>28</v>
      </c>
      <c r="P2852" t="s">
        <v>28</v>
      </c>
      <c r="Q2852" t="s">
        <v>50</v>
      </c>
      <c r="R2852" t="s">
        <v>148</v>
      </c>
      <c r="S2852" t="s">
        <v>297</v>
      </c>
      <c r="T2852">
        <v>0</v>
      </c>
      <c r="U2852" t="s">
        <v>87</v>
      </c>
    </row>
    <row r="2853" spans="1:21" x14ac:dyDescent="0.25">
      <c r="A2853">
        <v>2025</v>
      </c>
      <c r="B2853">
        <v>33</v>
      </c>
      <c r="C2853" t="s">
        <v>3516</v>
      </c>
      <c r="D2853" t="s">
        <v>44</v>
      </c>
      <c r="E2853" t="s">
        <v>6068</v>
      </c>
      <c r="F2853">
        <v>0</v>
      </c>
      <c r="G2853">
        <v>0</v>
      </c>
      <c r="H2853">
        <v>12</v>
      </c>
      <c r="I2853">
        <v>12</v>
      </c>
      <c r="J2853" t="s">
        <v>79</v>
      </c>
      <c r="K2853" t="s">
        <v>80</v>
      </c>
      <c r="L2853" t="s">
        <v>740</v>
      </c>
      <c r="M2853" t="s">
        <v>3926</v>
      </c>
      <c r="N2853" t="s">
        <v>28</v>
      </c>
      <c r="O2853" t="s">
        <v>28</v>
      </c>
      <c r="P2853" t="s">
        <v>28</v>
      </c>
      <c r="Q2853" t="s">
        <v>50</v>
      </c>
      <c r="R2853" t="s">
        <v>282</v>
      </c>
      <c r="S2853" t="s">
        <v>297</v>
      </c>
      <c r="T2853">
        <v>0</v>
      </c>
      <c r="U2853" t="s">
        <v>1517</v>
      </c>
    </row>
    <row r="2854" spans="1:21" x14ac:dyDescent="0.25">
      <c r="A2854">
        <v>2025</v>
      </c>
      <c r="B2854">
        <v>33</v>
      </c>
      <c r="C2854" t="s">
        <v>3516</v>
      </c>
      <c r="D2854" t="s">
        <v>44</v>
      </c>
      <c r="E2854" t="s">
        <v>4877</v>
      </c>
      <c r="F2854">
        <v>0</v>
      </c>
      <c r="G2854">
        <v>0</v>
      </c>
      <c r="H2854">
        <v>200</v>
      </c>
      <c r="I2854">
        <v>200</v>
      </c>
      <c r="J2854" t="s">
        <v>79</v>
      </c>
      <c r="K2854" t="s">
        <v>80</v>
      </c>
      <c r="L2854" t="s">
        <v>360</v>
      </c>
      <c r="M2854" t="s">
        <v>3669</v>
      </c>
      <c r="N2854" t="s">
        <v>28</v>
      </c>
      <c r="O2854" t="s">
        <v>28</v>
      </c>
      <c r="P2854" t="s">
        <v>28</v>
      </c>
      <c r="Q2854" t="s">
        <v>50</v>
      </c>
      <c r="R2854" t="s">
        <v>148</v>
      </c>
      <c r="S2854" t="s">
        <v>297</v>
      </c>
      <c r="T2854">
        <v>0</v>
      </c>
      <c r="U2854" t="s">
        <v>724</v>
      </c>
    </row>
    <row r="2855" spans="1:21" x14ac:dyDescent="0.25">
      <c r="A2855">
        <v>2025</v>
      </c>
      <c r="B2855">
        <v>33</v>
      </c>
      <c r="C2855" t="s">
        <v>3516</v>
      </c>
      <c r="D2855" t="s">
        <v>44</v>
      </c>
      <c r="E2855" t="s">
        <v>4203</v>
      </c>
      <c r="F2855">
        <v>0</v>
      </c>
      <c r="G2855">
        <v>31</v>
      </c>
      <c r="H2855">
        <v>0</v>
      </c>
      <c r="I2855">
        <v>31</v>
      </c>
      <c r="J2855" t="s">
        <v>79</v>
      </c>
      <c r="K2855" t="s">
        <v>80</v>
      </c>
      <c r="L2855" t="s">
        <v>694</v>
      </c>
      <c r="M2855" t="s">
        <v>3990</v>
      </c>
      <c r="N2855" t="s">
        <v>28</v>
      </c>
      <c r="O2855" t="s">
        <v>28</v>
      </c>
      <c r="P2855" t="s">
        <v>28</v>
      </c>
      <c r="Q2855" t="s">
        <v>50</v>
      </c>
      <c r="R2855" t="s">
        <v>41</v>
      </c>
      <c r="S2855" t="s">
        <v>297</v>
      </c>
      <c r="T2855">
        <v>0</v>
      </c>
      <c r="U2855" t="s">
        <v>724</v>
      </c>
    </row>
    <row r="2856" spans="1:21" x14ac:dyDescent="0.25">
      <c r="A2856">
        <v>2025</v>
      </c>
      <c r="B2856">
        <v>33</v>
      </c>
      <c r="C2856" t="s">
        <v>3516</v>
      </c>
      <c r="D2856" t="s">
        <v>44</v>
      </c>
      <c r="E2856" t="s">
        <v>6069</v>
      </c>
      <c r="F2856">
        <v>0</v>
      </c>
      <c r="G2856">
        <v>0</v>
      </c>
      <c r="H2856">
        <v>34</v>
      </c>
      <c r="I2856">
        <v>34</v>
      </c>
      <c r="J2856" t="s">
        <v>24</v>
      </c>
      <c r="K2856" t="s">
        <v>25</v>
      </c>
      <c r="L2856" t="s">
        <v>378</v>
      </c>
      <c r="M2856" t="s">
        <v>3914</v>
      </c>
      <c r="N2856" t="s">
        <v>28</v>
      </c>
      <c r="O2856" t="s">
        <v>28</v>
      </c>
      <c r="P2856" t="s">
        <v>28</v>
      </c>
      <c r="Q2856" t="s">
        <v>50</v>
      </c>
      <c r="R2856" t="s">
        <v>41</v>
      </c>
      <c r="S2856" t="s">
        <v>297</v>
      </c>
      <c r="T2856">
        <v>0</v>
      </c>
      <c r="U2856" t="s">
        <v>322</v>
      </c>
    </row>
    <row r="2857" spans="1:21" x14ac:dyDescent="0.25">
      <c r="A2857">
        <v>2025</v>
      </c>
      <c r="B2857">
        <v>33</v>
      </c>
      <c r="C2857" t="s">
        <v>3516</v>
      </c>
      <c r="D2857" t="s">
        <v>44</v>
      </c>
      <c r="E2857" t="s">
        <v>3700</v>
      </c>
      <c r="F2857">
        <v>0</v>
      </c>
      <c r="G2857">
        <v>0</v>
      </c>
      <c r="H2857">
        <v>65</v>
      </c>
      <c r="I2857">
        <v>65</v>
      </c>
      <c r="J2857" t="s">
        <v>24</v>
      </c>
      <c r="K2857" t="s">
        <v>25</v>
      </c>
      <c r="L2857" t="s">
        <v>98</v>
      </c>
      <c r="M2857" t="s">
        <v>3701</v>
      </c>
      <c r="N2857" t="s">
        <v>28</v>
      </c>
      <c r="O2857" t="s">
        <v>28</v>
      </c>
      <c r="P2857" t="s">
        <v>28</v>
      </c>
      <c r="Q2857" t="s">
        <v>50</v>
      </c>
      <c r="R2857" t="s">
        <v>106</v>
      </c>
      <c r="S2857" t="s">
        <v>32</v>
      </c>
      <c r="T2857">
        <v>0</v>
      </c>
      <c r="U2857" t="s">
        <v>128</v>
      </c>
    </row>
    <row r="2858" spans="1:21" x14ac:dyDescent="0.25">
      <c r="A2858">
        <v>2025</v>
      </c>
      <c r="B2858">
        <v>33</v>
      </c>
      <c r="C2858" t="s">
        <v>3516</v>
      </c>
      <c r="D2858" t="s">
        <v>44</v>
      </c>
      <c r="E2858" t="s">
        <v>4673</v>
      </c>
      <c r="F2858">
        <v>0</v>
      </c>
      <c r="G2858">
        <v>0</v>
      </c>
      <c r="H2858">
        <v>1500</v>
      </c>
      <c r="I2858">
        <v>1500</v>
      </c>
      <c r="J2858" t="s">
        <v>24</v>
      </c>
      <c r="K2858" t="s">
        <v>25</v>
      </c>
      <c r="L2858" t="s">
        <v>98</v>
      </c>
      <c r="M2858" t="s">
        <v>3701</v>
      </c>
      <c r="N2858" t="s">
        <v>28</v>
      </c>
      <c r="O2858" t="s">
        <v>28</v>
      </c>
      <c r="P2858" t="s">
        <v>28</v>
      </c>
      <c r="Q2858" t="s">
        <v>59</v>
      </c>
      <c r="R2858" t="s">
        <v>106</v>
      </c>
      <c r="S2858" t="s">
        <v>32</v>
      </c>
      <c r="T2858">
        <v>0</v>
      </c>
      <c r="U2858" t="s">
        <v>603</v>
      </c>
    </row>
    <row r="2859" spans="1:21" x14ac:dyDescent="0.25">
      <c r="A2859">
        <v>2025</v>
      </c>
      <c r="B2859">
        <v>33</v>
      </c>
      <c r="C2859" t="s">
        <v>3516</v>
      </c>
      <c r="D2859" t="s">
        <v>44</v>
      </c>
      <c r="E2859" t="s">
        <v>6070</v>
      </c>
      <c r="F2859">
        <v>0</v>
      </c>
      <c r="G2859">
        <v>0</v>
      </c>
      <c r="H2859">
        <v>1</v>
      </c>
      <c r="I2859">
        <v>1</v>
      </c>
      <c r="J2859" t="s">
        <v>79</v>
      </c>
      <c r="K2859" t="s">
        <v>80</v>
      </c>
      <c r="L2859" t="s">
        <v>3838</v>
      </c>
      <c r="M2859" t="s">
        <v>3839</v>
      </c>
      <c r="N2859" t="s">
        <v>28</v>
      </c>
      <c r="O2859" t="s">
        <v>28</v>
      </c>
      <c r="P2859" t="s">
        <v>28</v>
      </c>
      <c r="Q2859" t="s">
        <v>50</v>
      </c>
      <c r="R2859" t="s">
        <v>41</v>
      </c>
      <c r="S2859" t="s">
        <v>297</v>
      </c>
      <c r="T2859">
        <v>0</v>
      </c>
      <c r="U2859" t="s">
        <v>906</v>
      </c>
    </row>
    <row r="2860" spans="1:21" x14ac:dyDescent="0.25">
      <c r="A2860">
        <v>2025</v>
      </c>
      <c r="B2860">
        <v>33</v>
      </c>
      <c r="C2860" t="s">
        <v>3516</v>
      </c>
      <c r="D2860" t="s">
        <v>44</v>
      </c>
      <c r="E2860" t="s">
        <v>3998</v>
      </c>
      <c r="F2860">
        <v>0</v>
      </c>
      <c r="G2860">
        <v>0</v>
      </c>
      <c r="H2860">
        <v>38</v>
      </c>
      <c r="I2860">
        <v>38</v>
      </c>
      <c r="J2860" t="s">
        <v>79</v>
      </c>
      <c r="K2860" t="s">
        <v>80</v>
      </c>
      <c r="L2860" t="s">
        <v>740</v>
      </c>
      <c r="M2860" t="s">
        <v>4024</v>
      </c>
      <c r="N2860" t="s">
        <v>28</v>
      </c>
      <c r="O2860" t="s">
        <v>28</v>
      </c>
      <c r="P2860" t="s">
        <v>28</v>
      </c>
      <c r="Q2860" t="s">
        <v>50</v>
      </c>
      <c r="R2860" t="s">
        <v>489</v>
      </c>
      <c r="S2860" t="s">
        <v>297</v>
      </c>
      <c r="T2860">
        <v>0</v>
      </c>
      <c r="U2860" t="s">
        <v>33</v>
      </c>
    </row>
    <row r="2861" spans="1:21" x14ac:dyDescent="0.25">
      <c r="A2861">
        <v>2025</v>
      </c>
      <c r="B2861">
        <v>33</v>
      </c>
      <c r="C2861" t="s">
        <v>3516</v>
      </c>
      <c r="D2861" t="s">
        <v>44</v>
      </c>
      <c r="E2861" t="s">
        <v>4128</v>
      </c>
      <c r="F2861">
        <v>0</v>
      </c>
      <c r="G2861">
        <v>0</v>
      </c>
      <c r="H2861">
        <v>350</v>
      </c>
      <c r="I2861">
        <v>350</v>
      </c>
      <c r="J2861" t="s">
        <v>79</v>
      </c>
      <c r="K2861" t="s">
        <v>80</v>
      </c>
      <c r="L2861" t="s">
        <v>740</v>
      </c>
      <c r="M2861" t="s">
        <v>3926</v>
      </c>
      <c r="N2861" t="s">
        <v>28</v>
      </c>
      <c r="O2861" t="s">
        <v>28</v>
      </c>
      <c r="P2861" t="s">
        <v>28</v>
      </c>
      <c r="Q2861" t="s">
        <v>50</v>
      </c>
      <c r="R2861" t="s">
        <v>148</v>
      </c>
      <c r="S2861" t="s">
        <v>297</v>
      </c>
      <c r="T2861">
        <v>0</v>
      </c>
      <c r="U2861" t="s">
        <v>724</v>
      </c>
    </row>
    <row r="2862" spans="1:21" x14ac:dyDescent="0.25">
      <c r="A2862">
        <v>2025</v>
      </c>
      <c r="B2862">
        <v>33</v>
      </c>
      <c r="C2862" t="s">
        <v>3516</v>
      </c>
      <c r="D2862" t="s">
        <v>44</v>
      </c>
      <c r="E2862" t="s">
        <v>5171</v>
      </c>
      <c r="F2862">
        <v>0</v>
      </c>
      <c r="G2862">
        <v>0</v>
      </c>
      <c r="H2862">
        <v>500</v>
      </c>
      <c r="I2862">
        <v>500</v>
      </c>
      <c r="J2862" t="s">
        <v>24</v>
      </c>
      <c r="K2862" t="s">
        <v>25</v>
      </c>
      <c r="L2862" t="s">
        <v>2210</v>
      </c>
      <c r="M2862" t="s">
        <v>3611</v>
      </c>
      <c r="N2862" t="s">
        <v>28</v>
      </c>
      <c r="O2862" t="s">
        <v>28</v>
      </c>
      <c r="P2862" t="s">
        <v>28</v>
      </c>
      <c r="Q2862" t="s">
        <v>50</v>
      </c>
      <c r="R2862" t="s">
        <v>41</v>
      </c>
      <c r="S2862" t="s">
        <v>297</v>
      </c>
      <c r="T2862">
        <v>0</v>
      </c>
      <c r="U2862" t="s">
        <v>894</v>
      </c>
    </row>
    <row r="2863" spans="1:21" x14ac:dyDescent="0.25">
      <c r="A2863">
        <v>2025</v>
      </c>
      <c r="B2863">
        <v>33</v>
      </c>
      <c r="C2863" t="s">
        <v>3516</v>
      </c>
      <c r="D2863" t="s">
        <v>44</v>
      </c>
      <c r="E2863" t="s">
        <v>5189</v>
      </c>
      <c r="F2863">
        <v>113</v>
      </c>
      <c r="G2863">
        <v>0</v>
      </c>
      <c r="H2863">
        <v>0</v>
      </c>
      <c r="I2863">
        <v>113</v>
      </c>
      <c r="J2863" t="s">
        <v>24</v>
      </c>
      <c r="K2863" t="s">
        <v>25</v>
      </c>
      <c r="L2863" t="s">
        <v>2459</v>
      </c>
      <c r="M2863" t="s">
        <v>3611</v>
      </c>
      <c r="N2863" t="s">
        <v>28</v>
      </c>
      <c r="O2863" t="s">
        <v>28</v>
      </c>
      <c r="P2863" t="s">
        <v>28</v>
      </c>
      <c r="Q2863" t="s">
        <v>50</v>
      </c>
      <c r="R2863" t="s">
        <v>31</v>
      </c>
      <c r="S2863" t="s">
        <v>297</v>
      </c>
      <c r="T2863">
        <v>0</v>
      </c>
      <c r="U2863" t="s">
        <v>515</v>
      </c>
    </row>
    <row r="2864" spans="1:21" x14ac:dyDescent="0.25">
      <c r="A2864">
        <v>2025</v>
      </c>
      <c r="B2864">
        <v>33</v>
      </c>
      <c r="C2864" t="s">
        <v>3516</v>
      </c>
      <c r="D2864" t="s">
        <v>44</v>
      </c>
      <c r="E2864" t="s">
        <v>4506</v>
      </c>
      <c r="F2864">
        <v>0</v>
      </c>
      <c r="G2864">
        <v>0</v>
      </c>
      <c r="H2864">
        <v>10</v>
      </c>
      <c r="I2864">
        <v>10</v>
      </c>
      <c r="J2864" t="s">
        <v>79</v>
      </c>
      <c r="K2864" t="s">
        <v>80</v>
      </c>
      <c r="L2864" t="s">
        <v>654</v>
      </c>
      <c r="M2864" t="s">
        <v>3813</v>
      </c>
      <c r="N2864" t="s">
        <v>28</v>
      </c>
      <c r="O2864" t="s">
        <v>28</v>
      </c>
      <c r="P2864" t="s">
        <v>28</v>
      </c>
      <c r="Q2864" t="s">
        <v>50</v>
      </c>
      <c r="R2864" t="s">
        <v>148</v>
      </c>
      <c r="S2864" t="s">
        <v>297</v>
      </c>
      <c r="T2864">
        <v>0</v>
      </c>
      <c r="U2864" t="s">
        <v>244</v>
      </c>
    </row>
    <row r="2865" spans="1:21" x14ac:dyDescent="0.25">
      <c r="A2865">
        <v>2025</v>
      </c>
      <c r="B2865">
        <v>33</v>
      </c>
      <c r="C2865" t="s">
        <v>3516</v>
      </c>
      <c r="D2865" t="s">
        <v>44</v>
      </c>
      <c r="E2865" t="s">
        <v>4137</v>
      </c>
      <c r="F2865">
        <v>0</v>
      </c>
      <c r="G2865">
        <v>0</v>
      </c>
      <c r="H2865">
        <v>3</v>
      </c>
      <c r="I2865">
        <v>3</v>
      </c>
      <c r="J2865" t="s">
        <v>79</v>
      </c>
      <c r="K2865" t="s">
        <v>80</v>
      </c>
      <c r="L2865" t="s">
        <v>1031</v>
      </c>
      <c r="M2865" t="s">
        <v>4024</v>
      </c>
      <c r="N2865" t="s">
        <v>28</v>
      </c>
      <c r="O2865" t="s">
        <v>28</v>
      </c>
      <c r="P2865" t="s">
        <v>28</v>
      </c>
      <c r="Q2865" t="s">
        <v>50</v>
      </c>
      <c r="R2865" t="s">
        <v>148</v>
      </c>
      <c r="S2865" t="s">
        <v>297</v>
      </c>
      <c r="T2865">
        <v>0</v>
      </c>
      <c r="U2865" t="s">
        <v>251</v>
      </c>
    </row>
    <row r="2866" spans="1:21" x14ac:dyDescent="0.25">
      <c r="A2866">
        <v>2025</v>
      </c>
      <c r="B2866">
        <v>33</v>
      </c>
      <c r="C2866" t="s">
        <v>3516</v>
      </c>
      <c r="D2866" t="s">
        <v>44</v>
      </c>
      <c r="E2866" t="s">
        <v>6071</v>
      </c>
      <c r="F2866">
        <v>0</v>
      </c>
      <c r="G2866">
        <v>0</v>
      </c>
      <c r="H2866">
        <v>6</v>
      </c>
      <c r="I2866">
        <v>6</v>
      </c>
      <c r="J2866" t="s">
        <v>79</v>
      </c>
      <c r="K2866" t="s">
        <v>80</v>
      </c>
      <c r="L2866" t="s">
        <v>1729</v>
      </c>
      <c r="M2866" t="s">
        <v>3573</v>
      </c>
      <c r="N2866" t="s">
        <v>28</v>
      </c>
      <c r="O2866" t="s">
        <v>28</v>
      </c>
      <c r="P2866" t="s">
        <v>28</v>
      </c>
      <c r="Q2866" t="s">
        <v>50</v>
      </c>
      <c r="R2866" t="s">
        <v>148</v>
      </c>
      <c r="S2866" t="s">
        <v>297</v>
      </c>
      <c r="T2866">
        <v>0</v>
      </c>
      <c r="U2866" t="s">
        <v>724</v>
      </c>
    </row>
    <row r="2867" spans="1:21" x14ac:dyDescent="0.25">
      <c r="A2867">
        <v>2025</v>
      </c>
      <c r="B2867">
        <v>33</v>
      </c>
      <c r="C2867" t="s">
        <v>3516</v>
      </c>
      <c r="D2867" t="s">
        <v>44</v>
      </c>
      <c r="E2867" t="s">
        <v>4401</v>
      </c>
      <c r="F2867">
        <v>0</v>
      </c>
      <c r="G2867">
        <v>1</v>
      </c>
      <c r="H2867">
        <v>0</v>
      </c>
      <c r="I2867">
        <v>1</v>
      </c>
      <c r="J2867" t="s">
        <v>24</v>
      </c>
      <c r="K2867" t="s">
        <v>25</v>
      </c>
      <c r="L2867" t="s">
        <v>127</v>
      </c>
      <c r="M2867" t="s">
        <v>3675</v>
      </c>
      <c r="N2867" t="s">
        <v>28</v>
      </c>
      <c r="O2867" t="s">
        <v>28</v>
      </c>
      <c r="P2867" t="s">
        <v>28</v>
      </c>
      <c r="Q2867" t="s">
        <v>50</v>
      </c>
      <c r="R2867" t="s">
        <v>106</v>
      </c>
      <c r="S2867" t="s">
        <v>297</v>
      </c>
      <c r="T2867">
        <v>0</v>
      </c>
      <c r="U2867" t="s">
        <v>724</v>
      </c>
    </row>
    <row r="2868" spans="1:21" x14ac:dyDescent="0.25">
      <c r="A2868">
        <v>2025</v>
      </c>
      <c r="B2868">
        <v>33</v>
      </c>
      <c r="C2868" t="s">
        <v>6072</v>
      </c>
      <c r="D2868" t="s">
        <v>44</v>
      </c>
      <c r="E2868" t="s">
        <v>6073</v>
      </c>
      <c r="F2868">
        <v>0</v>
      </c>
      <c r="G2868">
        <v>0</v>
      </c>
      <c r="H2868">
        <v>40</v>
      </c>
      <c r="I2868">
        <v>40</v>
      </c>
      <c r="J2868" t="s">
        <v>79</v>
      </c>
      <c r="K2868" t="s">
        <v>80</v>
      </c>
      <c r="L2868" t="s">
        <v>142</v>
      </c>
      <c r="M2868" t="s">
        <v>39</v>
      </c>
      <c r="N2868" t="s">
        <v>28</v>
      </c>
      <c r="O2868" t="s">
        <v>28</v>
      </c>
      <c r="P2868" t="s">
        <v>6074</v>
      </c>
      <c r="Q2868" t="s">
        <v>50</v>
      </c>
      <c r="R2868" t="s">
        <v>31</v>
      </c>
      <c r="S2868" t="s">
        <v>32</v>
      </c>
      <c r="T2868">
        <v>111</v>
      </c>
      <c r="U2868" t="s">
        <v>128</v>
      </c>
    </row>
    <row r="2869" spans="1:21" x14ac:dyDescent="0.25">
      <c r="A2869">
        <v>2025</v>
      </c>
      <c r="B2869">
        <v>33</v>
      </c>
      <c r="C2869" t="s">
        <v>6075</v>
      </c>
      <c r="D2869" t="s">
        <v>44</v>
      </c>
      <c r="E2869" t="s">
        <v>6076</v>
      </c>
      <c r="F2869">
        <v>2867</v>
      </c>
      <c r="G2869">
        <v>0</v>
      </c>
      <c r="H2869">
        <v>0</v>
      </c>
      <c r="I2869">
        <v>2867</v>
      </c>
      <c r="J2869" t="s">
        <v>54</v>
      </c>
      <c r="K2869" t="s">
        <v>55</v>
      </c>
      <c r="L2869" t="s">
        <v>325</v>
      </c>
      <c r="M2869" t="s">
        <v>6077</v>
      </c>
      <c r="N2869" t="s">
        <v>121</v>
      </c>
      <c r="O2869" t="s">
        <v>122</v>
      </c>
      <c r="P2869" t="s">
        <v>6074</v>
      </c>
      <c r="Q2869" t="s">
        <v>50</v>
      </c>
      <c r="R2869" t="s">
        <v>31</v>
      </c>
      <c r="S2869" t="s">
        <v>32</v>
      </c>
      <c r="T2869">
        <v>242</v>
      </c>
      <c r="U2869" t="s">
        <v>251</v>
      </c>
    </row>
    <row r="2870" spans="1:21" x14ac:dyDescent="0.25">
      <c r="A2870">
        <v>2025</v>
      </c>
      <c r="B2870">
        <v>33</v>
      </c>
      <c r="C2870" t="s">
        <v>2866</v>
      </c>
      <c r="D2870" t="s">
        <v>44</v>
      </c>
      <c r="E2870" t="s">
        <v>6078</v>
      </c>
      <c r="F2870">
        <v>0</v>
      </c>
      <c r="G2870">
        <v>0</v>
      </c>
      <c r="H2870">
        <v>27</v>
      </c>
      <c r="I2870">
        <v>27</v>
      </c>
      <c r="J2870" t="s">
        <v>24</v>
      </c>
      <c r="K2870" t="s">
        <v>25</v>
      </c>
      <c r="L2870" t="s">
        <v>2018</v>
      </c>
      <c r="M2870" t="s">
        <v>39</v>
      </c>
      <c r="N2870" t="s">
        <v>28</v>
      </c>
      <c r="O2870" t="s">
        <v>28</v>
      </c>
      <c r="P2870" t="s">
        <v>6074</v>
      </c>
      <c r="Q2870" t="s">
        <v>50</v>
      </c>
      <c r="R2870" t="s">
        <v>31</v>
      </c>
      <c r="S2870" t="s">
        <v>32</v>
      </c>
      <c r="T2870">
        <v>112</v>
      </c>
      <c r="U2870" t="s">
        <v>265</v>
      </c>
    </row>
    <row r="2871" spans="1:21" x14ac:dyDescent="0.25">
      <c r="A2871">
        <v>2025</v>
      </c>
      <c r="B2871">
        <v>33</v>
      </c>
      <c r="C2871" t="s">
        <v>6079</v>
      </c>
      <c r="D2871" t="s">
        <v>44</v>
      </c>
      <c r="E2871" t="s">
        <v>6080</v>
      </c>
      <c r="F2871">
        <v>0</v>
      </c>
      <c r="G2871">
        <v>0</v>
      </c>
      <c r="H2871">
        <v>1</v>
      </c>
      <c r="I2871">
        <v>1</v>
      </c>
      <c r="J2871" t="s">
        <v>24</v>
      </c>
      <c r="K2871" t="s">
        <v>25</v>
      </c>
      <c r="L2871" t="s">
        <v>496</v>
      </c>
      <c r="M2871" t="s">
        <v>6077</v>
      </c>
      <c r="N2871" t="s">
        <v>28</v>
      </c>
      <c r="O2871" t="s">
        <v>28</v>
      </c>
      <c r="P2871" t="s">
        <v>6081</v>
      </c>
      <c r="Q2871" t="s">
        <v>50</v>
      </c>
      <c r="R2871" t="s">
        <v>31</v>
      </c>
      <c r="S2871" t="s">
        <v>32</v>
      </c>
      <c r="T2871">
        <v>256</v>
      </c>
      <c r="U2871" t="s">
        <v>238</v>
      </c>
    </row>
    <row r="2872" spans="1:21" x14ac:dyDescent="0.25">
      <c r="A2872">
        <v>2025</v>
      </c>
      <c r="B2872">
        <v>33</v>
      </c>
      <c r="C2872" t="s">
        <v>292</v>
      </c>
      <c r="D2872" t="s">
        <v>44</v>
      </c>
      <c r="E2872" t="s">
        <v>6082</v>
      </c>
      <c r="F2872">
        <v>0</v>
      </c>
      <c r="G2872">
        <v>0</v>
      </c>
      <c r="H2872">
        <v>35726.93</v>
      </c>
      <c r="I2872">
        <v>35726.93</v>
      </c>
      <c r="J2872" t="s">
        <v>170</v>
      </c>
      <c r="K2872" t="s">
        <v>171</v>
      </c>
      <c r="L2872" t="s">
        <v>6083</v>
      </c>
      <c r="M2872" t="s">
        <v>39</v>
      </c>
      <c r="N2872" t="s">
        <v>28</v>
      </c>
      <c r="O2872" t="s">
        <v>28</v>
      </c>
      <c r="P2872" t="s">
        <v>6081</v>
      </c>
      <c r="Q2872" t="s">
        <v>50</v>
      </c>
      <c r="R2872" t="s">
        <v>31</v>
      </c>
      <c r="S2872" t="s">
        <v>32</v>
      </c>
      <c r="T2872">
        <v>150</v>
      </c>
      <c r="U2872" t="s">
        <v>210</v>
      </c>
    </row>
    <row r="2873" spans="1:21" x14ac:dyDescent="0.25">
      <c r="A2873">
        <v>2025</v>
      </c>
      <c r="B2873">
        <v>33</v>
      </c>
      <c r="C2873" t="s">
        <v>6084</v>
      </c>
      <c r="D2873" t="s">
        <v>44</v>
      </c>
      <c r="E2873" t="s">
        <v>6085</v>
      </c>
      <c r="F2873">
        <v>300</v>
      </c>
      <c r="G2873">
        <v>0</v>
      </c>
      <c r="H2873">
        <v>0</v>
      </c>
      <c r="I2873">
        <v>300</v>
      </c>
      <c r="J2873" t="s">
        <v>63</v>
      </c>
      <c r="K2873" t="s">
        <v>193</v>
      </c>
      <c r="L2873" t="s">
        <v>760</v>
      </c>
      <c r="M2873" t="s">
        <v>39</v>
      </c>
      <c r="N2873" t="s">
        <v>28</v>
      </c>
      <c r="O2873" t="s">
        <v>28</v>
      </c>
      <c r="P2873" t="s">
        <v>6086</v>
      </c>
      <c r="Q2873" t="s">
        <v>59</v>
      </c>
      <c r="R2873" t="s">
        <v>31</v>
      </c>
      <c r="S2873" t="s">
        <v>32</v>
      </c>
      <c r="T2873">
        <v>0</v>
      </c>
      <c r="U2873" t="s">
        <v>60</v>
      </c>
    </row>
    <row r="2874" spans="1:21" x14ac:dyDescent="0.25">
      <c r="A2874">
        <v>2025</v>
      </c>
      <c r="B2874">
        <v>33</v>
      </c>
      <c r="C2874" t="s">
        <v>6087</v>
      </c>
      <c r="D2874" t="s">
        <v>44</v>
      </c>
      <c r="E2874" t="s">
        <v>6088</v>
      </c>
      <c r="F2874">
        <v>500</v>
      </c>
      <c r="G2874">
        <v>0</v>
      </c>
      <c r="H2874">
        <v>0</v>
      </c>
      <c r="I2874">
        <v>500</v>
      </c>
      <c r="J2874" t="s">
        <v>46</v>
      </c>
      <c r="K2874" t="s">
        <v>47</v>
      </c>
      <c r="L2874" t="s">
        <v>1169</v>
      </c>
      <c r="M2874" t="s">
        <v>39</v>
      </c>
      <c r="N2874" t="s">
        <v>28</v>
      </c>
      <c r="O2874" t="s">
        <v>28</v>
      </c>
      <c r="P2874" t="s">
        <v>6074</v>
      </c>
      <c r="Q2874" t="s">
        <v>59</v>
      </c>
      <c r="R2874" t="s">
        <v>31</v>
      </c>
      <c r="S2874" t="s">
        <v>32</v>
      </c>
      <c r="T2874">
        <v>81</v>
      </c>
      <c r="U2874" t="s">
        <v>269</v>
      </c>
    </row>
    <row r="2875" spans="1:21" x14ac:dyDescent="0.25">
      <c r="A2875">
        <v>2025</v>
      </c>
      <c r="B2875">
        <v>33</v>
      </c>
      <c r="C2875" t="s">
        <v>4282</v>
      </c>
      <c r="D2875" t="s">
        <v>44</v>
      </c>
      <c r="E2875" t="s">
        <v>6089</v>
      </c>
      <c r="F2875">
        <v>0</v>
      </c>
      <c r="G2875">
        <v>0</v>
      </c>
      <c r="H2875">
        <v>90</v>
      </c>
      <c r="I2875">
        <v>90</v>
      </c>
      <c r="J2875" t="s">
        <v>54</v>
      </c>
      <c r="K2875" t="s">
        <v>55</v>
      </c>
      <c r="L2875" t="s">
        <v>56</v>
      </c>
      <c r="M2875" t="s">
        <v>39</v>
      </c>
      <c r="N2875" t="s">
        <v>28</v>
      </c>
      <c r="O2875" t="s">
        <v>28</v>
      </c>
      <c r="P2875" t="s">
        <v>6086</v>
      </c>
      <c r="Q2875" t="s">
        <v>50</v>
      </c>
      <c r="R2875" t="s">
        <v>31</v>
      </c>
      <c r="S2875" t="s">
        <v>32</v>
      </c>
      <c r="T2875">
        <v>105</v>
      </c>
      <c r="U2875" t="s">
        <v>128</v>
      </c>
    </row>
    <row r="2876" spans="1:21" x14ac:dyDescent="0.25">
      <c r="A2876">
        <v>2025</v>
      </c>
      <c r="B2876">
        <v>33</v>
      </c>
      <c r="C2876" t="s">
        <v>6090</v>
      </c>
      <c r="D2876" t="s">
        <v>44</v>
      </c>
      <c r="E2876" t="s">
        <v>6091</v>
      </c>
      <c r="F2876">
        <v>0</v>
      </c>
      <c r="G2876">
        <v>0</v>
      </c>
      <c r="H2876">
        <v>250</v>
      </c>
      <c r="I2876">
        <v>250</v>
      </c>
      <c r="J2876" t="s">
        <v>36</v>
      </c>
      <c r="K2876" t="s">
        <v>453</v>
      </c>
      <c r="L2876" t="s">
        <v>6092</v>
      </c>
      <c r="M2876" t="s">
        <v>6077</v>
      </c>
      <c r="N2876" t="s">
        <v>28</v>
      </c>
      <c r="O2876" t="s">
        <v>28</v>
      </c>
      <c r="P2876" t="s">
        <v>6093</v>
      </c>
      <c r="Q2876" t="s">
        <v>50</v>
      </c>
      <c r="R2876" t="s">
        <v>31</v>
      </c>
      <c r="S2876" t="s">
        <v>32</v>
      </c>
      <c r="T2876">
        <v>211</v>
      </c>
      <c r="U2876" t="s">
        <v>603</v>
      </c>
    </row>
    <row r="2877" spans="1:21" x14ac:dyDescent="0.25">
      <c r="A2877">
        <v>2025</v>
      </c>
      <c r="B2877">
        <v>33</v>
      </c>
      <c r="C2877" t="s">
        <v>6094</v>
      </c>
      <c r="D2877" t="s">
        <v>44</v>
      </c>
      <c r="E2877" t="s">
        <v>6095</v>
      </c>
      <c r="F2877">
        <v>0</v>
      </c>
      <c r="G2877">
        <v>0</v>
      </c>
      <c r="H2877">
        <v>1</v>
      </c>
      <c r="I2877">
        <v>1</v>
      </c>
      <c r="J2877" t="s">
        <v>63</v>
      </c>
      <c r="K2877" t="s">
        <v>64</v>
      </c>
      <c r="L2877" t="s">
        <v>3406</v>
      </c>
      <c r="M2877" t="s">
        <v>39</v>
      </c>
      <c r="N2877" t="s">
        <v>28</v>
      </c>
      <c r="O2877" t="s">
        <v>28</v>
      </c>
      <c r="P2877" t="s">
        <v>6086</v>
      </c>
      <c r="Q2877" t="s">
        <v>50</v>
      </c>
      <c r="R2877" t="s">
        <v>31</v>
      </c>
      <c r="S2877" t="s">
        <v>32</v>
      </c>
      <c r="T2877">
        <v>0</v>
      </c>
      <c r="U2877" t="s">
        <v>894</v>
      </c>
    </row>
    <row r="2878" spans="1:21" x14ac:dyDescent="0.25">
      <c r="A2878">
        <v>2025</v>
      </c>
      <c r="B2878">
        <v>33</v>
      </c>
      <c r="C2878" t="s">
        <v>6096</v>
      </c>
      <c r="D2878" t="s">
        <v>44</v>
      </c>
      <c r="E2878" t="s">
        <v>6097</v>
      </c>
      <c r="F2878">
        <v>0</v>
      </c>
      <c r="G2878">
        <v>0</v>
      </c>
      <c r="H2878">
        <v>250</v>
      </c>
      <c r="I2878">
        <v>250</v>
      </c>
      <c r="J2878" t="s">
        <v>54</v>
      </c>
      <c r="K2878" t="s">
        <v>55</v>
      </c>
      <c r="L2878" t="s">
        <v>1429</v>
      </c>
      <c r="M2878" t="s">
        <v>39</v>
      </c>
      <c r="N2878" t="s">
        <v>28</v>
      </c>
      <c r="O2878" t="s">
        <v>28</v>
      </c>
      <c r="P2878" t="s">
        <v>6086</v>
      </c>
      <c r="Q2878" t="s">
        <v>50</v>
      </c>
      <c r="R2878" t="s">
        <v>31</v>
      </c>
      <c r="S2878" t="s">
        <v>32</v>
      </c>
      <c r="T2878">
        <v>0</v>
      </c>
      <c r="U2878" t="s">
        <v>173</v>
      </c>
    </row>
    <row r="2879" spans="1:21" x14ac:dyDescent="0.25">
      <c r="A2879">
        <v>2025</v>
      </c>
      <c r="B2879">
        <v>33</v>
      </c>
      <c r="C2879" t="s">
        <v>981</v>
      </c>
      <c r="D2879" t="s">
        <v>44</v>
      </c>
      <c r="E2879" t="s">
        <v>6098</v>
      </c>
      <c r="F2879">
        <v>0</v>
      </c>
      <c r="G2879">
        <v>0</v>
      </c>
      <c r="H2879">
        <v>1</v>
      </c>
      <c r="I2879">
        <v>1</v>
      </c>
      <c r="J2879" t="s">
        <v>79</v>
      </c>
      <c r="K2879" t="s">
        <v>80</v>
      </c>
      <c r="L2879" t="s">
        <v>1951</v>
      </c>
      <c r="M2879" t="s">
        <v>39</v>
      </c>
      <c r="N2879" t="s">
        <v>28</v>
      </c>
      <c r="O2879" t="s">
        <v>28</v>
      </c>
      <c r="P2879" t="s">
        <v>6099</v>
      </c>
      <c r="Q2879" t="s">
        <v>50</v>
      </c>
      <c r="R2879" t="s">
        <v>31</v>
      </c>
      <c r="S2879" t="s">
        <v>32</v>
      </c>
      <c r="T2879">
        <v>81</v>
      </c>
      <c r="U2879" t="s">
        <v>195</v>
      </c>
    </row>
    <row r="2880" spans="1:21" x14ac:dyDescent="0.25">
      <c r="A2880">
        <v>2025</v>
      </c>
      <c r="B2880">
        <v>33</v>
      </c>
      <c r="C2880" t="s">
        <v>2828</v>
      </c>
      <c r="D2880" t="s">
        <v>44</v>
      </c>
      <c r="E2880" t="s">
        <v>6100</v>
      </c>
      <c r="F2880">
        <v>0</v>
      </c>
      <c r="G2880">
        <v>0</v>
      </c>
      <c r="H2880">
        <v>158</v>
      </c>
      <c r="I2880">
        <v>158</v>
      </c>
      <c r="J2880" t="s">
        <v>24</v>
      </c>
      <c r="K2880" t="s">
        <v>25</v>
      </c>
      <c r="L2880" t="s">
        <v>2616</v>
      </c>
      <c r="M2880" t="s">
        <v>39</v>
      </c>
      <c r="N2880" t="s">
        <v>28</v>
      </c>
      <c r="O2880" t="s">
        <v>28</v>
      </c>
      <c r="P2880" t="s">
        <v>6101</v>
      </c>
      <c r="Q2880" t="s">
        <v>50</v>
      </c>
      <c r="R2880" t="s">
        <v>31</v>
      </c>
      <c r="S2880" t="s">
        <v>32</v>
      </c>
      <c r="T2880">
        <v>164</v>
      </c>
      <c r="U2880" t="s">
        <v>91</v>
      </c>
    </row>
    <row r="2881" spans="1:21" x14ac:dyDescent="0.25">
      <c r="A2881">
        <v>2025</v>
      </c>
      <c r="B2881">
        <v>33</v>
      </c>
      <c r="C2881" t="s">
        <v>6102</v>
      </c>
      <c r="D2881" t="s">
        <v>44</v>
      </c>
      <c r="E2881" t="s">
        <v>6103</v>
      </c>
      <c r="F2881">
        <v>0</v>
      </c>
      <c r="G2881">
        <v>0</v>
      </c>
      <c r="H2881">
        <v>150</v>
      </c>
      <c r="I2881">
        <v>150</v>
      </c>
      <c r="J2881" t="s">
        <v>46</v>
      </c>
      <c r="K2881" t="s">
        <v>47</v>
      </c>
      <c r="L2881" t="s">
        <v>2190</v>
      </c>
      <c r="M2881" t="s">
        <v>6077</v>
      </c>
      <c r="N2881" t="s">
        <v>28</v>
      </c>
      <c r="O2881" t="s">
        <v>28</v>
      </c>
      <c r="P2881" t="s">
        <v>6101</v>
      </c>
      <c r="Q2881" t="s">
        <v>50</v>
      </c>
      <c r="R2881" t="s">
        <v>31</v>
      </c>
      <c r="S2881" t="s">
        <v>32</v>
      </c>
      <c r="T2881">
        <v>231</v>
      </c>
      <c r="U2881" t="s">
        <v>556</v>
      </c>
    </row>
    <row r="2882" spans="1:21" x14ac:dyDescent="0.25">
      <c r="A2882">
        <v>2025</v>
      </c>
      <c r="B2882">
        <v>33</v>
      </c>
      <c r="C2882" t="s">
        <v>6104</v>
      </c>
      <c r="D2882" t="s">
        <v>44</v>
      </c>
      <c r="E2882" t="s">
        <v>6105</v>
      </c>
      <c r="F2882">
        <v>0</v>
      </c>
      <c r="G2882">
        <v>0</v>
      </c>
      <c r="H2882">
        <v>2</v>
      </c>
      <c r="I2882">
        <v>2</v>
      </c>
      <c r="J2882" t="s">
        <v>79</v>
      </c>
      <c r="K2882" t="s">
        <v>80</v>
      </c>
      <c r="L2882" t="s">
        <v>2204</v>
      </c>
      <c r="M2882" t="s">
        <v>6077</v>
      </c>
      <c r="N2882" t="s">
        <v>28</v>
      </c>
      <c r="O2882" t="s">
        <v>28</v>
      </c>
      <c r="P2882" t="s">
        <v>6101</v>
      </c>
      <c r="Q2882" t="s">
        <v>50</v>
      </c>
      <c r="R2882" t="s">
        <v>31</v>
      </c>
      <c r="S2882" t="s">
        <v>32</v>
      </c>
      <c r="T2882">
        <v>262</v>
      </c>
      <c r="U2882" t="s">
        <v>238</v>
      </c>
    </row>
    <row r="2883" spans="1:21" x14ac:dyDescent="0.25">
      <c r="A2883">
        <v>2025</v>
      </c>
      <c r="B2883">
        <v>33</v>
      </c>
      <c r="C2883" t="s">
        <v>6106</v>
      </c>
      <c r="D2883" t="s">
        <v>44</v>
      </c>
      <c r="E2883" t="s">
        <v>6107</v>
      </c>
      <c r="F2883">
        <v>0</v>
      </c>
      <c r="G2883">
        <v>0</v>
      </c>
      <c r="H2883">
        <v>50</v>
      </c>
      <c r="I2883">
        <v>50</v>
      </c>
      <c r="J2883" t="s">
        <v>24</v>
      </c>
      <c r="K2883" t="s">
        <v>25</v>
      </c>
      <c r="L2883" t="s">
        <v>2459</v>
      </c>
      <c r="M2883" t="s">
        <v>6077</v>
      </c>
      <c r="N2883" t="s">
        <v>28</v>
      </c>
      <c r="O2883" t="s">
        <v>28</v>
      </c>
      <c r="P2883" t="s">
        <v>6101</v>
      </c>
      <c r="Q2883" t="s">
        <v>50</v>
      </c>
      <c r="R2883" t="s">
        <v>31</v>
      </c>
      <c r="S2883" t="s">
        <v>32</v>
      </c>
      <c r="T2883">
        <v>262</v>
      </c>
      <c r="U2883" t="s">
        <v>238</v>
      </c>
    </row>
    <row r="2884" spans="1:21" x14ac:dyDescent="0.25">
      <c r="A2884">
        <v>2025</v>
      </c>
      <c r="B2884">
        <v>33</v>
      </c>
      <c r="C2884" t="s">
        <v>6108</v>
      </c>
      <c r="D2884" t="s">
        <v>44</v>
      </c>
      <c r="E2884" t="s">
        <v>6109</v>
      </c>
      <c r="F2884">
        <v>0</v>
      </c>
      <c r="G2884">
        <v>0</v>
      </c>
      <c r="H2884">
        <v>50</v>
      </c>
      <c r="I2884">
        <v>50</v>
      </c>
      <c r="J2884" t="s">
        <v>79</v>
      </c>
      <c r="K2884" t="s">
        <v>80</v>
      </c>
      <c r="L2884" t="s">
        <v>939</v>
      </c>
      <c r="M2884" t="s">
        <v>6077</v>
      </c>
      <c r="N2884" t="s">
        <v>28</v>
      </c>
      <c r="O2884" t="s">
        <v>28</v>
      </c>
      <c r="P2884" t="s">
        <v>6110</v>
      </c>
      <c r="Q2884" t="s">
        <v>50</v>
      </c>
      <c r="R2884" t="s">
        <v>31</v>
      </c>
      <c r="S2884" t="s">
        <v>32</v>
      </c>
      <c r="T2884">
        <v>262</v>
      </c>
      <c r="U2884" t="s">
        <v>1080</v>
      </c>
    </row>
    <row r="2885" spans="1:21" x14ac:dyDescent="0.25">
      <c r="A2885">
        <v>2025</v>
      </c>
      <c r="B2885">
        <v>33</v>
      </c>
      <c r="C2885" t="s">
        <v>3073</v>
      </c>
      <c r="D2885" t="s">
        <v>44</v>
      </c>
      <c r="E2885" t="s">
        <v>6111</v>
      </c>
      <c r="F2885">
        <v>0</v>
      </c>
      <c r="G2885">
        <v>0</v>
      </c>
      <c r="H2885">
        <v>4</v>
      </c>
      <c r="I2885">
        <v>4</v>
      </c>
      <c r="J2885" t="s">
        <v>63</v>
      </c>
      <c r="K2885" t="s">
        <v>64</v>
      </c>
      <c r="L2885" t="s">
        <v>6112</v>
      </c>
      <c r="M2885" t="s">
        <v>39</v>
      </c>
      <c r="N2885" t="s">
        <v>28</v>
      </c>
      <c r="O2885" t="s">
        <v>28</v>
      </c>
      <c r="P2885" t="s">
        <v>6110</v>
      </c>
      <c r="Q2885" t="s">
        <v>50</v>
      </c>
      <c r="R2885" t="s">
        <v>31</v>
      </c>
      <c r="S2885" t="s">
        <v>32</v>
      </c>
      <c r="T2885">
        <v>149</v>
      </c>
      <c r="U2885" t="s">
        <v>210</v>
      </c>
    </row>
    <row r="2886" spans="1:21" x14ac:dyDescent="0.25">
      <c r="A2886">
        <v>2025</v>
      </c>
      <c r="B2886">
        <v>33</v>
      </c>
      <c r="C2886" t="s">
        <v>6113</v>
      </c>
      <c r="D2886" t="s">
        <v>44</v>
      </c>
      <c r="E2886" t="s">
        <v>6114</v>
      </c>
      <c r="F2886">
        <v>348</v>
      </c>
      <c r="G2886">
        <v>0</v>
      </c>
      <c r="H2886">
        <v>0</v>
      </c>
      <c r="I2886">
        <v>348</v>
      </c>
      <c r="J2886" t="s">
        <v>36</v>
      </c>
      <c r="K2886" t="s">
        <v>697</v>
      </c>
      <c r="L2886" t="s">
        <v>6115</v>
      </c>
      <c r="M2886" t="s">
        <v>6077</v>
      </c>
      <c r="N2886" t="s">
        <v>121</v>
      </c>
      <c r="O2886" t="s">
        <v>122</v>
      </c>
      <c r="P2886" t="s">
        <v>6074</v>
      </c>
      <c r="Q2886" t="s">
        <v>50</v>
      </c>
      <c r="R2886" t="s">
        <v>31</v>
      </c>
      <c r="S2886" t="s">
        <v>32</v>
      </c>
      <c r="T2886">
        <v>240</v>
      </c>
      <c r="U2886" t="s">
        <v>2722</v>
      </c>
    </row>
    <row r="2887" spans="1:21" x14ac:dyDescent="0.25">
      <c r="A2887">
        <v>2025</v>
      </c>
      <c r="B2887">
        <v>33</v>
      </c>
      <c r="C2887" t="s">
        <v>6116</v>
      </c>
      <c r="D2887" t="s">
        <v>44</v>
      </c>
      <c r="E2887" t="s">
        <v>6117</v>
      </c>
      <c r="F2887">
        <v>297</v>
      </c>
      <c r="G2887">
        <v>0</v>
      </c>
      <c r="H2887">
        <v>0</v>
      </c>
      <c r="I2887">
        <v>297</v>
      </c>
      <c r="J2887" t="s">
        <v>46</v>
      </c>
      <c r="K2887" t="s">
        <v>47</v>
      </c>
      <c r="L2887" t="s">
        <v>1235</v>
      </c>
      <c r="M2887" t="s">
        <v>39</v>
      </c>
      <c r="N2887" t="s">
        <v>28</v>
      </c>
      <c r="O2887" t="s">
        <v>28</v>
      </c>
      <c r="P2887" t="s">
        <v>6086</v>
      </c>
      <c r="Q2887" t="s">
        <v>59</v>
      </c>
      <c r="R2887" t="s">
        <v>31</v>
      </c>
      <c r="S2887" t="s">
        <v>32</v>
      </c>
      <c r="T2887">
        <v>0</v>
      </c>
      <c r="U2887" t="s">
        <v>515</v>
      </c>
    </row>
    <row r="2888" spans="1:21" x14ac:dyDescent="0.25">
      <c r="A2888">
        <v>2025</v>
      </c>
      <c r="B2888">
        <v>33</v>
      </c>
      <c r="C2888" t="s">
        <v>6118</v>
      </c>
      <c r="D2888" t="s">
        <v>44</v>
      </c>
      <c r="E2888" t="s">
        <v>6119</v>
      </c>
      <c r="F2888">
        <v>0</v>
      </c>
      <c r="G2888">
        <v>0</v>
      </c>
      <c r="H2888">
        <v>200</v>
      </c>
      <c r="I2888">
        <v>200</v>
      </c>
      <c r="J2888" t="s">
        <v>170</v>
      </c>
      <c r="K2888" t="s">
        <v>184</v>
      </c>
      <c r="L2888" t="s">
        <v>3550</v>
      </c>
      <c r="M2888" t="s">
        <v>6077</v>
      </c>
      <c r="N2888" t="s">
        <v>28</v>
      </c>
      <c r="O2888" t="s">
        <v>28</v>
      </c>
      <c r="P2888" t="s">
        <v>6086</v>
      </c>
      <c r="Q2888" t="s">
        <v>50</v>
      </c>
      <c r="R2888" t="s">
        <v>31</v>
      </c>
      <c r="S2888" t="s">
        <v>32</v>
      </c>
      <c r="T2888">
        <v>0</v>
      </c>
      <c r="U2888" t="s">
        <v>1868</v>
      </c>
    </row>
    <row r="2889" spans="1:21" x14ac:dyDescent="0.25">
      <c r="A2889">
        <v>2025</v>
      </c>
      <c r="B2889">
        <v>33</v>
      </c>
      <c r="C2889" t="s">
        <v>6120</v>
      </c>
      <c r="D2889" t="s">
        <v>44</v>
      </c>
      <c r="E2889" t="s">
        <v>6121</v>
      </c>
      <c r="F2889">
        <v>0</v>
      </c>
      <c r="G2889">
        <v>0</v>
      </c>
      <c r="H2889">
        <v>12625.34</v>
      </c>
      <c r="I2889">
        <v>12625.34</v>
      </c>
      <c r="J2889" t="s">
        <v>36</v>
      </c>
      <c r="K2889" t="s">
        <v>453</v>
      </c>
      <c r="L2889" t="s">
        <v>857</v>
      </c>
      <c r="M2889" t="s">
        <v>39</v>
      </c>
      <c r="N2889" t="s">
        <v>28</v>
      </c>
      <c r="O2889" t="s">
        <v>28</v>
      </c>
      <c r="P2889" t="s">
        <v>6074</v>
      </c>
      <c r="Q2889" t="s">
        <v>50</v>
      </c>
      <c r="R2889" t="s">
        <v>31</v>
      </c>
      <c r="S2889" t="s">
        <v>32</v>
      </c>
      <c r="T2889">
        <v>171</v>
      </c>
      <c r="U2889" t="s">
        <v>91</v>
      </c>
    </row>
    <row r="2890" spans="1:21" x14ac:dyDescent="0.25">
      <c r="A2890">
        <v>2025</v>
      </c>
      <c r="B2890">
        <v>33</v>
      </c>
      <c r="C2890" t="s">
        <v>6122</v>
      </c>
      <c r="D2890" t="s">
        <v>44</v>
      </c>
      <c r="E2890" t="s">
        <v>6123</v>
      </c>
      <c r="F2890">
        <v>6090.27</v>
      </c>
      <c r="G2890">
        <v>0</v>
      </c>
      <c r="H2890">
        <v>0</v>
      </c>
      <c r="I2890">
        <v>6090.27</v>
      </c>
      <c r="J2890" t="s">
        <v>36</v>
      </c>
      <c r="K2890" t="s">
        <v>697</v>
      </c>
      <c r="L2890" t="s">
        <v>2433</v>
      </c>
      <c r="M2890" t="s">
        <v>6077</v>
      </c>
      <c r="N2890" t="s">
        <v>28</v>
      </c>
      <c r="O2890" t="s">
        <v>28</v>
      </c>
      <c r="P2890" t="s">
        <v>6081</v>
      </c>
      <c r="Q2890" t="s">
        <v>50</v>
      </c>
      <c r="R2890" t="s">
        <v>31</v>
      </c>
      <c r="S2890" t="s">
        <v>32</v>
      </c>
      <c r="T2890">
        <v>263</v>
      </c>
      <c r="U2890" t="s">
        <v>238</v>
      </c>
    </row>
    <row r="2891" spans="1:21" x14ac:dyDescent="0.25">
      <c r="A2891">
        <v>2025</v>
      </c>
      <c r="B2891">
        <v>33</v>
      </c>
      <c r="C2891" t="s">
        <v>6124</v>
      </c>
      <c r="D2891" t="s">
        <v>44</v>
      </c>
      <c r="E2891" t="s">
        <v>6125</v>
      </c>
      <c r="F2891">
        <v>0</v>
      </c>
      <c r="G2891">
        <v>0</v>
      </c>
      <c r="H2891">
        <v>8</v>
      </c>
      <c r="I2891">
        <v>8</v>
      </c>
      <c r="J2891" t="s">
        <v>36</v>
      </c>
      <c r="K2891" t="s">
        <v>453</v>
      </c>
      <c r="L2891" t="s">
        <v>6126</v>
      </c>
      <c r="M2891" t="s">
        <v>39</v>
      </c>
      <c r="N2891" t="s">
        <v>28</v>
      </c>
      <c r="O2891" t="s">
        <v>28</v>
      </c>
      <c r="P2891" t="s">
        <v>6127</v>
      </c>
      <c r="Q2891" t="s">
        <v>50</v>
      </c>
      <c r="R2891" t="s">
        <v>31</v>
      </c>
      <c r="S2891" t="s">
        <v>32</v>
      </c>
      <c r="T2891">
        <v>151</v>
      </c>
      <c r="U2891" t="s">
        <v>334</v>
      </c>
    </row>
    <row r="2892" spans="1:21" x14ac:dyDescent="0.25">
      <c r="A2892">
        <v>2025</v>
      </c>
      <c r="B2892">
        <v>33</v>
      </c>
      <c r="C2892" t="s">
        <v>6128</v>
      </c>
      <c r="D2892" t="s">
        <v>44</v>
      </c>
      <c r="E2892" t="s">
        <v>6073</v>
      </c>
      <c r="F2892">
        <v>0</v>
      </c>
      <c r="G2892">
        <v>0</v>
      </c>
      <c r="H2892">
        <v>88</v>
      </c>
      <c r="I2892">
        <v>88</v>
      </c>
      <c r="J2892" t="s">
        <v>79</v>
      </c>
      <c r="K2892" t="s">
        <v>80</v>
      </c>
      <c r="L2892" t="s">
        <v>142</v>
      </c>
      <c r="M2892" t="s">
        <v>39</v>
      </c>
      <c r="N2892" t="s">
        <v>28</v>
      </c>
      <c r="O2892" t="s">
        <v>28</v>
      </c>
      <c r="P2892" t="s">
        <v>6110</v>
      </c>
      <c r="Q2892" t="s">
        <v>50</v>
      </c>
      <c r="R2892" t="s">
        <v>31</v>
      </c>
      <c r="S2892" t="s">
        <v>32</v>
      </c>
      <c r="T2892">
        <v>110</v>
      </c>
      <c r="U2892" t="s">
        <v>128</v>
      </c>
    </row>
    <row r="2893" spans="1:21" x14ac:dyDescent="0.25">
      <c r="A2893">
        <v>2025</v>
      </c>
      <c r="B2893">
        <v>33</v>
      </c>
      <c r="C2893" t="s">
        <v>2835</v>
      </c>
      <c r="D2893" t="s">
        <v>44</v>
      </c>
      <c r="E2893" t="s">
        <v>6129</v>
      </c>
      <c r="F2893">
        <v>0</v>
      </c>
      <c r="G2893">
        <v>0</v>
      </c>
      <c r="H2893">
        <v>500</v>
      </c>
      <c r="I2893">
        <v>500</v>
      </c>
      <c r="J2893" t="s">
        <v>24</v>
      </c>
      <c r="K2893" t="s">
        <v>25</v>
      </c>
      <c r="L2893" t="s">
        <v>1954</v>
      </c>
      <c r="M2893" t="s">
        <v>39</v>
      </c>
      <c r="N2893" t="s">
        <v>28</v>
      </c>
      <c r="O2893" t="s">
        <v>28</v>
      </c>
      <c r="P2893" t="s">
        <v>6127</v>
      </c>
      <c r="Q2893" t="s">
        <v>50</v>
      </c>
      <c r="R2893" t="s">
        <v>31</v>
      </c>
      <c r="S2893" t="s">
        <v>32</v>
      </c>
      <c r="T2893">
        <v>172</v>
      </c>
      <c r="U2893" t="s">
        <v>589</v>
      </c>
    </row>
    <row r="2894" spans="1:21" x14ac:dyDescent="0.25">
      <c r="A2894">
        <v>2025</v>
      </c>
      <c r="B2894">
        <v>33</v>
      </c>
      <c r="C2894" t="s">
        <v>3516</v>
      </c>
      <c r="D2894" t="s">
        <v>44</v>
      </c>
      <c r="E2894" t="s">
        <v>6097</v>
      </c>
      <c r="F2894">
        <v>0</v>
      </c>
      <c r="G2894">
        <v>0</v>
      </c>
      <c r="H2894">
        <v>250</v>
      </c>
      <c r="I2894">
        <v>250</v>
      </c>
      <c r="J2894" t="s">
        <v>54</v>
      </c>
      <c r="K2894" t="s">
        <v>55</v>
      </c>
      <c r="L2894" t="s">
        <v>1429</v>
      </c>
      <c r="M2894" t="s">
        <v>39</v>
      </c>
      <c r="N2894" t="s">
        <v>28</v>
      </c>
      <c r="O2894" t="s">
        <v>28</v>
      </c>
      <c r="P2894" t="s">
        <v>28</v>
      </c>
      <c r="Q2894" t="s">
        <v>50</v>
      </c>
      <c r="R2894" t="s">
        <v>31</v>
      </c>
      <c r="S2894" t="s">
        <v>32</v>
      </c>
      <c r="T2894">
        <v>0</v>
      </c>
      <c r="U2894" t="s">
        <v>173</v>
      </c>
    </row>
    <row r="2895" spans="1:21" x14ac:dyDescent="0.25">
      <c r="A2895">
        <v>2025</v>
      </c>
      <c r="B2895">
        <v>33</v>
      </c>
      <c r="C2895" t="s">
        <v>3516</v>
      </c>
      <c r="D2895" t="s">
        <v>44</v>
      </c>
      <c r="E2895" t="s">
        <v>6095</v>
      </c>
      <c r="F2895">
        <v>0</v>
      </c>
      <c r="G2895">
        <v>0</v>
      </c>
      <c r="H2895">
        <v>1</v>
      </c>
      <c r="I2895">
        <v>1</v>
      </c>
      <c r="J2895" t="s">
        <v>63</v>
      </c>
      <c r="K2895" t="s">
        <v>64</v>
      </c>
      <c r="L2895" t="s">
        <v>3406</v>
      </c>
      <c r="M2895" t="s">
        <v>39</v>
      </c>
      <c r="N2895" t="s">
        <v>28</v>
      </c>
      <c r="O2895" t="s">
        <v>28</v>
      </c>
      <c r="P2895" t="s">
        <v>28</v>
      </c>
      <c r="Q2895" t="s">
        <v>50</v>
      </c>
      <c r="R2895" t="s">
        <v>31</v>
      </c>
      <c r="S2895" t="s">
        <v>32</v>
      </c>
      <c r="T2895">
        <v>0</v>
      </c>
      <c r="U2895" t="s">
        <v>894</v>
      </c>
    </row>
    <row r="2896" spans="1:21" x14ac:dyDescent="0.25">
      <c r="A2896">
        <v>2025</v>
      </c>
      <c r="B2896">
        <v>33</v>
      </c>
      <c r="C2896" t="s">
        <v>3516</v>
      </c>
      <c r="D2896" t="s">
        <v>44</v>
      </c>
      <c r="E2896" t="s">
        <v>6098</v>
      </c>
      <c r="F2896">
        <v>0</v>
      </c>
      <c r="G2896">
        <v>0</v>
      </c>
      <c r="H2896">
        <v>3</v>
      </c>
      <c r="I2896">
        <v>3</v>
      </c>
      <c r="J2896" t="s">
        <v>79</v>
      </c>
      <c r="K2896" t="s">
        <v>80</v>
      </c>
      <c r="L2896" t="s">
        <v>1951</v>
      </c>
      <c r="M2896" t="s">
        <v>39</v>
      </c>
      <c r="N2896" t="s">
        <v>28</v>
      </c>
      <c r="O2896" t="s">
        <v>28</v>
      </c>
      <c r="P2896" t="s">
        <v>28</v>
      </c>
      <c r="Q2896" t="s">
        <v>50</v>
      </c>
      <c r="R2896" t="s">
        <v>31</v>
      </c>
      <c r="S2896" t="s">
        <v>32</v>
      </c>
      <c r="T2896">
        <v>0</v>
      </c>
      <c r="U2896" t="s">
        <v>195</v>
      </c>
    </row>
    <row r="2897" spans="1:21" x14ac:dyDescent="0.25">
      <c r="A2897">
        <v>2025</v>
      </c>
      <c r="B2897">
        <v>33</v>
      </c>
      <c r="C2897" t="s">
        <v>3516</v>
      </c>
      <c r="D2897" t="s">
        <v>44</v>
      </c>
      <c r="E2897" t="s">
        <v>6119</v>
      </c>
      <c r="F2897">
        <v>0</v>
      </c>
      <c r="G2897">
        <v>0</v>
      </c>
      <c r="H2897">
        <v>200</v>
      </c>
      <c r="I2897">
        <v>200</v>
      </c>
      <c r="J2897" t="s">
        <v>170</v>
      </c>
      <c r="K2897" t="s">
        <v>184</v>
      </c>
      <c r="L2897" t="s">
        <v>3550</v>
      </c>
      <c r="M2897" t="s">
        <v>6077</v>
      </c>
      <c r="N2897" t="s">
        <v>28</v>
      </c>
      <c r="O2897" t="s">
        <v>28</v>
      </c>
      <c r="P2897" t="s">
        <v>28</v>
      </c>
      <c r="Q2897" t="s">
        <v>50</v>
      </c>
      <c r="R2897" t="s">
        <v>31</v>
      </c>
      <c r="S2897" t="s">
        <v>32</v>
      </c>
      <c r="T2897">
        <v>0</v>
      </c>
      <c r="U2897" t="s">
        <v>1868</v>
      </c>
    </row>
    <row r="2898" spans="1:21" x14ac:dyDescent="0.25">
      <c r="A2898">
        <v>2025</v>
      </c>
      <c r="B2898">
        <v>33</v>
      </c>
      <c r="C2898" t="s">
        <v>224</v>
      </c>
      <c r="D2898" t="s">
        <v>44</v>
      </c>
      <c r="E2898" t="s">
        <v>6130</v>
      </c>
      <c r="F2898">
        <v>0</v>
      </c>
      <c r="G2898">
        <v>0</v>
      </c>
      <c r="H2898">
        <v>200</v>
      </c>
      <c r="I2898">
        <v>200</v>
      </c>
      <c r="J2898" t="s">
        <v>36</v>
      </c>
      <c r="K2898" t="s">
        <v>453</v>
      </c>
      <c r="L2898" t="s">
        <v>2831</v>
      </c>
      <c r="M2898" t="s">
        <v>39</v>
      </c>
      <c r="N2898" t="s">
        <v>28</v>
      </c>
      <c r="O2898" t="s">
        <v>28</v>
      </c>
      <c r="P2898" t="s">
        <v>6131</v>
      </c>
      <c r="Q2898" t="s">
        <v>50</v>
      </c>
      <c r="R2898" t="s">
        <v>31</v>
      </c>
      <c r="S2898" t="s">
        <v>32</v>
      </c>
      <c r="T2898">
        <v>112</v>
      </c>
      <c r="U2898" t="s">
        <v>265</v>
      </c>
    </row>
    <row r="2899" spans="1:21" x14ac:dyDescent="0.25">
      <c r="A2899">
        <v>2025</v>
      </c>
      <c r="B2899">
        <v>33</v>
      </c>
      <c r="C2899" t="s">
        <v>6132</v>
      </c>
      <c r="D2899" t="s">
        <v>44</v>
      </c>
      <c r="E2899" t="s">
        <v>6133</v>
      </c>
      <c r="F2899">
        <v>0</v>
      </c>
      <c r="G2899">
        <v>21</v>
      </c>
      <c r="H2899">
        <v>0</v>
      </c>
      <c r="I2899">
        <v>21</v>
      </c>
      <c r="J2899" t="s">
        <v>54</v>
      </c>
      <c r="K2899" t="s">
        <v>55</v>
      </c>
      <c r="L2899" t="s">
        <v>586</v>
      </c>
      <c r="M2899" t="s">
        <v>39</v>
      </c>
      <c r="N2899" t="s">
        <v>28</v>
      </c>
      <c r="O2899" t="s">
        <v>28</v>
      </c>
      <c r="P2899" t="s">
        <v>6131</v>
      </c>
      <c r="Q2899" t="s">
        <v>50</v>
      </c>
      <c r="R2899" t="s">
        <v>31</v>
      </c>
      <c r="S2899" t="s">
        <v>32</v>
      </c>
      <c r="T2899">
        <v>0</v>
      </c>
      <c r="U2899" t="s">
        <v>33</v>
      </c>
    </row>
    <row r="2900" spans="1:21" x14ac:dyDescent="0.25">
      <c r="A2900">
        <v>2025</v>
      </c>
      <c r="B2900">
        <v>33</v>
      </c>
      <c r="C2900" t="s">
        <v>6134</v>
      </c>
      <c r="D2900" t="s">
        <v>1527</v>
      </c>
      <c r="E2900" t="s">
        <v>6135</v>
      </c>
      <c r="F2900">
        <v>1000</v>
      </c>
      <c r="G2900">
        <v>0</v>
      </c>
      <c r="H2900">
        <v>0</v>
      </c>
      <c r="I2900">
        <v>1000</v>
      </c>
      <c r="J2900" t="s">
        <v>79</v>
      </c>
      <c r="K2900" t="s">
        <v>80</v>
      </c>
      <c r="L2900" t="s">
        <v>360</v>
      </c>
      <c r="M2900" t="s">
        <v>39</v>
      </c>
      <c r="N2900" t="s">
        <v>28</v>
      </c>
      <c r="O2900" t="s">
        <v>28</v>
      </c>
      <c r="P2900" t="s">
        <v>6131</v>
      </c>
      <c r="Q2900" t="s">
        <v>50</v>
      </c>
      <c r="R2900" t="s">
        <v>31</v>
      </c>
      <c r="S2900" t="s">
        <v>32</v>
      </c>
      <c r="T2900">
        <v>0</v>
      </c>
      <c r="U2900" t="s">
        <v>60</v>
      </c>
    </row>
    <row r="2901" spans="1:21" x14ac:dyDescent="0.25">
      <c r="A2901">
        <v>2025</v>
      </c>
      <c r="B2901">
        <v>33</v>
      </c>
      <c r="C2901" t="s">
        <v>6136</v>
      </c>
      <c r="D2901" t="s">
        <v>44</v>
      </c>
      <c r="E2901" t="s">
        <v>6137</v>
      </c>
      <c r="F2901">
        <v>0</v>
      </c>
      <c r="G2901">
        <v>0</v>
      </c>
      <c r="H2901">
        <v>100</v>
      </c>
      <c r="I2901">
        <v>100</v>
      </c>
      <c r="J2901" t="s">
        <v>46</v>
      </c>
      <c r="K2901" t="s">
        <v>47</v>
      </c>
      <c r="L2901" t="s">
        <v>6138</v>
      </c>
      <c r="M2901" t="s">
        <v>39</v>
      </c>
      <c r="N2901" t="s">
        <v>28</v>
      </c>
      <c r="O2901" t="s">
        <v>28</v>
      </c>
      <c r="P2901" t="s">
        <v>6131</v>
      </c>
      <c r="Q2901" t="s">
        <v>50</v>
      </c>
      <c r="R2901" t="s">
        <v>31</v>
      </c>
      <c r="S2901" t="s">
        <v>32</v>
      </c>
      <c r="T2901">
        <v>105</v>
      </c>
      <c r="U2901" t="s">
        <v>265</v>
      </c>
    </row>
    <row r="2902" spans="1:21" x14ac:dyDescent="0.25">
      <c r="A2902">
        <v>2025</v>
      </c>
      <c r="B2902">
        <v>33</v>
      </c>
      <c r="C2902" t="s">
        <v>6139</v>
      </c>
      <c r="D2902" t="s">
        <v>44</v>
      </c>
      <c r="E2902" t="s">
        <v>6140</v>
      </c>
      <c r="F2902">
        <v>127</v>
      </c>
      <c r="G2902">
        <v>0</v>
      </c>
      <c r="H2902">
        <v>0</v>
      </c>
      <c r="I2902">
        <v>127</v>
      </c>
      <c r="J2902" t="s">
        <v>54</v>
      </c>
      <c r="K2902" t="s">
        <v>55</v>
      </c>
      <c r="L2902" t="s">
        <v>6141</v>
      </c>
      <c r="M2902" t="s">
        <v>39</v>
      </c>
      <c r="N2902" t="s">
        <v>28</v>
      </c>
      <c r="O2902" t="s">
        <v>28</v>
      </c>
      <c r="P2902" t="s">
        <v>6131</v>
      </c>
      <c r="Q2902" t="s">
        <v>50</v>
      </c>
      <c r="R2902" t="s">
        <v>31</v>
      </c>
      <c r="S2902" t="s">
        <v>32</v>
      </c>
      <c r="T2902">
        <v>2</v>
      </c>
      <c r="U2902" t="s">
        <v>60</v>
      </c>
    </row>
    <row r="2903" spans="1:21" x14ac:dyDescent="0.25">
      <c r="A2903">
        <v>2025</v>
      </c>
      <c r="B2903">
        <v>33</v>
      </c>
      <c r="C2903" t="s">
        <v>6142</v>
      </c>
      <c r="D2903" t="s">
        <v>44</v>
      </c>
      <c r="E2903" t="s">
        <v>6143</v>
      </c>
      <c r="F2903">
        <v>1506</v>
      </c>
      <c r="G2903">
        <v>0</v>
      </c>
      <c r="H2903">
        <v>0</v>
      </c>
      <c r="I2903">
        <v>1506</v>
      </c>
      <c r="J2903" t="s">
        <v>24</v>
      </c>
      <c r="K2903" t="s">
        <v>25</v>
      </c>
      <c r="L2903" t="s">
        <v>198</v>
      </c>
      <c r="M2903" t="s">
        <v>39</v>
      </c>
      <c r="N2903" t="s">
        <v>28</v>
      </c>
      <c r="O2903" t="s">
        <v>28</v>
      </c>
      <c r="P2903" t="s">
        <v>6131</v>
      </c>
      <c r="Q2903" t="s">
        <v>50</v>
      </c>
      <c r="R2903" t="s">
        <v>31</v>
      </c>
      <c r="S2903" t="s">
        <v>32</v>
      </c>
      <c r="T2903">
        <v>88</v>
      </c>
      <c r="U2903" t="s">
        <v>397</v>
      </c>
    </row>
    <row r="2904" spans="1:21" x14ac:dyDescent="0.25">
      <c r="A2904">
        <v>2025</v>
      </c>
      <c r="B2904">
        <v>33</v>
      </c>
      <c r="C2904" t="s">
        <v>393</v>
      </c>
      <c r="D2904" t="s">
        <v>22</v>
      </c>
      <c r="E2904" t="s">
        <v>6144</v>
      </c>
      <c r="F2904">
        <v>0</v>
      </c>
      <c r="G2904">
        <v>0</v>
      </c>
      <c r="H2904">
        <v>1</v>
      </c>
      <c r="I2904">
        <v>1</v>
      </c>
      <c r="J2904" t="s">
        <v>24</v>
      </c>
      <c r="K2904" t="s">
        <v>25</v>
      </c>
      <c r="L2904" t="s">
        <v>75</v>
      </c>
      <c r="M2904" t="s">
        <v>6145</v>
      </c>
      <c r="N2904" t="s">
        <v>28</v>
      </c>
      <c r="O2904" t="s">
        <v>28</v>
      </c>
      <c r="P2904" t="s">
        <v>6146</v>
      </c>
      <c r="Q2904" t="s">
        <v>59</v>
      </c>
      <c r="R2904" t="s">
        <v>31</v>
      </c>
      <c r="S2904" t="s">
        <v>32</v>
      </c>
      <c r="T2904">
        <v>591</v>
      </c>
      <c r="U2904" t="s">
        <v>173</v>
      </c>
    </row>
    <row r="2905" spans="1:21" x14ac:dyDescent="0.25">
      <c r="A2905">
        <v>2025</v>
      </c>
      <c r="B2905">
        <v>33</v>
      </c>
      <c r="C2905" t="s">
        <v>421</v>
      </c>
      <c r="D2905" t="s">
        <v>22</v>
      </c>
      <c r="E2905" t="s">
        <v>6147</v>
      </c>
      <c r="F2905">
        <v>0</v>
      </c>
      <c r="G2905">
        <v>0</v>
      </c>
      <c r="H2905">
        <v>25</v>
      </c>
      <c r="I2905">
        <v>25</v>
      </c>
      <c r="J2905" t="s">
        <v>63</v>
      </c>
      <c r="K2905" t="s">
        <v>193</v>
      </c>
      <c r="L2905" t="s">
        <v>6148</v>
      </c>
      <c r="M2905" t="s">
        <v>6149</v>
      </c>
      <c r="N2905" t="s">
        <v>28</v>
      </c>
      <c r="O2905" t="s">
        <v>28</v>
      </c>
      <c r="P2905" t="s">
        <v>6150</v>
      </c>
      <c r="Q2905" t="s">
        <v>143</v>
      </c>
      <c r="R2905" t="s">
        <v>31</v>
      </c>
      <c r="S2905" t="s">
        <v>32</v>
      </c>
      <c r="T2905">
        <v>900</v>
      </c>
      <c r="U2905" t="s">
        <v>651</v>
      </c>
    </row>
    <row r="2906" spans="1:21" x14ac:dyDescent="0.25">
      <c r="A2906">
        <v>2025</v>
      </c>
      <c r="B2906">
        <v>33</v>
      </c>
      <c r="C2906" t="s">
        <v>4186</v>
      </c>
      <c r="D2906" t="s">
        <v>22</v>
      </c>
      <c r="E2906" t="s">
        <v>6151</v>
      </c>
      <c r="F2906">
        <v>0</v>
      </c>
      <c r="G2906">
        <v>0</v>
      </c>
      <c r="H2906">
        <v>117</v>
      </c>
      <c r="I2906">
        <v>117</v>
      </c>
      <c r="J2906" t="s">
        <v>54</v>
      </c>
      <c r="K2906" t="s">
        <v>55</v>
      </c>
      <c r="L2906" t="s">
        <v>1732</v>
      </c>
      <c r="M2906" t="s">
        <v>6152</v>
      </c>
      <c r="N2906" t="s">
        <v>28</v>
      </c>
      <c r="O2906" t="s">
        <v>28</v>
      </c>
      <c r="P2906" t="s">
        <v>6153</v>
      </c>
      <c r="Q2906" t="s">
        <v>59</v>
      </c>
      <c r="R2906" t="s">
        <v>31</v>
      </c>
      <c r="S2906" t="s">
        <v>32</v>
      </c>
      <c r="T2906">
        <v>410</v>
      </c>
      <c r="U2906" t="s">
        <v>1583</v>
      </c>
    </row>
    <row r="2907" spans="1:21" x14ac:dyDescent="0.25">
      <c r="A2907">
        <v>2025</v>
      </c>
      <c r="B2907">
        <v>33</v>
      </c>
      <c r="C2907" t="s">
        <v>5685</v>
      </c>
      <c r="D2907" t="s">
        <v>22</v>
      </c>
      <c r="E2907" t="s">
        <v>6154</v>
      </c>
      <c r="F2907">
        <v>0</v>
      </c>
      <c r="G2907">
        <v>0</v>
      </c>
      <c r="H2907">
        <v>215</v>
      </c>
      <c r="I2907">
        <v>215</v>
      </c>
      <c r="J2907" t="s">
        <v>54</v>
      </c>
      <c r="K2907" t="s">
        <v>55</v>
      </c>
      <c r="L2907" t="s">
        <v>325</v>
      </c>
      <c r="M2907" t="s">
        <v>6152</v>
      </c>
      <c r="N2907" t="s">
        <v>28</v>
      </c>
      <c r="O2907" t="s">
        <v>28</v>
      </c>
      <c r="P2907" t="s">
        <v>6153</v>
      </c>
      <c r="Q2907" t="s">
        <v>59</v>
      </c>
      <c r="R2907" t="s">
        <v>31</v>
      </c>
      <c r="S2907" t="s">
        <v>32</v>
      </c>
      <c r="T2907">
        <v>1239</v>
      </c>
      <c r="U2907" t="s">
        <v>1241</v>
      </c>
    </row>
    <row r="2908" spans="1:21" x14ac:dyDescent="0.25">
      <c r="A2908">
        <v>2025</v>
      </c>
      <c r="B2908">
        <v>33</v>
      </c>
      <c r="C2908" t="s">
        <v>829</v>
      </c>
      <c r="D2908" t="s">
        <v>22</v>
      </c>
      <c r="E2908" t="s">
        <v>6155</v>
      </c>
      <c r="F2908">
        <v>0</v>
      </c>
      <c r="G2908">
        <v>0</v>
      </c>
      <c r="H2908">
        <v>26</v>
      </c>
      <c r="I2908">
        <v>26</v>
      </c>
      <c r="J2908" t="s">
        <v>24</v>
      </c>
      <c r="K2908" t="s">
        <v>25</v>
      </c>
      <c r="L2908" t="s">
        <v>1277</v>
      </c>
      <c r="M2908" t="s">
        <v>6152</v>
      </c>
      <c r="N2908" t="s">
        <v>28</v>
      </c>
      <c r="O2908" t="s">
        <v>28</v>
      </c>
      <c r="P2908" t="s">
        <v>6153</v>
      </c>
      <c r="Q2908" t="s">
        <v>59</v>
      </c>
      <c r="R2908" t="s">
        <v>31</v>
      </c>
      <c r="S2908" t="s">
        <v>32</v>
      </c>
      <c r="T2908">
        <v>1418</v>
      </c>
      <c r="U2908" t="s">
        <v>2733</v>
      </c>
    </row>
    <row r="2909" spans="1:21" x14ac:dyDescent="0.25">
      <c r="A2909">
        <v>2025</v>
      </c>
      <c r="B2909">
        <v>33</v>
      </c>
      <c r="C2909" t="s">
        <v>6156</v>
      </c>
      <c r="D2909" t="s">
        <v>44</v>
      </c>
      <c r="E2909" t="s">
        <v>6157</v>
      </c>
      <c r="F2909">
        <v>500</v>
      </c>
      <c r="G2909">
        <v>0</v>
      </c>
      <c r="H2909">
        <v>0</v>
      </c>
      <c r="I2909">
        <v>500</v>
      </c>
      <c r="J2909" t="s">
        <v>54</v>
      </c>
      <c r="K2909" t="s">
        <v>55</v>
      </c>
      <c r="L2909" t="s">
        <v>1385</v>
      </c>
      <c r="M2909" t="s">
        <v>39</v>
      </c>
      <c r="N2909" t="s">
        <v>28</v>
      </c>
      <c r="O2909" t="s">
        <v>28</v>
      </c>
      <c r="P2909" t="s">
        <v>6131</v>
      </c>
      <c r="Q2909" t="s">
        <v>50</v>
      </c>
      <c r="R2909" t="s">
        <v>31</v>
      </c>
      <c r="S2909" t="s">
        <v>32</v>
      </c>
      <c r="T2909">
        <v>35</v>
      </c>
      <c r="U2909" t="s">
        <v>91</v>
      </c>
    </row>
    <row r="2910" spans="1:21" x14ac:dyDescent="0.25">
      <c r="A2910">
        <v>2025</v>
      </c>
      <c r="B2910">
        <v>33</v>
      </c>
      <c r="C2910" t="s">
        <v>6079</v>
      </c>
      <c r="D2910" t="s">
        <v>44</v>
      </c>
      <c r="E2910" t="s">
        <v>6158</v>
      </c>
      <c r="F2910">
        <v>0</v>
      </c>
      <c r="G2910">
        <v>0</v>
      </c>
      <c r="H2910">
        <v>10</v>
      </c>
      <c r="I2910">
        <v>10</v>
      </c>
      <c r="J2910" t="s">
        <v>54</v>
      </c>
      <c r="K2910" t="s">
        <v>55</v>
      </c>
      <c r="L2910" t="s">
        <v>6159</v>
      </c>
      <c r="M2910" t="s">
        <v>39</v>
      </c>
      <c r="N2910" t="s">
        <v>28</v>
      </c>
      <c r="O2910" t="s">
        <v>28</v>
      </c>
      <c r="P2910" t="s">
        <v>6131</v>
      </c>
      <c r="Q2910" t="s">
        <v>50</v>
      </c>
      <c r="R2910" t="s">
        <v>31</v>
      </c>
      <c r="S2910" t="s">
        <v>32</v>
      </c>
      <c r="T2910">
        <v>196</v>
      </c>
      <c r="U2910" t="s">
        <v>720</v>
      </c>
    </row>
    <row r="2911" spans="1:21" x14ac:dyDescent="0.25">
      <c r="A2911">
        <v>2025</v>
      </c>
      <c r="B2911">
        <v>33</v>
      </c>
      <c r="C2911" t="s">
        <v>6160</v>
      </c>
      <c r="D2911" t="s">
        <v>44</v>
      </c>
      <c r="E2911" t="s">
        <v>6161</v>
      </c>
      <c r="F2911">
        <v>0</v>
      </c>
      <c r="G2911">
        <v>4</v>
      </c>
      <c r="H2911">
        <v>0</v>
      </c>
      <c r="I2911">
        <v>4</v>
      </c>
      <c r="J2911" t="s">
        <v>24</v>
      </c>
      <c r="K2911" t="s">
        <v>25</v>
      </c>
      <c r="L2911" t="s">
        <v>75</v>
      </c>
      <c r="M2911" t="s">
        <v>39</v>
      </c>
      <c r="N2911" t="s">
        <v>28</v>
      </c>
      <c r="O2911" t="s">
        <v>28</v>
      </c>
      <c r="P2911" t="s">
        <v>6131</v>
      </c>
      <c r="Q2911" t="s">
        <v>50</v>
      </c>
      <c r="R2911" t="s">
        <v>31</v>
      </c>
      <c r="S2911" t="s">
        <v>32</v>
      </c>
      <c r="T2911">
        <v>0</v>
      </c>
      <c r="U2911" t="s">
        <v>60</v>
      </c>
    </row>
    <row r="2912" spans="1:21" x14ac:dyDescent="0.25">
      <c r="A2912">
        <v>2025</v>
      </c>
      <c r="B2912">
        <v>33</v>
      </c>
      <c r="C2912" t="s">
        <v>6162</v>
      </c>
      <c r="D2912" t="s">
        <v>44</v>
      </c>
      <c r="E2912" t="s">
        <v>6163</v>
      </c>
      <c r="F2912">
        <v>251</v>
      </c>
      <c r="G2912">
        <v>0</v>
      </c>
      <c r="H2912">
        <v>0</v>
      </c>
      <c r="I2912">
        <v>251</v>
      </c>
      <c r="J2912" t="s">
        <v>54</v>
      </c>
      <c r="K2912" t="s">
        <v>55</v>
      </c>
      <c r="L2912" t="s">
        <v>340</v>
      </c>
      <c r="M2912" t="s">
        <v>6164</v>
      </c>
      <c r="N2912" t="s">
        <v>28</v>
      </c>
      <c r="O2912" t="s">
        <v>28</v>
      </c>
      <c r="P2912" t="s">
        <v>6131</v>
      </c>
      <c r="Q2912" t="s">
        <v>50</v>
      </c>
      <c r="R2912" t="s">
        <v>31</v>
      </c>
      <c r="S2912" t="s">
        <v>32</v>
      </c>
      <c r="T2912">
        <v>34</v>
      </c>
      <c r="U2912" t="s">
        <v>210</v>
      </c>
    </row>
    <row r="2913" spans="1:21" x14ac:dyDescent="0.25">
      <c r="A2913">
        <v>2025</v>
      </c>
      <c r="B2913">
        <v>33</v>
      </c>
      <c r="C2913" t="s">
        <v>4186</v>
      </c>
      <c r="D2913" t="s">
        <v>22</v>
      </c>
      <c r="E2913" t="s">
        <v>6165</v>
      </c>
      <c r="F2913">
        <v>0</v>
      </c>
      <c r="G2913">
        <v>0</v>
      </c>
      <c r="H2913">
        <v>2</v>
      </c>
      <c r="I2913">
        <v>2</v>
      </c>
      <c r="J2913" t="s">
        <v>24</v>
      </c>
      <c r="K2913" t="s">
        <v>25</v>
      </c>
      <c r="L2913" t="s">
        <v>1792</v>
      </c>
      <c r="M2913" t="s">
        <v>6145</v>
      </c>
      <c r="N2913" t="s">
        <v>28</v>
      </c>
      <c r="O2913" t="s">
        <v>28</v>
      </c>
      <c r="P2913" t="s">
        <v>6146</v>
      </c>
      <c r="Q2913" t="s">
        <v>59</v>
      </c>
      <c r="R2913" t="s">
        <v>31</v>
      </c>
      <c r="S2913" t="s">
        <v>32</v>
      </c>
      <c r="T2913">
        <v>988</v>
      </c>
      <c r="U2913" t="s">
        <v>1118</v>
      </c>
    </row>
    <row r="2914" spans="1:21" x14ac:dyDescent="0.25">
      <c r="A2914">
        <v>2025</v>
      </c>
      <c r="B2914">
        <v>33</v>
      </c>
      <c r="C2914" t="s">
        <v>6166</v>
      </c>
      <c r="D2914" t="s">
        <v>22</v>
      </c>
      <c r="E2914" t="s">
        <v>6167</v>
      </c>
      <c r="F2914">
        <v>114</v>
      </c>
      <c r="G2914">
        <v>0</v>
      </c>
      <c r="H2914">
        <v>0</v>
      </c>
      <c r="I2914">
        <v>114</v>
      </c>
      <c r="J2914" t="s">
        <v>63</v>
      </c>
      <c r="K2914" t="s">
        <v>434</v>
      </c>
      <c r="L2914" t="s">
        <v>6168</v>
      </c>
      <c r="M2914" t="s">
        <v>6145</v>
      </c>
      <c r="N2914" t="s">
        <v>28</v>
      </c>
      <c r="O2914" t="s">
        <v>28</v>
      </c>
      <c r="P2914" t="s">
        <v>6146</v>
      </c>
      <c r="Q2914" t="s">
        <v>59</v>
      </c>
      <c r="R2914" t="s">
        <v>31</v>
      </c>
      <c r="S2914" t="s">
        <v>32</v>
      </c>
      <c r="T2914">
        <v>0</v>
      </c>
      <c r="U2914" t="s">
        <v>515</v>
      </c>
    </row>
    <row r="2915" spans="1:21" x14ac:dyDescent="0.25">
      <c r="A2915">
        <v>2025</v>
      </c>
      <c r="B2915">
        <v>33</v>
      </c>
      <c r="C2915" t="s">
        <v>6169</v>
      </c>
      <c r="D2915" t="s">
        <v>44</v>
      </c>
      <c r="E2915" t="s">
        <v>6170</v>
      </c>
      <c r="F2915">
        <v>235</v>
      </c>
      <c r="G2915">
        <v>0</v>
      </c>
      <c r="H2915">
        <v>0</v>
      </c>
      <c r="I2915">
        <v>235</v>
      </c>
      <c r="J2915" t="s">
        <v>170</v>
      </c>
      <c r="K2915" t="s">
        <v>184</v>
      </c>
      <c r="L2915" t="s">
        <v>6171</v>
      </c>
      <c r="M2915" t="s">
        <v>39</v>
      </c>
      <c r="N2915" t="s">
        <v>28</v>
      </c>
      <c r="O2915" t="s">
        <v>28</v>
      </c>
      <c r="P2915" t="s">
        <v>6131</v>
      </c>
      <c r="Q2915" t="s">
        <v>50</v>
      </c>
      <c r="R2915" t="s">
        <v>31</v>
      </c>
      <c r="S2915" t="s">
        <v>32</v>
      </c>
      <c r="T2915">
        <v>0</v>
      </c>
      <c r="U2915" t="s">
        <v>515</v>
      </c>
    </row>
    <row r="2916" spans="1:21" x14ac:dyDescent="0.25">
      <c r="A2916">
        <v>2025</v>
      </c>
      <c r="B2916">
        <v>33</v>
      </c>
      <c r="C2916" t="s">
        <v>3877</v>
      </c>
      <c r="D2916" t="s">
        <v>44</v>
      </c>
      <c r="E2916" t="s">
        <v>6172</v>
      </c>
      <c r="F2916">
        <v>100</v>
      </c>
      <c r="G2916">
        <v>0</v>
      </c>
      <c r="H2916">
        <v>0</v>
      </c>
      <c r="I2916">
        <v>100</v>
      </c>
      <c r="J2916" t="s">
        <v>63</v>
      </c>
      <c r="K2916" t="s">
        <v>64</v>
      </c>
      <c r="L2916" t="s">
        <v>6173</v>
      </c>
      <c r="M2916" t="s">
        <v>39</v>
      </c>
      <c r="N2916" t="s">
        <v>28</v>
      </c>
      <c r="O2916" t="s">
        <v>28</v>
      </c>
      <c r="P2916" t="s">
        <v>6131</v>
      </c>
      <c r="Q2916" t="s">
        <v>50</v>
      </c>
      <c r="R2916" t="s">
        <v>31</v>
      </c>
      <c r="S2916" t="s">
        <v>32</v>
      </c>
      <c r="T2916">
        <v>105</v>
      </c>
      <c r="U2916" t="s">
        <v>265</v>
      </c>
    </row>
    <row r="2917" spans="1:21" x14ac:dyDescent="0.25">
      <c r="A2917">
        <v>2025</v>
      </c>
      <c r="B2917">
        <v>33</v>
      </c>
      <c r="C2917" t="s">
        <v>829</v>
      </c>
      <c r="D2917" t="s">
        <v>44</v>
      </c>
      <c r="E2917" t="s">
        <v>6174</v>
      </c>
      <c r="F2917">
        <v>0</v>
      </c>
      <c r="G2917">
        <v>0</v>
      </c>
      <c r="H2917">
        <v>11513</v>
      </c>
      <c r="I2917">
        <v>11513</v>
      </c>
      <c r="J2917" t="s">
        <v>24</v>
      </c>
      <c r="K2917" t="s">
        <v>25</v>
      </c>
      <c r="L2917" t="s">
        <v>254</v>
      </c>
      <c r="M2917" t="s">
        <v>39</v>
      </c>
      <c r="N2917" t="s">
        <v>28</v>
      </c>
      <c r="O2917" t="s">
        <v>28</v>
      </c>
      <c r="P2917" t="s">
        <v>6131</v>
      </c>
      <c r="Q2917" t="s">
        <v>50</v>
      </c>
      <c r="R2917" t="s">
        <v>31</v>
      </c>
      <c r="S2917" t="s">
        <v>32</v>
      </c>
      <c r="T2917">
        <v>112</v>
      </c>
      <c r="U2917" t="s">
        <v>265</v>
      </c>
    </row>
    <row r="2918" spans="1:21" x14ac:dyDescent="0.25">
      <c r="A2918">
        <v>2025</v>
      </c>
      <c r="B2918">
        <v>33</v>
      </c>
      <c r="C2918" t="s">
        <v>6175</v>
      </c>
      <c r="D2918" t="s">
        <v>52</v>
      </c>
      <c r="E2918" t="s">
        <v>6176</v>
      </c>
      <c r="F2918">
        <v>230</v>
      </c>
      <c r="G2918">
        <v>0</v>
      </c>
      <c r="H2918">
        <v>0</v>
      </c>
      <c r="I2918">
        <v>230</v>
      </c>
      <c r="J2918" t="s">
        <v>54</v>
      </c>
      <c r="K2918" t="s">
        <v>55</v>
      </c>
      <c r="L2918" t="s">
        <v>2101</v>
      </c>
      <c r="M2918" t="s">
        <v>6177</v>
      </c>
      <c r="N2918" t="s">
        <v>28</v>
      </c>
      <c r="O2918" t="s">
        <v>28</v>
      </c>
      <c r="P2918" t="s">
        <v>6178</v>
      </c>
      <c r="Q2918" t="s">
        <v>59</v>
      </c>
      <c r="R2918" t="s">
        <v>31</v>
      </c>
      <c r="S2918" t="s">
        <v>32</v>
      </c>
      <c r="T2918">
        <v>-1</v>
      </c>
      <c r="U2918" t="s">
        <v>60</v>
      </c>
    </row>
    <row r="2919" spans="1:21" x14ac:dyDescent="0.25">
      <c r="A2919">
        <v>2025</v>
      </c>
      <c r="B2919">
        <v>33</v>
      </c>
      <c r="C2919" t="s">
        <v>6179</v>
      </c>
      <c r="D2919" t="s">
        <v>52</v>
      </c>
      <c r="E2919" t="s">
        <v>6180</v>
      </c>
      <c r="F2919">
        <v>113</v>
      </c>
      <c r="G2919">
        <v>0</v>
      </c>
      <c r="H2919">
        <v>0</v>
      </c>
      <c r="I2919">
        <v>113</v>
      </c>
      <c r="J2919" t="s">
        <v>24</v>
      </c>
      <c r="K2919" t="s">
        <v>25</v>
      </c>
      <c r="L2919" t="s">
        <v>2040</v>
      </c>
      <c r="M2919" t="s">
        <v>6177</v>
      </c>
      <c r="N2919" t="s">
        <v>28</v>
      </c>
      <c r="O2919" t="s">
        <v>28</v>
      </c>
      <c r="P2919" t="s">
        <v>6181</v>
      </c>
      <c r="Q2919" t="s">
        <v>59</v>
      </c>
      <c r="R2919" t="s">
        <v>31</v>
      </c>
      <c r="S2919" t="s">
        <v>32</v>
      </c>
      <c r="T2919">
        <v>0</v>
      </c>
      <c r="U2919" t="s">
        <v>515</v>
      </c>
    </row>
    <row r="2920" spans="1:21" x14ac:dyDescent="0.25">
      <c r="A2920">
        <v>2025</v>
      </c>
      <c r="B2920">
        <v>33</v>
      </c>
      <c r="C2920" t="s">
        <v>6182</v>
      </c>
      <c r="D2920" t="s">
        <v>52</v>
      </c>
      <c r="E2920" t="s">
        <v>6183</v>
      </c>
      <c r="F2920">
        <v>0</v>
      </c>
      <c r="G2920">
        <v>0</v>
      </c>
      <c r="H2920">
        <v>4</v>
      </c>
      <c r="I2920">
        <v>4</v>
      </c>
      <c r="J2920" t="s">
        <v>661</v>
      </c>
      <c r="K2920" t="s">
        <v>46</v>
      </c>
      <c r="L2920" t="s">
        <v>6184</v>
      </c>
      <c r="M2920" t="s">
        <v>6177</v>
      </c>
      <c r="N2920" t="s">
        <v>28</v>
      </c>
      <c r="O2920" t="s">
        <v>28</v>
      </c>
      <c r="P2920" t="s">
        <v>6181</v>
      </c>
      <c r="Q2920" t="s">
        <v>59</v>
      </c>
      <c r="R2920" t="s">
        <v>31</v>
      </c>
      <c r="S2920" t="s">
        <v>32</v>
      </c>
      <c r="T2920">
        <v>386</v>
      </c>
      <c r="U2920" t="s">
        <v>1879</v>
      </c>
    </row>
    <row r="2921" spans="1:21" x14ac:dyDescent="0.25">
      <c r="A2921">
        <v>2025</v>
      </c>
      <c r="B2921">
        <v>33</v>
      </c>
      <c r="C2921" t="s">
        <v>6185</v>
      </c>
      <c r="D2921" t="s">
        <v>44</v>
      </c>
      <c r="E2921" t="s">
        <v>6186</v>
      </c>
      <c r="F2921">
        <v>375</v>
      </c>
      <c r="G2921">
        <v>0</v>
      </c>
      <c r="H2921">
        <v>0</v>
      </c>
      <c r="I2921">
        <v>375</v>
      </c>
      <c r="J2921" t="s">
        <v>46</v>
      </c>
      <c r="K2921" t="s">
        <v>110</v>
      </c>
      <c r="L2921" t="s">
        <v>1978</v>
      </c>
      <c r="M2921" t="s">
        <v>39</v>
      </c>
      <c r="N2921" t="s">
        <v>28</v>
      </c>
      <c r="O2921" t="s">
        <v>28</v>
      </c>
      <c r="P2921" t="s">
        <v>6131</v>
      </c>
      <c r="Q2921" t="s">
        <v>50</v>
      </c>
      <c r="R2921" t="s">
        <v>31</v>
      </c>
      <c r="S2921" t="s">
        <v>32</v>
      </c>
      <c r="T2921">
        <v>0</v>
      </c>
      <c r="U2921" t="s">
        <v>33</v>
      </c>
    </row>
    <row r="2922" spans="1:21" x14ac:dyDescent="0.25">
      <c r="A2922">
        <v>2025</v>
      </c>
      <c r="B2922">
        <v>33</v>
      </c>
      <c r="C2922" t="s">
        <v>6187</v>
      </c>
      <c r="D2922" t="s">
        <v>44</v>
      </c>
      <c r="E2922" t="s">
        <v>6188</v>
      </c>
      <c r="F2922">
        <v>289</v>
      </c>
      <c r="G2922">
        <v>0</v>
      </c>
      <c r="H2922">
        <v>0</v>
      </c>
      <c r="I2922">
        <v>289</v>
      </c>
      <c r="J2922" t="s">
        <v>24</v>
      </c>
      <c r="K2922" t="s">
        <v>25</v>
      </c>
      <c r="L2922" t="s">
        <v>6189</v>
      </c>
      <c r="M2922" t="s">
        <v>39</v>
      </c>
      <c r="N2922" t="s">
        <v>28</v>
      </c>
      <c r="O2922" t="s">
        <v>28</v>
      </c>
      <c r="P2922" t="s">
        <v>6131</v>
      </c>
      <c r="Q2922" t="s">
        <v>50</v>
      </c>
      <c r="R2922" t="s">
        <v>31</v>
      </c>
      <c r="S2922" t="s">
        <v>32</v>
      </c>
      <c r="T2922">
        <v>0</v>
      </c>
      <c r="U2922" t="s">
        <v>60</v>
      </c>
    </row>
    <row r="2923" spans="1:21" x14ac:dyDescent="0.25">
      <c r="A2923">
        <v>2025</v>
      </c>
      <c r="B2923">
        <v>33</v>
      </c>
      <c r="C2923" t="s">
        <v>6190</v>
      </c>
      <c r="D2923" t="s">
        <v>44</v>
      </c>
      <c r="E2923" t="s">
        <v>6191</v>
      </c>
      <c r="F2923">
        <v>491.23</v>
      </c>
      <c r="G2923">
        <v>0</v>
      </c>
      <c r="H2923">
        <v>0</v>
      </c>
      <c r="I2923">
        <v>491.23</v>
      </c>
      <c r="J2923" t="s">
        <v>24</v>
      </c>
      <c r="K2923" t="s">
        <v>25</v>
      </c>
      <c r="L2923" t="s">
        <v>6189</v>
      </c>
      <c r="M2923" t="s">
        <v>39</v>
      </c>
      <c r="N2923" t="s">
        <v>28</v>
      </c>
      <c r="O2923" t="s">
        <v>28</v>
      </c>
      <c r="P2923" t="s">
        <v>6131</v>
      </c>
      <c r="Q2923" t="s">
        <v>50</v>
      </c>
      <c r="R2923" t="s">
        <v>31</v>
      </c>
      <c r="S2923" t="s">
        <v>32</v>
      </c>
      <c r="T2923">
        <v>105</v>
      </c>
      <c r="U2923" t="s">
        <v>265</v>
      </c>
    </row>
    <row r="2924" spans="1:21" x14ac:dyDescent="0.25">
      <c r="A2924">
        <v>2025</v>
      </c>
      <c r="B2924">
        <v>33</v>
      </c>
      <c r="C2924" t="s">
        <v>6192</v>
      </c>
      <c r="D2924" t="s">
        <v>44</v>
      </c>
      <c r="E2924" t="s">
        <v>6193</v>
      </c>
      <c r="F2924">
        <v>211</v>
      </c>
      <c r="G2924">
        <v>0</v>
      </c>
      <c r="H2924">
        <v>0</v>
      </c>
      <c r="I2924">
        <v>211</v>
      </c>
      <c r="J2924" t="s">
        <v>46</v>
      </c>
      <c r="K2924" t="s">
        <v>47</v>
      </c>
      <c r="L2924" t="s">
        <v>6138</v>
      </c>
      <c r="M2924" t="s">
        <v>39</v>
      </c>
      <c r="N2924" t="s">
        <v>28</v>
      </c>
      <c r="O2924" t="s">
        <v>28</v>
      </c>
      <c r="P2924" t="s">
        <v>6131</v>
      </c>
      <c r="Q2924" t="s">
        <v>50</v>
      </c>
      <c r="R2924" t="s">
        <v>31</v>
      </c>
      <c r="S2924" t="s">
        <v>32</v>
      </c>
      <c r="T2924">
        <v>0</v>
      </c>
      <c r="U2924" t="s">
        <v>60</v>
      </c>
    </row>
    <row r="2925" spans="1:21" x14ac:dyDescent="0.25">
      <c r="A2925">
        <v>2025</v>
      </c>
      <c r="B2925">
        <v>33</v>
      </c>
      <c r="C2925" t="s">
        <v>421</v>
      </c>
      <c r="D2925" t="s">
        <v>22</v>
      </c>
      <c r="E2925" t="s">
        <v>6194</v>
      </c>
      <c r="F2925">
        <v>0</v>
      </c>
      <c r="G2925">
        <v>0</v>
      </c>
      <c r="H2925">
        <v>40</v>
      </c>
      <c r="I2925">
        <v>40</v>
      </c>
      <c r="J2925" t="s">
        <v>24</v>
      </c>
      <c r="K2925" t="s">
        <v>25</v>
      </c>
      <c r="L2925" t="s">
        <v>6195</v>
      </c>
      <c r="M2925" t="s">
        <v>6152</v>
      </c>
      <c r="N2925" t="s">
        <v>28</v>
      </c>
      <c r="O2925" t="s">
        <v>28</v>
      </c>
      <c r="P2925" t="s">
        <v>6153</v>
      </c>
      <c r="Q2925" t="s">
        <v>59</v>
      </c>
      <c r="R2925" t="s">
        <v>31</v>
      </c>
      <c r="S2925" t="s">
        <v>32</v>
      </c>
      <c r="T2925">
        <v>416</v>
      </c>
      <c r="U2925" t="s">
        <v>1583</v>
      </c>
    </row>
    <row r="2926" spans="1:21" x14ac:dyDescent="0.25">
      <c r="A2926">
        <v>2025</v>
      </c>
      <c r="B2926">
        <v>33</v>
      </c>
      <c r="C2926" t="s">
        <v>421</v>
      </c>
      <c r="D2926" t="s">
        <v>22</v>
      </c>
      <c r="E2926" t="s">
        <v>6196</v>
      </c>
      <c r="F2926">
        <v>0</v>
      </c>
      <c r="G2926">
        <v>0</v>
      </c>
      <c r="H2926">
        <v>114</v>
      </c>
      <c r="I2926">
        <v>114</v>
      </c>
      <c r="J2926" t="s">
        <v>79</v>
      </c>
      <c r="K2926" t="s">
        <v>80</v>
      </c>
      <c r="L2926" t="s">
        <v>1303</v>
      </c>
      <c r="M2926" t="s">
        <v>6152</v>
      </c>
      <c r="N2926" t="s">
        <v>28</v>
      </c>
      <c r="O2926" t="s">
        <v>28</v>
      </c>
      <c r="P2926" t="s">
        <v>6197</v>
      </c>
      <c r="Q2926" t="s">
        <v>50</v>
      </c>
      <c r="R2926" t="s">
        <v>31</v>
      </c>
      <c r="S2926" t="s">
        <v>32</v>
      </c>
      <c r="T2926">
        <v>843</v>
      </c>
      <c r="U2926" t="s">
        <v>906</v>
      </c>
    </row>
    <row r="2927" spans="1:21" x14ac:dyDescent="0.25">
      <c r="A2927">
        <v>2025</v>
      </c>
      <c r="B2927">
        <v>33</v>
      </c>
      <c r="C2927" t="s">
        <v>6198</v>
      </c>
      <c r="D2927" t="s">
        <v>44</v>
      </c>
      <c r="E2927" t="s">
        <v>6199</v>
      </c>
      <c r="F2927">
        <v>173</v>
      </c>
      <c r="G2927">
        <v>0</v>
      </c>
      <c r="H2927">
        <v>0</v>
      </c>
      <c r="I2927">
        <v>173</v>
      </c>
      <c r="J2927" t="s">
        <v>46</v>
      </c>
      <c r="K2927" t="s">
        <v>47</v>
      </c>
      <c r="L2927" t="s">
        <v>6200</v>
      </c>
      <c r="M2927" t="s">
        <v>39</v>
      </c>
      <c r="N2927" t="s">
        <v>28</v>
      </c>
      <c r="O2927" t="s">
        <v>28</v>
      </c>
      <c r="P2927" t="s">
        <v>6131</v>
      </c>
      <c r="Q2927" t="s">
        <v>50</v>
      </c>
      <c r="R2927" t="s">
        <v>31</v>
      </c>
      <c r="S2927" t="s">
        <v>32</v>
      </c>
      <c r="T2927">
        <v>0</v>
      </c>
      <c r="U2927" t="s">
        <v>515</v>
      </c>
    </row>
    <row r="2928" spans="1:21" x14ac:dyDescent="0.25">
      <c r="A2928">
        <v>2025</v>
      </c>
      <c r="B2928">
        <v>33</v>
      </c>
      <c r="C2928" t="s">
        <v>140</v>
      </c>
      <c r="D2928" t="s">
        <v>22</v>
      </c>
      <c r="E2928" t="s">
        <v>6201</v>
      </c>
      <c r="F2928">
        <v>0</v>
      </c>
      <c r="G2928">
        <v>0</v>
      </c>
      <c r="H2928">
        <v>60</v>
      </c>
      <c r="I2928">
        <v>60</v>
      </c>
      <c r="J2928" t="s">
        <v>24</v>
      </c>
      <c r="K2928" t="s">
        <v>25</v>
      </c>
      <c r="L2928" t="s">
        <v>1407</v>
      </c>
      <c r="M2928" t="s">
        <v>6152</v>
      </c>
      <c r="N2928" t="s">
        <v>28</v>
      </c>
      <c r="O2928" t="s">
        <v>28</v>
      </c>
      <c r="P2928" t="s">
        <v>6197</v>
      </c>
      <c r="Q2928" t="s">
        <v>59</v>
      </c>
      <c r="R2928" t="s">
        <v>31</v>
      </c>
      <c r="S2928" t="s">
        <v>32</v>
      </c>
      <c r="T2928">
        <v>1451</v>
      </c>
      <c r="U2928" t="s">
        <v>375</v>
      </c>
    </row>
    <row r="2929" spans="1:21" x14ac:dyDescent="0.25">
      <c r="A2929">
        <v>2025</v>
      </c>
      <c r="B2929">
        <v>33</v>
      </c>
      <c r="C2929" t="s">
        <v>6202</v>
      </c>
      <c r="D2929" t="s">
        <v>22</v>
      </c>
      <c r="E2929" t="s">
        <v>6203</v>
      </c>
      <c r="F2929">
        <v>0</v>
      </c>
      <c r="G2929">
        <v>0</v>
      </c>
      <c r="H2929">
        <v>8</v>
      </c>
      <c r="I2929">
        <v>8</v>
      </c>
      <c r="J2929" t="s">
        <v>79</v>
      </c>
      <c r="K2929" t="s">
        <v>80</v>
      </c>
      <c r="L2929" t="s">
        <v>142</v>
      </c>
      <c r="M2929" t="s">
        <v>6152</v>
      </c>
      <c r="N2929" t="s">
        <v>28</v>
      </c>
      <c r="O2929" t="s">
        <v>28</v>
      </c>
      <c r="P2929" t="s">
        <v>6197</v>
      </c>
      <c r="Q2929" t="s">
        <v>59</v>
      </c>
      <c r="R2929" t="s">
        <v>31</v>
      </c>
      <c r="S2929" t="s">
        <v>32</v>
      </c>
      <c r="T2929">
        <v>1418</v>
      </c>
      <c r="U2929" t="s">
        <v>2733</v>
      </c>
    </row>
    <row r="2930" spans="1:21" x14ac:dyDescent="0.25">
      <c r="A2930">
        <v>2025</v>
      </c>
      <c r="B2930">
        <v>33</v>
      </c>
      <c r="C2930" t="s">
        <v>6182</v>
      </c>
      <c r="D2930" t="s">
        <v>22</v>
      </c>
      <c r="E2930" t="s">
        <v>6204</v>
      </c>
      <c r="F2930">
        <v>0</v>
      </c>
      <c r="G2930">
        <v>0</v>
      </c>
      <c r="H2930">
        <v>278</v>
      </c>
      <c r="I2930">
        <v>278</v>
      </c>
      <c r="J2930" t="s">
        <v>46</v>
      </c>
      <c r="K2930" t="s">
        <v>47</v>
      </c>
      <c r="L2930" t="s">
        <v>2736</v>
      </c>
      <c r="M2930" t="s">
        <v>6152</v>
      </c>
      <c r="N2930" t="s">
        <v>28</v>
      </c>
      <c r="O2930" t="s">
        <v>28</v>
      </c>
      <c r="P2930" t="s">
        <v>6197</v>
      </c>
      <c r="Q2930" t="s">
        <v>560</v>
      </c>
      <c r="R2930" t="s">
        <v>31</v>
      </c>
      <c r="S2930" t="s">
        <v>32</v>
      </c>
      <c r="T2930">
        <v>1054</v>
      </c>
      <c r="U2930" t="s">
        <v>1344</v>
      </c>
    </row>
    <row r="2931" spans="1:21" x14ac:dyDescent="0.25">
      <c r="A2931">
        <v>2025</v>
      </c>
      <c r="B2931">
        <v>33</v>
      </c>
      <c r="C2931" t="s">
        <v>421</v>
      </c>
      <c r="D2931" t="s">
        <v>44</v>
      </c>
      <c r="E2931" t="s">
        <v>6205</v>
      </c>
      <c r="F2931">
        <v>0</v>
      </c>
      <c r="G2931">
        <v>0</v>
      </c>
      <c r="H2931">
        <v>567</v>
      </c>
      <c r="I2931">
        <v>567</v>
      </c>
      <c r="J2931" t="s">
        <v>54</v>
      </c>
      <c r="K2931" t="s">
        <v>55</v>
      </c>
      <c r="L2931" t="s">
        <v>6206</v>
      </c>
      <c r="M2931" t="s">
        <v>39</v>
      </c>
      <c r="N2931" t="s">
        <v>28</v>
      </c>
      <c r="O2931" t="s">
        <v>28</v>
      </c>
      <c r="P2931" t="s">
        <v>6131</v>
      </c>
      <c r="Q2931" t="s">
        <v>50</v>
      </c>
      <c r="R2931" t="s">
        <v>31</v>
      </c>
      <c r="S2931" t="s">
        <v>32</v>
      </c>
      <c r="T2931">
        <v>143</v>
      </c>
      <c r="U2931" t="s">
        <v>210</v>
      </c>
    </row>
    <row r="2932" spans="1:21" x14ac:dyDescent="0.25">
      <c r="A2932">
        <v>2025</v>
      </c>
      <c r="B2932">
        <v>33</v>
      </c>
      <c r="C2932" t="s">
        <v>6207</v>
      </c>
      <c r="D2932" t="s">
        <v>52</v>
      </c>
      <c r="E2932" t="s">
        <v>6208</v>
      </c>
      <c r="F2932">
        <v>501</v>
      </c>
      <c r="G2932">
        <v>0</v>
      </c>
      <c r="H2932">
        <v>0</v>
      </c>
      <c r="I2932">
        <v>501</v>
      </c>
      <c r="J2932" t="s">
        <v>24</v>
      </c>
      <c r="K2932" t="s">
        <v>25</v>
      </c>
      <c r="L2932" t="s">
        <v>1277</v>
      </c>
      <c r="M2932" t="s">
        <v>6177</v>
      </c>
      <c r="N2932" t="s">
        <v>28</v>
      </c>
      <c r="O2932" t="s">
        <v>28</v>
      </c>
      <c r="P2932" t="s">
        <v>6181</v>
      </c>
      <c r="Q2932" t="s">
        <v>59</v>
      </c>
      <c r="R2932" t="s">
        <v>31</v>
      </c>
      <c r="S2932" t="s">
        <v>297</v>
      </c>
      <c r="T2932">
        <v>0</v>
      </c>
      <c r="U2932" t="s">
        <v>515</v>
      </c>
    </row>
    <row r="2933" spans="1:21" x14ac:dyDescent="0.25">
      <c r="A2933">
        <v>2025</v>
      </c>
      <c r="B2933">
        <v>33</v>
      </c>
      <c r="C2933" t="s">
        <v>372</v>
      </c>
      <c r="D2933" t="s">
        <v>22</v>
      </c>
      <c r="E2933" t="s">
        <v>6209</v>
      </c>
      <c r="F2933">
        <v>0</v>
      </c>
      <c r="G2933">
        <v>0</v>
      </c>
      <c r="H2933">
        <v>10</v>
      </c>
      <c r="I2933">
        <v>10</v>
      </c>
      <c r="J2933" t="s">
        <v>24</v>
      </c>
      <c r="K2933" t="s">
        <v>25</v>
      </c>
      <c r="L2933" t="s">
        <v>198</v>
      </c>
      <c r="M2933" t="s">
        <v>6152</v>
      </c>
      <c r="N2933" t="s">
        <v>28</v>
      </c>
      <c r="O2933" t="s">
        <v>28</v>
      </c>
      <c r="P2933" t="s">
        <v>6197</v>
      </c>
      <c r="Q2933" t="s">
        <v>59</v>
      </c>
      <c r="R2933" t="s">
        <v>31</v>
      </c>
      <c r="S2933" t="s">
        <v>32</v>
      </c>
      <c r="T2933">
        <v>1512</v>
      </c>
      <c r="U2933" t="s">
        <v>561</v>
      </c>
    </row>
    <row r="2934" spans="1:21" x14ac:dyDescent="0.25">
      <c r="A2934">
        <v>2025</v>
      </c>
      <c r="B2934">
        <v>33</v>
      </c>
      <c r="C2934" t="s">
        <v>1104</v>
      </c>
      <c r="D2934" t="s">
        <v>44</v>
      </c>
      <c r="E2934" t="s">
        <v>6210</v>
      </c>
      <c r="F2934">
        <v>0</v>
      </c>
      <c r="G2934">
        <v>0</v>
      </c>
      <c r="H2934">
        <v>61</v>
      </c>
      <c r="I2934">
        <v>61</v>
      </c>
      <c r="J2934" t="s">
        <v>54</v>
      </c>
      <c r="K2934" t="s">
        <v>55</v>
      </c>
      <c r="L2934" t="s">
        <v>6211</v>
      </c>
      <c r="M2934" t="s">
        <v>39</v>
      </c>
      <c r="N2934" t="s">
        <v>28</v>
      </c>
      <c r="O2934" t="s">
        <v>28</v>
      </c>
      <c r="P2934" t="s">
        <v>6131</v>
      </c>
      <c r="Q2934" t="s">
        <v>50</v>
      </c>
      <c r="R2934" t="s">
        <v>31</v>
      </c>
      <c r="S2934" t="s">
        <v>32</v>
      </c>
      <c r="T2934">
        <v>171</v>
      </c>
      <c r="U2934" t="s">
        <v>91</v>
      </c>
    </row>
    <row r="2935" spans="1:21" x14ac:dyDescent="0.25">
      <c r="A2935">
        <v>2025</v>
      </c>
      <c r="B2935">
        <v>33</v>
      </c>
      <c r="C2935" t="s">
        <v>6212</v>
      </c>
      <c r="D2935" t="s">
        <v>44</v>
      </c>
      <c r="E2935" t="s">
        <v>6213</v>
      </c>
      <c r="F2935">
        <v>380</v>
      </c>
      <c r="G2935">
        <v>0</v>
      </c>
      <c r="H2935">
        <v>0</v>
      </c>
      <c r="I2935">
        <v>380</v>
      </c>
      <c r="J2935" t="s">
        <v>54</v>
      </c>
      <c r="K2935" t="s">
        <v>55</v>
      </c>
      <c r="L2935" t="s">
        <v>1472</v>
      </c>
      <c r="M2935" t="s">
        <v>39</v>
      </c>
      <c r="N2935" t="s">
        <v>28</v>
      </c>
      <c r="O2935" t="s">
        <v>28</v>
      </c>
      <c r="P2935" t="s">
        <v>6131</v>
      </c>
      <c r="Q2935" t="s">
        <v>59</v>
      </c>
      <c r="R2935" t="s">
        <v>31</v>
      </c>
      <c r="S2935" t="s">
        <v>32</v>
      </c>
      <c r="T2935">
        <v>0</v>
      </c>
      <c r="U2935" t="s">
        <v>60</v>
      </c>
    </row>
    <row r="2936" spans="1:21" x14ac:dyDescent="0.25">
      <c r="A2936">
        <v>2025</v>
      </c>
      <c r="B2936">
        <v>33</v>
      </c>
      <c r="C2936" t="s">
        <v>6214</v>
      </c>
      <c r="D2936" t="s">
        <v>22</v>
      </c>
      <c r="E2936" t="s">
        <v>6215</v>
      </c>
      <c r="F2936">
        <v>1148</v>
      </c>
      <c r="G2936">
        <v>0</v>
      </c>
      <c r="H2936">
        <v>0</v>
      </c>
      <c r="I2936">
        <v>1148</v>
      </c>
      <c r="J2936" t="s">
        <v>46</v>
      </c>
      <c r="K2936" t="s">
        <v>47</v>
      </c>
      <c r="L2936" t="s">
        <v>6216</v>
      </c>
      <c r="M2936" t="s">
        <v>6149</v>
      </c>
      <c r="N2936" t="s">
        <v>28</v>
      </c>
      <c r="O2936" t="s">
        <v>28</v>
      </c>
      <c r="P2936" t="s">
        <v>6197</v>
      </c>
      <c r="Q2936" t="s">
        <v>59</v>
      </c>
      <c r="R2936" t="s">
        <v>31</v>
      </c>
      <c r="S2936" t="s">
        <v>32</v>
      </c>
      <c r="T2936">
        <v>34</v>
      </c>
      <c r="U2936" t="s">
        <v>210</v>
      </c>
    </row>
    <row r="2937" spans="1:21" x14ac:dyDescent="0.25">
      <c r="A2937">
        <v>2025</v>
      </c>
      <c r="B2937">
        <v>33</v>
      </c>
      <c r="C2937" t="s">
        <v>6217</v>
      </c>
      <c r="D2937" t="s">
        <v>44</v>
      </c>
      <c r="E2937" t="s">
        <v>6218</v>
      </c>
      <c r="F2937">
        <v>489</v>
      </c>
      <c r="G2937">
        <v>0</v>
      </c>
      <c r="H2937">
        <v>0</v>
      </c>
      <c r="I2937">
        <v>489</v>
      </c>
      <c r="J2937" t="s">
        <v>24</v>
      </c>
      <c r="K2937" t="s">
        <v>25</v>
      </c>
      <c r="L2937" t="s">
        <v>250</v>
      </c>
      <c r="M2937" t="s">
        <v>39</v>
      </c>
      <c r="N2937" t="s">
        <v>28</v>
      </c>
      <c r="O2937" t="s">
        <v>28</v>
      </c>
      <c r="P2937" t="s">
        <v>6131</v>
      </c>
      <c r="Q2937" t="s">
        <v>50</v>
      </c>
      <c r="R2937" t="s">
        <v>31</v>
      </c>
      <c r="S2937" t="s">
        <v>32</v>
      </c>
      <c r="T2937">
        <v>4</v>
      </c>
      <c r="U2937" t="s">
        <v>33</v>
      </c>
    </row>
    <row r="2938" spans="1:21" x14ac:dyDescent="0.25">
      <c r="A2938">
        <v>2025</v>
      </c>
      <c r="B2938">
        <v>33</v>
      </c>
      <c r="C2938" t="s">
        <v>274</v>
      </c>
      <c r="D2938" t="s">
        <v>52</v>
      </c>
      <c r="E2938" t="s">
        <v>6219</v>
      </c>
      <c r="F2938">
        <v>0</v>
      </c>
      <c r="G2938">
        <v>0</v>
      </c>
      <c r="H2938">
        <v>151</v>
      </c>
      <c r="I2938">
        <v>151</v>
      </c>
      <c r="J2938" t="s">
        <v>54</v>
      </c>
      <c r="K2938" t="s">
        <v>55</v>
      </c>
      <c r="L2938" t="s">
        <v>1928</v>
      </c>
      <c r="M2938" t="s">
        <v>6177</v>
      </c>
      <c r="N2938" t="s">
        <v>28</v>
      </c>
      <c r="O2938" t="s">
        <v>28</v>
      </c>
      <c r="P2938" t="s">
        <v>6181</v>
      </c>
      <c r="Q2938" t="s">
        <v>59</v>
      </c>
      <c r="R2938" t="s">
        <v>31</v>
      </c>
      <c r="S2938" t="s">
        <v>32</v>
      </c>
      <c r="T2938">
        <v>386</v>
      </c>
      <c r="U2938" t="s">
        <v>1879</v>
      </c>
    </row>
    <row r="2939" spans="1:21" x14ac:dyDescent="0.25">
      <c r="A2939">
        <v>2025</v>
      </c>
      <c r="B2939">
        <v>33</v>
      </c>
      <c r="C2939" t="s">
        <v>6220</v>
      </c>
      <c r="D2939" t="s">
        <v>44</v>
      </c>
      <c r="E2939" t="s">
        <v>6221</v>
      </c>
      <c r="F2939">
        <v>250</v>
      </c>
      <c r="G2939">
        <v>0</v>
      </c>
      <c r="H2939">
        <v>0</v>
      </c>
      <c r="I2939">
        <v>250</v>
      </c>
      <c r="J2939" t="s">
        <v>36</v>
      </c>
      <c r="K2939" t="s">
        <v>697</v>
      </c>
      <c r="L2939" t="s">
        <v>6222</v>
      </c>
      <c r="M2939" t="s">
        <v>39</v>
      </c>
      <c r="N2939" t="s">
        <v>28</v>
      </c>
      <c r="O2939" t="s">
        <v>28</v>
      </c>
      <c r="P2939" t="s">
        <v>6131</v>
      </c>
      <c r="Q2939" t="s">
        <v>59</v>
      </c>
      <c r="R2939" t="s">
        <v>31</v>
      </c>
      <c r="S2939" t="s">
        <v>1340</v>
      </c>
      <c r="T2939">
        <v>0</v>
      </c>
      <c r="U2939" t="s">
        <v>60</v>
      </c>
    </row>
    <row r="2940" spans="1:21" x14ac:dyDescent="0.25">
      <c r="A2940">
        <v>2025</v>
      </c>
      <c r="B2940">
        <v>33</v>
      </c>
      <c r="C2940" t="s">
        <v>6223</v>
      </c>
      <c r="D2940" t="s">
        <v>44</v>
      </c>
      <c r="E2940" t="s">
        <v>6224</v>
      </c>
      <c r="F2940">
        <v>270</v>
      </c>
      <c r="G2940">
        <v>0</v>
      </c>
      <c r="H2940">
        <v>0</v>
      </c>
      <c r="I2940">
        <v>270</v>
      </c>
      <c r="J2940" t="s">
        <v>170</v>
      </c>
      <c r="K2940" t="s">
        <v>184</v>
      </c>
      <c r="L2940" t="s">
        <v>1798</v>
      </c>
      <c r="M2940" t="s">
        <v>39</v>
      </c>
      <c r="N2940" t="s">
        <v>28</v>
      </c>
      <c r="O2940" t="s">
        <v>28</v>
      </c>
      <c r="P2940" t="s">
        <v>6131</v>
      </c>
      <c r="Q2940" t="s">
        <v>50</v>
      </c>
      <c r="R2940" t="s">
        <v>31</v>
      </c>
      <c r="S2940" t="s">
        <v>32</v>
      </c>
      <c r="T2940">
        <v>3</v>
      </c>
      <c r="U2940" t="s">
        <v>60</v>
      </c>
    </row>
    <row r="2941" spans="1:21" x14ac:dyDescent="0.25">
      <c r="A2941">
        <v>2025</v>
      </c>
      <c r="B2941">
        <v>33</v>
      </c>
      <c r="C2941" t="s">
        <v>6182</v>
      </c>
      <c r="D2941" t="s">
        <v>22</v>
      </c>
      <c r="E2941" t="s">
        <v>6225</v>
      </c>
      <c r="F2941">
        <v>0</v>
      </c>
      <c r="G2941">
        <v>0</v>
      </c>
      <c r="H2941">
        <v>23</v>
      </c>
      <c r="I2941">
        <v>23</v>
      </c>
      <c r="J2941" t="s">
        <v>79</v>
      </c>
      <c r="K2941" t="s">
        <v>80</v>
      </c>
      <c r="L2941" t="s">
        <v>202</v>
      </c>
      <c r="M2941" t="s">
        <v>6152</v>
      </c>
      <c r="N2941" t="s">
        <v>28</v>
      </c>
      <c r="O2941" t="s">
        <v>28</v>
      </c>
      <c r="P2941" t="s">
        <v>6197</v>
      </c>
      <c r="Q2941" t="s">
        <v>59</v>
      </c>
      <c r="R2941" t="s">
        <v>31</v>
      </c>
      <c r="S2941" t="s">
        <v>32</v>
      </c>
      <c r="T2941">
        <v>933</v>
      </c>
      <c r="U2941" t="s">
        <v>603</v>
      </c>
    </row>
    <row r="2942" spans="1:21" x14ac:dyDescent="0.25">
      <c r="A2942">
        <v>2025</v>
      </c>
      <c r="B2942">
        <v>33</v>
      </c>
      <c r="C2942" t="s">
        <v>1162</v>
      </c>
      <c r="D2942" t="s">
        <v>22</v>
      </c>
      <c r="E2942" t="s">
        <v>6226</v>
      </c>
      <c r="F2942">
        <v>0</v>
      </c>
      <c r="G2942">
        <v>0</v>
      </c>
      <c r="H2942">
        <v>4</v>
      </c>
      <c r="I2942">
        <v>4</v>
      </c>
      <c r="J2942" t="s">
        <v>54</v>
      </c>
      <c r="K2942" t="s">
        <v>55</v>
      </c>
      <c r="L2942" t="s">
        <v>131</v>
      </c>
      <c r="M2942" t="s">
        <v>6152</v>
      </c>
      <c r="N2942" t="s">
        <v>28</v>
      </c>
      <c r="O2942" t="s">
        <v>28</v>
      </c>
      <c r="P2942" t="s">
        <v>6153</v>
      </c>
      <c r="Q2942" t="s">
        <v>143</v>
      </c>
      <c r="R2942" t="s">
        <v>31</v>
      </c>
      <c r="S2942" t="s">
        <v>32</v>
      </c>
      <c r="T2942">
        <v>942</v>
      </c>
      <c r="U2942" t="s">
        <v>603</v>
      </c>
    </row>
    <row r="2943" spans="1:21" x14ac:dyDescent="0.25">
      <c r="A2943">
        <v>2025</v>
      </c>
      <c r="B2943">
        <v>33</v>
      </c>
      <c r="C2943" t="s">
        <v>6227</v>
      </c>
      <c r="D2943" t="s">
        <v>44</v>
      </c>
      <c r="E2943" t="s">
        <v>6228</v>
      </c>
      <c r="F2943">
        <v>278</v>
      </c>
      <c r="G2943">
        <v>0</v>
      </c>
      <c r="H2943">
        <v>0</v>
      </c>
      <c r="I2943">
        <v>278</v>
      </c>
      <c r="J2943" t="s">
        <v>24</v>
      </c>
      <c r="K2943" t="s">
        <v>25</v>
      </c>
      <c r="L2943" t="s">
        <v>2018</v>
      </c>
      <c r="M2943" t="s">
        <v>39</v>
      </c>
      <c r="N2943" t="s">
        <v>28</v>
      </c>
      <c r="O2943" t="s">
        <v>28</v>
      </c>
      <c r="P2943" t="s">
        <v>6131</v>
      </c>
      <c r="Q2943" t="s">
        <v>50</v>
      </c>
      <c r="R2943" t="s">
        <v>31</v>
      </c>
      <c r="S2943" t="s">
        <v>32</v>
      </c>
      <c r="T2943">
        <v>0</v>
      </c>
      <c r="U2943" t="s">
        <v>371</v>
      </c>
    </row>
    <row r="2944" spans="1:21" x14ac:dyDescent="0.25">
      <c r="A2944">
        <v>2025</v>
      </c>
      <c r="B2944">
        <v>33</v>
      </c>
      <c r="C2944" t="s">
        <v>6229</v>
      </c>
      <c r="D2944" t="s">
        <v>44</v>
      </c>
      <c r="E2944" t="s">
        <v>6230</v>
      </c>
      <c r="F2944">
        <v>75</v>
      </c>
      <c r="G2944">
        <v>0</v>
      </c>
      <c r="H2944">
        <v>0</v>
      </c>
      <c r="I2944">
        <v>75</v>
      </c>
      <c r="J2944" t="s">
        <v>24</v>
      </c>
      <c r="K2944" t="s">
        <v>25</v>
      </c>
      <c r="L2944" t="s">
        <v>75</v>
      </c>
      <c r="M2944" t="s">
        <v>39</v>
      </c>
      <c r="N2944" t="s">
        <v>28</v>
      </c>
      <c r="O2944" t="s">
        <v>28</v>
      </c>
      <c r="P2944" t="s">
        <v>6131</v>
      </c>
      <c r="Q2944" t="s">
        <v>50</v>
      </c>
      <c r="R2944" t="s">
        <v>31</v>
      </c>
      <c r="S2944" t="s">
        <v>32</v>
      </c>
      <c r="T2944">
        <v>0</v>
      </c>
      <c r="U2944" t="s">
        <v>515</v>
      </c>
    </row>
    <row r="2945" spans="1:21" x14ac:dyDescent="0.25">
      <c r="A2945">
        <v>2025</v>
      </c>
      <c r="B2945">
        <v>33</v>
      </c>
      <c r="C2945" t="s">
        <v>5685</v>
      </c>
      <c r="D2945" t="s">
        <v>44</v>
      </c>
      <c r="E2945" t="s">
        <v>6231</v>
      </c>
      <c r="F2945">
        <v>0</v>
      </c>
      <c r="G2945">
        <v>0</v>
      </c>
      <c r="H2945">
        <v>1</v>
      </c>
      <c r="I2945">
        <v>1</v>
      </c>
      <c r="J2945" t="s">
        <v>36</v>
      </c>
      <c r="K2945" t="s">
        <v>453</v>
      </c>
      <c r="L2945" t="s">
        <v>6232</v>
      </c>
      <c r="M2945" t="s">
        <v>39</v>
      </c>
      <c r="N2945" t="s">
        <v>28</v>
      </c>
      <c r="O2945" t="s">
        <v>28</v>
      </c>
      <c r="P2945" t="s">
        <v>6131</v>
      </c>
      <c r="Q2945" t="s">
        <v>50</v>
      </c>
      <c r="R2945" t="s">
        <v>31</v>
      </c>
      <c r="S2945" t="s">
        <v>32</v>
      </c>
      <c r="T2945">
        <v>171</v>
      </c>
      <c r="U2945" t="s">
        <v>91</v>
      </c>
    </row>
    <row r="2946" spans="1:21" x14ac:dyDescent="0.25">
      <c r="A2946">
        <v>2025</v>
      </c>
      <c r="B2946">
        <v>33</v>
      </c>
      <c r="C2946" t="s">
        <v>1104</v>
      </c>
      <c r="D2946" t="s">
        <v>52</v>
      </c>
      <c r="E2946" t="s">
        <v>6233</v>
      </c>
      <c r="F2946">
        <v>0</v>
      </c>
      <c r="G2946">
        <v>0</v>
      </c>
      <c r="H2946">
        <v>69</v>
      </c>
      <c r="I2946">
        <v>69</v>
      </c>
      <c r="J2946" t="s">
        <v>79</v>
      </c>
      <c r="K2946" t="s">
        <v>80</v>
      </c>
      <c r="L2946" t="s">
        <v>202</v>
      </c>
      <c r="M2946" t="s">
        <v>6177</v>
      </c>
      <c r="N2946" t="s">
        <v>28</v>
      </c>
      <c r="O2946" t="s">
        <v>28</v>
      </c>
      <c r="P2946" t="s">
        <v>6181</v>
      </c>
      <c r="Q2946" t="s">
        <v>59</v>
      </c>
      <c r="R2946" t="s">
        <v>31</v>
      </c>
      <c r="S2946" t="s">
        <v>32</v>
      </c>
      <c r="T2946">
        <v>386</v>
      </c>
      <c r="U2946" t="s">
        <v>1879</v>
      </c>
    </row>
    <row r="2947" spans="1:21" x14ac:dyDescent="0.25">
      <c r="A2947">
        <v>2025</v>
      </c>
      <c r="B2947">
        <v>33</v>
      </c>
      <c r="C2947" t="s">
        <v>6234</v>
      </c>
      <c r="D2947" t="s">
        <v>44</v>
      </c>
      <c r="E2947" t="s">
        <v>6235</v>
      </c>
      <c r="F2947">
        <v>524</v>
      </c>
      <c r="G2947">
        <v>0</v>
      </c>
      <c r="H2947">
        <v>0</v>
      </c>
      <c r="I2947">
        <v>524</v>
      </c>
      <c r="J2947" t="s">
        <v>54</v>
      </c>
      <c r="K2947" t="s">
        <v>55</v>
      </c>
      <c r="L2947" t="s">
        <v>6141</v>
      </c>
      <c r="M2947" t="s">
        <v>39</v>
      </c>
      <c r="N2947" t="s">
        <v>28</v>
      </c>
      <c r="O2947" t="s">
        <v>28</v>
      </c>
      <c r="P2947" t="s">
        <v>6131</v>
      </c>
      <c r="Q2947" t="s">
        <v>50</v>
      </c>
      <c r="R2947" t="s">
        <v>31</v>
      </c>
      <c r="S2947" t="s">
        <v>32</v>
      </c>
      <c r="T2947">
        <v>-1</v>
      </c>
      <c r="U2947" t="s">
        <v>515</v>
      </c>
    </row>
    <row r="2948" spans="1:21" x14ac:dyDescent="0.25">
      <c r="A2948">
        <v>2025</v>
      </c>
      <c r="B2948">
        <v>33</v>
      </c>
      <c r="C2948" t="s">
        <v>6236</v>
      </c>
      <c r="D2948" t="s">
        <v>44</v>
      </c>
      <c r="E2948" t="s">
        <v>6237</v>
      </c>
      <c r="F2948">
        <v>5000</v>
      </c>
      <c r="G2948">
        <v>0</v>
      </c>
      <c r="H2948">
        <v>0</v>
      </c>
      <c r="I2948">
        <v>5000</v>
      </c>
      <c r="J2948" t="s">
        <v>79</v>
      </c>
      <c r="K2948" t="s">
        <v>80</v>
      </c>
      <c r="L2948" t="s">
        <v>226</v>
      </c>
      <c r="M2948" t="s">
        <v>39</v>
      </c>
      <c r="N2948" t="s">
        <v>28</v>
      </c>
      <c r="O2948" t="s">
        <v>28</v>
      </c>
      <c r="P2948" t="s">
        <v>6131</v>
      </c>
      <c r="Q2948" t="s">
        <v>30</v>
      </c>
      <c r="R2948" t="s">
        <v>31</v>
      </c>
      <c r="S2948" t="s">
        <v>32</v>
      </c>
      <c r="T2948">
        <v>0</v>
      </c>
      <c r="U2948" t="s">
        <v>60</v>
      </c>
    </row>
    <row r="2949" spans="1:21" x14ac:dyDescent="0.25">
      <c r="A2949">
        <v>2025</v>
      </c>
      <c r="B2949">
        <v>33</v>
      </c>
      <c r="C2949" t="s">
        <v>6238</v>
      </c>
      <c r="D2949" t="s">
        <v>44</v>
      </c>
      <c r="E2949" t="s">
        <v>6239</v>
      </c>
      <c r="F2949">
        <v>0</v>
      </c>
      <c r="G2949">
        <v>0</v>
      </c>
      <c r="H2949">
        <v>2410</v>
      </c>
      <c r="I2949">
        <v>2410</v>
      </c>
      <c r="J2949" t="s">
        <v>36</v>
      </c>
      <c r="K2949" t="s">
        <v>697</v>
      </c>
      <c r="L2949" t="s">
        <v>6222</v>
      </c>
      <c r="M2949" t="s">
        <v>39</v>
      </c>
      <c r="N2949" t="s">
        <v>28</v>
      </c>
      <c r="O2949" t="s">
        <v>28</v>
      </c>
      <c r="P2949" t="s">
        <v>6131</v>
      </c>
      <c r="Q2949" t="s">
        <v>50</v>
      </c>
      <c r="R2949" t="s">
        <v>31</v>
      </c>
      <c r="S2949" t="s">
        <v>32</v>
      </c>
      <c r="T2949">
        <v>112</v>
      </c>
      <c r="U2949" t="s">
        <v>265</v>
      </c>
    </row>
    <row r="2950" spans="1:21" x14ac:dyDescent="0.25">
      <c r="A2950">
        <v>2025</v>
      </c>
      <c r="B2950">
        <v>33</v>
      </c>
      <c r="C2950" t="s">
        <v>6240</v>
      </c>
      <c r="D2950" t="s">
        <v>44</v>
      </c>
      <c r="E2950" t="s">
        <v>6241</v>
      </c>
      <c r="F2950">
        <v>800</v>
      </c>
      <c r="G2950">
        <v>0</v>
      </c>
      <c r="H2950">
        <v>0</v>
      </c>
      <c r="I2950">
        <v>800</v>
      </c>
      <c r="J2950" t="s">
        <v>24</v>
      </c>
      <c r="K2950" t="s">
        <v>25</v>
      </c>
      <c r="L2950" t="s">
        <v>1277</v>
      </c>
      <c r="M2950" t="s">
        <v>39</v>
      </c>
      <c r="N2950" t="s">
        <v>28</v>
      </c>
      <c r="O2950" t="s">
        <v>28</v>
      </c>
      <c r="P2950" t="s">
        <v>6131</v>
      </c>
      <c r="Q2950" t="s">
        <v>50</v>
      </c>
      <c r="R2950" t="s">
        <v>31</v>
      </c>
      <c r="S2950" t="s">
        <v>32</v>
      </c>
      <c r="T2950">
        <v>115</v>
      </c>
      <c r="U2950" t="s">
        <v>322</v>
      </c>
    </row>
    <row r="2951" spans="1:21" x14ac:dyDescent="0.25">
      <c r="A2951">
        <v>2025</v>
      </c>
      <c r="B2951">
        <v>33</v>
      </c>
      <c r="C2951" t="s">
        <v>6242</v>
      </c>
      <c r="D2951" t="s">
        <v>44</v>
      </c>
      <c r="E2951" t="s">
        <v>6243</v>
      </c>
      <c r="F2951">
        <v>200</v>
      </c>
      <c r="G2951">
        <v>0</v>
      </c>
      <c r="H2951">
        <v>0</v>
      </c>
      <c r="I2951">
        <v>200</v>
      </c>
      <c r="J2951" t="s">
        <v>46</v>
      </c>
      <c r="K2951" t="s">
        <v>47</v>
      </c>
      <c r="L2951" t="s">
        <v>6244</v>
      </c>
      <c r="M2951" t="s">
        <v>39</v>
      </c>
      <c r="N2951" t="s">
        <v>28</v>
      </c>
      <c r="O2951" t="s">
        <v>28</v>
      </c>
      <c r="P2951" t="s">
        <v>6131</v>
      </c>
      <c r="Q2951" t="s">
        <v>50</v>
      </c>
      <c r="R2951" t="s">
        <v>31</v>
      </c>
      <c r="S2951" t="s">
        <v>32</v>
      </c>
      <c r="T2951">
        <v>-1</v>
      </c>
      <c r="U2951" t="s">
        <v>60</v>
      </c>
    </row>
    <row r="2952" spans="1:21" x14ac:dyDescent="0.25">
      <c r="A2952">
        <v>2025</v>
      </c>
      <c r="B2952">
        <v>33</v>
      </c>
      <c r="C2952" t="s">
        <v>6182</v>
      </c>
      <c r="D2952" t="s">
        <v>44</v>
      </c>
      <c r="E2952" t="s">
        <v>6245</v>
      </c>
      <c r="F2952">
        <v>0</v>
      </c>
      <c r="G2952">
        <v>0</v>
      </c>
      <c r="H2952">
        <v>1235</v>
      </c>
      <c r="I2952">
        <v>1235</v>
      </c>
      <c r="J2952" t="s">
        <v>46</v>
      </c>
      <c r="K2952" t="s">
        <v>47</v>
      </c>
      <c r="L2952" t="s">
        <v>6246</v>
      </c>
      <c r="M2952" t="s">
        <v>39</v>
      </c>
      <c r="N2952" t="s">
        <v>28</v>
      </c>
      <c r="O2952" t="s">
        <v>28</v>
      </c>
      <c r="P2952" t="s">
        <v>6131</v>
      </c>
      <c r="Q2952" t="s">
        <v>50</v>
      </c>
      <c r="R2952" t="s">
        <v>31</v>
      </c>
      <c r="S2952" t="s">
        <v>32</v>
      </c>
      <c r="T2952">
        <v>81</v>
      </c>
      <c r="U2952" t="s">
        <v>269</v>
      </c>
    </row>
    <row r="2953" spans="1:21" x14ac:dyDescent="0.25">
      <c r="A2953">
        <v>2025</v>
      </c>
      <c r="B2953">
        <v>33</v>
      </c>
      <c r="C2953" t="s">
        <v>829</v>
      </c>
      <c r="D2953" t="s">
        <v>22</v>
      </c>
      <c r="E2953" t="s">
        <v>6247</v>
      </c>
      <c r="F2953">
        <v>0</v>
      </c>
      <c r="G2953">
        <v>0</v>
      </c>
      <c r="H2953">
        <v>8</v>
      </c>
      <c r="I2953">
        <v>8</v>
      </c>
      <c r="J2953" t="s">
        <v>36</v>
      </c>
      <c r="K2953" t="s">
        <v>37</v>
      </c>
      <c r="L2953" t="s">
        <v>6248</v>
      </c>
      <c r="M2953" t="s">
        <v>6145</v>
      </c>
      <c r="N2953" t="s">
        <v>28</v>
      </c>
      <c r="O2953" t="s">
        <v>28</v>
      </c>
      <c r="P2953" t="s">
        <v>6146</v>
      </c>
      <c r="Q2953" t="s">
        <v>59</v>
      </c>
      <c r="R2953" t="s">
        <v>31</v>
      </c>
      <c r="S2953" t="s">
        <v>32</v>
      </c>
      <c r="T2953">
        <v>1543</v>
      </c>
      <c r="U2953" t="s">
        <v>770</v>
      </c>
    </row>
    <row r="2954" spans="1:21" x14ac:dyDescent="0.25">
      <c r="A2954">
        <v>2025</v>
      </c>
      <c r="B2954">
        <v>33</v>
      </c>
      <c r="C2954" t="s">
        <v>5481</v>
      </c>
      <c r="D2954" t="s">
        <v>22</v>
      </c>
      <c r="E2954" t="s">
        <v>6249</v>
      </c>
      <c r="F2954">
        <v>0</v>
      </c>
      <c r="G2954">
        <v>0</v>
      </c>
      <c r="H2954">
        <v>1727</v>
      </c>
      <c r="I2954">
        <v>1727</v>
      </c>
      <c r="J2954" t="s">
        <v>54</v>
      </c>
      <c r="K2954" t="s">
        <v>55</v>
      </c>
      <c r="L2954" t="s">
        <v>6250</v>
      </c>
      <c r="M2954" t="s">
        <v>6145</v>
      </c>
      <c r="N2954" t="s">
        <v>28</v>
      </c>
      <c r="O2954" t="s">
        <v>28</v>
      </c>
      <c r="P2954" t="s">
        <v>6146</v>
      </c>
      <c r="Q2954" t="s">
        <v>143</v>
      </c>
      <c r="R2954" t="s">
        <v>31</v>
      </c>
      <c r="S2954" t="s">
        <v>32</v>
      </c>
      <c r="T2954">
        <v>872</v>
      </c>
      <c r="U2954" t="s">
        <v>894</v>
      </c>
    </row>
    <row r="2955" spans="1:21" x14ac:dyDescent="0.25">
      <c r="A2955">
        <v>2025</v>
      </c>
      <c r="B2955">
        <v>33</v>
      </c>
      <c r="C2955" t="s">
        <v>6251</v>
      </c>
      <c r="D2955" t="s">
        <v>22</v>
      </c>
      <c r="E2955" t="s">
        <v>6252</v>
      </c>
      <c r="F2955">
        <v>275</v>
      </c>
      <c r="G2955">
        <v>0</v>
      </c>
      <c r="H2955">
        <v>0</v>
      </c>
      <c r="I2955">
        <v>275</v>
      </c>
      <c r="J2955" t="s">
        <v>79</v>
      </c>
      <c r="K2955" t="s">
        <v>80</v>
      </c>
      <c r="L2955" t="s">
        <v>81</v>
      </c>
      <c r="M2955" t="s">
        <v>6152</v>
      </c>
      <c r="N2955" t="s">
        <v>28</v>
      </c>
      <c r="O2955" t="s">
        <v>28</v>
      </c>
      <c r="P2955" t="s">
        <v>6153</v>
      </c>
      <c r="Q2955" t="s">
        <v>59</v>
      </c>
      <c r="R2955" t="s">
        <v>31</v>
      </c>
      <c r="S2955" t="s">
        <v>32</v>
      </c>
      <c r="T2955">
        <v>0</v>
      </c>
      <c r="U2955" t="s">
        <v>33</v>
      </c>
    </row>
    <row r="2956" spans="1:21" x14ac:dyDescent="0.25">
      <c r="A2956">
        <v>2025</v>
      </c>
      <c r="B2956">
        <v>33</v>
      </c>
      <c r="C2956" t="s">
        <v>157</v>
      </c>
      <c r="D2956" t="s">
        <v>44</v>
      </c>
      <c r="E2956" t="s">
        <v>6253</v>
      </c>
      <c r="F2956">
        <v>0</v>
      </c>
      <c r="G2956">
        <v>0</v>
      </c>
      <c r="H2956">
        <v>6</v>
      </c>
      <c r="I2956">
        <v>6</v>
      </c>
      <c r="J2956" t="s">
        <v>63</v>
      </c>
      <c r="K2956" t="s">
        <v>64</v>
      </c>
      <c r="L2956" t="s">
        <v>6173</v>
      </c>
      <c r="M2956" t="s">
        <v>39</v>
      </c>
      <c r="N2956" t="s">
        <v>28</v>
      </c>
      <c r="O2956" t="s">
        <v>28</v>
      </c>
      <c r="P2956" t="s">
        <v>6131</v>
      </c>
      <c r="Q2956" t="s">
        <v>50</v>
      </c>
      <c r="R2956" t="s">
        <v>31</v>
      </c>
      <c r="S2956" t="s">
        <v>32</v>
      </c>
      <c r="T2956">
        <v>112</v>
      </c>
      <c r="U2956" t="s">
        <v>265</v>
      </c>
    </row>
    <row r="2957" spans="1:21" x14ac:dyDescent="0.25">
      <c r="A2957">
        <v>2025</v>
      </c>
      <c r="B2957">
        <v>33</v>
      </c>
      <c r="C2957" t="s">
        <v>5481</v>
      </c>
      <c r="D2957" t="s">
        <v>22</v>
      </c>
      <c r="E2957" t="s">
        <v>6254</v>
      </c>
      <c r="F2957">
        <v>0</v>
      </c>
      <c r="G2957">
        <v>0</v>
      </c>
      <c r="H2957">
        <v>10</v>
      </c>
      <c r="I2957">
        <v>10</v>
      </c>
      <c r="J2957" t="s">
        <v>46</v>
      </c>
      <c r="K2957" t="s">
        <v>110</v>
      </c>
      <c r="L2957" t="s">
        <v>1493</v>
      </c>
      <c r="M2957" t="s">
        <v>6149</v>
      </c>
      <c r="N2957" t="s">
        <v>28</v>
      </c>
      <c r="O2957" t="s">
        <v>28</v>
      </c>
      <c r="P2957" t="s">
        <v>6197</v>
      </c>
      <c r="Q2957" t="s">
        <v>560</v>
      </c>
      <c r="R2957" t="s">
        <v>31</v>
      </c>
      <c r="S2957" t="s">
        <v>32</v>
      </c>
      <c r="T2957">
        <v>994</v>
      </c>
      <c r="U2957" t="s">
        <v>1118</v>
      </c>
    </row>
    <row r="2958" spans="1:21" x14ac:dyDescent="0.25">
      <c r="A2958">
        <v>2025</v>
      </c>
      <c r="B2958">
        <v>33</v>
      </c>
      <c r="C2958" t="s">
        <v>3645</v>
      </c>
      <c r="D2958" t="s">
        <v>22</v>
      </c>
      <c r="E2958" t="s">
        <v>6255</v>
      </c>
      <c r="F2958">
        <v>0</v>
      </c>
      <c r="G2958">
        <v>0</v>
      </c>
      <c r="H2958">
        <v>50</v>
      </c>
      <c r="I2958">
        <v>50</v>
      </c>
      <c r="J2958" t="s">
        <v>24</v>
      </c>
      <c r="K2958" t="s">
        <v>25</v>
      </c>
      <c r="L2958" t="s">
        <v>1723</v>
      </c>
      <c r="M2958" t="s">
        <v>6152</v>
      </c>
      <c r="N2958" t="s">
        <v>28</v>
      </c>
      <c r="O2958" t="s">
        <v>28</v>
      </c>
      <c r="P2958" t="s">
        <v>6153</v>
      </c>
      <c r="Q2958" t="s">
        <v>59</v>
      </c>
      <c r="R2958" t="s">
        <v>31</v>
      </c>
      <c r="S2958" t="s">
        <v>32</v>
      </c>
      <c r="T2958">
        <v>1239</v>
      </c>
      <c r="U2958" t="s">
        <v>1241</v>
      </c>
    </row>
    <row r="2959" spans="1:21" x14ac:dyDescent="0.25">
      <c r="A2959">
        <v>2025</v>
      </c>
      <c r="B2959">
        <v>33</v>
      </c>
      <c r="C2959" t="s">
        <v>3567</v>
      </c>
      <c r="D2959" t="s">
        <v>22</v>
      </c>
      <c r="E2959" t="s">
        <v>6256</v>
      </c>
      <c r="F2959">
        <v>0</v>
      </c>
      <c r="G2959">
        <v>0</v>
      </c>
      <c r="H2959">
        <v>50</v>
      </c>
      <c r="I2959">
        <v>50</v>
      </c>
      <c r="J2959" t="s">
        <v>24</v>
      </c>
      <c r="K2959" t="s">
        <v>25</v>
      </c>
      <c r="L2959" t="s">
        <v>6195</v>
      </c>
      <c r="M2959" t="s">
        <v>6152</v>
      </c>
      <c r="N2959" t="s">
        <v>28</v>
      </c>
      <c r="O2959" t="s">
        <v>28</v>
      </c>
      <c r="P2959" t="s">
        <v>6153</v>
      </c>
      <c r="Q2959" t="s">
        <v>59</v>
      </c>
      <c r="R2959" t="s">
        <v>31</v>
      </c>
      <c r="S2959" t="s">
        <v>32</v>
      </c>
      <c r="T2959">
        <v>900</v>
      </c>
      <c r="U2959" t="s">
        <v>651</v>
      </c>
    </row>
    <row r="2960" spans="1:21" x14ac:dyDescent="0.25">
      <c r="A2960">
        <v>2025</v>
      </c>
      <c r="B2960">
        <v>33</v>
      </c>
      <c r="C2960" t="s">
        <v>6136</v>
      </c>
      <c r="D2960" t="s">
        <v>22</v>
      </c>
      <c r="E2960" t="s">
        <v>6257</v>
      </c>
      <c r="F2960">
        <v>0</v>
      </c>
      <c r="G2960">
        <v>0</v>
      </c>
      <c r="H2960">
        <v>100</v>
      </c>
      <c r="I2960">
        <v>100</v>
      </c>
      <c r="J2960" t="s">
        <v>24</v>
      </c>
      <c r="K2960" t="s">
        <v>25</v>
      </c>
      <c r="L2960" t="s">
        <v>301</v>
      </c>
      <c r="M2960" t="s">
        <v>6152</v>
      </c>
      <c r="N2960" t="s">
        <v>28</v>
      </c>
      <c r="O2960" t="s">
        <v>28</v>
      </c>
      <c r="P2960" t="s">
        <v>6197</v>
      </c>
      <c r="Q2960" t="s">
        <v>59</v>
      </c>
      <c r="R2960" t="s">
        <v>31</v>
      </c>
      <c r="S2960" t="s">
        <v>32</v>
      </c>
      <c r="T2960">
        <v>836</v>
      </c>
      <c r="U2960" t="s">
        <v>906</v>
      </c>
    </row>
    <row r="2961" spans="1:21" x14ac:dyDescent="0.25">
      <c r="A2961">
        <v>2025</v>
      </c>
      <c r="B2961">
        <v>33</v>
      </c>
      <c r="C2961" t="s">
        <v>6258</v>
      </c>
      <c r="D2961" t="s">
        <v>22</v>
      </c>
      <c r="E2961" t="s">
        <v>6259</v>
      </c>
      <c r="F2961">
        <v>0</v>
      </c>
      <c r="G2961">
        <v>0</v>
      </c>
      <c r="H2961">
        <v>643</v>
      </c>
      <c r="I2961">
        <v>643</v>
      </c>
      <c r="J2961" t="s">
        <v>46</v>
      </c>
      <c r="K2961" t="s">
        <v>47</v>
      </c>
      <c r="L2961" t="s">
        <v>1998</v>
      </c>
      <c r="M2961" t="s">
        <v>6152</v>
      </c>
      <c r="N2961" t="s">
        <v>28</v>
      </c>
      <c r="O2961" t="s">
        <v>28</v>
      </c>
      <c r="P2961" t="s">
        <v>6197</v>
      </c>
      <c r="Q2961" t="s">
        <v>560</v>
      </c>
      <c r="R2961" t="s">
        <v>31</v>
      </c>
      <c r="S2961" t="s">
        <v>32</v>
      </c>
      <c r="T2961">
        <v>872</v>
      </c>
      <c r="U2961" t="s">
        <v>894</v>
      </c>
    </row>
    <row r="2962" spans="1:21" x14ac:dyDescent="0.25">
      <c r="A2962">
        <v>2025</v>
      </c>
      <c r="B2962">
        <v>33</v>
      </c>
      <c r="C2962" t="s">
        <v>6260</v>
      </c>
      <c r="D2962" t="s">
        <v>44</v>
      </c>
      <c r="E2962" t="s">
        <v>6261</v>
      </c>
      <c r="F2962">
        <v>486.43</v>
      </c>
      <c r="G2962">
        <v>0</v>
      </c>
      <c r="H2962">
        <v>0</v>
      </c>
      <c r="I2962">
        <v>486.43</v>
      </c>
      <c r="J2962" t="s">
        <v>54</v>
      </c>
      <c r="K2962" t="s">
        <v>55</v>
      </c>
      <c r="L2962" t="s">
        <v>6262</v>
      </c>
      <c r="M2962" t="s">
        <v>39</v>
      </c>
      <c r="N2962" t="s">
        <v>28</v>
      </c>
      <c r="O2962" t="s">
        <v>28</v>
      </c>
      <c r="P2962" t="s">
        <v>6131</v>
      </c>
      <c r="Q2962" t="s">
        <v>59</v>
      </c>
      <c r="R2962" t="s">
        <v>31</v>
      </c>
      <c r="S2962" t="s">
        <v>32</v>
      </c>
      <c r="T2962">
        <v>0</v>
      </c>
      <c r="U2962" t="s">
        <v>60</v>
      </c>
    </row>
    <row r="2963" spans="1:21" x14ac:dyDescent="0.25">
      <c r="A2963">
        <v>2025</v>
      </c>
      <c r="B2963">
        <v>33</v>
      </c>
      <c r="C2963" t="s">
        <v>6263</v>
      </c>
      <c r="D2963" t="s">
        <v>44</v>
      </c>
      <c r="E2963" t="s">
        <v>6264</v>
      </c>
      <c r="F2963">
        <v>70</v>
      </c>
      <c r="G2963">
        <v>0</v>
      </c>
      <c r="H2963">
        <v>0</v>
      </c>
      <c r="I2963">
        <v>70</v>
      </c>
      <c r="J2963" t="s">
        <v>54</v>
      </c>
      <c r="K2963" t="s">
        <v>55</v>
      </c>
      <c r="L2963" t="s">
        <v>2106</v>
      </c>
      <c r="M2963" t="s">
        <v>39</v>
      </c>
      <c r="N2963" t="s">
        <v>28</v>
      </c>
      <c r="O2963" t="s">
        <v>28</v>
      </c>
      <c r="P2963" t="s">
        <v>6131</v>
      </c>
      <c r="Q2963" t="s">
        <v>50</v>
      </c>
      <c r="R2963" t="s">
        <v>31</v>
      </c>
      <c r="S2963" t="s">
        <v>32</v>
      </c>
      <c r="T2963">
        <v>0</v>
      </c>
      <c r="U2963" t="s">
        <v>515</v>
      </c>
    </row>
    <row r="2964" spans="1:21" x14ac:dyDescent="0.25">
      <c r="A2964">
        <v>2025</v>
      </c>
      <c r="B2964">
        <v>33</v>
      </c>
      <c r="C2964" t="s">
        <v>6265</v>
      </c>
      <c r="D2964" t="s">
        <v>44</v>
      </c>
      <c r="E2964" t="s">
        <v>6266</v>
      </c>
      <c r="F2964">
        <v>105</v>
      </c>
      <c r="G2964">
        <v>0</v>
      </c>
      <c r="H2964">
        <v>0</v>
      </c>
      <c r="I2964">
        <v>105</v>
      </c>
      <c r="J2964" t="s">
        <v>54</v>
      </c>
      <c r="K2964" t="s">
        <v>55</v>
      </c>
      <c r="L2964" t="s">
        <v>1928</v>
      </c>
      <c r="M2964" t="s">
        <v>39</v>
      </c>
      <c r="N2964" t="s">
        <v>28</v>
      </c>
      <c r="O2964" t="s">
        <v>28</v>
      </c>
      <c r="P2964" t="s">
        <v>6131</v>
      </c>
      <c r="Q2964" t="s">
        <v>50</v>
      </c>
      <c r="R2964" t="s">
        <v>31</v>
      </c>
      <c r="S2964" t="s">
        <v>32</v>
      </c>
      <c r="T2964">
        <v>0</v>
      </c>
      <c r="U2964" t="s">
        <v>33</v>
      </c>
    </row>
    <row r="2965" spans="1:21" x14ac:dyDescent="0.25">
      <c r="A2965">
        <v>2025</v>
      </c>
      <c r="B2965">
        <v>33</v>
      </c>
      <c r="C2965" t="s">
        <v>6267</v>
      </c>
      <c r="D2965" t="s">
        <v>44</v>
      </c>
      <c r="E2965" t="s">
        <v>6268</v>
      </c>
      <c r="F2965">
        <v>445</v>
      </c>
      <c r="G2965">
        <v>0</v>
      </c>
      <c r="H2965">
        <v>0</v>
      </c>
      <c r="I2965">
        <v>445</v>
      </c>
      <c r="J2965" t="s">
        <v>36</v>
      </c>
      <c r="K2965" t="s">
        <v>697</v>
      </c>
      <c r="L2965" t="s">
        <v>6269</v>
      </c>
      <c r="M2965" t="s">
        <v>39</v>
      </c>
      <c r="N2965" t="s">
        <v>28</v>
      </c>
      <c r="O2965" t="s">
        <v>28</v>
      </c>
      <c r="P2965" t="s">
        <v>6131</v>
      </c>
      <c r="Q2965" t="s">
        <v>50</v>
      </c>
      <c r="R2965" t="s">
        <v>31</v>
      </c>
      <c r="S2965" t="s">
        <v>32</v>
      </c>
      <c r="T2965">
        <v>0</v>
      </c>
      <c r="U2965" t="s">
        <v>33</v>
      </c>
    </row>
    <row r="2966" spans="1:21" x14ac:dyDescent="0.25">
      <c r="A2966">
        <v>2025</v>
      </c>
      <c r="B2966">
        <v>33</v>
      </c>
      <c r="C2966" t="s">
        <v>6270</v>
      </c>
      <c r="D2966" t="s">
        <v>22</v>
      </c>
      <c r="E2966" t="s">
        <v>6271</v>
      </c>
      <c r="F2966">
        <v>2025</v>
      </c>
      <c r="G2966">
        <v>0</v>
      </c>
      <c r="H2966">
        <v>0</v>
      </c>
      <c r="I2966">
        <v>2025</v>
      </c>
      <c r="J2966" t="s">
        <v>170</v>
      </c>
      <c r="K2966" t="s">
        <v>171</v>
      </c>
      <c r="L2966" t="s">
        <v>6272</v>
      </c>
      <c r="M2966" t="s">
        <v>6145</v>
      </c>
      <c r="N2966" t="s">
        <v>28</v>
      </c>
      <c r="O2966" t="s">
        <v>28</v>
      </c>
      <c r="P2966" t="s">
        <v>6146</v>
      </c>
      <c r="Q2966" t="s">
        <v>50</v>
      </c>
      <c r="R2966" t="s">
        <v>31</v>
      </c>
      <c r="S2966" t="s">
        <v>32</v>
      </c>
      <c r="T2966">
        <v>0</v>
      </c>
      <c r="U2966" t="s">
        <v>60</v>
      </c>
    </row>
    <row r="2967" spans="1:21" x14ac:dyDescent="0.25">
      <c r="A2967">
        <v>2025</v>
      </c>
      <c r="B2967">
        <v>33</v>
      </c>
      <c r="C2967" t="s">
        <v>6273</v>
      </c>
      <c r="D2967" t="s">
        <v>22</v>
      </c>
      <c r="E2967" t="s">
        <v>6274</v>
      </c>
      <c r="F2967">
        <v>183</v>
      </c>
      <c r="G2967">
        <v>0</v>
      </c>
      <c r="H2967">
        <v>0</v>
      </c>
      <c r="I2967">
        <v>183</v>
      </c>
      <c r="J2967" t="s">
        <v>54</v>
      </c>
      <c r="K2967" t="s">
        <v>55</v>
      </c>
      <c r="L2967" t="s">
        <v>1472</v>
      </c>
      <c r="M2967" t="s">
        <v>6145</v>
      </c>
      <c r="N2967" t="s">
        <v>28</v>
      </c>
      <c r="O2967" t="s">
        <v>28</v>
      </c>
      <c r="P2967" t="s">
        <v>6146</v>
      </c>
      <c r="Q2967" t="s">
        <v>59</v>
      </c>
      <c r="R2967" t="s">
        <v>31</v>
      </c>
      <c r="S2967" t="s">
        <v>32</v>
      </c>
      <c r="T2967">
        <v>0</v>
      </c>
      <c r="U2967" t="s">
        <v>60</v>
      </c>
    </row>
    <row r="2968" spans="1:21" x14ac:dyDescent="0.25">
      <c r="A2968">
        <v>2025</v>
      </c>
      <c r="B2968">
        <v>33</v>
      </c>
      <c r="C2968" t="s">
        <v>6275</v>
      </c>
      <c r="D2968" t="s">
        <v>22</v>
      </c>
      <c r="E2968" t="s">
        <v>6276</v>
      </c>
      <c r="F2968">
        <v>0</v>
      </c>
      <c r="G2968">
        <v>0</v>
      </c>
      <c r="H2968">
        <v>9</v>
      </c>
      <c r="I2968">
        <v>9</v>
      </c>
      <c r="J2968" t="s">
        <v>63</v>
      </c>
      <c r="K2968" t="s">
        <v>434</v>
      </c>
      <c r="L2968" t="s">
        <v>6277</v>
      </c>
      <c r="M2968" t="s">
        <v>6145</v>
      </c>
      <c r="N2968" t="s">
        <v>28</v>
      </c>
      <c r="O2968" t="s">
        <v>28</v>
      </c>
      <c r="P2968" t="s">
        <v>6146</v>
      </c>
      <c r="Q2968" t="s">
        <v>59</v>
      </c>
      <c r="R2968" t="s">
        <v>31</v>
      </c>
      <c r="S2968" t="s">
        <v>32</v>
      </c>
      <c r="T2968">
        <v>669</v>
      </c>
      <c r="U2968" t="s">
        <v>334</v>
      </c>
    </row>
    <row r="2969" spans="1:21" x14ac:dyDescent="0.25">
      <c r="A2969">
        <v>2025</v>
      </c>
      <c r="B2969">
        <v>33</v>
      </c>
      <c r="C2969" t="s">
        <v>6278</v>
      </c>
      <c r="D2969" t="s">
        <v>22</v>
      </c>
      <c r="E2969" t="s">
        <v>6279</v>
      </c>
      <c r="F2969">
        <v>804</v>
      </c>
      <c r="G2969">
        <v>0</v>
      </c>
      <c r="H2969">
        <v>0</v>
      </c>
      <c r="I2969">
        <v>804</v>
      </c>
      <c r="J2969" t="s">
        <v>36</v>
      </c>
      <c r="K2969" t="s">
        <v>37</v>
      </c>
      <c r="L2969" t="s">
        <v>6248</v>
      </c>
      <c r="M2969" t="s">
        <v>6145</v>
      </c>
      <c r="N2969" t="s">
        <v>28</v>
      </c>
      <c r="O2969" t="s">
        <v>28</v>
      </c>
      <c r="P2969" t="s">
        <v>6146</v>
      </c>
      <c r="Q2969" t="s">
        <v>59</v>
      </c>
      <c r="R2969" t="s">
        <v>31</v>
      </c>
      <c r="S2969" t="s">
        <v>32</v>
      </c>
      <c r="T2969">
        <v>0</v>
      </c>
      <c r="U2969" t="s">
        <v>371</v>
      </c>
    </row>
    <row r="2970" spans="1:21" x14ac:dyDescent="0.25">
      <c r="A2970">
        <v>2025</v>
      </c>
      <c r="B2970">
        <v>33</v>
      </c>
      <c r="C2970" t="s">
        <v>1029</v>
      </c>
      <c r="D2970" t="s">
        <v>22</v>
      </c>
      <c r="E2970" t="s">
        <v>6280</v>
      </c>
      <c r="F2970">
        <v>0</v>
      </c>
      <c r="G2970">
        <v>0</v>
      </c>
      <c r="H2970">
        <v>1500</v>
      </c>
      <c r="I2970">
        <v>1500</v>
      </c>
      <c r="J2970" t="s">
        <v>79</v>
      </c>
      <c r="K2970" t="s">
        <v>80</v>
      </c>
      <c r="L2970" t="s">
        <v>202</v>
      </c>
      <c r="M2970" t="s">
        <v>6152</v>
      </c>
      <c r="N2970" t="s">
        <v>28</v>
      </c>
      <c r="O2970" t="s">
        <v>28</v>
      </c>
      <c r="P2970" t="s">
        <v>6197</v>
      </c>
      <c r="Q2970" t="s">
        <v>59</v>
      </c>
      <c r="R2970" t="s">
        <v>31</v>
      </c>
      <c r="S2970" t="s">
        <v>32</v>
      </c>
      <c r="T2970">
        <v>963</v>
      </c>
      <c r="U2970" t="s">
        <v>160</v>
      </c>
    </row>
    <row r="2971" spans="1:21" x14ac:dyDescent="0.25">
      <c r="A2971">
        <v>2025</v>
      </c>
      <c r="B2971">
        <v>33</v>
      </c>
      <c r="C2971" t="s">
        <v>6281</v>
      </c>
      <c r="D2971" t="s">
        <v>22</v>
      </c>
      <c r="E2971" t="s">
        <v>6282</v>
      </c>
      <c r="F2971">
        <v>76</v>
      </c>
      <c r="G2971">
        <v>0</v>
      </c>
      <c r="H2971">
        <v>0</v>
      </c>
      <c r="I2971">
        <v>76</v>
      </c>
      <c r="J2971" t="s">
        <v>63</v>
      </c>
      <c r="K2971" t="s">
        <v>193</v>
      </c>
      <c r="L2971" t="s">
        <v>6283</v>
      </c>
      <c r="M2971" t="s">
        <v>6152</v>
      </c>
      <c r="N2971" t="s">
        <v>28</v>
      </c>
      <c r="O2971" t="s">
        <v>28</v>
      </c>
      <c r="P2971" t="s">
        <v>6197</v>
      </c>
      <c r="Q2971" t="s">
        <v>59</v>
      </c>
      <c r="R2971" t="s">
        <v>31</v>
      </c>
      <c r="S2971" t="s">
        <v>32</v>
      </c>
      <c r="T2971">
        <v>0</v>
      </c>
      <c r="U2971" t="s">
        <v>60</v>
      </c>
    </row>
    <row r="2972" spans="1:21" x14ac:dyDescent="0.25">
      <c r="A2972">
        <v>2025</v>
      </c>
      <c r="B2972">
        <v>33</v>
      </c>
      <c r="C2972" t="s">
        <v>6284</v>
      </c>
      <c r="D2972" t="s">
        <v>44</v>
      </c>
      <c r="E2972" t="s">
        <v>6285</v>
      </c>
      <c r="F2972">
        <v>0</v>
      </c>
      <c r="G2972">
        <v>0</v>
      </c>
      <c r="H2972">
        <v>1000</v>
      </c>
      <c r="I2972">
        <v>1000</v>
      </c>
      <c r="J2972" t="s">
        <v>36</v>
      </c>
      <c r="K2972" t="s">
        <v>453</v>
      </c>
      <c r="L2972" t="s">
        <v>356</v>
      </c>
      <c r="M2972" t="s">
        <v>6164</v>
      </c>
      <c r="N2972" t="s">
        <v>28</v>
      </c>
      <c r="O2972" t="s">
        <v>28</v>
      </c>
      <c r="P2972" t="s">
        <v>6131</v>
      </c>
      <c r="Q2972" t="s">
        <v>50</v>
      </c>
      <c r="R2972" t="s">
        <v>31</v>
      </c>
      <c r="S2972" t="s">
        <v>32</v>
      </c>
      <c r="T2972">
        <v>263</v>
      </c>
      <c r="U2972" t="s">
        <v>238</v>
      </c>
    </row>
    <row r="2973" spans="1:21" x14ac:dyDescent="0.25">
      <c r="A2973">
        <v>2025</v>
      </c>
      <c r="B2973">
        <v>33</v>
      </c>
      <c r="C2973" t="s">
        <v>6286</v>
      </c>
      <c r="D2973" t="s">
        <v>52</v>
      </c>
      <c r="E2973" t="s">
        <v>6287</v>
      </c>
      <c r="F2973">
        <v>0</v>
      </c>
      <c r="G2973">
        <v>200</v>
      </c>
      <c r="H2973">
        <v>0</v>
      </c>
      <c r="I2973">
        <v>200</v>
      </c>
      <c r="J2973" t="s">
        <v>24</v>
      </c>
      <c r="K2973" t="s">
        <v>25</v>
      </c>
      <c r="L2973" t="s">
        <v>2018</v>
      </c>
      <c r="M2973" t="s">
        <v>6177</v>
      </c>
      <c r="N2973" t="s">
        <v>28</v>
      </c>
      <c r="O2973" t="s">
        <v>28</v>
      </c>
      <c r="P2973" t="s">
        <v>6181</v>
      </c>
      <c r="Q2973" t="s">
        <v>59</v>
      </c>
      <c r="R2973" t="s">
        <v>31</v>
      </c>
      <c r="S2973" t="s">
        <v>32</v>
      </c>
      <c r="T2973">
        <v>9</v>
      </c>
      <c r="U2973" t="s">
        <v>469</v>
      </c>
    </row>
    <row r="2974" spans="1:21" x14ac:dyDescent="0.25">
      <c r="A2974">
        <v>2025</v>
      </c>
      <c r="B2974">
        <v>33</v>
      </c>
      <c r="C2974" t="s">
        <v>6288</v>
      </c>
      <c r="D2974" t="s">
        <v>44</v>
      </c>
      <c r="E2974" t="s">
        <v>6289</v>
      </c>
      <c r="F2974">
        <v>555.38</v>
      </c>
      <c r="G2974">
        <v>0</v>
      </c>
      <c r="H2974">
        <v>0</v>
      </c>
      <c r="I2974">
        <v>555.38</v>
      </c>
      <c r="J2974" t="s">
        <v>63</v>
      </c>
      <c r="K2974" t="s">
        <v>193</v>
      </c>
      <c r="L2974" t="s">
        <v>1441</v>
      </c>
      <c r="M2974" t="s">
        <v>39</v>
      </c>
      <c r="N2974" t="s">
        <v>28</v>
      </c>
      <c r="O2974" t="s">
        <v>28</v>
      </c>
      <c r="P2974" t="s">
        <v>6131</v>
      </c>
      <c r="Q2974" t="s">
        <v>50</v>
      </c>
      <c r="R2974" t="s">
        <v>31</v>
      </c>
      <c r="S2974" t="s">
        <v>32</v>
      </c>
      <c r="T2974">
        <v>122</v>
      </c>
      <c r="U2974" t="s">
        <v>265</v>
      </c>
    </row>
    <row r="2975" spans="1:21" x14ac:dyDescent="0.25">
      <c r="A2975">
        <v>2025</v>
      </c>
      <c r="B2975">
        <v>33</v>
      </c>
      <c r="C2975" t="s">
        <v>6290</v>
      </c>
      <c r="D2975" t="s">
        <v>44</v>
      </c>
      <c r="E2975" t="s">
        <v>6291</v>
      </c>
      <c r="F2975">
        <v>0</v>
      </c>
      <c r="G2975">
        <v>45</v>
      </c>
      <c r="H2975">
        <v>0</v>
      </c>
      <c r="I2975">
        <v>45</v>
      </c>
      <c r="J2975" t="s">
        <v>54</v>
      </c>
      <c r="K2975" t="s">
        <v>55</v>
      </c>
      <c r="L2975" t="s">
        <v>279</v>
      </c>
      <c r="M2975" t="s">
        <v>6164</v>
      </c>
      <c r="N2975" t="s">
        <v>28</v>
      </c>
      <c r="O2975" t="s">
        <v>28</v>
      </c>
      <c r="P2975" t="s">
        <v>6131</v>
      </c>
      <c r="Q2975" t="s">
        <v>50</v>
      </c>
      <c r="R2975" t="s">
        <v>31</v>
      </c>
      <c r="S2975" t="s">
        <v>32</v>
      </c>
      <c r="T2975">
        <v>0</v>
      </c>
      <c r="U2975" t="s">
        <v>33</v>
      </c>
    </row>
    <row r="2976" spans="1:21" x14ac:dyDescent="0.25">
      <c r="A2976">
        <v>2025</v>
      </c>
      <c r="B2976">
        <v>33</v>
      </c>
      <c r="C2976" t="s">
        <v>6292</v>
      </c>
      <c r="D2976" t="s">
        <v>52</v>
      </c>
      <c r="E2976" t="s">
        <v>6293</v>
      </c>
      <c r="F2976">
        <v>283</v>
      </c>
      <c r="G2976">
        <v>0</v>
      </c>
      <c r="H2976">
        <v>0</v>
      </c>
      <c r="I2976">
        <v>283</v>
      </c>
      <c r="J2976" t="s">
        <v>24</v>
      </c>
      <c r="K2976" t="s">
        <v>25</v>
      </c>
      <c r="L2976" t="s">
        <v>1939</v>
      </c>
      <c r="M2976" t="s">
        <v>6177</v>
      </c>
      <c r="N2976" t="s">
        <v>28</v>
      </c>
      <c r="O2976" t="s">
        <v>28</v>
      </c>
      <c r="P2976" t="s">
        <v>6181</v>
      </c>
      <c r="Q2976" t="s">
        <v>59</v>
      </c>
      <c r="R2976" t="s">
        <v>31</v>
      </c>
      <c r="S2976" t="s">
        <v>32</v>
      </c>
      <c r="T2976">
        <v>0</v>
      </c>
      <c r="U2976" t="s">
        <v>60</v>
      </c>
    </row>
    <row r="2977" spans="1:21" x14ac:dyDescent="0.25">
      <c r="A2977">
        <v>2025</v>
      </c>
      <c r="B2977">
        <v>33</v>
      </c>
      <c r="C2977" t="s">
        <v>6294</v>
      </c>
      <c r="D2977" t="s">
        <v>52</v>
      </c>
      <c r="E2977" t="s">
        <v>6295</v>
      </c>
      <c r="F2977">
        <v>0</v>
      </c>
      <c r="G2977">
        <v>6</v>
      </c>
      <c r="H2977">
        <v>0</v>
      </c>
      <c r="I2977">
        <v>6</v>
      </c>
      <c r="J2977" t="s">
        <v>79</v>
      </c>
      <c r="K2977" t="s">
        <v>80</v>
      </c>
      <c r="L2977" t="s">
        <v>1729</v>
      </c>
      <c r="M2977" t="s">
        <v>6177</v>
      </c>
      <c r="N2977" t="s">
        <v>28</v>
      </c>
      <c r="O2977" t="s">
        <v>28</v>
      </c>
      <c r="P2977" t="s">
        <v>6181</v>
      </c>
      <c r="Q2977" t="s">
        <v>59</v>
      </c>
      <c r="R2977" t="s">
        <v>31</v>
      </c>
      <c r="S2977" t="s">
        <v>32</v>
      </c>
      <c r="T2977">
        <v>0</v>
      </c>
      <c r="U2977" t="s">
        <v>33</v>
      </c>
    </row>
    <row r="2978" spans="1:21" x14ac:dyDescent="0.25">
      <c r="A2978">
        <v>2025</v>
      </c>
      <c r="B2978">
        <v>33</v>
      </c>
      <c r="C2978" t="s">
        <v>320</v>
      </c>
      <c r="D2978" t="s">
        <v>52</v>
      </c>
      <c r="E2978" t="s">
        <v>6296</v>
      </c>
      <c r="F2978">
        <v>0</v>
      </c>
      <c r="G2978">
        <v>0</v>
      </c>
      <c r="H2978">
        <v>50</v>
      </c>
      <c r="I2978">
        <v>50</v>
      </c>
      <c r="J2978" t="s">
        <v>661</v>
      </c>
      <c r="K2978" t="s">
        <v>46</v>
      </c>
      <c r="L2978" t="s">
        <v>6184</v>
      </c>
      <c r="M2978" t="s">
        <v>6177</v>
      </c>
      <c r="N2978" t="s">
        <v>28</v>
      </c>
      <c r="O2978" t="s">
        <v>28</v>
      </c>
      <c r="P2978" t="s">
        <v>6181</v>
      </c>
      <c r="Q2978" t="s">
        <v>59</v>
      </c>
      <c r="R2978" t="s">
        <v>31</v>
      </c>
      <c r="S2978" t="s">
        <v>32</v>
      </c>
      <c r="T2978">
        <v>380</v>
      </c>
      <c r="U2978" t="s">
        <v>1879</v>
      </c>
    </row>
    <row r="2979" spans="1:21" x14ac:dyDescent="0.25">
      <c r="A2979">
        <v>2025</v>
      </c>
      <c r="B2979">
        <v>33</v>
      </c>
      <c r="C2979" t="s">
        <v>274</v>
      </c>
      <c r="D2979" t="s">
        <v>44</v>
      </c>
      <c r="E2979" t="s">
        <v>6297</v>
      </c>
      <c r="F2979">
        <v>0</v>
      </c>
      <c r="G2979">
        <v>0</v>
      </c>
      <c r="H2979">
        <v>192</v>
      </c>
      <c r="I2979">
        <v>192</v>
      </c>
      <c r="J2979" t="s">
        <v>46</v>
      </c>
      <c r="K2979" t="s">
        <v>110</v>
      </c>
      <c r="L2979" t="s">
        <v>1814</v>
      </c>
      <c r="M2979" t="s">
        <v>39</v>
      </c>
      <c r="N2979" t="s">
        <v>28</v>
      </c>
      <c r="O2979" t="s">
        <v>28</v>
      </c>
      <c r="P2979" t="s">
        <v>6131</v>
      </c>
      <c r="Q2979" t="s">
        <v>50</v>
      </c>
      <c r="R2979" t="s">
        <v>31</v>
      </c>
      <c r="S2979" t="s">
        <v>32</v>
      </c>
      <c r="T2979">
        <v>171</v>
      </c>
      <c r="U2979" t="s">
        <v>91</v>
      </c>
    </row>
    <row r="2980" spans="1:21" x14ac:dyDescent="0.25">
      <c r="A2980">
        <v>2025</v>
      </c>
      <c r="B2980">
        <v>33</v>
      </c>
      <c r="C2980" t="s">
        <v>6298</v>
      </c>
      <c r="D2980" t="s">
        <v>44</v>
      </c>
      <c r="E2980" t="s">
        <v>6299</v>
      </c>
      <c r="F2980">
        <v>317</v>
      </c>
      <c r="G2980">
        <v>0</v>
      </c>
      <c r="H2980">
        <v>0</v>
      </c>
      <c r="I2980">
        <v>317</v>
      </c>
      <c r="J2980" t="s">
        <v>54</v>
      </c>
      <c r="K2980" t="s">
        <v>55</v>
      </c>
      <c r="L2980" t="s">
        <v>1472</v>
      </c>
      <c r="M2980" t="s">
        <v>39</v>
      </c>
      <c r="N2980" t="s">
        <v>28</v>
      </c>
      <c r="O2980" t="s">
        <v>28</v>
      </c>
      <c r="P2980" t="s">
        <v>6131</v>
      </c>
      <c r="Q2980" t="s">
        <v>50</v>
      </c>
      <c r="R2980" t="s">
        <v>31</v>
      </c>
      <c r="S2980" t="s">
        <v>32</v>
      </c>
      <c r="T2980">
        <v>-1</v>
      </c>
      <c r="U2980" t="s">
        <v>33</v>
      </c>
    </row>
    <row r="2981" spans="1:21" x14ac:dyDescent="0.25">
      <c r="A2981">
        <v>2025</v>
      </c>
      <c r="B2981">
        <v>33</v>
      </c>
      <c r="C2981" t="s">
        <v>6300</v>
      </c>
      <c r="D2981" t="s">
        <v>44</v>
      </c>
      <c r="E2981" t="s">
        <v>6301</v>
      </c>
      <c r="F2981">
        <v>0</v>
      </c>
      <c r="G2981">
        <v>0</v>
      </c>
      <c r="H2981">
        <v>25</v>
      </c>
      <c r="I2981">
        <v>25</v>
      </c>
      <c r="J2981" t="s">
        <v>79</v>
      </c>
      <c r="K2981" t="s">
        <v>80</v>
      </c>
      <c r="L2981" t="s">
        <v>482</v>
      </c>
      <c r="M2981" t="s">
        <v>39</v>
      </c>
      <c r="N2981" t="s">
        <v>28</v>
      </c>
      <c r="O2981" t="s">
        <v>28</v>
      </c>
      <c r="P2981" t="s">
        <v>6302</v>
      </c>
      <c r="Q2981" t="s">
        <v>50</v>
      </c>
      <c r="R2981" t="s">
        <v>31</v>
      </c>
      <c r="S2981" t="s">
        <v>32</v>
      </c>
      <c r="T2981">
        <v>153</v>
      </c>
      <c r="U2981" t="s">
        <v>334</v>
      </c>
    </row>
    <row r="2982" spans="1:21" x14ac:dyDescent="0.25">
      <c r="A2982">
        <v>2025</v>
      </c>
      <c r="B2982">
        <v>33</v>
      </c>
      <c r="C2982" t="s">
        <v>6303</v>
      </c>
      <c r="D2982" t="s">
        <v>22</v>
      </c>
      <c r="E2982" t="s">
        <v>6304</v>
      </c>
      <c r="F2982">
        <v>0</v>
      </c>
      <c r="G2982">
        <v>0</v>
      </c>
      <c r="H2982">
        <v>1</v>
      </c>
      <c r="I2982">
        <v>1</v>
      </c>
      <c r="J2982" t="s">
        <v>36</v>
      </c>
      <c r="K2982" t="s">
        <v>37</v>
      </c>
      <c r="L2982" t="s">
        <v>549</v>
      </c>
      <c r="M2982" t="s">
        <v>6305</v>
      </c>
      <c r="N2982" t="s">
        <v>28</v>
      </c>
      <c r="O2982" t="s">
        <v>28</v>
      </c>
      <c r="P2982" t="s">
        <v>6306</v>
      </c>
      <c r="Q2982" t="s">
        <v>59</v>
      </c>
      <c r="R2982" t="s">
        <v>31</v>
      </c>
      <c r="S2982" t="s">
        <v>32</v>
      </c>
      <c r="T2982">
        <v>1327</v>
      </c>
      <c r="U2982" t="s">
        <v>113</v>
      </c>
    </row>
    <row r="2983" spans="1:21" x14ac:dyDescent="0.25">
      <c r="A2983">
        <v>2025</v>
      </c>
      <c r="B2983">
        <v>33</v>
      </c>
      <c r="C2983" t="s">
        <v>393</v>
      </c>
      <c r="D2983" t="s">
        <v>22</v>
      </c>
      <c r="E2983" t="s">
        <v>6307</v>
      </c>
      <c r="F2983">
        <v>0</v>
      </c>
      <c r="G2983">
        <v>0</v>
      </c>
      <c r="H2983">
        <v>13</v>
      </c>
      <c r="I2983">
        <v>13</v>
      </c>
      <c r="J2983" t="s">
        <v>24</v>
      </c>
      <c r="K2983" t="s">
        <v>25</v>
      </c>
      <c r="L2983" t="s">
        <v>619</v>
      </c>
      <c r="M2983" t="s">
        <v>6305</v>
      </c>
      <c r="N2983" t="s">
        <v>28</v>
      </c>
      <c r="O2983" t="s">
        <v>28</v>
      </c>
      <c r="P2983" t="s">
        <v>6308</v>
      </c>
      <c r="Q2983" t="s">
        <v>59</v>
      </c>
      <c r="R2983" t="s">
        <v>31</v>
      </c>
      <c r="S2983" t="s">
        <v>32</v>
      </c>
      <c r="T2983">
        <v>441</v>
      </c>
      <c r="U2983" t="s">
        <v>2722</v>
      </c>
    </row>
    <row r="2984" spans="1:21" x14ac:dyDescent="0.25">
      <c r="A2984">
        <v>2025</v>
      </c>
      <c r="B2984">
        <v>33</v>
      </c>
      <c r="C2984" t="s">
        <v>1029</v>
      </c>
      <c r="D2984" t="s">
        <v>22</v>
      </c>
      <c r="E2984" t="s">
        <v>6309</v>
      </c>
      <c r="F2984">
        <v>0</v>
      </c>
      <c r="G2984">
        <v>0</v>
      </c>
      <c r="H2984">
        <v>56</v>
      </c>
      <c r="I2984">
        <v>56</v>
      </c>
      <c r="J2984" t="s">
        <v>79</v>
      </c>
      <c r="K2984" t="s">
        <v>80</v>
      </c>
      <c r="L2984" t="s">
        <v>374</v>
      </c>
      <c r="M2984" t="s">
        <v>6310</v>
      </c>
      <c r="N2984" t="s">
        <v>28</v>
      </c>
      <c r="O2984" t="s">
        <v>28</v>
      </c>
      <c r="P2984" t="s">
        <v>6308</v>
      </c>
      <c r="Q2984" t="s">
        <v>59</v>
      </c>
      <c r="R2984" t="s">
        <v>31</v>
      </c>
      <c r="S2984" t="s">
        <v>32</v>
      </c>
      <c r="T2984">
        <v>1512</v>
      </c>
      <c r="U2984" t="s">
        <v>561</v>
      </c>
    </row>
    <row r="2985" spans="1:21" x14ac:dyDescent="0.25">
      <c r="A2985">
        <v>2025</v>
      </c>
      <c r="B2985">
        <v>33</v>
      </c>
      <c r="C2985" t="s">
        <v>502</v>
      </c>
      <c r="D2985" t="s">
        <v>44</v>
      </c>
      <c r="E2985" t="s">
        <v>6311</v>
      </c>
      <c r="F2985">
        <v>0</v>
      </c>
      <c r="G2985">
        <v>0</v>
      </c>
      <c r="H2985">
        <v>150</v>
      </c>
      <c r="I2985">
        <v>150</v>
      </c>
      <c r="J2985" t="s">
        <v>79</v>
      </c>
      <c r="K2985" t="s">
        <v>80</v>
      </c>
      <c r="L2985" t="s">
        <v>764</v>
      </c>
      <c r="M2985" t="s">
        <v>39</v>
      </c>
      <c r="N2985" t="s">
        <v>28</v>
      </c>
      <c r="O2985" t="s">
        <v>28</v>
      </c>
      <c r="P2985" t="s">
        <v>6302</v>
      </c>
      <c r="Q2985" t="s">
        <v>50</v>
      </c>
      <c r="R2985" t="s">
        <v>31</v>
      </c>
      <c r="S2985" t="s">
        <v>32</v>
      </c>
      <c r="T2985">
        <v>171</v>
      </c>
      <c r="U2985" t="s">
        <v>91</v>
      </c>
    </row>
    <row r="2986" spans="1:21" x14ac:dyDescent="0.25">
      <c r="A2986">
        <v>2025</v>
      </c>
      <c r="B2986">
        <v>33</v>
      </c>
      <c r="C2986" t="s">
        <v>2928</v>
      </c>
      <c r="D2986" t="s">
        <v>52</v>
      </c>
      <c r="E2986" t="s">
        <v>6312</v>
      </c>
      <c r="F2986">
        <v>0</v>
      </c>
      <c r="G2986">
        <v>0</v>
      </c>
      <c r="H2986">
        <v>4701</v>
      </c>
      <c r="I2986">
        <v>4701</v>
      </c>
      <c r="J2986" t="s">
        <v>170</v>
      </c>
      <c r="K2986" t="s">
        <v>184</v>
      </c>
      <c r="L2986" t="s">
        <v>559</v>
      </c>
      <c r="M2986" t="s">
        <v>6177</v>
      </c>
      <c r="N2986" t="s">
        <v>28</v>
      </c>
      <c r="O2986" t="s">
        <v>28</v>
      </c>
      <c r="P2986" t="s">
        <v>6178</v>
      </c>
      <c r="Q2986" t="s">
        <v>59</v>
      </c>
      <c r="R2986" t="s">
        <v>31</v>
      </c>
      <c r="S2986" t="s">
        <v>32</v>
      </c>
      <c r="T2986">
        <v>324</v>
      </c>
      <c r="U2986" t="s">
        <v>87</v>
      </c>
    </row>
    <row r="2987" spans="1:21" x14ac:dyDescent="0.25">
      <c r="A2987">
        <v>2025</v>
      </c>
      <c r="B2987">
        <v>33</v>
      </c>
      <c r="C2987" t="s">
        <v>6313</v>
      </c>
      <c r="D2987" t="s">
        <v>44</v>
      </c>
      <c r="E2987" t="s">
        <v>6314</v>
      </c>
      <c r="F2987">
        <v>605</v>
      </c>
      <c r="G2987">
        <v>0</v>
      </c>
      <c r="H2987">
        <v>0</v>
      </c>
      <c r="I2987">
        <v>605</v>
      </c>
      <c r="J2987" t="s">
        <v>63</v>
      </c>
      <c r="K2987" t="s">
        <v>193</v>
      </c>
      <c r="L2987" t="s">
        <v>6315</v>
      </c>
      <c r="M2987" t="s">
        <v>6177</v>
      </c>
      <c r="N2987" t="s">
        <v>28</v>
      </c>
      <c r="O2987" t="s">
        <v>28</v>
      </c>
      <c r="P2987" t="s">
        <v>6181</v>
      </c>
      <c r="Q2987" t="s">
        <v>50</v>
      </c>
      <c r="R2987" t="s">
        <v>31</v>
      </c>
      <c r="S2987" t="s">
        <v>32</v>
      </c>
      <c r="T2987">
        <v>5</v>
      </c>
      <c r="U2987" t="s">
        <v>33</v>
      </c>
    </row>
    <row r="2988" spans="1:21" x14ac:dyDescent="0.25">
      <c r="A2988">
        <v>2025</v>
      </c>
      <c r="B2988">
        <v>33</v>
      </c>
      <c r="C2988" t="s">
        <v>6316</v>
      </c>
      <c r="D2988" t="s">
        <v>52</v>
      </c>
      <c r="E2988" t="s">
        <v>6317</v>
      </c>
      <c r="F2988">
        <v>2385</v>
      </c>
      <c r="G2988">
        <v>0</v>
      </c>
      <c r="H2988">
        <v>0</v>
      </c>
      <c r="I2988">
        <v>2385</v>
      </c>
      <c r="J2988" t="s">
        <v>24</v>
      </c>
      <c r="K2988" t="s">
        <v>25</v>
      </c>
      <c r="L2988" t="s">
        <v>496</v>
      </c>
      <c r="M2988" t="s">
        <v>6177</v>
      </c>
      <c r="N2988" t="s">
        <v>28</v>
      </c>
      <c r="O2988" t="s">
        <v>28</v>
      </c>
      <c r="P2988" t="s">
        <v>6178</v>
      </c>
      <c r="Q2988" t="s">
        <v>59</v>
      </c>
      <c r="R2988" t="s">
        <v>31</v>
      </c>
      <c r="S2988" t="s">
        <v>32</v>
      </c>
      <c r="T2988">
        <v>386</v>
      </c>
      <c r="U2988" t="s">
        <v>1879</v>
      </c>
    </row>
    <row r="2989" spans="1:21" x14ac:dyDescent="0.25">
      <c r="A2989">
        <v>2025</v>
      </c>
      <c r="B2989">
        <v>33</v>
      </c>
      <c r="C2989" t="s">
        <v>6318</v>
      </c>
      <c r="D2989" t="s">
        <v>52</v>
      </c>
      <c r="E2989" t="s">
        <v>6319</v>
      </c>
      <c r="F2989">
        <v>0</v>
      </c>
      <c r="G2989">
        <v>133</v>
      </c>
      <c r="H2989">
        <v>0</v>
      </c>
      <c r="I2989">
        <v>133</v>
      </c>
      <c r="J2989" t="s">
        <v>170</v>
      </c>
      <c r="K2989" t="s">
        <v>184</v>
      </c>
      <c r="L2989" t="s">
        <v>6320</v>
      </c>
      <c r="M2989" t="s">
        <v>6177</v>
      </c>
      <c r="N2989" t="s">
        <v>28</v>
      </c>
      <c r="O2989" t="s">
        <v>28</v>
      </c>
      <c r="P2989" t="s">
        <v>6178</v>
      </c>
      <c r="Q2989" t="s">
        <v>59</v>
      </c>
      <c r="R2989" t="s">
        <v>31</v>
      </c>
      <c r="S2989" t="s">
        <v>32</v>
      </c>
      <c r="T2989">
        <v>0</v>
      </c>
      <c r="U2989" t="s">
        <v>33</v>
      </c>
    </row>
    <row r="2990" spans="1:21" x14ac:dyDescent="0.25">
      <c r="A2990">
        <v>2025</v>
      </c>
      <c r="B2990">
        <v>33</v>
      </c>
      <c r="C2990" t="s">
        <v>6321</v>
      </c>
      <c r="D2990" t="s">
        <v>44</v>
      </c>
      <c r="E2990" t="s">
        <v>6322</v>
      </c>
      <c r="F2990">
        <v>438</v>
      </c>
      <c r="G2990">
        <v>0</v>
      </c>
      <c r="H2990">
        <v>0</v>
      </c>
      <c r="I2990">
        <v>438</v>
      </c>
      <c r="J2990" t="s">
        <v>24</v>
      </c>
      <c r="K2990" t="s">
        <v>25</v>
      </c>
      <c r="L2990" t="s">
        <v>464</v>
      </c>
      <c r="M2990" t="s">
        <v>39</v>
      </c>
      <c r="N2990" t="s">
        <v>28</v>
      </c>
      <c r="O2990" t="s">
        <v>28</v>
      </c>
      <c r="P2990" t="s">
        <v>6302</v>
      </c>
      <c r="Q2990" t="s">
        <v>50</v>
      </c>
      <c r="R2990" t="s">
        <v>31</v>
      </c>
      <c r="S2990" t="s">
        <v>32</v>
      </c>
      <c r="T2990">
        <v>14</v>
      </c>
      <c r="U2990" t="s">
        <v>60</v>
      </c>
    </row>
    <row r="2991" spans="1:21" x14ac:dyDescent="0.25">
      <c r="A2991">
        <v>2025</v>
      </c>
      <c r="B2991">
        <v>33</v>
      </c>
      <c r="C2991" t="s">
        <v>6323</v>
      </c>
      <c r="D2991" t="s">
        <v>44</v>
      </c>
      <c r="E2991" t="s">
        <v>6324</v>
      </c>
      <c r="F2991">
        <v>240</v>
      </c>
      <c r="G2991">
        <v>0</v>
      </c>
      <c r="H2991">
        <v>0</v>
      </c>
      <c r="I2991">
        <v>240</v>
      </c>
      <c r="J2991" t="s">
        <v>46</v>
      </c>
      <c r="K2991" t="s">
        <v>47</v>
      </c>
      <c r="L2991" t="s">
        <v>6325</v>
      </c>
      <c r="M2991" t="s">
        <v>6177</v>
      </c>
      <c r="N2991" t="s">
        <v>28</v>
      </c>
      <c r="O2991" t="s">
        <v>28</v>
      </c>
      <c r="P2991" t="s">
        <v>6302</v>
      </c>
      <c r="Q2991" t="s">
        <v>50</v>
      </c>
      <c r="R2991" t="s">
        <v>31</v>
      </c>
      <c r="S2991" t="s">
        <v>32</v>
      </c>
      <c r="T2991">
        <v>0</v>
      </c>
      <c r="U2991" t="s">
        <v>60</v>
      </c>
    </row>
    <row r="2992" spans="1:21" x14ac:dyDescent="0.25">
      <c r="A2992">
        <v>2025</v>
      </c>
      <c r="B2992">
        <v>33</v>
      </c>
      <c r="C2992" t="s">
        <v>3385</v>
      </c>
      <c r="D2992" t="s">
        <v>22</v>
      </c>
      <c r="E2992" t="s">
        <v>6326</v>
      </c>
      <c r="F2992">
        <v>0</v>
      </c>
      <c r="G2992">
        <v>0</v>
      </c>
      <c r="H2992">
        <v>90</v>
      </c>
      <c r="I2992">
        <v>90</v>
      </c>
      <c r="J2992" t="s">
        <v>170</v>
      </c>
      <c r="K2992" t="s">
        <v>171</v>
      </c>
      <c r="L2992" t="s">
        <v>388</v>
      </c>
      <c r="M2992" t="s">
        <v>6305</v>
      </c>
      <c r="N2992" t="s">
        <v>28</v>
      </c>
      <c r="O2992" t="s">
        <v>28</v>
      </c>
      <c r="P2992" t="s">
        <v>6306</v>
      </c>
      <c r="Q2992" t="s">
        <v>560</v>
      </c>
      <c r="R2992" t="s">
        <v>31</v>
      </c>
      <c r="S2992" t="s">
        <v>32</v>
      </c>
      <c r="T2992">
        <v>843</v>
      </c>
      <c r="U2992" t="s">
        <v>906</v>
      </c>
    </row>
    <row r="2993" spans="1:21" x14ac:dyDescent="0.25">
      <c r="A2993">
        <v>2025</v>
      </c>
      <c r="B2993">
        <v>33</v>
      </c>
      <c r="C2993" t="s">
        <v>3626</v>
      </c>
      <c r="D2993" t="s">
        <v>22</v>
      </c>
      <c r="E2993" t="s">
        <v>6327</v>
      </c>
      <c r="F2993">
        <v>600</v>
      </c>
      <c r="G2993">
        <v>0</v>
      </c>
      <c r="H2993">
        <v>0</v>
      </c>
      <c r="I2993">
        <v>600</v>
      </c>
      <c r="J2993" t="s">
        <v>79</v>
      </c>
      <c r="K2993" t="s">
        <v>80</v>
      </c>
      <c r="L2993" t="s">
        <v>482</v>
      </c>
      <c r="M2993" t="s">
        <v>6305</v>
      </c>
      <c r="N2993" t="s">
        <v>28</v>
      </c>
      <c r="O2993" t="s">
        <v>28</v>
      </c>
      <c r="P2993" t="s">
        <v>6308</v>
      </c>
      <c r="Q2993" t="s">
        <v>59</v>
      </c>
      <c r="R2993" t="s">
        <v>31</v>
      </c>
      <c r="S2993" t="s">
        <v>32</v>
      </c>
      <c r="T2993">
        <v>394</v>
      </c>
      <c r="U2993" t="s">
        <v>1879</v>
      </c>
    </row>
    <row r="2994" spans="1:21" x14ac:dyDescent="0.25">
      <c r="A2994">
        <v>2025</v>
      </c>
      <c r="B2994">
        <v>33</v>
      </c>
      <c r="C2994" t="s">
        <v>6182</v>
      </c>
      <c r="D2994" t="s">
        <v>22</v>
      </c>
      <c r="E2994" t="s">
        <v>6328</v>
      </c>
      <c r="F2994">
        <v>0</v>
      </c>
      <c r="G2994">
        <v>0</v>
      </c>
      <c r="H2994">
        <v>5500</v>
      </c>
      <c r="I2994">
        <v>5500</v>
      </c>
      <c r="J2994" t="s">
        <v>63</v>
      </c>
      <c r="K2994" t="s">
        <v>64</v>
      </c>
      <c r="L2994" t="s">
        <v>6329</v>
      </c>
      <c r="M2994" t="s">
        <v>6305</v>
      </c>
      <c r="N2994" t="s">
        <v>28</v>
      </c>
      <c r="O2994" t="s">
        <v>28</v>
      </c>
      <c r="P2994" t="s">
        <v>6308</v>
      </c>
      <c r="Q2994" t="s">
        <v>30</v>
      </c>
      <c r="R2994" t="s">
        <v>31</v>
      </c>
      <c r="S2994" t="s">
        <v>32</v>
      </c>
      <c r="T2994">
        <v>781</v>
      </c>
      <c r="U2994" t="s">
        <v>251</v>
      </c>
    </row>
    <row r="2995" spans="1:21" x14ac:dyDescent="0.25">
      <c r="A2995">
        <v>2025</v>
      </c>
      <c r="B2995">
        <v>33</v>
      </c>
      <c r="C2995" t="s">
        <v>77</v>
      </c>
      <c r="D2995" t="s">
        <v>22</v>
      </c>
      <c r="E2995" t="s">
        <v>6330</v>
      </c>
      <c r="F2995">
        <v>0</v>
      </c>
      <c r="G2995">
        <v>0</v>
      </c>
      <c r="H2995">
        <v>150</v>
      </c>
      <c r="I2995">
        <v>150</v>
      </c>
      <c r="J2995" t="s">
        <v>24</v>
      </c>
      <c r="K2995" t="s">
        <v>25</v>
      </c>
      <c r="L2995" t="s">
        <v>6331</v>
      </c>
      <c r="M2995" t="s">
        <v>6310</v>
      </c>
      <c r="N2995" t="s">
        <v>28</v>
      </c>
      <c r="O2995" t="s">
        <v>28</v>
      </c>
      <c r="P2995" t="s">
        <v>6332</v>
      </c>
      <c r="Q2995" t="s">
        <v>59</v>
      </c>
      <c r="R2995" t="s">
        <v>31</v>
      </c>
      <c r="S2995" t="s">
        <v>32</v>
      </c>
      <c r="T2995">
        <v>1451</v>
      </c>
      <c r="U2995" t="s">
        <v>375</v>
      </c>
    </row>
    <row r="2996" spans="1:21" x14ac:dyDescent="0.25">
      <c r="A2996">
        <v>2025</v>
      </c>
      <c r="B2996">
        <v>33</v>
      </c>
      <c r="C2996" t="s">
        <v>6333</v>
      </c>
      <c r="D2996" t="s">
        <v>22</v>
      </c>
      <c r="E2996" t="s">
        <v>6334</v>
      </c>
      <c r="F2996">
        <v>211</v>
      </c>
      <c r="G2996">
        <v>0</v>
      </c>
      <c r="H2996">
        <v>0</v>
      </c>
      <c r="I2996">
        <v>211</v>
      </c>
      <c r="J2996" t="s">
        <v>79</v>
      </c>
      <c r="K2996" t="s">
        <v>80</v>
      </c>
      <c r="L2996" t="s">
        <v>764</v>
      </c>
      <c r="M2996" t="s">
        <v>6310</v>
      </c>
      <c r="N2996" t="s">
        <v>28</v>
      </c>
      <c r="O2996" t="s">
        <v>28</v>
      </c>
      <c r="P2996" t="s">
        <v>6308</v>
      </c>
      <c r="Q2996" t="s">
        <v>59</v>
      </c>
      <c r="R2996" t="s">
        <v>31</v>
      </c>
      <c r="S2996" t="s">
        <v>32</v>
      </c>
      <c r="T2996">
        <v>0</v>
      </c>
      <c r="U2996" t="s">
        <v>60</v>
      </c>
    </row>
    <row r="2997" spans="1:21" x14ac:dyDescent="0.25">
      <c r="A2997">
        <v>2025</v>
      </c>
      <c r="B2997">
        <v>33</v>
      </c>
      <c r="C2997" t="s">
        <v>6335</v>
      </c>
      <c r="D2997" t="s">
        <v>44</v>
      </c>
      <c r="E2997" t="s">
        <v>6336</v>
      </c>
      <c r="F2997">
        <v>0</v>
      </c>
      <c r="G2997">
        <v>0</v>
      </c>
      <c r="H2997">
        <v>7</v>
      </c>
      <c r="I2997">
        <v>7</v>
      </c>
      <c r="J2997" t="s">
        <v>79</v>
      </c>
      <c r="K2997" t="s">
        <v>80</v>
      </c>
      <c r="L2997" t="s">
        <v>500</v>
      </c>
      <c r="M2997" t="s">
        <v>39</v>
      </c>
      <c r="N2997" t="s">
        <v>28</v>
      </c>
      <c r="O2997" t="s">
        <v>28</v>
      </c>
      <c r="P2997" t="s">
        <v>6181</v>
      </c>
      <c r="Q2997" t="s">
        <v>50</v>
      </c>
      <c r="R2997" t="s">
        <v>31</v>
      </c>
      <c r="S2997" t="s">
        <v>32</v>
      </c>
      <c r="T2997">
        <v>179</v>
      </c>
      <c r="U2997" t="s">
        <v>91</v>
      </c>
    </row>
    <row r="2998" spans="1:21" x14ac:dyDescent="0.25">
      <c r="A2998">
        <v>2025</v>
      </c>
      <c r="B2998">
        <v>33</v>
      </c>
      <c r="C2998" t="s">
        <v>6337</v>
      </c>
      <c r="D2998" t="s">
        <v>22</v>
      </c>
      <c r="E2998" t="s">
        <v>6338</v>
      </c>
      <c r="F2998">
        <v>0</v>
      </c>
      <c r="G2998">
        <v>0</v>
      </c>
      <c r="H2998">
        <v>2</v>
      </c>
      <c r="I2998">
        <v>2</v>
      </c>
      <c r="J2998" t="s">
        <v>79</v>
      </c>
      <c r="K2998" t="s">
        <v>80</v>
      </c>
      <c r="L2998" t="s">
        <v>824</v>
      </c>
      <c r="M2998" t="s">
        <v>6305</v>
      </c>
      <c r="N2998" t="s">
        <v>28</v>
      </c>
      <c r="O2998" t="s">
        <v>28</v>
      </c>
      <c r="P2998" t="s">
        <v>6306</v>
      </c>
      <c r="Q2998" t="s">
        <v>59</v>
      </c>
      <c r="R2998" t="s">
        <v>31</v>
      </c>
      <c r="S2998" t="s">
        <v>32</v>
      </c>
      <c r="T2998">
        <v>416</v>
      </c>
      <c r="U2998" t="s">
        <v>1583</v>
      </c>
    </row>
    <row r="2999" spans="1:21" x14ac:dyDescent="0.25">
      <c r="A2999">
        <v>2025</v>
      </c>
      <c r="B2999">
        <v>33</v>
      </c>
      <c r="C2999" t="s">
        <v>6335</v>
      </c>
      <c r="D2999" t="s">
        <v>22</v>
      </c>
      <c r="E2999" t="s">
        <v>6339</v>
      </c>
      <c r="F2999">
        <v>0</v>
      </c>
      <c r="G2999">
        <v>0</v>
      </c>
      <c r="H2999">
        <v>44</v>
      </c>
      <c r="I2999">
        <v>44</v>
      </c>
      <c r="J2999" t="s">
        <v>63</v>
      </c>
      <c r="K2999" t="s">
        <v>64</v>
      </c>
      <c r="L2999" t="s">
        <v>812</v>
      </c>
      <c r="M2999" t="s">
        <v>6305</v>
      </c>
      <c r="N2999" t="s">
        <v>28</v>
      </c>
      <c r="O2999" t="s">
        <v>28</v>
      </c>
      <c r="P2999" t="s">
        <v>6308</v>
      </c>
      <c r="Q2999" t="s">
        <v>59</v>
      </c>
      <c r="R2999" t="s">
        <v>31</v>
      </c>
      <c r="S2999" t="s">
        <v>32</v>
      </c>
      <c r="T2999">
        <v>774</v>
      </c>
      <c r="U2999" t="s">
        <v>251</v>
      </c>
    </row>
    <row r="3000" spans="1:21" x14ac:dyDescent="0.25">
      <c r="A3000">
        <v>2025</v>
      </c>
      <c r="B3000">
        <v>33</v>
      </c>
      <c r="C3000" t="s">
        <v>6258</v>
      </c>
      <c r="D3000" t="s">
        <v>22</v>
      </c>
      <c r="E3000" t="s">
        <v>6340</v>
      </c>
      <c r="F3000">
        <v>0</v>
      </c>
      <c r="G3000">
        <v>0</v>
      </c>
      <c r="H3000">
        <v>200</v>
      </c>
      <c r="I3000">
        <v>200</v>
      </c>
      <c r="J3000" t="s">
        <v>46</v>
      </c>
      <c r="K3000" t="s">
        <v>47</v>
      </c>
      <c r="L3000" t="s">
        <v>416</v>
      </c>
      <c r="M3000" t="s">
        <v>6305</v>
      </c>
      <c r="N3000" t="s">
        <v>28</v>
      </c>
      <c r="O3000" t="s">
        <v>28</v>
      </c>
      <c r="P3000" t="s">
        <v>6306</v>
      </c>
      <c r="Q3000" t="s">
        <v>59</v>
      </c>
      <c r="R3000" t="s">
        <v>31</v>
      </c>
      <c r="S3000" t="s">
        <v>32</v>
      </c>
      <c r="T3000">
        <v>1025</v>
      </c>
      <c r="U3000" t="s">
        <v>483</v>
      </c>
    </row>
    <row r="3001" spans="1:21" x14ac:dyDescent="0.25">
      <c r="A3001">
        <v>2025</v>
      </c>
      <c r="B3001">
        <v>33</v>
      </c>
      <c r="C3001" t="s">
        <v>6341</v>
      </c>
      <c r="D3001" t="s">
        <v>52</v>
      </c>
      <c r="E3001" t="s">
        <v>6342</v>
      </c>
      <c r="F3001">
        <v>0</v>
      </c>
      <c r="G3001">
        <v>0</v>
      </c>
      <c r="H3001">
        <v>3</v>
      </c>
      <c r="I3001">
        <v>3</v>
      </c>
      <c r="J3001" t="s">
        <v>24</v>
      </c>
      <c r="K3001" t="s">
        <v>25</v>
      </c>
      <c r="L3001" t="s">
        <v>1718</v>
      </c>
      <c r="M3001" t="s">
        <v>6177</v>
      </c>
      <c r="N3001" t="s">
        <v>28</v>
      </c>
      <c r="O3001" t="s">
        <v>28</v>
      </c>
      <c r="P3001" t="s">
        <v>6178</v>
      </c>
      <c r="Q3001" t="s">
        <v>50</v>
      </c>
      <c r="R3001" t="s">
        <v>31</v>
      </c>
      <c r="S3001" t="s">
        <v>32</v>
      </c>
      <c r="T3001">
        <v>364</v>
      </c>
      <c r="U3001" t="s">
        <v>195</v>
      </c>
    </row>
    <row r="3002" spans="1:21" x14ac:dyDescent="0.25">
      <c r="A3002">
        <v>2025</v>
      </c>
      <c r="B3002">
        <v>33</v>
      </c>
      <c r="C3002" t="s">
        <v>6343</v>
      </c>
      <c r="D3002" t="s">
        <v>52</v>
      </c>
      <c r="E3002" t="s">
        <v>6344</v>
      </c>
      <c r="F3002">
        <v>71</v>
      </c>
      <c r="G3002">
        <v>0</v>
      </c>
      <c r="H3002">
        <v>0</v>
      </c>
      <c r="I3002">
        <v>71</v>
      </c>
      <c r="J3002" t="s">
        <v>24</v>
      </c>
      <c r="K3002" t="s">
        <v>25</v>
      </c>
      <c r="L3002" t="s">
        <v>3881</v>
      </c>
      <c r="M3002" t="s">
        <v>6177</v>
      </c>
      <c r="N3002" t="s">
        <v>28</v>
      </c>
      <c r="O3002" t="s">
        <v>28</v>
      </c>
      <c r="P3002" t="s">
        <v>6178</v>
      </c>
      <c r="Q3002" t="s">
        <v>59</v>
      </c>
      <c r="R3002" t="s">
        <v>31</v>
      </c>
      <c r="S3002" t="s">
        <v>32</v>
      </c>
      <c r="T3002">
        <v>0</v>
      </c>
      <c r="U3002" t="s">
        <v>515</v>
      </c>
    </row>
    <row r="3003" spans="1:21" x14ac:dyDescent="0.25">
      <c r="A3003">
        <v>2025</v>
      </c>
      <c r="B3003">
        <v>33</v>
      </c>
      <c r="C3003" t="s">
        <v>6182</v>
      </c>
      <c r="D3003" t="s">
        <v>44</v>
      </c>
      <c r="E3003" t="s">
        <v>6345</v>
      </c>
      <c r="F3003">
        <v>0</v>
      </c>
      <c r="G3003">
        <v>0</v>
      </c>
      <c r="H3003">
        <v>3</v>
      </c>
      <c r="I3003">
        <v>3</v>
      </c>
      <c r="J3003" t="s">
        <v>46</v>
      </c>
      <c r="K3003" t="s">
        <v>47</v>
      </c>
      <c r="L3003" t="s">
        <v>1058</v>
      </c>
      <c r="M3003" t="s">
        <v>39</v>
      </c>
      <c r="N3003" t="s">
        <v>28</v>
      </c>
      <c r="O3003" t="s">
        <v>28</v>
      </c>
      <c r="P3003" t="s">
        <v>6302</v>
      </c>
      <c r="Q3003" t="s">
        <v>50</v>
      </c>
      <c r="R3003" t="s">
        <v>31</v>
      </c>
      <c r="S3003" t="s">
        <v>32</v>
      </c>
      <c r="T3003">
        <v>143</v>
      </c>
      <c r="U3003" t="s">
        <v>210</v>
      </c>
    </row>
    <row r="3004" spans="1:21" x14ac:dyDescent="0.25">
      <c r="A3004">
        <v>2025</v>
      </c>
      <c r="B3004">
        <v>33</v>
      </c>
      <c r="C3004" t="s">
        <v>4114</v>
      </c>
      <c r="D3004" t="s">
        <v>22</v>
      </c>
      <c r="E3004" t="s">
        <v>6346</v>
      </c>
      <c r="F3004">
        <v>0</v>
      </c>
      <c r="G3004">
        <v>0</v>
      </c>
      <c r="H3004">
        <v>29</v>
      </c>
      <c r="I3004">
        <v>29</v>
      </c>
      <c r="J3004" t="s">
        <v>79</v>
      </c>
      <c r="K3004" t="s">
        <v>80</v>
      </c>
      <c r="L3004" t="s">
        <v>482</v>
      </c>
      <c r="M3004" t="s">
        <v>6305</v>
      </c>
      <c r="N3004" t="s">
        <v>28</v>
      </c>
      <c r="O3004" t="s">
        <v>28</v>
      </c>
      <c r="P3004" t="s">
        <v>6308</v>
      </c>
      <c r="Q3004" t="s">
        <v>59</v>
      </c>
      <c r="R3004" t="s">
        <v>31</v>
      </c>
      <c r="S3004" t="s">
        <v>32</v>
      </c>
      <c r="T3004">
        <v>1019</v>
      </c>
      <c r="U3004" t="s">
        <v>483</v>
      </c>
    </row>
    <row r="3005" spans="1:21" x14ac:dyDescent="0.25">
      <c r="A3005">
        <v>2025</v>
      </c>
      <c r="B3005">
        <v>33</v>
      </c>
      <c r="C3005" t="s">
        <v>200</v>
      </c>
      <c r="D3005" t="s">
        <v>22</v>
      </c>
      <c r="E3005" t="s">
        <v>6347</v>
      </c>
      <c r="F3005">
        <v>0</v>
      </c>
      <c r="G3005">
        <v>0</v>
      </c>
      <c r="H3005">
        <v>55</v>
      </c>
      <c r="I3005">
        <v>55</v>
      </c>
      <c r="J3005" t="s">
        <v>170</v>
      </c>
      <c r="K3005" t="s">
        <v>171</v>
      </c>
      <c r="L3005" t="s">
        <v>388</v>
      </c>
      <c r="M3005" t="s">
        <v>6305</v>
      </c>
      <c r="N3005" t="s">
        <v>28</v>
      </c>
      <c r="O3005" t="s">
        <v>28</v>
      </c>
      <c r="P3005" t="s">
        <v>6306</v>
      </c>
      <c r="Q3005" t="s">
        <v>560</v>
      </c>
      <c r="R3005" t="s">
        <v>31</v>
      </c>
      <c r="S3005" t="s">
        <v>32</v>
      </c>
      <c r="T3005">
        <v>781</v>
      </c>
      <c r="U3005" t="s">
        <v>251</v>
      </c>
    </row>
    <row r="3006" spans="1:21" x14ac:dyDescent="0.25">
      <c r="A3006">
        <v>2025</v>
      </c>
      <c r="B3006">
        <v>33</v>
      </c>
      <c r="C3006" t="s">
        <v>6217</v>
      </c>
      <c r="D3006" t="s">
        <v>22</v>
      </c>
      <c r="E3006" t="s">
        <v>6348</v>
      </c>
      <c r="F3006">
        <v>5913.37</v>
      </c>
      <c r="G3006">
        <v>0</v>
      </c>
      <c r="H3006">
        <v>0</v>
      </c>
      <c r="I3006">
        <v>5913.37</v>
      </c>
      <c r="J3006" t="s">
        <v>63</v>
      </c>
      <c r="K3006" t="s">
        <v>434</v>
      </c>
      <c r="L3006" t="s">
        <v>1083</v>
      </c>
      <c r="M3006" t="s">
        <v>6305</v>
      </c>
      <c r="N3006" t="s">
        <v>28</v>
      </c>
      <c r="O3006" t="s">
        <v>28</v>
      </c>
      <c r="P3006" t="s">
        <v>6306</v>
      </c>
      <c r="Q3006" t="s">
        <v>59</v>
      </c>
      <c r="R3006" t="s">
        <v>31</v>
      </c>
      <c r="S3006" t="s">
        <v>32</v>
      </c>
      <c r="T3006">
        <v>0</v>
      </c>
      <c r="U3006" t="s">
        <v>60</v>
      </c>
    </row>
    <row r="3007" spans="1:21" x14ac:dyDescent="0.25">
      <c r="A3007">
        <v>2025</v>
      </c>
      <c r="B3007">
        <v>33</v>
      </c>
      <c r="C3007" t="s">
        <v>2866</v>
      </c>
      <c r="D3007" t="s">
        <v>22</v>
      </c>
      <c r="E3007" t="s">
        <v>6349</v>
      </c>
      <c r="F3007">
        <v>0</v>
      </c>
      <c r="G3007">
        <v>0</v>
      </c>
      <c r="H3007">
        <v>766</v>
      </c>
      <c r="I3007">
        <v>766</v>
      </c>
      <c r="J3007" t="s">
        <v>24</v>
      </c>
      <c r="K3007" t="s">
        <v>25</v>
      </c>
      <c r="L3007" t="s">
        <v>619</v>
      </c>
      <c r="M3007" t="s">
        <v>6305</v>
      </c>
      <c r="N3007" t="s">
        <v>28</v>
      </c>
      <c r="O3007" t="s">
        <v>28</v>
      </c>
      <c r="P3007" t="s">
        <v>6308</v>
      </c>
      <c r="Q3007" t="s">
        <v>59</v>
      </c>
      <c r="R3007" t="s">
        <v>31</v>
      </c>
      <c r="S3007" t="s">
        <v>32</v>
      </c>
      <c r="T3007">
        <v>660</v>
      </c>
      <c r="U3007" t="s">
        <v>334</v>
      </c>
    </row>
    <row r="3008" spans="1:21" x14ac:dyDescent="0.25">
      <c r="A3008">
        <v>2025</v>
      </c>
      <c r="B3008">
        <v>33</v>
      </c>
      <c r="C3008" t="s">
        <v>6350</v>
      </c>
      <c r="D3008" t="s">
        <v>44</v>
      </c>
      <c r="E3008" t="s">
        <v>6351</v>
      </c>
      <c r="F3008">
        <v>800.68</v>
      </c>
      <c r="G3008">
        <v>0</v>
      </c>
      <c r="H3008">
        <v>0</v>
      </c>
      <c r="I3008">
        <v>800.68</v>
      </c>
      <c r="J3008" t="s">
        <v>63</v>
      </c>
      <c r="K3008" t="s">
        <v>193</v>
      </c>
      <c r="L3008" t="s">
        <v>6352</v>
      </c>
      <c r="M3008" t="s">
        <v>6177</v>
      </c>
      <c r="N3008" t="s">
        <v>28</v>
      </c>
      <c r="O3008" t="s">
        <v>28</v>
      </c>
      <c r="P3008" t="s">
        <v>6302</v>
      </c>
      <c r="Q3008" t="s">
        <v>50</v>
      </c>
      <c r="R3008" t="s">
        <v>31</v>
      </c>
      <c r="S3008" t="s">
        <v>32</v>
      </c>
      <c r="T3008">
        <v>241</v>
      </c>
      <c r="U3008" t="s">
        <v>556</v>
      </c>
    </row>
    <row r="3009" spans="1:21" x14ac:dyDescent="0.25">
      <c r="A3009">
        <v>2025</v>
      </c>
      <c r="B3009">
        <v>33</v>
      </c>
      <c r="C3009" t="s">
        <v>6353</v>
      </c>
      <c r="D3009" t="s">
        <v>44</v>
      </c>
      <c r="E3009" t="s">
        <v>6354</v>
      </c>
      <c r="F3009">
        <v>102</v>
      </c>
      <c r="G3009">
        <v>0</v>
      </c>
      <c r="H3009">
        <v>0</v>
      </c>
      <c r="I3009">
        <v>102</v>
      </c>
      <c r="J3009" t="s">
        <v>79</v>
      </c>
      <c r="K3009" t="s">
        <v>80</v>
      </c>
      <c r="L3009" t="s">
        <v>918</v>
      </c>
      <c r="M3009" t="s">
        <v>39</v>
      </c>
      <c r="N3009" t="s">
        <v>28</v>
      </c>
      <c r="O3009" t="s">
        <v>28</v>
      </c>
      <c r="P3009" t="s">
        <v>6181</v>
      </c>
      <c r="Q3009" t="s">
        <v>50</v>
      </c>
      <c r="R3009" t="s">
        <v>31</v>
      </c>
      <c r="S3009" t="s">
        <v>32</v>
      </c>
      <c r="T3009">
        <v>0</v>
      </c>
      <c r="U3009" t="s">
        <v>60</v>
      </c>
    </row>
    <row r="3010" spans="1:21" x14ac:dyDescent="0.25">
      <c r="A3010">
        <v>2025</v>
      </c>
      <c r="B3010">
        <v>33</v>
      </c>
      <c r="C3010" t="s">
        <v>6355</v>
      </c>
      <c r="D3010" t="s">
        <v>44</v>
      </c>
      <c r="E3010" t="s">
        <v>6356</v>
      </c>
      <c r="F3010">
        <v>4236.46</v>
      </c>
      <c r="G3010">
        <v>0</v>
      </c>
      <c r="H3010">
        <v>0</v>
      </c>
      <c r="I3010">
        <v>4236.46</v>
      </c>
      <c r="J3010" t="s">
        <v>170</v>
      </c>
      <c r="K3010" t="s">
        <v>184</v>
      </c>
      <c r="L3010" t="s">
        <v>559</v>
      </c>
      <c r="M3010" t="s">
        <v>39</v>
      </c>
      <c r="N3010" t="s">
        <v>28</v>
      </c>
      <c r="O3010" t="s">
        <v>28</v>
      </c>
      <c r="P3010" t="s">
        <v>6302</v>
      </c>
      <c r="Q3010" t="s">
        <v>50</v>
      </c>
      <c r="R3010" t="s">
        <v>31</v>
      </c>
      <c r="S3010" t="s">
        <v>32</v>
      </c>
      <c r="T3010">
        <v>143</v>
      </c>
      <c r="U3010" t="s">
        <v>210</v>
      </c>
    </row>
    <row r="3011" spans="1:21" x14ac:dyDescent="0.25">
      <c r="A3011">
        <v>2025</v>
      </c>
      <c r="B3011">
        <v>33</v>
      </c>
      <c r="C3011" t="s">
        <v>6202</v>
      </c>
      <c r="D3011" t="s">
        <v>22</v>
      </c>
      <c r="E3011" t="s">
        <v>6357</v>
      </c>
      <c r="F3011">
        <v>0</v>
      </c>
      <c r="G3011">
        <v>0</v>
      </c>
      <c r="H3011">
        <v>27</v>
      </c>
      <c r="I3011">
        <v>27</v>
      </c>
      <c r="J3011" t="s">
        <v>79</v>
      </c>
      <c r="K3011" t="s">
        <v>80</v>
      </c>
      <c r="L3011" t="s">
        <v>500</v>
      </c>
      <c r="M3011" t="s">
        <v>6310</v>
      </c>
      <c r="N3011" t="s">
        <v>28</v>
      </c>
      <c r="O3011" t="s">
        <v>28</v>
      </c>
      <c r="P3011" t="s">
        <v>6332</v>
      </c>
      <c r="Q3011" t="s">
        <v>30</v>
      </c>
      <c r="R3011" t="s">
        <v>31</v>
      </c>
      <c r="S3011" t="s">
        <v>32</v>
      </c>
      <c r="T3011">
        <v>1086</v>
      </c>
      <c r="U3011" t="s">
        <v>3343</v>
      </c>
    </row>
    <row r="3012" spans="1:21" x14ac:dyDescent="0.25">
      <c r="A3012">
        <v>2025</v>
      </c>
      <c r="B3012">
        <v>33</v>
      </c>
      <c r="C3012" t="s">
        <v>6358</v>
      </c>
      <c r="D3012" t="s">
        <v>22</v>
      </c>
      <c r="E3012" t="s">
        <v>6359</v>
      </c>
      <c r="F3012">
        <v>392</v>
      </c>
      <c r="G3012">
        <v>0</v>
      </c>
      <c r="H3012">
        <v>0</v>
      </c>
      <c r="I3012">
        <v>392</v>
      </c>
      <c r="J3012" t="s">
        <v>46</v>
      </c>
      <c r="K3012" t="s">
        <v>47</v>
      </c>
      <c r="L3012" t="s">
        <v>6360</v>
      </c>
      <c r="M3012" t="s">
        <v>6310</v>
      </c>
      <c r="N3012" t="s">
        <v>121</v>
      </c>
      <c r="O3012" t="s">
        <v>28</v>
      </c>
      <c r="P3012" t="s">
        <v>6308</v>
      </c>
      <c r="Q3012" t="s">
        <v>59</v>
      </c>
      <c r="R3012" t="s">
        <v>31</v>
      </c>
      <c r="S3012" t="s">
        <v>32</v>
      </c>
      <c r="T3012">
        <v>631</v>
      </c>
      <c r="U3012" t="s">
        <v>581</v>
      </c>
    </row>
    <row r="3013" spans="1:21" x14ac:dyDescent="0.25">
      <c r="A3013">
        <v>2025</v>
      </c>
      <c r="B3013">
        <v>33</v>
      </c>
      <c r="C3013" t="s">
        <v>3060</v>
      </c>
      <c r="D3013" t="s">
        <v>22</v>
      </c>
      <c r="E3013" t="s">
        <v>6361</v>
      </c>
      <c r="F3013">
        <v>0</v>
      </c>
      <c r="G3013">
        <v>0</v>
      </c>
      <c r="H3013">
        <v>29</v>
      </c>
      <c r="I3013">
        <v>29</v>
      </c>
      <c r="J3013" t="s">
        <v>170</v>
      </c>
      <c r="K3013" t="s">
        <v>171</v>
      </c>
      <c r="L3013" t="s">
        <v>395</v>
      </c>
      <c r="M3013" t="s">
        <v>6305</v>
      </c>
      <c r="N3013" t="s">
        <v>28</v>
      </c>
      <c r="O3013" t="s">
        <v>28</v>
      </c>
      <c r="P3013" t="s">
        <v>6306</v>
      </c>
      <c r="Q3013" t="s">
        <v>59</v>
      </c>
      <c r="R3013" t="s">
        <v>31</v>
      </c>
      <c r="S3013" t="s">
        <v>32</v>
      </c>
      <c r="T3013">
        <v>1178</v>
      </c>
      <c r="U3013" t="s">
        <v>136</v>
      </c>
    </row>
    <row r="3014" spans="1:21" x14ac:dyDescent="0.25">
      <c r="A3014">
        <v>2025</v>
      </c>
      <c r="B3014">
        <v>33</v>
      </c>
      <c r="C3014" t="s">
        <v>6362</v>
      </c>
      <c r="D3014" t="s">
        <v>44</v>
      </c>
      <c r="E3014" t="s">
        <v>6363</v>
      </c>
      <c r="F3014">
        <v>2119.8000000000002</v>
      </c>
      <c r="G3014">
        <v>0</v>
      </c>
      <c r="H3014">
        <v>0</v>
      </c>
      <c r="I3014">
        <v>2119.8000000000002</v>
      </c>
      <c r="J3014" t="s">
        <v>46</v>
      </c>
      <c r="K3014" t="s">
        <v>110</v>
      </c>
      <c r="L3014" t="s">
        <v>6364</v>
      </c>
      <c r="M3014" t="s">
        <v>39</v>
      </c>
      <c r="N3014" t="s">
        <v>28</v>
      </c>
      <c r="O3014" t="s">
        <v>28</v>
      </c>
      <c r="P3014" t="s">
        <v>6181</v>
      </c>
      <c r="Q3014" t="s">
        <v>59</v>
      </c>
      <c r="R3014" t="s">
        <v>31</v>
      </c>
      <c r="S3014" t="s">
        <v>32</v>
      </c>
      <c r="T3014">
        <v>0</v>
      </c>
      <c r="U3014" t="s">
        <v>60</v>
      </c>
    </row>
    <row r="3015" spans="1:21" x14ac:dyDescent="0.25">
      <c r="A3015">
        <v>2025</v>
      </c>
      <c r="B3015">
        <v>33</v>
      </c>
      <c r="C3015" t="s">
        <v>3060</v>
      </c>
      <c r="D3015" t="s">
        <v>44</v>
      </c>
      <c r="E3015" t="s">
        <v>6365</v>
      </c>
      <c r="F3015">
        <v>0</v>
      </c>
      <c r="G3015">
        <v>0</v>
      </c>
      <c r="H3015">
        <v>123</v>
      </c>
      <c r="I3015">
        <v>123</v>
      </c>
      <c r="J3015" t="s">
        <v>46</v>
      </c>
      <c r="K3015" t="s">
        <v>47</v>
      </c>
      <c r="L3015" t="s">
        <v>423</v>
      </c>
      <c r="M3015" t="s">
        <v>39</v>
      </c>
      <c r="N3015" t="s">
        <v>28</v>
      </c>
      <c r="O3015" t="s">
        <v>28</v>
      </c>
      <c r="P3015" t="s">
        <v>6302</v>
      </c>
      <c r="Q3015" t="s">
        <v>50</v>
      </c>
      <c r="R3015" t="s">
        <v>31</v>
      </c>
      <c r="S3015" t="s">
        <v>32</v>
      </c>
      <c r="T3015">
        <v>112</v>
      </c>
      <c r="U3015" t="s">
        <v>265</v>
      </c>
    </row>
    <row r="3016" spans="1:21" x14ac:dyDescent="0.25">
      <c r="A3016">
        <v>2025</v>
      </c>
      <c r="B3016">
        <v>33</v>
      </c>
      <c r="C3016" t="s">
        <v>6366</v>
      </c>
      <c r="D3016" t="s">
        <v>44</v>
      </c>
      <c r="E3016" t="s">
        <v>6367</v>
      </c>
      <c r="F3016">
        <v>178</v>
      </c>
      <c r="G3016">
        <v>0</v>
      </c>
      <c r="H3016">
        <v>0</v>
      </c>
      <c r="I3016">
        <v>178</v>
      </c>
      <c r="J3016" t="s">
        <v>63</v>
      </c>
      <c r="K3016" t="s">
        <v>64</v>
      </c>
      <c r="L3016" t="s">
        <v>6368</v>
      </c>
      <c r="M3016" t="s">
        <v>39</v>
      </c>
      <c r="N3016" t="s">
        <v>28</v>
      </c>
      <c r="O3016" t="s">
        <v>28</v>
      </c>
      <c r="P3016" t="s">
        <v>6302</v>
      </c>
      <c r="Q3016" t="s">
        <v>50</v>
      </c>
      <c r="R3016" t="s">
        <v>31</v>
      </c>
      <c r="S3016" t="s">
        <v>32</v>
      </c>
      <c r="T3016">
        <v>0</v>
      </c>
      <c r="U3016" t="s">
        <v>60</v>
      </c>
    </row>
    <row r="3017" spans="1:21" x14ac:dyDescent="0.25">
      <c r="A3017">
        <v>2025</v>
      </c>
      <c r="B3017">
        <v>33</v>
      </c>
      <c r="C3017" t="s">
        <v>6369</v>
      </c>
      <c r="D3017" t="s">
        <v>44</v>
      </c>
      <c r="E3017" t="s">
        <v>6370</v>
      </c>
      <c r="F3017">
        <v>3398</v>
      </c>
      <c r="G3017">
        <v>0</v>
      </c>
      <c r="H3017">
        <v>0</v>
      </c>
      <c r="I3017">
        <v>3398</v>
      </c>
      <c r="J3017" t="s">
        <v>36</v>
      </c>
      <c r="K3017" t="s">
        <v>697</v>
      </c>
      <c r="L3017" t="s">
        <v>1838</v>
      </c>
      <c r="M3017" t="s">
        <v>39</v>
      </c>
      <c r="N3017" t="s">
        <v>28</v>
      </c>
      <c r="O3017" t="s">
        <v>28</v>
      </c>
      <c r="P3017" t="s">
        <v>6302</v>
      </c>
      <c r="Q3017" t="s">
        <v>50</v>
      </c>
      <c r="R3017" t="s">
        <v>31</v>
      </c>
      <c r="S3017" t="s">
        <v>32</v>
      </c>
      <c r="T3017">
        <v>0</v>
      </c>
      <c r="U3017" t="s">
        <v>265</v>
      </c>
    </row>
    <row r="3018" spans="1:21" x14ac:dyDescent="0.25">
      <c r="A3018">
        <v>2025</v>
      </c>
      <c r="B3018">
        <v>33</v>
      </c>
      <c r="C3018" t="s">
        <v>6371</v>
      </c>
      <c r="D3018" t="s">
        <v>44</v>
      </c>
      <c r="E3018" t="s">
        <v>6372</v>
      </c>
      <c r="F3018">
        <v>102</v>
      </c>
      <c r="G3018">
        <v>0</v>
      </c>
      <c r="H3018">
        <v>0</v>
      </c>
      <c r="I3018">
        <v>102</v>
      </c>
      <c r="J3018" t="s">
        <v>79</v>
      </c>
      <c r="K3018" t="s">
        <v>80</v>
      </c>
      <c r="L3018" t="s">
        <v>654</v>
      </c>
      <c r="M3018" t="s">
        <v>39</v>
      </c>
      <c r="N3018" t="s">
        <v>28</v>
      </c>
      <c r="O3018" t="s">
        <v>28</v>
      </c>
      <c r="P3018" t="s">
        <v>6302</v>
      </c>
      <c r="Q3018" t="s">
        <v>50</v>
      </c>
      <c r="R3018" t="s">
        <v>31</v>
      </c>
      <c r="S3018" t="s">
        <v>32</v>
      </c>
      <c r="T3018">
        <v>0</v>
      </c>
      <c r="U3018" t="s">
        <v>60</v>
      </c>
    </row>
    <row r="3019" spans="1:21" x14ac:dyDescent="0.25">
      <c r="A3019">
        <v>2025</v>
      </c>
      <c r="B3019">
        <v>33</v>
      </c>
      <c r="C3019" t="s">
        <v>393</v>
      </c>
      <c r="D3019" t="s">
        <v>44</v>
      </c>
      <c r="E3019" t="s">
        <v>6373</v>
      </c>
      <c r="F3019">
        <v>0</v>
      </c>
      <c r="G3019">
        <v>0</v>
      </c>
      <c r="H3019">
        <v>2131</v>
      </c>
      <c r="I3019">
        <v>2131</v>
      </c>
      <c r="J3019" t="s">
        <v>79</v>
      </c>
      <c r="K3019" t="s">
        <v>80</v>
      </c>
      <c r="L3019" t="s">
        <v>918</v>
      </c>
      <c r="M3019" t="s">
        <v>39</v>
      </c>
      <c r="N3019" t="s">
        <v>28</v>
      </c>
      <c r="O3019" t="s">
        <v>28</v>
      </c>
      <c r="P3019" t="s">
        <v>6181</v>
      </c>
      <c r="Q3019" t="s">
        <v>50</v>
      </c>
      <c r="R3019" t="s">
        <v>31</v>
      </c>
      <c r="S3019" t="s">
        <v>32</v>
      </c>
      <c r="T3019">
        <v>105</v>
      </c>
      <c r="U3019" t="s">
        <v>265</v>
      </c>
    </row>
    <row r="3020" spans="1:21" x14ac:dyDescent="0.25">
      <c r="A3020">
        <v>2025</v>
      </c>
      <c r="B3020">
        <v>33</v>
      </c>
      <c r="C3020" t="s">
        <v>6374</v>
      </c>
      <c r="D3020" t="s">
        <v>52</v>
      </c>
      <c r="E3020" t="s">
        <v>6375</v>
      </c>
      <c r="F3020">
        <v>170</v>
      </c>
      <c r="G3020">
        <v>0</v>
      </c>
      <c r="H3020">
        <v>0</v>
      </c>
      <c r="I3020">
        <v>170</v>
      </c>
      <c r="J3020" t="s">
        <v>24</v>
      </c>
      <c r="K3020" t="s">
        <v>25</v>
      </c>
      <c r="L3020" t="s">
        <v>2093</v>
      </c>
      <c r="M3020" t="s">
        <v>6177</v>
      </c>
      <c r="N3020" t="s">
        <v>28</v>
      </c>
      <c r="O3020" t="s">
        <v>28</v>
      </c>
      <c r="P3020" t="s">
        <v>2916</v>
      </c>
      <c r="Q3020" t="s">
        <v>59</v>
      </c>
      <c r="R3020" t="s">
        <v>31</v>
      </c>
      <c r="S3020" t="s">
        <v>32</v>
      </c>
      <c r="T3020">
        <v>0</v>
      </c>
      <c r="U3020" t="s">
        <v>60</v>
      </c>
    </row>
    <row r="3021" spans="1:21" x14ac:dyDescent="0.25">
      <c r="A3021">
        <v>2025</v>
      </c>
      <c r="B3021">
        <v>33</v>
      </c>
      <c r="C3021" t="s">
        <v>6376</v>
      </c>
      <c r="D3021" t="s">
        <v>52</v>
      </c>
      <c r="E3021" t="s">
        <v>6377</v>
      </c>
      <c r="F3021">
        <v>180</v>
      </c>
      <c r="G3021">
        <v>0</v>
      </c>
      <c r="H3021">
        <v>0</v>
      </c>
      <c r="I3021">
        <v>180</v>
      </c>
      <c r="J3021" t="s">
        <v>54</v>
      </c>
      <c r="K3021" t="s">
        <v>55</v>
      </c>
      <c r="L3021" t="s">
        <v>6206</v>
      </c>
      <c r="M3021" t="s">
        <v>6177</v>
      </c>
      <c r="N3021" t="s">
        <v>28</v>
      </c>
      <c r="O3021" t="s">
        <v>28</v>
      </c>
      <c r="P3021" t="s">
        <v>6378</v>
      </c>
      <c r="Q3021" t="s">
        <v>59</v>
      </c>
      <c r="R3021" t="s">
        <v>31</v>
      </c>
      <c r="S3021" t="s">
        <v>32</v>
      </c>
      <c r="T3021">
        <v>-1</v>
      </c>
      <c r="U3021" t="s">
        <v>515</v>
      </c>
    </row>
    <row r="3022" spans="1:21" x14ac:dyDescent="0.25">
      <c r="A3022">
        <v>2025</v>
      </c>
      <c r="B3022">
        <v>33</v>
      </c>
      <c r="C3022" t="s">
        <v>6379</v>
      </c>
      <c r="D3022" t="s">
        <v>44</v>
      </c>
      <c r="E3022" t="s">
        <v>6380</v>
      </c>
      <c r="F3022">
        <v>600</v>
      </c>
      <c r="G3022">
        <v>0</v>
      </c>
      <c r="H3022">
        <v>0</v>
      </c>
      <c r="I3022">
        <v>600</v>
      </c>
      <c r="J3022" t="s">
        <v>54</v>
      </c>
      <c r="K3022" t="s">
        <v>55</v>
      </c>
      <c r="L3022" t="s">
        <v>315</v>
      </c>
      <c r="M3022" t="s">
        <v>39</v>
      </c>
      <c r="N3022" t="s">
        <v>28</v>
      </c>
      <c r="O3022" t="s">
        <v>28</v>
      </c>
      <c r="P3022" t="s">
        <v>6381</v>
      </c>
      <c r="Q3022" t="s">
        <v>59</v>
      </c>
      <c r="R3022" t="s">
        <v>31</v>
      </c>
      <c r="S3022" t="s">
        <v>32</v>
      </c>
      <c r="T3022">
        <v>0</v>
      </c>
      <c r="U3022" t="s">
        <v>60</v>
      </c>
    </row>
    <row r="3023" spans="1:21" x14ac:dyDescent="0.25">
      <c r="A3023">
        <v>2025</v>
      </c>
      <c r="B3023">
        <v>33</v>
      </c>
      <c r="C3023" t="s">
        <v>6382</v>
      </c>
      <c r="D3023" t="s">
        <v>44</v>
      </c>
      <c r="E3023" t="s">
        <v>6383</v>
      </c>
      <c r="F3023">
        <v>178</v>
      </c>
      <c r="G3023">
        <v>0</v>
      </c>
      <c r="H3023">
        <v>0</v>
      </c>
      <c r="I3023">
        <v>178</v>
      </c>
      <c r="J3023" t="s">
        <v>54</v>
      </c>
      <c r="K3023" t="s">
        <v>55</v>
      </c>
      <c r="L3023" t="s">
        <v>139</v>
      </c>
      <c r="M3023" t="s">
        <v>39</v>
      </c>
      <c r="N3023" t="s">
        <v>28</v>
      </c>
      <c r="O3023" t="s">
        <v>28</v>
      </c>
      <c r="P3023" t="s">
        <v>6381</v>
      </c>
      <c r="Q3023" t="s">
        <v>50</v>
      </c>
      <c r="R3023" t="s">
        <v>31</v>
      </c>
      <c r="S3023" t="s">
        <v>32</v>
      </c>
      <c r="T3023">
        <v>0</v>
      </c>
      <c r="U3023" t="s">
        <v>515</v>
      </c>
    </row>
    <row r="3024" spans="1:21" x14ac:dyDescent="0.25">
      <c r="A3024">
        <v>2025</v>
      </c>
      <c r="B3024">
        <v>33</v>
      </c>
      <c r="C3024" t="s">
        <v>6384</v>
      </c>
      <c r="D3024" t="s">
        <v>44</v>
      </c>
      <c r="E3024" t="s">
        <v>6385</v>
      </c>
      <c r="F3024">
        <v>792.52</v>
      </c>
      <c r="G3024">
        <v>0</v>
      </c>
      <c r="H3024">
        <v>0</v>
      </c>
      <c r="I3024">
        <v>792.52</v>
      </c>
      <c r="J3024" t="s">
        <v>54</v>
      </c>
      <c r="K3024" t="s">
        <v>55</v>
      </c>
      <c r="L3024" t="s">
        <v>1472</v>
      </c>
      <c r="M3024" t="s">
        <v>39</v>
      </c>
      <c r="N3024" t="s">
        <v>28</v>
      </c>
      <c r="O3024" t="s">
        <v>28</v>
      </c>
      <c r="P3024" t="s">
        <v>6381</v>
      </c>
      <c r="Q3024" t="s">
        <v>50</v>
      </c>
      <c r="R3024" t="s">
        <v>31</v>
      </c>
      <c r="S3024" t="s">
        <v>32</v>
      </c>
      <c r="T3024">
        <v>110</v>
      </c>
      <c r="U3024" t="s">
        <v>265</v>
      </c>
    </row>
    <row r="3025" spans="1:21" x14ac:dyDescent="0.25">
      <c r="A3025">
        <v>2025</v>
      </c>
      <c r="B3025">
        <v>33</v>
      </c>
      <c r="C3025" t="s">
        <v>6386</v>
      </c>
      <c r="D3025" t="s">
        <v>52</v>
      </c>
      <c r="E3025" t="s">
        <v>6387</v>
      </c>
      <c r="F3025">
        <v>0</v>
      </c>
      <c r="G3025">
        <v>570</v>
      </c>
      <c r="H3025">
        <v>0</v>
      </c>
      <c r="I3025">
        <v>570</v>
      </c>
      <c r="J3025" t="s">
        <v>63</v>
      </c>
      <c r="K3025" t="s">
        <v>64</v>
      </c>
      <c r="L3025" t="s">
        <v>2228</v>
      </c>
      <c r="M3025" t="s">
        <v>6177</v>
      </c>
      <c r="N3025" t="s">
        <v>28</v>
      </c>
      <c r="O3025" t="s">
        <v>28</v>
      </c>
      <c r="P3025" t="s">
        <v>6388</v>
      </c>
      <c r="Q3025" t="s">
        <v>59</v>
      </c>
      <c r="R3025" t="s">
        <v>31</v>
      </c>
      <c r="S3025" t="s">
        <v>32</v>
      </c>
      <c r="T3025">
        <v>128</v>
      </c>
      <c r="U3025" t="s">
        <v>244</v>
      </c>
    </row>
    <row r="3026" spans="1:21" x14ac:dyDescent="0.25">
      <c r="A3026">
        <v>2025</v>
      </c>
      <c r="B3026">
        <v>33</v>
      </c>
      <c r="C3026" t="s">
        <v>6389</v>
      </c>
      <c r="D3026" t="s">
        <v>22</v>
      </c>
      <c r="E3026" t="s">
        <v>6390</v>
      </c>
      <c r="F3026">
        <v>185</v>
      </c>
      <c r="G3026">
        <v>0</v>
      </c>
      <c r="H3026">
        <v>0</v>
      </c>
      <c r="I3026">
        <v>185</v>
      </c>
      <c r="J3026" t="s">
        <v>79</v>
      </c>
      <c r="K3026" t="s">
        <v>80</v>
      </c>
      <c r="L3026" t="s">
        <v>1981</v>
      </c>
      <c r="M3026" t="s">
        <v>6391</v>
      </c>
      <c r="N3026" t="s">
        <v>28</v>
      </c>
      <c r="O3026" t="s">
        <v>28</v>
      </c>
      <c r="P3026" t="s">
        <v>6392</v>
      </c>
      <c r="Q3026" t="s">
        <v>59</v>
      </c>
      <c r="R3026" t="s">
        <v>31</v>
      </c>
      <c r="S3026" t="s">
        <v>32</v>
      </c>
      <c r="T3026">
        <v>0</v>
      </c>
      <c r="U3026" t="s">
        <v>60</v>
      </c>
    </row>
    <row r="3027" spans="1:21" x14ac:dyDescent="0.25">
      <c r="A3027">
        <v>2025</v>
      </c>
      <c r="B3027">
        <v>33</v>
      </c>
      <c r="C3027" t="s">
        <v>6393</v>
      </c>
      <c r="D3027" t="s">
        <v>44</v>
      </c>
      <c r="E3027" t="s">
        <v>6394</v>
      </c>
      <c r="F3027">
        <v>100</v>
      </c>
      <c r="G3027">
        <v>0</v>
      </c>
      <c r="H3027">
        <v>0</v>
      </c>
      <c r="I3027">
        <v>100</v>
      </c>
      <c r="J3027" t="s">
        <v>79</v>
      </c>
      <c r="K3027" t="s">
        <v>80</v>
      </c>
      <c r="L3027" t="s">
        <v>930</v>
      </c>
      <c r="M3027" t="s">
        <v>39</v>
      </c>
      <c r="N3027" t="s">
        <v>28</v>
      </c>
      <c r="O3027" t="s">
        <v>28</v>
      </c>
      <c r="P3027" t="s">
        <v>6395</v>
      </c>
      <c r="Q3027" t="s">
        <v>50</v>
      </c>
      <c r="R3027" t="s">
        <v>31</v>
      </c>
      <c r="S3027" t="s">
        <v>32</v>
      </c>
      <c r="T3027">
        <v>25</v>
      </c>
      <c r="U3027" t="s">
        <v>265</v>
      </c>
    </row>
    <row r="3028" spans="1:21" x14ac:dyDescent="0.25">
      <c r="A3028">
        <v>2025</v>
      </c>
      <c r="B3028">
        <v>33</v>
      </c>
      <c r="C3028" t="s">
        <v>6396</v>
      </c>
      <c r="D3028" t="s">
        <v>44</v>
      </c>
      <c r="E3028" t="s">
        <v>6397</v>
      </c>
      <c r="F3028">
        <v>0</v>
      </c>
      <c r="G3028">
        <v>0</v>
      </c>
      <c r="H3028">
        <v>100</v>
      </c>
      <c r="I3028">
        <v>100</v>
      </c>
      <c r="J3028" t="s">
        <v>79</v>
      </c>
      <c r="K3028" t="s">
        <v>80</v>
      </c>
      <c r="L3028" t="s">
        <v>6398</v>
      </c>
      <c r="M3028" t="s">
        <v>39</v>
      </c>
      <c r="N3028" t="s">
        <v>28</v>
      </c>
      <c r="O3028" t="s">
        <v>28</v>
      </c>
      <c r="P3028" t="s">
        <v>6395</v>
      </c>
      <c r="Q3028" t="s">
        <v>50</v>
      </c>
      <c r="R3028" t="s">
        <v>31</v>
      </c>
      <c r="S3028" t="s">
        <v>32</v>
      </c>
      <c r="T3028">
        <v>142</v>
      </c>
      <c r="U3028" t="s">
        <v>210</v>
      </c>
    </row>
    <row r="3029" spans="1:21" x14ac:dyDescent="0.25">
      <c r="A3029">
        <v>2025</v>
      </c>
      <c r="B3029">
        <v>33</v>
      </c>
      <c r="C3029" t="s">
        <v>6399</v>
      </c>
      <c r="D3029" t="s">
        <v>44</v>
      </c>
      <c r="E3029" t="s">
        <v>6400</v>
      </c>
      <c r="F3029">
        <v>580</v>
      </c>
      <c r="G3029">
        <v>0</v>
      </c>
      <c r="H3029">
        <v>0</v>
      </c>
      <c r="I3029">
        <v>580</v>
      </c>
      <c r="J3029" t="s">
        <v>46</v>
      </c>
      <c r="K3029" t="s">
        <v>110</v>
      </c>
      <c r="L3029" t="s">
        <v>6401</v>
      </c>
      <c r="M3029" t="s">
        <v>39</v>
      </c>
      <c r="N3029" t="s">
        <v>28</v>
      </c>
      <c r="O3029" t="s">
        <v>28</v>
      </c>
      <c r="P3029" t="s">
        <v>6402</v>
      </c>
      <c r="Q3029" t="s">
        <v>50</v>
      </c>
      <c r="R3029" t="s">
        <v>31</v>
      </c>
      <c r="S3029" t="s">
        <v>32</v>
      </c>
      <c r="T3029">
        <v>6</v>
      </c>
      <c r="U3029" t="s">
        <v>33</v>
      </c>
    </row>
    <row r="3030" spans="1:21" x14ac:dyDescent="0.25">
      <c r="A3030">
        <v>2025</v>
      </c>
      <c r="B3030">
        <v>33</v>
      </c>
      <c r="C3030" t="s">
        <v>6403</v>
      </c>
      <c r="D3030" t="s">
        <v>22</v>
      </c>
      <c r="E3030" t="s">
        <v>6404</v>
      </c>
      <c r="F3030">
        <v>0</v>
      </c>
      <c r="G3030">
        <v>0</v>
      </c>
      <c r="H3030">
        <v>4</v>
      </c>
      <c r="I3030">
        <v>4</v>
      </c>
      <c r="J3030" t="s">
        <v>170</v>
      </c>
      <c r="K3030" t="s">
        <v>184</v>
      </c>
      <c r="L3030" t="s">
        <v>3176</v>
      </c>
      <c r="M3030" t="s">
        <v>6405</v>
      </c>
      <c r="N3030" t="s">
        <v>28</v>
      </c>
      <c r="O3030" t="s">
        <v>28</v>
      </c>
      <c r="P3030" t="s">
        <v>6406</v>
      </c>
      <c r="Q3030" t="s">
        <v>560</v>
      </c>
      <c r="R3030" t="s">
        <v>31</v>
      </c>
      <c r="S3030" t="s">
        <v>32</v>
      </c>
      <c r="T3030">
        <v>1116</v>
      </c>
      <c r="U3030" t="s">
        <v>144</v>
      </c>
    </row>
    <row r="3031" spans="1:21" x14ac:dyDescent="0.25">
      <c r="A3031">
        <v>2025</v>
      </c>
      <c r="B3031">
        <v>33</v>
      </c>
      <c r="C3031" t="s">
        <v>6407</v>
      </c>
      <c r="D3031" t="s">
        <v>22</v>
      </c>
      <c r="E3031" t="s">
        <v>6408</v>
      </c>
      <c r="F3031">
        <v>0</v>
      </c>
      <c r="G3031">
        <v>0</v>
      </c>
      <c r="H3031">
        <v>2</v>
      </c>
      <c r="I3031">
        <v>2</v>
      </c>
      <c r="J3031" t="s">
        <v>79</v>
      </c>
      <c r="K3031" t="s">
        <v>80</v>
      </c>
      <c r="L3031" t="s">
        <v>918</v>
      </c>
      <c r="M3031" t="s">
        <v>6310</v>
      </c>
      <c r="N3031" t="s">
        <v>28</v>
      </c>
      <c r="O3031" t="s">
        <v>28</v>
      </c>
      <c r="P3031" t="s">
        <v>6409</v>
      </c>
      <c r="Q3031" t="s">
        <v>59</v>
      </c>
      <c r="R3031" t="s">
        <v>31</v>
      </c>
      <c r="S3031" t="s">
        <v>32</v>
      </c>
      <c r="T3031">
        <v>1297</v>
      </c>
      <c r="U3031" t="s">
        <v>1014</v>
      </c>
    </row>
    <row r="3032" spans="1:21" x14ac:dyDescent="0.25">
      <c r="A3032">
        <v>2025</v>
      </c>
      <c r="B3032">
        <v>33</v>
      </c>
      <c r="C3032" t="s">
        <v>5316</v>
      </c>
      <c r="D3032" t="s">
        <v>52</v>
      </c>
      <c r="E3032" t="s">
        <v>6410</v>
      </c>
      <c r="F3032">
        <v>0</v>
      </c>
      <c r="G3032">
        <v>0</v>
      </c>
      <c r="H3032">
        <v>39</v>
      </c>
      <c r="I3032">
        <v>39</v>
      </c>
      <c r="J3032" t="s">
        <v>63</v>
      </c>
      <c r="K3032" t="s">
        <v>64</v>
      </c>
      <c r="L3032" t="s">
        <v>6411</v>
      </c>
      <c r="M3032" t="s">
        <v>6177</v>
      </c>
      <c r="N3032" t="s">
        <v>28</v>
      </c>
      <c r="O3032" t="s">
        <v>28</v>
      </c>
      <c r="P3032" t="s">
        <v>6412</v>
      </c>
      <c r="Q3032" t="s">
        <v>59</v>
      </c>
      <c r="R3032" t="s">
        <v>31</v>
      </c>
      <c r="S3032" t="s">
        <v>32</v>
      </c>
      <c r="T3032">
        <v>385</v>
      </c>
      <c r="U3032" t="s">
        <v>1879</v>
      </c>
    </row>
    <row r="3033" spans="1:21" x14ac:dyDescent="0.25">
      <c r="A3033">
        <v>2025</v>
      </c>
      <c r="B3033">
        <v>33</v>
      </c>
      <c r="C3033" t="s">
        <v>6413</v>
      </c>
      <c r="D3033" t="s">
        <v>22</v>
      </c>
      <c r="E3033" t="s">
        <v>6414</v>
      </c>
      <c r="F3033">
        <v>190</v>
      </c>
      <c r="G3033">
        <v>0</v>
      </c>
      <c r="H3033">
        <v>0</v>
      </c>
      <c r="I3033">
        <v>190</v>
      </c>
      <c r="J3033" t="s">
        <v>170</v>
      </c>
      <c r="K3033" t="s">
        <v>171</v>
      </c>
      <c r="L3033" t="s">
        <v>2652</v>
      </c>
      <c r="M3033" t="s">
        <v>6391</v>
      </c>
      <c r="N3033" t="s">
        <v>28</v>
      </c>
      <c r="O3033" t="s">
        <v>28</v>
      </c>
      <c r="P3033" t="s">
        <v>6415</v>
      </c>
      <c r="Q3033" t="s">
        <v>59</v>
      </c>
      <c r="R3033" t="s">
        <v>31</v>
      </c>
      <c r="S3033" t="s">
        <v>32</v>
      </c>
      <c r="T3033">
        <v>-1</v>
      </c>
      <c r="U3033" t="s">
        <v>515</v>
      </c>
    </row>
    <row r="3034" spans="1:21" x14ac:dyDescent="0.25">
      <c r="A3034">
        <v>2025</v>
      </c>
      <c r="B3034">
        <v>33</v>
      </c>
      <c r="C3034" t="s">
        <v>5316</v>
      </c>
      <c r="D3034" t="s">
        <v>44</v>
      </c>
      <c r="E3034" t="s">
        <v>6416</v>
      </c>
      <c r="F3034">
        <v>0</v>
      </c>
      <c r="G3034">
        <v>0</v>
      </c>
      <c r="H3034">
        <v>520</v>
      </c>
      <c r="I3034">
        <v>520</v>
      </c>
      <c r="J3034" t="s">
        <v>63</v>
      </c>
      <c r="K3034" t="s">
        <v>263</v>
      </c>
      <c r="L3034" t="s">
        <v>6417</v>
      </c>
      <c r="M3034" t="s">
        <v>39</v>
      </c>
      <c r="N3034" t="s">
        <v>28</v>
      </c>
      <c r="O3034" t="s">
        <v>28</v>
      </c>
      <c r="P3034" t="s">
        <v>6395</v>
      </c>
      <c r="Q3034" t="s">
        <v>50</v>
      </c>
      <c r="R3034" t="s">
        <v>31</v>
      </c>
      <c r="S3034" t="s">
        <v>32</v>
      </c>
      <c r="T3034">
        <v>111</v>
      </c>
      <c r="U3034" t="s">
        <v>265</v>
      </c>
    </row>
    <row r="3035" spans="1:21" x14ac:dyDescent="0.25">
      <c r="A3035">
        <v>2025</v>
      </c>
      <c r="B3035">
        <v>33</v>
      </c>
      <c r="C3035" t="s">
        <v>6418</v>
      </c>
      <c r="D3035" t="s">
        <v>52</v>
      </c>
      <c r="E3035" t="s">
        <v>6419</v>
      </c>
      <c r="F3035">
        <v>3180.8</v>
      </c>
      <c r="G3035">
        <v>0</v>
      </c>
      <c r="H3035">
        <v>0</v>
      </c>
      <c r="I3035">
        <v>3180.8</v>
      </c>
      <c r="J3035" t="s">
        <v>46</v>
      </c>
      <c r="K3035" t="s">
        <v>110</v>
      </c>
      <c r="L3035" t="s">
        <v>6420</v>
      </c>
      <c r="M3035" t="s">
        <v>6177</v>
      </c>
      <c r="N3035" t="s">
        <v>28</v>
      </c>
      <c r="O3035" t="s">
        <v>28</v>
      </c>
      <c r="P3035" t="s">
        <v>6378</v>
      </c>
      <c r="Q3035" t="s">
        <v>59</v>
      </c>
      <c r="R3035" t="s">
        <v>31</v>
      </c>
      <c r="S3035" t="s">
        <v>32</v>
      </c>
      <c r="T3035">
        <v>0</v>
      </c>
      <c r="U3035" t="s">
        <v>60</v>
      </c>
    </row>
    <row r="3036" spans="1:21" x14ac:dyDescent="0.25">
      <c r="A3036">
        <v>2025</v>
      </c>
      <c r="B3036">
        <v>33</v>
      </c>
      <c r="C3036" t="s">
        <v>6421</v>
      </c>
      <c r="D3036" t="s">
        <v>52</v>
      </c>
      <c r="E3036" t="s">
        <v>6422</v>
      </c>
      <c r="F3036">
        <v>360</v>
      </c>
      <c r="G3036">
        <v>0</v>
      </c>
      <c r="H3036">
        <v>0</v>
      </c>
      <c r="I3036">
        <v>360</v>
      </c>
      <c r="J3036" t="s">
        <v>170</v>
      </c>
      <c r="K3036" t="s">
        <v>184</v>
      </c>
      <c r="L3036" t="s">
        <v>6423</v>
      </c>
      <c r="M3036" t="s">
        <v>6177</v>
      </c>
      <c r="N3036" t="s">
        <v>28</v>
      </c>
      <c r="O3036" t="s">
        <v>28</v>
      </c>
      <c r="P3036" t="s">
        <v>6378</v>
      </c>
      <c r="Q3036" t="s">
        <v>59</v>
      </c>
      <c r="R3036" t="s">
        <v>31</v>
      </c>
      <c r="S3036" t="s">
        <v>32</v>
      </c>
      <c r="T3036">
        <v>0</v>
      </c>
      <c r="U3036" t="s">
        <v>33</v>
      </c>
    </row>
    <row r="3037" spans="1:21" x14ac:dyDescent="0.25">
      <c r="A3037">
        <v>2025</v>
      </c>
      <c r="B3037">
        <v>33</v>
      </c>
      <c r="C3037" t="s">
        <v>855</v>
      </c>
      <c r="D3037" t="s">
        <v>44</v>
      </c>
      <c r="E3037" t="s">
        <v>6424</v>
      </c>
      <c r="F3037">
        <v>0</v>
      </c>
      <c r="G3037">
        <v>0</v>
      </c>
      <c r="H3037">
        <v>20</v>
      </c>
      <c r="I3037">
        <v>20</v>
      </c>
      <c r="J3037" t="s">
        <v>63</v>
      </c>
      <c r="K3037" t="s">
        <v>64</v>
      </c>
      <c r="L3037" t="s">
        <v>2847</v>
      </c>
      <c r="M3037" t="s">
        <v>39</v>
      </c>
      <c r="N3037" t="s">
        <v>28</v>
      </c>
      <c r="O3037" t="s">
        <v>28</v>
      </c>
      <c r="P3037" t="s">
        <v>6402</v>
      </c>
      <c r="Q3037" t="s">
        <v>50</v>
      </c>
      <c r="R3037" t="s">
        <v>31</v>
      </c>
      <c r="S3037" t="s">
        <v>32</v>
      </c>
      <c r="T3037">
        <v>44</v>
      </c>
      <c r="U3037" t="s">
        <v>469</v>
      </c>
    </row>
    <row r="3038" spans="1:21" x14ac:dyDescent="0.25">
      <c r="A3038">
        <v>2025</v>
      </c>
      <c r="B3038">
        <v>33</v>
      </c>
      <c r="C3038" t="s">
        <v>6425</v>
      </c>
      <c r="D3038" t="s">
        <v>22</v>
      </c>
      <c r="E3038" t="s">
        <v>6426</v>
      </c>
      <c r="F3038">
        <v>0</v>
      </c>
      <c r="G3038">
        <v>0</v>
      </c>
      <c r="H3038">
        <v>6</v>
      </c>
      <c r="I3038">
        <v>6</v>
      </c>
      <c r="J3038" t="s">
        <v>46</v>
      </c>
      <c r="K3038" t="s">
        <v>110</v>
      </c>
      <c r="L3038" t="s">
        <v>6401</v>
      </c>
      <c r="M3038" t="s">
        <v>6149</v>
      </c>
      <c r="N3038" t="s">
        <v>28</v>
      </c>
      <c r="O3038" t="s">
        <v>28</v>
      </c>
      <c r="P3038" t="s">
        <v>6427</v>
      </c>
      <c r="Q3038" t="s">
        <v>59</v>
      </c>
      <c r="R3038" t="s">
        <v>31</v>
      </c>
      <c r="S3038" t="s">
        <v>32</v>
      </c>
      <c r="T3038">
        <v>1238</v>
      </c>
      <c r="U3038" t="s">
        <v>1241</v>
      </c>
    </row>
    <row r="3039" spans="1:21" x14ac:dyDescent="0.25">
      <c r="A3039">
        <v>2025</v>
      </c>
      <c r="B3039">
        <v>33</v>
      </c>
      <c r="C3039" t="s">
        <v>850</v>
      </c>
      <c r="D3039" t="s">
        <v>22</v>
      </c>
      <c r="E3039" t="s">
        <v>6428</v>
      </c>
      <c r="F3039">
        <v>0</v>
      </c>
      <c r="G3039">
        <v>0</v>
      </c>
      <c r="H3039">
        <v>25</v>
      </c>
      <c r="I3039">
        <v>25</v>
      </c>
      <c r="J3039" t="s">
        <v>24</v>
      </c>
      <c r="K3039" t="s">
        <v>25</v>
      </c>
      <c r="L3039" t="s">
        <v>391</v>
      </c>
      <c r="M3039" t="s">
        <v>6305</v>
      </c>
      <c r="N3039" t="s">
        <v>28</v>
      </c>
      <c r="O3039" t="s">
        <v>28</v>
      </c>
      <c r="P3039" t="s">
        <v>6429</v>
      </c>
      <c r="Q3039" t="s">
        <v>59</v>
      </c>
      <c r="R3039" t="s">
        <v>31</v>
      </c>
      <c r="S3039" t="s">
        <v>32</v>
      </c>
      <c r="T3039">
        <v>444</v>
      </c>
      <c r="U3039" t="s">
        <v>2722</v>
      </c>
    </row>
    <row r="3040" spans="1:21" x14ac:dyDescent="0.25">
      <c r="A3040">
        <v>2025</v>
      </c>
      <c r="B3040">
        <v>33</v>
      </c>
      <c r="C3040" t="s">
        <v>5562</v>
      </c>
      <c r="D3040" t="s">
        <v>44</v>
      </c>
      <c r="E3040" t="s">
        <v>6430</v>
      </c>
      <c r="F3040">
        <v>0</v>
      </c>
      <c r="G3040">
        <v>0</v>
      </c>
      <c r="H3040">
        <v>2000</v>
      </c>
      <c r="I3040">
        <v>2000</v>
      </c>
      <c r="J3040" t="s">
        <v>79</v>
      </c>
      <c r="K3040" t="s">
        <v>80</v>
      </c>
      <c r="L3040" t="s">
        <v>824</v>
      </c>
      <c r="M3040" t="s">
        <v>39</v>
      </c>
      <c r="N3040" t="s">
        <v>28</v>
      </c>
      <c r="O3040" t="s">
        <v>28</v>
      </c>
      <c r="P3040" t="s">
        <v>6395</v>
      </c>
      <c r="Q3040" t="s">
        <v>50</v>
      </c>
      <c r="R3040" t="s">
        <v>31</v>
      </c>
      <c r="S3040" t="s">
        <v>32</v>
      </c>
      <c r="T3040">
        <v>178</v>
      </c>
      <c r="U3040" t="s">
        <v>91</v>
      </c>
    </row>
    <row r="3041" spans="1:21" x14ac:dyDescent="0.25">
      <c r="A3041">
        <v>2025</v>
      </c>
      <c r="B3041">
        <v>33</v>
      </c>
      <c r="C3041" t="s">
        <v>2689</v>
      </c>
      <c r="D3041" t="s">
        <v>22</v>
      </c>
      <c r="E3041" t="s">
        <v>6431</v>
      </c>
      <c r="F3041">
        <v>0</v>
      </c>
      <c r="G3041">
        <v>0</v>
      </c>
      <c r="H3041">
        <v>50</v>
      </c>
      <c r="I3041">
        <v>50</v>
      </c>
      <c r="J3041" t="s">
        <v>24</v>
      </c>
      <c r="K3041" t="s">
        <v>25</v>
      </c>
      <c r="L3041" t="s">
        <v>3533</v>
      </c>
      <c r="M3041" t="s">
        <v>6305</v>
      </c>
      <c r="N3041" t="s">
        <v>28</v>
      </c>
      <c r="O3041" t="s">
        <v>28</v>
      </c>
      <c r="P3041" t="s">
        <v>6429</v>
      </c>
      <c r="Q3041" t="s">
        <v>59</v>
      </c>
      <c r="R3041" t="s">
        <v>31</v>
      </c>
      <c r="S3041" t="s">
        <v>32</v>
      </c>
      <c r="T3041">
        <v>926</v>
      </c>
      <c r="U3041" t="s">
        <v>603</v>
      </c>
    </row>
    <row r="3042" spans="1:21" x14ac:dyDescent="0.25">
      <c r="A3042">
        <v>2025</v>
      </c>
      <c r="B3042">
        <v>33</v>
      </c>
      <c r="C3042" t="s">
        <v>5464</v>
      </c>
      <c r="D3042" t="s">
        <v>22</v>
      </c>
      <c r="E3042" t="s">
        <v>6432</v>
      </c>
      <c r="F3042">
        <v>0</v>
      </c>
      <c r="G3042">
        <v>0</v>
      </c>
      <c r="H3042">
        <v>100</v>
      </c>
      <c r="I3042">
        <v>100</v>
      </c>
      <c r="J3042" t="s">
        <v>63</v>
      </c>
      <c r="K3042" t="s">
        <v>64</v>
      </c>
      <c r="L3042" t="s">
        <v>6433</v>
      </c>
      <c r="M3042" t="s">
        <v>6391</v>
      </c>
      <c r="N3042" t="s">
        <v>28</v>
      </c>
      <c r="O3042" t="s">
        <v>28</v>
      </c>
      <c r="P3042" t="s">
        <v>6392</v>
      </c>
      <c r="Q3042" t="s">
        <v>59</v>
      </c>
      <c r="R3042" t="s">
        <v>31</v>
      </c>
      <c r="S3042" t="s">
        <v>32</v>
      </c>
      <c r="T3042">
        <v>1077</v>
      </c>
      <c r="U3042" t="s">
        <v>2141</v>
      </c>
    </row>
    <row r="3043" spans="1:21" x14ac:dyDescent="0.25">
      <c r="A3043">
        <v>2025</v>
      </c>
      <c r="B3043">
        <v>33</v>
      </c>
      <c r="C3043" t="s">
        <v>5775</v>
      </c>
      <c r="D3043" t="s">
        <v>22</v>
      </c>
      <c r="E3043" t="s">
        <v>6434</v>
      </c>
      <c r="F3043">
        <v>0</v>
      </c>
      <c r="G3043">
        <v>0</v>
      </c>
      <c r="H3043">
        <v>2</v>
      </c>
      <c r="I3043">
        <v>2</v>
      </c>
      <c r="J3043" t="s">
        <v>63</v>
      </c>
      <c r="K3043" t="s">
        <v>434</v>
      </c>
      <c r="L3043" t="s">
        <v>532</v>
      </c>
      <c r="M3043" t="s">
        <v>6305</v>
      </c>
      <c r="N3043" t="s">
        <v>28</v>
      </c>
      <c r="O3043" t="s">
        <v>28</v>
      </c>
      <c r="P3043" t="s">
        <v>6429</v>
      </c>
      <c r="Q3043" t="s">
        <v>50</v>
      </c>
      <c r="R3043" t="s">
        <v>31</v>
      </c>
      <c r="S3043" t="s">
        <v>32</v>
      </c>
      <c r="T3043">
        <v>486</v>
      </c>
      <c r="U3043" t="s">
        <v>128</v>
      </c>
    </row>
    <row r="3044" spans="1:21" x14ac:dyDescent="0.25">
      <c r="A3044">
        <v>2025</v>
      </c>
      <c r="B3044">
        <v>33</v>
      </c>
      <c r="C3044" t="s">
        <v>6435</v>
      </c>
      <c r="D3044" t="s">
        <v>44</v>
      </c>
      <c r="E3044" t="s">
        <v>6436</v>
      </c>
      <c r="F3044">
        <v>0</v>
      </c>
      <c r="G3044">
        <v>0</v>
      </c>
      <c r="H3044">
        <v>2</v>
      </c>
      <c r="I3044">
        <v>2</v>
      </c>
      <c r="J3044" t="s">
        <v>36</v>
      </c>
      <c r="K3044" t="s">
        <v>697</v>
      </c>
      <c r="L3044" t="s">
        <v>854</v>
      </c>
      <c r="M3044" t="s">
        <v>39</v>
      </c>
      <c r="N3044" t="s">
        <v>28</v>
      </c>
      <c r="O3044" t="s">
        <v>28</v>
      </c>
      <c r="P3044" t="s">
        <v>6395</v>
      </c>
      <c r="Q3044" t="s">
        <v>50</v>
      </c>
      <c r="R3044" t="s">
        <v>31</v>
      </c>
      <c r="S3044" t="s">
        <v>32</v>
      </c>
      <c r="T3044">
        <v>142</v>
      </c>
      <c r="U3044" t="s">
        <v>210</v>
      </c>
    </row>
    <row r="3045" spans="1:21" x14ac:dyDescent="0.25">
      <c r="A3045">
        <v>2025</v>
      </c>
      <c r="B3045">
        <v>33</v>
      </c>
      <c r="C3045" t="s">
        <v>2718</v>
      </c>
      <c r="D3045" t="s">
        <v>44</v>
      </c>
      <c r="E3045" t="s">
        <v>6437</v>
      </c>
      <c r="F3045">
        <v>0</v>
      </c>
      <c r="G3045">
        <v>0</v>
      </c>
      <c r="H3045">
        <v>11</v>
      </c>
      <c r="I3045">
        <v>11</v>
      </c>
      <c r="J3045" t="s">
        <v>63</v>
      </c>
      <c r="K3045" t="s">
        <v>64</v>
      </c>
      <c r="L3045" t="s">
        <v>1134</v>
      </c>
      <c r="M3045" t="s">
        <v>39</v>
      </c>
      <c r="N3045" t="s">
        <v>28</v>
      </c>
      <c r="O3045" t="s">
        <v>28</v>
      </c>
      <c r="P3045" t="s">
        <v>6402</v>
      </c>
      <c r="Q3045" t="s">
        <v>50</v>
      </c>
      <c r="R3045" t="s">
        <v>31</v>
      </c>
      <c r="S3045" t="s">
        <v>32</v>
      </c>
      <c r="T3045">
        <v>136</v>
      </c>
      <c r="U3045" t="s">
        <v>210</v>
      </c>
    </row>
    <row r="3046" spans="1:21" x14ac:dyDescent="0.25">
      <c r="A3046">
        <v>2025</v>
      </c>
      <c r="B3046">
        <v>33</v>
      </c>
      <c r="C3046" t="s">
        <v>6438</v>
      </c>
      <c r="D3046" t="s">
        <v>22</v>
      </c>
      <c r="E3046" t="s">
        <v>6439</v>
      </c>
      <c r="F3046">
        <v>0</v>
      </c>
      <c r="G3046">
        <v>0</v>
      </c>
      <c r="H3046">
        <v>1</v>
      </c>
      <c r="I3046">
        <v>1</v>
      </c>
      <c r="J3046" t="s">
        <v>24</v>
      </c>
      <c r="K3046" t="s">
        <v>25</v>
      </c>
      <c r="L3046" t="s">
        <v>400</v>
      </c>
      <c r="M3046" t="s">
        <v>6305</v>
      </c>
      <c r="N3046" t="s">
        <v>28</v>
      </c>
      <c r="O3046" t="s">
        <v>28</v>
      </c>
      <c r="P3046" t="s">
        <v>6440</v>
      </c>
      <c r="Q3046" t="s">
        <v>59</v>
      </c>
      <c r="R3046" t="s">
        <v>31</v>
      </c>
      <c r="S3046" t="s">
        <v>32</v>
      </c>
      <c r="T3046">
        <v>1480</v>
      </c>
      <c r="U3046" t="s">
        <v>361</v>
      </c>
    </row>
    <row r="3047" spans="1:21" x14ac:dyDescent="0.25">
      <c r="A3047">
        <v>2025</v>
      </c>
      <c r="B3047">
        <v>33</v>
      </c>
      <c r="C3047" t="s">
        <v>5775</v>
      </c>
      <c r="D3047" t="s">
        <v>44</v>
      </c>
      <c r="E3047" t="s">
        <v>6441</v>
      </c>
      <c r="F3047">
        <v>0</v>
      </c>
      <c r="G3047">
        <v>0</v>
      </c>
      <c r="H3047">
        <v>29</v>
      </c>
      <c r="I3047">
        <v>29</v>
      </c>
      <c r="J3047" t="s">
        <v>79</v>
      </c>
      <c r="K3047" t="s">
        <v>80</v>
      </c>
      <c r="L3047" t="s">
        <v>930</v>
      </c>
      <c r="M3047" t="s">
        <v>39</v>
      </c>
      <c r="N3047" t="s">
        <v>28</v>
      </c>
      <c r="O3047" t="s">
        <v>28</v>
      </c>
      <c r="P3047" t="s">
        <v>6395</v>
      </c>
      <c r="Q3047" t="s">
        <v>50</v>
      </c>
      <c r="R3047" t="s">
        <v>31</v>
      </c>
      <c r="S3047" t="s">
        <v>32</v>
      </c>
      <c r="T3047">
        <v>104</v>
      </c>
      <c r="U3047" t="s">
        <v>265</v>
      </c>
    </row>
    <row r="3048" spans="1:21" x14ac:dyDescent="0.25">
      <c r="A3048">
        <v>2025</v>
      </c>
      <c r="B3048">
        <v>33</v>
      </c>
      <c r="C3048" t="s">
        <v>6442</v>
      </c>
      <c r="D3048" t="s">
        <v>22</v>
      </c>
      <c r="E3048" t="s">
        <v>6334</v>
      </c>
      <c r="F3048">
        <v>237</v>
      </c>
      <c r="G3048">
        <v>0</v>
      </c>
      <c r="H3048">
        <v>0</v>
      </c>
      <c r="I3048">
        <v>237</v>
      </c>
      <c r="J3048" t="s">
        <v>79</v>
      </c>
      <c r="K3048" t="s">
        <v>80</v>
      </c>
      <c r="L3048" t="s">
        <v>764</v>
      </c>
      <c r="M3048" t="s">
        <v>6310</v>
      </c>
      <c r="N3048" t="s">
        <v>28</v>
      </c>
      <c r="O3048" t="s">
        <v>28</v>
      </c>
      <c r="P3048" t="s">
        <v>6429</v>
      </c>
      <c r="Q3048" t="s">
        <v>59</v>
      </c>
      <c r="R3048" t="s">
        <v>31</v>
      </c>
      <c r="S3048" t="s">
        <v>32</v>
      </c>
      <c r="T3048">
        <v>5</v>
      </c>
      <c r="U3048" t="s">
        <v>33</v>
      </c>
    </row>
    <row r="3049" spans="1:21" x14ac:dyDescent="0.25">
      <c r="A3049">
        <v>2025</v>
      </c>
      <c r="B3049">
        <v>33</v>
      </c>
      <c r="C3049" t="s">
        <v>5210</v>
      </c>
      <c r="D3049" t="s">
        <v>22</v>
      </c>
      <c r="E3049" t="s">
        <v>6443</v>
      </c>
      <c r="F3049">
        <v>0</v>
      </c>
      <c r="G3049">
        <v>0</v>
      </c>
      <c r="H3049">
        <v>8</v>
      </c>
      <c r="I3049">
        <v>8</v>
      </c>
      <c r="J3049" t="s">
        <v>24</v>
      </c>
      <c r="K3049" t="s">
        <v>25</v>
      </c>
      <c r="L3049" t="s">
        <v>475</v>
      </c>
      <c r="M3049" t="s">
        <v>6305</v>
      </c>
      <c r="N3049" t="s">
        <v>28</v>
      </c>
      <c r="O3049" t="s">
        <v>28</v>
      </c>
      <c r="P3049" t="s">
        <v>6440</v>
      </c>
      <c r="Q3049" t="s">
        <v>59</v>
      </c>
      <c r="R3049" t="s">
        <v>31</v>
      </c>
      <c r="S3049" t="s">
        <v>32</v>
      </c>
      <c r="T3049">
        <v>535</v>
      </c>
      <c r="U3049" t="s">
        <v>724</v>
      </c>
    </row>
    <row r="3050" spans="1:21" x14ac:dyDescent="0.25">
      <c r="A3050">
        <v>2025</v>
      </c>
      <c r="B3050">
        <v>33</v>
      </c>
      <c r="C3050" t="s">
        <v>6444</v>
      </c>
      <c r="D3050" t="s">
        <v>22</v>
      </c>
      <c r="E3050" t="s">
        <v>6445</v>
      </c>
      <c r="F3050">
        <v>0</v>
      </c>
      <c r="G3050">
        <v>222</v>
      </c>
      <c r="H3050">
        <v>0</v>
      </c>
      <c r="I3050">
        <v>222</v>
      </c>
      <c r="J3050" t="s">
        <v>79</v>
      </c>
      <c r="K3050" t="s">
        <v>80</v>
      </c>
      <c r="L3050" t="s">
        <v>6446</v>
      </c>
      <c r="M3050" t="s">
        <v>6391</v>
      </c>
      <c r="N3050" t="s">
        <v>121</v>
      </c>
      <c r="O3050" t="s">
        <v>28</v>
      </c>
      <c r="P3050" t="s">
        <v>6415</v>
      </c>
      <c r="Q3050" t="s">
        <v>59</v>
      </c>
      <c r="R3050" t="s">
        <v>31</v>
      </c>
      <c r="S3050" t="s">
        <v>32</v>
      </c>
      <c r="T3050">
        <v>2</v>
      </c>
      <c r="U3050" t="s">
        <v>33</v>
      </c>
    </row>
    <row r="3051" spans="1:21" x14ac:dyDescent="0.25">
      <c r="A3051">
        <v>2025</v>
      </c>
      <c r="B3051">
        <v>33</v>
      </c>
      <c r="C3051" t="s">
        <v>421</v>
      </c>
      <c r="D3051" t="s">
        <v>22</v>
      </c>
      <c r="E3051" t="s">
        <v>6447</v>
      </c>
      <c r="F3051">
        <v>0</v>
      </c>
      <c r="G3051">
        <v>0</v>
      </c>
      <c r="H3051">
        <v>40</v>
      </c>
      <c r="I3051">
        <v>40</v>
      </c>
      <c r="J3051" t="s">
        <v>63</v>
      </c>
      <c r="K3051" t="s">
        <v>434</v>
      </c>
      <c r="L3051" t="s">
        <v>6448</v>
      </c>
      <c r="M3051" t="s">
        <v>6391</v>
      </c>
      <c r="N3051" t="s">
        <v>28</v>
      </c>
      <c r="O3051" t="s">
        <v>28</v>
      </c>
      <c r="P3051" t="s">
        <v>6306</v>
      </c>
      <c r="Q3051" t="s">
        <v>560</v>
      </c>
      <c r="R3051" t="s">
        <v>31</v>
      </c>
      <c r="S3051" t="s">
        <v>32</v>
      </c>
      <c r="T3051">
        <v>1086</v>
      </c>
      <c r="U3051" t="s">
        <v>3343</v>
      </c>
    </row>
    <row r="3052" spans="1:21" x14ac:dyDescent="0.25">
      <c r="A3052">
        <v>2025</v>
      </c>
      <c r="B3052">
        <v>33</v>
      </c>
      <c r="C3052" t="s">
        <v>6449</v>
      </c>
      <c r="D3052" t="s">
        <v>22</v>
      </c>
      <c r="E3052" t="s">
        <v>6450</v>
      </c>
      <c r="F3052">
        <v>0</v>
      </c>
      <c r="G3052">
        <v>0</v>
      </c>
      <c r="H3052">
        <v>10</v>
      </c>
      <c r="I3052">
        <v>10</v>
      </c>
      <c r="J3052" t="s">
        <v>79</v>
      </c>
      <c r="K3052" t="s">
        <v>80</v>
      </c>
      <c r="L3052" t="s">
        <v>2129</v>
      </c>
      <c r="M3052" t="s">
        <v>6451</v>
      </c>
      <c r="N3052" t="s">
        <v>28</v>
      </c>
      <c r="O3052" t="s">
        <v>28</v>
      </c>
      <c r="P3052" t="s">
        <v>6452</v>
      </c>
      <c r="Q3052" t="s">
        <v>143</v>
      </c>
      <c r="R3052" t="s">
        <v>31</v>
      </c>
      <c r="S3052" t="s">
        <v>32</v>
      </c>
      <c r="T3052">
        <v>969</v>
      </c>
      <c r="U3052" t="s">
        <v>1483</v>
      </c>
    </row>
    <row r="3053" spans="1:21" x14ac:dyDescent="0.25">
      <c r="A3053">
        <v>2025</v>
      </c>
      <c r="B3053">
        <v>33</v>
      </c>
      <c r="C3053" t="s">
        <v>6453</v>
      </c>
      <c r="D3053" t="s">
        <v>22</v>
      </c>
      <c r="E3053" t="s">
        <v>6454</v>
      </c>
      <c r="F3053">
        <v>70</v>
      </c>
      <c r="G3053">
        <v>0</v>
      </c>
      <c r="H3053">
        <v>0</v>
      </c>
      <c r="I3053">
        <v>70</v>
      </c>
      <c r="J3053" t="s">
        <v>79</v>
      </c>
      <c r="K3053" t="s">
        <v>80</v>
      </c>
      <c r="L3053" t="s">
        <v>1027</v>
      </c>
      <c r="M3053" t="s">
        <v>6405</v>
      </c>
      <c r="N3053" t="s">
        <v>121</v>
      </c>
      <c r="O3053" t="s">
        <v>122</v>
      </c>
      <c r="P3053" t="s">
        <v>6455</v>
      </c>
      <c r="Q3053" t="s">
        <v>59</v>
      </c>
      <c r="R3053" t="s">
        <v>31</v>
      </c>
      <c r="S3053" t="s">
        <v>32</v>
      </c>
      <c r="T3053">
        <v>0</v>
      </c>
      <c r="U3053" t="s">
        <v>515</v>
      </c>
    </row>
    <row r="3054" spans="1:21" x14ac:dyDescent="0.25">
      <c r="A3054">
        <v>2025</v>
      </c>
      <c r="B3054">
        <v>33</v>
      </c>
      <c r="C3054" t="s">
        <v>6456</v>
      </c>
      <c r="D3054" t="s">
        <v>44</v>
      </c>
      <c r="E3054" t="s">
        <v>6457</v>
      </c>
      <c r="F3054">
        <v>375</v>
      </c>
      <c r="G3054">
        <v>0</v>
      </c>
      <c r="H3054">
        <v>0</v>
      </c>
      <c r="I3054">
        <v>375</v>
      </c>
      <c r="J3054" t="s">
        <v>36</v>
      </c>
      <c r="K3054" t="s">
        <v>697</v>
      </c>
      <c r="L3054" t="s">
        <v>704</v>
      </c>
      <c r="M3054" t="s">
        <v>39</v>
      </c>
      <c r="N3054" t="s">
        <v>28</v>
      </c>
      <c r="O3054" t="s">
        <v>28</v>
      </c>
      <c r="P3054" t="s">
        <v>6458</v>
      </c>
      <c r="Q3054" t="s">
        <v>50</v>
      </c>
      <c r="R3054" t="s">
        <v>31</v>
      </c>
      <c r="S3054" t="s">
        <v>32</v>
      </c>
      <c r="T3054">
        <v>0</v>
      </c>
      <c r="U3054" t="s">
        <v>515</v>
      </c>
    </row>
    <row r="3055" spans="1:21" x14ac:dyDescent="0.25">
      <c r="A3055">
        <v>2025</v>
      </c>
      <c r="B3055">
        <v>33</v>
      </c>
      <c r="C3055" t="s">
        <v>6459</v>
      </c>
      <c r="D3055" t="s">
        <v>44</v>
      </c>
      <c r="E3055" t="s">
        <v>6460</v>
      </c>
      <c r="F3055">
        <v>1500</v>
      </c>
      <c r="G3055">
        <v>0</v>
      </c>
      <c r="H3055">
        <v>0</v>
      </c>
      <c r="I3055">
        <v>1500</v>
      </c>
      <c r="J3055" t="s">
        <v>79</v>
      </c>
      <c r="K3055" t="s">
        <v>80</v>
      </c>
      <c r="L3055" t="s">
        <v>987</v>
      </c>
      <c r="M3055" t="s">
        <v>39</v>
      </c>
      <c r="N3055" t="s">
        <v>28</v>
      </c>
      <c r="O3055" t="s">
        <v>28</v>
      </c>
      <c r="P3055" t="s">
        <v>6458</v>
      </c>
      <c r="Q3055" t="s">
        <v>50</v>
      </c>
      <c r="R3055" t="s">
        <v>31</v>
      </c>
      <c r="S3055" t="s">
        <v>32</v>
      </c>
      <c r="T3055">
        <v>0</v>
      </c>
      <c r="U3055" t="s">
        <v>33</v>
      </c>
    </row>
    <row r="3056" spans="1:21" x14ac:dyDescent="0.25">
      <c r="A3056">
        <v>2025</v>
      </c>
      <c r="B3056">
        <v>33</v>
      </c>
      <c r="C3056" t="s">
        <v>6461</v>
      </c>
      <c r="D3056" t="s">
        <v>44</v>
      </c>
      <c r="E3056" t="s">
        <v>6462</v>
      </c>
      <c r="F3056">
        <v>114</v>
      </c>
      <c r="G3056">
        <v>0</v>
      </c>
      <c r="H3056">
        <v>6</v>
      </c>
      <c r="I3056">
        <v>120</v>
      </c>
      <c r="J3056" t="s">
        <v>63</v>
      </c>
      <c r="K3056" t="s">
        <v>263</v>
      </c>
      <c r="L3056" t="s">
        <v>6463</v>
      </c>
      <c r="M3056" t="s">
        <v>39</v>
      </c>
      <c r="N3056" t="s">
        <v>28</v>
      </c>
      <c r="O3056" t="s">
        <v>28</v>
      </c>
      <c r="P3056" t="s">
        <v>6395</v>
      </c>
      <c r="Q3056" t="s">
        <v>50</v>
      </c>
      <c r="R3056" t="s">
        <v>31</v>
      </c>
      <c r="S3056" t="s">
        <v>32</v>
      </c>
      <c r="T3056">
        <v>0</v>
      </c>
      <c r="U3056" t="s">
        <v>91</v>
      </c>
    </row>
    <row r="3057" spans="1:21" x14ac:dyDescent="0.25">
      <c r="A3057">
        <v>2025</v>
      </c>
      <c r="B3057">
        <v>33</v>
      </c>
      <c r="C3057" t="s">
        <v>6464</v>
      </c>
      <c r="D3057" t="s">
        <v>44</v>
      </c>
      <c r="E3057" t="s">
        <v>6465</v>
      </c>
      <c r="F3057">
        <v>557</v>
      </c>
      <c r="G3057">
        <v>0</v>
      </c>
      <c r="H3057">
        <v>0</v>
      </c>
      <c r="I3057">
        <v>557</v>
      </c>
      <c r="J3057" t="s">
        <v>63</v>
      </c>
      <c r="K3057" t="s">
        <v>263</v>
      </c>
      <c r="L3057" t="s">
        <v>6466</v>
      </c>
      <c r="M3057" t="s">
        <v>39</v>
      </c>
      <c r="N3057" t="s">
        <v>28</v>
      </c>
      <c r="O3057" t="s">
        <v>28</v>
      </c>
      <c r="P3057" t="s">
        <v>6402</v>
      </c>
      <c r="Q3057" t="s">
        <v>50</v>
      </c>
      <c r="R3057" t="s">
        <v>31</v>
      </c>
      <c r="S3057" t="s">
        <v>32</v>
      </c>
      <c r="T3057">
        <v>7</v>
      </c>
      <c r="U3057" t="s">
        <v>469</v>
      </c>
    </row>
    <row r="3058" spans="1:21" x14ac:dyDescent="0.25">
      <c r="A3058">
        <v>2025</v>
      </c>
      <c r="B3058">
        <v>33</v>
      </c>
      <c r="C3058" t="s">
        <v>4190</v>
      </c>
      <c r="D3058" t="s">
        <v>22</v>
      </c>
      <c r="E3058" t="s">
        <v>6467</v>
      </c>
      <c r="F3058">
        <v>0</v>
      </c>
      <c r="G3058">
        <v>0</v>
      </c>
      <c r="H3058">
        <v>1</v>
      </c>
      <c r="I3058">
        <v>1</v>
      </c>
      <c r="J3058" t="s">
        <v>79</v>
      </c>
      <c r="K3058" t="s">
        <v>80</v>
      </c>
      <c r="L3058" t="s">
        <v>3838</v>
      </c>
      <c r="M3058" t="s">
        <v>6305</v>
      </c>
      <c r="N3058" t="s">
        <v>28</v>
      </c>
      <c r="O3058" t="s">
        <v>28</v>
      </c>
      <c r="P3058" t="s">
        <v>6440</v>
      </c>
      <c r="Q3058" t="s">
        <v>59</v>
      </c>
      <c r="R3058" t="s">
        <v>31</v>
      </c>
      <c r="S3058" t="s">
        <v>32</v>
      </c>
      <c r="T3058">
        <v>597</v>
      </c>
      <c r="U3058" t="s">
        <v>173</v>
      </c>
    </row>
    <row r="3059" spans="1:21" x14ac:dyDescent="0.25">
      <c r="A3059">
        <v>2025</v>
      </c>
      <c r="B3059">
        <v>33</v>
      </c>
      <c r="C3059" t="s">
        <v>6468</v>
      </c>
      <c r="D3059" t="s">
        <v>44</v>
      </c>
      <c r="E3059" t="s">
        <v>6469</v>
      </c>
      <c r="F3059">
        <v>1392.69</v>
      </c>
      <c r="G3059">
        <v>0</v>
      </c>
      <c r="H3059">
        <v>0</v>
      </c>
      <c r="I3059">
        <v>1392.69</v>
      </c>
      <c r="J3059" t="s">
        <v>46</v>
      </c>
      <c r="K3059" t="s">
        <v>47</v>
      </c>
      <c r="L3059" t="s">
        <v>1235</v>
      </c>
      <c r="M3059" t="s">
        <v>39</v>
      </c>
      <c r="N3059" t="s">
        <v>28</v>
      </c>
      <c r="O3059" t="s">
        <v>28</v>
      </c>
      <c r="P3059" t="s">
        <v>6402</v>
      </c>
      <c r="Q3059" t="s">
        <v>59</v>
      </c>
      <c r="R3059" t="s">
        <v>31</v>
      </c>
      <c r="S3059" t="s">
        <v>32</v>
      </c>
      <c r="T3059">
        <v>14</v>
      </c>
      <c r="U3059" t="s">
        <v>33</v>
      </c>
    </row>
    <row r="3060" spans="1:21" x14ac:dyDescent="0.25">
      <c r="A3060">
        <v>2025</v>
      </c>
      <c r="B3060">
        <v>33</v>
      </c>
      <c r="C3060" t="s">
        <v>6470</v>
      </c>
      <c r="D3060" t="s">
        <v>44</v>
      </c>
      <c r="E3060" t="s">
        <v>6471</v>
      </c>
      <c r="F3060">
        <v>0</v>
      </c>
      <c r="G3060">
        <v>0</v>
      </c>
      <c r="H3060">
        <v>10</v>
      </c>
      <c r="I3060">
        <v>10</v>
      </c>
      <c r="J3060" t="s">
        <v>170</v>
      </c>
      <c r="K3060" t="s">
        <v>184</v>
      </c>
      <c r="L3060" t="s">
        <v>3550</v>
      </c>
      <c r="M3060" t="s">
        <v>39</v>
      </c>
      <c r="N3060" t="s">
        <v>28</v>
      </c>
      <c r="O3060" t="s">
        <v>28</v>
      </c>
      <c r="P3060" t="s">
        <v>6395</v>
      </c>
      <c r="Q3060" t="s">
        <v>50</v>
      </c>
      <c r="R3060" t="s">
        <v>31</v>
      </c>
      <c r="S3060" t="s">
        <v>32</v>
      </c>
      <c r="T3060">
        <v>199</v>
      </c>
      <c r="U3060" t="s">
        <v>720</v>
      </c>
    </row>
    <row r="3061" spans="1:21" x14ac:dyDescent="0.25">
      <c r="A3061">
        <v>2025</v>
      </c>
      <c r="B3061">
        <v>33</v>
      </c>
      <c r="C3061" t="s">
        <v>6425</v>
      </c>
      <c r="D3061" t="s">
        <v>22</v>
      </c>
      <c r="E3061" t="s">
        <v>6472</v>
      </c>
      <c r="F3061">
        <v>0</v>
      </c>
      <c r="G3061">
        <v>0</v>
      </c>
      <c r="H3061">
        <v>150</v>
      </c>
      <c r="I3061">
        <v>150</v>
      </c>
      <c r="J3061" t="s">
        <v>79</v>
      </c>
      <c r="K3061" t="s">
        <v>80</v>
      </c>
      <c r="L3061" t="s">
        <v>824</v>
      </c>
      <c r="M3061" t="s">
        <v>6305</v>
      </c>
      <c r="N3061" t="s">
        <v>28</v>
      </c>
      <c r="O3061" t="s">
        <v>28</v>
      </c>
      <c r="P3061" t="s">
        <v>6440</v>
      </c>
      <c r="Q3061" t="s">
        <v>59</v>
      </c>
      <c r="R3061" t="s">
        <v>31</v>
      </c>
      <c r="S3061" t="s">
        <v>32</v>
      </c>
      <c r="T3061">
        <v>597</v>
      </c>
      <c r="U3061" t="s">
        <v>173</v>
      </c>
    </row>
    <row r="3062" spans="1:21" x14ac:dyDescent="0.25">
      <c r="A3062">
        <v>2025</v>
      </c>
      <c r="B3062">
        <v>33</v>
      </c>
      <c r="C3062" t="s">
        <v>6104</v>
      </c>
      <c r="D3062" t="s">
        <v>22</v>
      </c>
      <c r="E3062" t="s">
        <v>6473</v>
      </c>
      <c r="F3062">
        <v>0</v>
      </c>
      <c r="G3062">
        <v>0</v>
      </c>
      <c r="H3062">
        <v>4</v>
      </c>
      <c r="I3062">
        <v>4</v>
      </c>
      <c r="J3062" t="s">
        <v>24</v>
      </c>
      <c r="K3062" t="s">
        <v>25</v>
      </c>
      <c r="L3062" t="s">
        <v>1683</v>
      </c>
      <c r="M3062" t="s">
        <v>6305</v>
      </c>
      <c r="N3062" t="s">
        <v>28</v>
      </c>
      <c r="O3062" t="s">
        <v>28</v>
      </c>
      <c r="P3062" t="s">
        <v>6440</v>
      </c>
      <c r="Q3062" t="s">
        <v>59</v>
      </c>
      <c r="R3062" t="s">
        <v>31</v>
      </c>
      <c r="S3062" t="s">
        <v>32</v>
      </c>
      <c r="T3062">
        <v>962</v>
      </c>
      <c r="U3062" t="s">
        <v>160</v>
      </c>
    </row>
    <row r="3063" spans="1:21" x14ac:dyDescent="0.25">
      <c r="A3063">
        <v>2025</v>
      </c>
      <c r="B3063">
        <v>33</v>
      </c>
      <c r="C3063" t="s">
        <v>6474</v>
      </c>
      <c r="D3063" t="s">
        <v>44</v>
      </c>
      <c r="E3063" t="s">
        <v>6475</v>
      </c>
      <c r="F3063">
        <v>0</v>
      </c>
      <c r="G3063">
        <v>0</v>
      </c>
      <c r="H3063">
        <v>33</v>
      </c>
      <c r="I3063">
        <v>33</v>
      </c>
      <c r="J3063" t="s">
        <v>46</v>
      </c>
      <c r="K3063" t="s">
        <v>47</v>
      </c>
      <c r="L3063" t="s">
        <v>1198</v>
      </c>
      <c r="M3063" t="s">
        <v>39</v>
      </c>
      <c r="N3063" t="s">
        <v>28</v>
      </c>
      <c r="O3063" t="s">
        <v>28</v>
      </c>
      <c r="P3063" t="s">
        <v>6402</v>
      </c>
      <c r="Q3063" t="s">
        <v>50</v>
      </c>
      <c r="R3063" t="s">
        <v>31</v>
      </c>
      <c r="S3063" t="s">
        <v>32</v>
      </c>
      <c r="T3063">
        <v>104</v>
      </c>
      <c r="U3063" t="s">
        <v>265</v>
      </c>
    </row>
    <row r="3064" spans="1:21" x14ac:dyDescent="0.25">
      <c r="A3064">
        <v>2025</v>
      </c>
      <c r="B3064">
        <v>33</v>
      </c>
      <c r="C3064" t="s">
        <v>5263</v>
      </c>
      <c r="D3064" t="s">
        <v>44</v>
      </c>
      <c r="E3064" t="s">
        <v>6476</v>
      </c>
      <c r="F3064">
        <v>0</v>
      </c>
      <c r="G3064">
        <v>0</v>
      </c>
      <c r="H3064">
        <v>10</v>
      </c>
      <c r="I3064">
        <v>10</v>
      </c>
      <c r="J3064" t="s">
        <v>79</v>
      </c>
      <c r="K3064" t="s">
        <v>80</v>
      </c>
      <c r="L3064" t="s">
        <v>525</v>
      </c>
      <c r="M3064" t="s">
        <v>39</v>
      </c>
      <c r="N3064" t="s">
        <v>28</v>
      </c>
      <c r="O3064" t="s">
        <v>28</v>
      </c>
      <c r="P3064" t="s">
        <v>6395</v>
      </c>
      <c r="Q3064" t="s">
        <v>50</v>
      </c>
      <c r="R3064" t="s">
        <v>31</v>
      </c>
      <c r="S3064" t="s">
        <v>32</v>
      </c>
      <c r="T3064">
        <v>142</v>
      </c>
      <c r="U3064" t="s">
        <v>210</v>
      </c>
    </row>
    <row r="3065" spans="1:21" x14ac:dyDescent="0.25">
      <c r="A3065">
        <v>2025</v>
      </c>
      <c r="B3065">
        <v>33</v>
      </c>
      <c r="C3065" t="s">
        <v>6477</v>
      </c>
      <c r="D3065" t="s">
        <v>22</v>
      </c>
      <c r="E3065" t="s">
        <v>6478</v>
      </c>
      <c r="F3065">
        <v>0</v>
      </c>
      <c r="G3065">
        <v>0</v>
      </c>
      <c r="H3065">
        <v>7</v>
      </c>
      <c r="I3065">
        <v>7</v>
      </c>
      <c r="J3065" t="s">
        <v>36</v>
      </c>
      <c r="K3065" t="s">
        <v>37</v>
      </c>
      <c r="L3065" t="s">
        <v>6479</v>
      </c>
      <c r="M3065" t="s">
        <v>6305</v>
      </c>
      <c r="N3065" t="s">
        <v>28</v>
      </c>
      <c r="O3065" t="s">
        <v>28</v>
      </c>
      <c r="P3065" t="s">
        <v>6440</v>
      </c>
      <c r="Q3065" t="s">
        <v>59</v>
      </c>
      <c r="R3065" t="s">
        <v>31</v>
      </c>
      <c r="S3065" t="s">
        <v>32</v>
      </c>
      <c r="T3065">
        <v>590</v>
      </c>
      <c r="U3065" t="s">
        <v>173</v>
      </c>
    </row>
    <row r="3066" spans="1:21" x14ac:dyDescent="0.25">
      <c r="A3066">
        <v>2025</v>
      </c>
      <c r="B3066">
        <v>33</v>
      </c>
      <c r="C3066" t="s">
        <v>6480</v>
      </c>
      <c r="D3066" t="s">
        <v>22</v>
      </c>
      <c r="E3066" t="s">
        <v>6481</v>
      </c>
      <c r="F3066">
        <v>0</v>
      </c>
      <c r="G3066">
        <v>0</v>
      </c>
      <c r="H3066">
        <v>27</v>
      </c>
      <c r="I3066">
        <v>27</v>
      </c>
      <c r="J3066" t="s">
        <v>24</v>
      </c>
      <c r="K3066" t="s">
        <v>25</v>
      </c>
      <c r="L3066" t="s">
        <v>1320</v>
      </c>
      <c r="M3066" t="s">
        <v>6305</v>
      </c>
      <c r="N3066" t="s">
        <v>28</v>
      </c>
      <c r="O3066" t="s">
        <v>28</v>
      </c>
      <c r="P3066" t="s">
        <v>6429</v>
      </c>
      <c r="Q3066" t="s">
        <v>59</v>
      </c>
      <c r="R3066" t="s">
        <v>31</v>
      </c>
      <c r="S3066" t="s">
        <v>32</v>
      </c>
      <c r="T3066">
        <v>1116</v>
      </c>
      <c r="U3066" t="s">
        <v>144</v>
      </c>
    </row>
    <row r="3067" spans="1:21" x14ac:dyDescent="0.25">
      <c r="A3067">
        <v>2025</v>
      </c>
      <c r="B3067">
        <v>33</v>
      </c>
      <c r="C3067" t="s">
        <v>6482</v>
      </c>
      <c r="D3067" t="s">
        <v>22</v>
      </c>
      <c r="E3067" t="s">
        <v>6483</v>
      </c>
      <c r="F3067">
        <v>0</v>
      </c>
      <c r="G3067">
        <v>0</v>
      </c>
      <c r="H3067">
        <v>1</v>
      </c>
      <c r="I3067">
        <v>1</v>
      </c>
      <c r="J3067" t="s">
        <v>24</v>
      </c>
      <c r="K3067" t="s">
        <v>25</v>
      </c>
      <c r="L3067" t="s">
        <v>1320</v>
      </c>
      <c r="M3067" t="s">
        <v>6305</v>
      </c>
      <c r="N3067" t="s">
        <v>28</v>
      </c>
      <c r="O3067" t="s">
        <v>28</v>
      </c>
      <c r="P3067" t="s">
        <v>6429</v>
      </c>
      <c r="Q3067" t="s">
        <v>59</v>
      </c>
      <c r="R3067" t="s">
        <v>31</v>
      </c>
      <c r="S3067" t="s">
        <v>32</v>
      </c>
      <c r="T3067">
        <v>513</v>
      </c>
      <c r="U3067" t="s">
        <v>322</v>
      </c>
    </row>
    <row r="3068" spans="1:21" x14ac:dyDescent="0.25">
      <c r="A3068">
        <v>2025</v>
      </c>
      <c r="B3068">
        <v>33</v>
      </c>
      <c r="C3068" t="s">
        <v>4198</v>
      </c>
      <c r="D3068" t="s">
        <v>22</v>
      </c>
      <c r="E3068" t="s">
        <v>6484</v>
      </c>
      <c r="F3068">
        <v>0</v>
      </c>
      <c r="G3068">
        <v>0</v>
      </c>
      <c r="H3068">
        <v>1</v>
      </c>
      <c r="I3068">
        <v>1</v>
      </c>
      <c r="J3068" t="s">
        <v>170</v>
      </c>
      <c r="K3068" t="s">
        <v>171</v>
      </c>
      <c r="L3068" t="s">
        <v>395</v>
      </c>
      <c r="M3068" t="s">
        <v>6305</v>
      </c>
      <c r="N3068" t="s">
        <v>28</v>
      </c>
      <c r="O3068" t="s">
        <v>28</v>
      </c>
      <c r="P3068" t="s">
        <v>6440</v>
      </c>
      <c r="Q3068" t="s">
        <v>59</v>
      </c>
      <c r="R3068" t="s">
        <v>31</v>
      </c>
      <c r="S3068" t="s">
        <v>32</v>
      </c>
      <c r="T3068">
        <v>576</v>
      </c>
      <c r="U3068" t="s">
        <v>244</v>
      </c>
    </row>
    <row r="3069" spans="1:21" x14ac:dyDescent="0.25">
      <c r="A3069">
        <v>2025</v>
      </c>
      <c r="B3069">
        <v>33</v>
      </c>
      <c r="C3069" t="s">
        <v>4019</v>
      </c>
      <c r="D3069" t="s">
        <v>22</v>
      </c>
      <c r="E3069" t="s">
        <v>6485</v>
      </c>
      <c r="F3069">
        <v>0</v>
      </c>
      <c r="G3069">
        <v>0</v>
      </c>
      <c r="H3069">
        <v>496</v>
      </c>
      <c r="I3069">
        <v>496</v>
      </c>
      <c r="J3069" t="s">
        <v>170</v>
      </c>
      <c r="K3069" t="s">
        <v>171</v>
      </c>
      <c r="L3069" t="s">
        <v>613</v>
      </c>
      <c r="M3069" t="s">
        <v>6305</v>
      </c>
      <c r="N3069" t="s">
        <v>28</v>
      </c>
      <c r="O3069" t="s">
        <v>28</v>
      </c>
      <c r="P3069" t="s">
        <v>6440</v>
      </c>
      <c r="Q3069" t="s">
        <v>59</v>
      </c>
      <c r="R3069" t="s">
        <v>31</v>
      </c>
      <c r="S3069" t="s">
        <v>32</v>
      </c>
      <c r="T3069">
        <v>590</v>
      </c>
      <c r="U3069" t="s">
        <v>173</v>
      </c>
    </row>
    <row r="3070" spans="1:21" x14ac:dyDescent="0.25">
      <c r="A3070">
        <v>2025</v>
      </c>
      <c r="B3070">
        <v>33</v>
      </c>
      <c r="C3070" t="s">
        <v>6486</v>
      </c>
      <c r="D3070" t="s">
        <v>44</v>
      </c>
      <c r="E3070" t="s">
        <v>6487</v>
      </c>
      <c r="F3070">
        <v>7404</v>
      </c>
      <c r="G3070">
        <v>0</v>
      </c>
      <c r="H3070">
        <v>0</v>
      </c>
      <c r="I3070">
        <v>7404</v>
      </c>
      <c r="J3070" t="s">
        <v>24</v>
      </c>
      <c r="K3070" t="s">
        <v>25</v>
      </c>
      <c r="L3070" t="s">
        <v>492</v>
      </c>
      <c r="M3070" t="s">
        <v>39</v>
      </c>
      <c r="N3070" t="s">
        <v>121</v>
      </c>
      <c r="O3070" t="s">
        <v>28</v>
      </c>
      <c r="P3070" t="s">
        <v>6395</v>
      </c>
      <c r="Q3070" t="s">
        <v>50</v>
      </c>
      <c r="R3070" t="s">
        <v>31</v>
      </c>
      <c r="S3070" t="s">
        <v>32</v>
      </c>
      <c r="T3070">
        <v>127</v>
      </c>
      <c r="U3070" t="s">
        <v>244</v>
      </c>
    </row>
    <row r="3071" spans="1:21" x14ac:dyDescent="0.25">
      <c r="A3071">
        <v>2025</v>
      </c>
      <c r="B3071">
        <v>33</v>
      </c>
      <c r="C3071" t="s">
        <v>4089</v>
      </c>
      <c r="D3071" t="s">
        <v>44</v>
      </c>
      <c r="E3071" t="s">
        <v>6488</v>
      </c>
      <c r="F3071">
        <v>0</v>
      </c>
      <c r="G3071">
        <v>0</v>
      </c>
      <c r="H3071">
        <v>70</v>
      </c>
      <c r="I3071">
        <v>70</v>
      </c>
      <c r="J3071" t="s">
        <v>36</v>
      </c>
      <c r="K3071" t="s">
        <v>453</v>
      </c>
      <c r="L3071" t="s">
        <v>6489</v>
      </c>
      <c r="M3071" t="s">
        <v>39</v>
      </c>
      <c r="N3071" t="s">
        <v>28</v>
      </c>
      <c r="O3071" t="s">
        <v>28</v>
      </c>
      <c r="P3071" t="s">
        <v>6302</v>
      </c>
      <c r="Q3071" t="s">
        <v>50</v>
      </c>
      <c r="R3071" t="s">
        <v>31</v>
      </c>
      <c r="S3071" t="s">
        <v>32</v>
      </c>
      <c r="T3071">
        <v>112</v>
      </c>
      <c r="U3071" t="s">
        <v>265</v>
      </c>
    </row>
    <row r="3072" spans="1:21" x14ac:dyDescent="0.25">
      <c r="A3072">
        <v>2025</v>
      </c>
      <c r="B3072">
        <v>33</v>
      </c>
      <c r="C3072" t="s">
        <v>200</v>
      </c>
      <c r="D3072" t="s">
        <v>44</v>
      </c>
      <c r="E3072" t="s">
        <v>6490</v>
      </c>
      <c r="F3072">
        <v>0</v>
      </c>
      <c r="G3072">
        <v>0</v>
      </c>
      <c r="H3072">
        <v>11</v>
      </c>
      <c r="I3072">
        <v>11</v>
      </c>
      <c r="J3072" t="s">
        <v>170</v>
      </c>
      <c r="K3072" t="s">
        <v>914</v>
      </c>
      <c r="L3072" t="s">
        <v>6491</v>
      </c>
      <c r="M3072" t="s">
        <v>39</v>
      </c>
      <c r="N3072" t="s">
        <v>28</v>
      </c>
      <c r="O3072" t="s">
        <v>28</v>
      </c>
      <c r="P3072" t="s">
        <v>6302</v>
      </c>
      <c r="Q3072" t="s">
        <v>50</v>
      </c>
      <c r="R3072" t="s">
        <v>31</v>
      </c>
      <c r="S3072" t="s">
        <v>32</v>
      </c>
      <c r="T3072">
        <v>143</v>
      </c>
      <c r="U3072" t="s">
        <v>210</v>
      </c>
    </row>
    <row r="3073" spans="1:21" x14ac:dyDescent="0.25">
      <c r="A3073">
        <v>2025</v>
      </c>
      <c r="B3073">
        <v>33</v>
      </c>
      <c r="C3073" t="s">
        <v>6492</v>
      </c>
      <c r="D3073" t="s">
        <v>44</v>
      </c>
      <c r="E3073" t="s">
        <v>6493</v>
      </c>
      <c r="F3073">
        <v>0</v>
      </c>
      <c r="G3073">
        <v>92</v>
      </c>
      <c r="H3073">
        <v>0</v>
      </c>
      <c r="I3073">
        <v>92</v>
      </c>
      <c r="J3073" t="s">
        <v>63</v>
      </c>
      <c r="K3073" t="s">
        <v>64</v>
      </c>
      <c r="L3073" t="s">
        <v>1061</v>
      </c>
      <c r="M3073" t="s">
        <v>39</v>
      </c>
      <c r="N3073" t="s">
        <v>28</v>
      </c>
      <c r="O3073" t="s">
        <v>28</v>
      </c>
      <c r="P3073" t="s">
        <v>6494</v>
      </c>
      <c r="Q3073" t="s">
        <v>50</v>
      </c>
      <c r="R3073" t="s">
        <v>31</v>
      </c>
      <c r="S3073" t="s">
        <v>32</v>
      </c>
      <c r="T3073">
        <v>0</v>
      </c>
      <c r="U3073" t="s">
        <v>33</v>
      </c>
    </row>
    <row r="3074" spans="1:21" x14ac:dyDescent="0.25">
      <c r="A3074">
        <v>2025</v>
      </c>
      <c r="B3074">
        <v>33</v>
      </c>
      <c r="C3074" t="s">
        <v>6495</v>
      </c>
      <c r="D3074" t="s">
        <v>44</v>
      </c>
      <c r="E3074" t="s">
        <v>6496</v>
      </c>
      <c r="F3074">
        <v>0</v>
      </c>
      <c r="G3074">
        <v>0</v>
      </c>
      <c r="H3074">
        <v>3</v>
      </c>
      <c r="I3074">
        <v>3</v>
      </c>
      <c r="J3074" t="s">
        <v>63</v>
      </c>
      <c r="K3074" t="s">
        <v>263</v>
      </c>
      <c r="L3074" t="s">
        <v>6497</v>
      </c>
      <c r="M3074" t="s">
        <v>39</v>
      </c>
      <c r="N3074" t="s">
        <v>28</v>
      </c>
      <c r="O3074" t="s">
        <v>28</v>
      </c>
      <c r="P3074" t="s">
        <v>6402</v>
      </c>
      <c r="Q3074" t="s">
        <v>50</v>
      </c>
      <c r="R3074" t="s">
        <v>31</v>
      </c>
      <c r="S3074" t="s">
        <v>32</v>
      </c>
      <c r="T3074">
        <v>104</v>
      </c>
      <c r="U3074" t="s">
        <v>265</v>
      </c>
    </row>
    <row r="3075" spans="1:21" x14ac:dyDescent="0.25">
      <c r="A3075">
        <v>2025</v>
      </c>
      <c r="B3075">
        <v>33</v>
      </c>
      <c r="C3075" t="s">
        <v>2828</v>
      </c>
      <c r="D3075" t="s">
        <v>44</v>
      </c>
      <c r="E3075" t="s">
        <v>6498</v>
      </c>
      <c r="F3075">
        <v>0</v>
      </c>
      <c r="G3075">
        <v>0</v>
      </c>
      <c r="H3075">
        <v>28</v>
      </c>
      <c r="I3075">
        <v>28</v>
      </c>
      <c r="J3075" t="s">
        <v>63</v>
      </c>
      <c r="K3075" t="s">
        <v>64</v>
      </c>
      <c r="L3075" t="s">
        <v>6499</v>
      </c>
      <c r="M3075" t="s">
        <v>39</v>
      </c>
      <c r="N3075" t="s">
        <v>28</v>
      </c>
      <c r="O3075" t="s">
        <v>28</v>
      </c>
      <c r="P3075" t="s">
        <v>6402</v>
      </c>
      <c r="Q3075" t="s">
        <v>50</v>
      </c>
      <c r="R3075" t="s">
        <v>31</v>
      </c>
      <c r="S3075" t="s">
        <v>32</v>
      </c>
      <c r="T3075">
        <v>104</v>
      </c>
      <c r="U3075" t="s">
        <v>265</v>
      </c>
    </row>
    <row r="3076" spans="1:21" x14ac:dyDescent="0.25">
      <c r="A3076">
        <v>2025</v>
      </c>
      <c r="B3076">
        <v>33</v>
      </c>
      <c r="C3076" t="s">
        <v>6500</v>
      </c>
      <c r="D3076" t="s">
        <v>44</v>
      </c>
      <c r="E3076" t="s">
        <v>6501</v>
      </c>
      <c r="F3076">
        <v>0</v>
      </c>
      <c r="G3076">
        <v>0</v>
      </c>
      <c r="H3076">
        <v>10</v>
      </c>
      <c r="I3076">
        <v>10</v>
      </c>
      <c r="J3076" t="s">
        <v>46</v>
      </c>
      <c r="K3076" t="s">
        <v>47</v>
      </c>
      <c r="L3076" t="s">
        <v>1198</v>
      </c>
      <c r="M3076" t="s">
        <v>39</v>
      </c>
      <c r="N3076" t="s">
        <v>28</v>
      </c>
      <c r="O3076" t="s">
        <v>28</v>
      </c>
      <c r="P3076" t="s">
        <v>6402</v>
      </c>
      <c r="Q3076" t="s">
        <v>50</v>
      </c>
      <c r="R3076" t="s">
        <v>31</v>
      </c>
      <c r="S3076" t="s">
        <v>32</v>
      </c>
      <c r="T3076">
        <v>104</v>
      </c>
      <c r="U3076" t="s">
        <v>265</v>
      </c>
    </row>
    <row r="3077" spans="1:21" x14ac:dyDescent="0.25">
      <c r="A3077">
        <v>2025</v>
      </c>
      <c r="B3077">
        <v>33</v>
      </c>
      <c r="C3077" t="s">
        <v>2426</v>
      </c>
      <c r="D3077" t="s">
        <v>22</v>
      </c>
      <c r="E3077" t="s">
        <v>6502</v>
      </c>
      <c r="F3077">
        <v>0</v>
      </c>
      <c r="G3077">
        <v>0</v>
      </c>
      <c r="H3077">
        <v>1</v>
      </c>
      <c r="I3077">
        <v>1</v>
      </c>
      <c r="J3077" t="s">
        <v>24</v>
      </c>
      <c r="K3077" t="s">
        <v>25</v>
      </c>
      <c r="L3077" t="s">
        <v>719</v>
      </c>
      <c r="M3077" t="s">
        <v>6305</v>
      </c>
      <c r="N3077" t="s">
        <v>28</v>
      </c>
      <c r="O3077" t="s">
        <v>28</v>
      </c>
      <c r="P3077" t="s">
        <v>6429</v>
      </c>
      <c r="Q3077" t="s">
        <v>59</v>
      </c>
      <c r="R3077" t="s">
        <v>31</v>
      </c>
      <c r="S3077" t="s">
        <v>32</v>
      </c>
      <c r="T3077">
        <v>1326</v>
      </c>
      <c r="U3077" t="s">
        <v>113</v>
      </c>
    </row>
    <row r="3078" spans="1:21" x14ac:dyDescent="0.25">
      <c r="A3078">
        <v>2025</v>
      </c>
      <c r="B3078">
        <v>33</v>
      </c>
      <c r="C3078" t="s">
        <v>2626</v>
      </c>
      <c r="D3078" t="s">
        <v>44</v>
      </c>
      <c r="E3078" t="s">
        <v>6503</v>
      </c>
      <c r="F3078">
        <v>0</v>
      </c>
      <c r="G3078">
        <v>0</v>
      </c>
      <c r="H3078">
        <v>8</v>
      </c>
      <c r="I3078">
        <v>8</v>
      </c>
      <c r="J3078" t="s">
        <v>36</v>
      </c>
      <c r="K3078" t="s">
        <v>697</v>
      </c>
      <c r="L3078" t="s">
        <v>854</v>
      </c>
      <c r="M3078" t="s">
        <v>39</v>
      </c>
      <c r="N3078" t="s">
        <v>28</v>
      </c>
      <c r="O3078" t="s">
        <v>28</v>
      </c>
      <c r="P3078" t="s">
        <v>6395</v>
      </c>
      <c r="Q3078" t="s">
        <v>50</v>
      </c>
      <c r="R3078" t="s">
        <v>31</v>
      </c>
      <c r="S3078" t="s">
        <v>32</v>
      </c>
      <c r="T3078">
        <v>104</v>
      </c>
      <c r="U3078" t="s">
        <v>265</v>
      </c>
    </row>
    <row r="3079" spans="1:21" x14ac:dyDescent="0.25">
      <c r="A3079">
        <v>2025</v>
      </c>
      <c r="B3079">
        <v>33</v>
      </c>
      <c r="C3079" t="s">
        <v>2487</v>
      </c>
      <c r="D3079" t="s">
        <v>44</v>
      </c>
      <c r="E3079" t="s">
        <v>6504</v>
      </c>
      <c r="F3079">
        <v>0</v>
      </c>
      <c r="G3079">
        <v>0</v>
      </c>
      <c r="H3079">
        <v>115</v>
      </c>
      <c r="I3079">
        <v>115</v>
      </c>
      <c r="J3079" t="s">
        <v>63</v>
      </c>
      <c r="K3079" t="s">
        <v>193</v>
      </c>
      <c r="L3079" t="s">
        <v>506</v>
      </c>
      <c r="M3079" t="s">
        <v>39</v>
      </c>
      <c r="N3079" t="s">
        <v>28</v>
      </c>
      <c r="O3079" t="s">
        <v>28</v>
      </c>
      <c r="P3079" t="s">
        <v>6395</v>
      </c>
      <c r="Q3079" t="s">
        <v>50</v>
      </c>
      <c r="R3079" t="s">
        <v>31</v>
      </c>
      <c r="S3079" t="s">
        <v>32</v>
      </c>
      <c r="T3079">
        <v>111</v>
      </c>
      <c r="U3079" t="s">
        <v>265</v>
      </c>
    </row>
    <row r="3080" spans="1:21" x14ac:dyDescent="0.25">
      <c r="A3080">
        <v>2025</v>
      </c>
      <c r="B3080">
        <v>33</v>
      </c>
      <c r="C3080" t="s">
        <v>6505</v>
      </c>
      <c r="D3080" t="s">
        <v>44</v>
      </c>
      <c r="E3080" t="s">
        <v>6506</v>
      </c>
      <c r="F3080">
        <v>0</v>
      </c>
      <c r="G3080">
        <v>287</v>
      </c>
      <c r="H3080">
        <v>0</v>
      </c>
      <c r="I3080">
        <v>287</v>
      </c>
      <c r="J3080" t="s">
        <v>63</v>
      </c>
      <c r="K3080" t="s">
        <v>193</v>
      </c>
      <c r="L3080" t="s">
        <v>506</v>
      </c>
      <c r="M3080" t="s">
        <v>39</v>
      </c>
      <c r="N3080" t="s">
        <v>28</v>
      </c>
      <c r="O3080" t="s">
        <v>28</v>
      </c>
      <c r="P3080" t="s">
        <v>6395</v>
      </c>
      <c r="Q3080" t="s">
        <v>50</v>
      </c>
      <c r="R3080" t="s">
        <v>31</v>
      </c>
      <c r="S3080" t="s">
        <v>32</v>
      </c>
      <c r="T3080">
        <v>1</v>
      </c>
      <c r="U3080" t="s">
        <v>33</v>
      </c>
    </row>
    <row r="3081" spans="1:21" x14ac:dyDescent="0.25">
      <c r="A3081">
        <v>2025</v>
      </c>
      <c r="B3081">
        <v>33</v>
      </c>
      <c r="C3081" t="s">
        <v>3116</v>
      </c>
      <c r="D3081" t="s">
        <v>22</v>
      </c>
      <c r="E3081" t="s">
        <v>6507</v>
      </c>
      <c r="F3081">
        <v>0</v>
      </c>
      <c r="G3081">
        <v>0</v>
      </c>
      <c r="H3081">
        <v>9</v>
      </c>
      <c r="I3081">
        <v>9</v>
      </c>
      <c r="J3081" t="s">
        <v>79</v>
      </c>
      <c r="K3081" t="s">
        <v>80</v>
      </c>
      <c r="L3081" t="s">
        <v>6508</v>
      </c>
      <c r="M3081" t="s">
        <v>6305</v>
      </c>
      <c r="N3081" t="s">
        <v>28</v>
      </c>
      <c r="O3081" t="s">
        <v>28</v>
      </c>
      <c r="P3081" t="s">
        <v>6429</v>
      </c>
      <c r="Q3081" t="s">
        <v>59</v>
      </c>
      <c r="R3081" t="s">
        <v>31</v>
      </c>
      <c r="S3081" t="s">
        <v>32</v>
      </c>
      <c r="T3081">
        <v>1141</v>
      </c>
      <c r="U3081" t="s">
        <v>1080</v>
      </c>
    </row>
    <row r="3082" spans="1:21" x14ac:dyDescent="0.25">
      <c r="A3082">
        <v>2025</v>
      </c>
      <c r="B3082">
        <v>33</v>
      </c>
      <c r="C3082" t="s">
        <v>5697</v>
      </c>
      <c r="D3082" t="s">
        <v>22</v>
      </c>
      <c r="E3082" t="s">
        <v>6509</v>
      </c>
      <c r="F3082">
        <v>0</v>
      </c>
      <c r="G3082">
        <v>0</v>
      </c>
      <c r="H3082">
        <v>8</v>
      </c>
      <c r="I3082">
        <v>8</v>
      </c>
      <c r="J3082" t="s">
        <v>36</v>
      </c>
      <c r="K3082" t="s">
        <v>37</v>
      </c>
      <c r="L3082" t="s">
        <v>6510</v>
      </c>
      <c r="M3082" t="s">
        <v>6405</v>
      </c>
      <c r="N3082" t="s">
        <v>28</v>
      </c>
      <c r="O3082" t="s">
        <v>28</v>
      </c>
      <c r="P3082" t="s">
        <v>6406</v>
      </c>
      <c r="Q3082" t="s">
        <v>59</v>
      </c>
      <c r="R3082" t="s">
        <v>31</v>
      </c>
      <c r="S3082" t="s">
        <v>32</v>
      </c>
      <c r="T3082">
        <v>993</v>
      </c>
      <c r="U3082" t="s">
        <v>1118</v>
      </c>
    </row>
    <row r="3083" spans="1:21" x14ac:dyDescent="0.25">
      <c r="A3083">
        <v>2025</v>
      </c>
      <c r="B3083">
        <v>33</v>
      </c>
      <c r="C3083" t="s">
        <v>6511</v>
      </c>
      <c r="D3083" t="s">
        <v>22</v>
      </c>
      <c r="E3083" t="s">
        <v>6512</v>
      </c>
      <c r="F3083">
        <v>0</v>
      </c>
      <c r="G3083">
        <v>0</v>
      </c>
      <c r="H3083">
        <v>12</v>
      </c>
      <c r="I3083">
        <v>12</v>
      </c>
      <c r="J3083" t="s">
        <v>63</v>
      </c>
      <c r="K3083" t="s">
        <v>434</v>
      </c>
      <c r="L3083" t="s">
        <v>934</v>
      </c>
      <c r="M3083" t="s">
        <v>6405</v>
      </c>
      <c r="N3083" t="s">
        <v>28</v>
      </c>
      <c r="O3083" t="s">
        <v>28</v>
      </c>
      <c r="P3083" t="s">
        <v>6406</v>
      </c>
      <c r="Q3083" t="s">
        <v>59</v>
      </c>
      <c r="R3083" t="s">
        <v>31</v>
      </c>
      <c r="S3083" t="s">
        <v>32</v>
      </c>
      <c r="T3083">
        <v>842</v>
      </c>
      <c r="U3083" t="s">
        <v>906</v>
      </c>
    </row>
    <row r="3084" spans="1:21" x14ac:dyDescent="0.25">
      <c r="A3084">
        <v>2025</v>
      </c>
      <c r="B3084">
        <v>33</v>
      </c>
      <c r="C3084" t="s">
        <v>6513</v>
      </c>
      <c r="D3084" t="s">
        <v>22</v>
      </c>
      <c r="E3084" t="s">
        <v>6514</v>
      </c>
      <c r="F3084">
        <v>0</v>
      </c>
      <c r="G3084">
        <v>0</v>
      </c>
      <c r="H3084">
        <v>1</v>
      </c>
      <c r="I3084">
        <v>1</v>
      </c>
      <c r="J3084" t="s">
        <v>46</v>
      </c>
      <c r="K3084" t="s">
        <v>47</v>
      </c>
      <c r="L3084" t="s">
        <v>423</v>
      </c>
      <c r="M3084" t="s">
        <v>6391</v>
      </c>
      <c r="N3084" t="s">
        <v>28</v>
      </c>
      <c r="O3084" t="s">
        <v>28</v>
      </c>
      <c r="P3084" t="s">
        <v>6440</v>
      </c>
      <c r="Q3084" t="s">
        <v>59</v>
      </c>
      <c r="R3084" t="s">
        <v>31</v>
      </c>
      <c r="S3084" t="s">
        <v>32</v>
      </c>
      <c r="T3084">
        <v>941</v>
      </c>
      <c r="U3084" t="s">
        <v>603</v>
      </c>
    </row>
    <row r="3085" spans="1:21" x14ac:dyDescent="0.25">
      <c r="A3085">
        <v>2025</v>
      </c>
      <c r="B3085">
        <v>33</v>
      </c>
      <c r="C3085" t="s">
        <v>2390</v>
      </c>
      <c r="D3085" t="s">
        <v>22</v>
      </c>
      <c r="E3085" t="s">
        <v>6515</v>
      </c>
      <c r="F3085">
        <v>0</v>
      </c>
      <c r="G3085">
        <v>0</v>
      </c>
      <c r="H3085">
        <v>500</v>
      </c>
      <c r="I3085">
        <v>500</v>
      </c>
      <c r="J3085" t="s">
        <v>63</v>
      </c>
      <c r="K3085" t="s">
        <v>434</v>
      </c>
      <c r="L3085" t="s">
        <v>6516</v>
      </c>
      <c r="M3085" t="s">
        <v>6405</v>
      </c>
      <c r="N3085" t="s">
        <v>28</v>
      </c>
      <c r="O3085" t="s">
        <v>28</v>
      </c>
      <c r="P3085" t="s">
        <v>6406</v>
      </c>
      <c r="Q3085" t="s">
        <v>59</v>
      </c>
      <c r="R3085" t="s">
        <v>31</v>
      </c>
      <c r="S3085" t="s">
        <v>32</v>
      </c>
      <c r="T3085">
        <v>871</v>
      </c>
      <c r="U3085" t="s">
        <v>894</v>
      </c>
    </row>
    <row r="3086" spans="1:21" x14ac:dyDescent="0.25">
      <c r="A3086">
        <v>2025</v>
      </c>
      <c r="B3086">
        <v>33</v>
      </c>
      <c r="C3086" t="s">
        <v>6517</v>
      </c>
      <c r="D3086" t="s">
        <v>44</v>
      </c>
      <c r="E3086" t="s">
        <v>6518</v>
      </c>
      <c r="F3086">
        <v>147</v>
      </c>
      <c r="G3086">
        <v>0</v>
      </c>
      <c r="H3086">
        <v>0</v>
      </c>
      <c r="I3086">
        <v>147</v>
      </c>
      <c r="J3086" t="s">
        <v>170</v>
      </c>
      <c r="K3086" t="s">
        <v>914</v>
      </c>
      <c r="L3086" t="s">
        <v>3228</v>
      </c>
      <c r="M3086" t="s">
        <v>6177</v>
      </c>
      <c r="N3086" t="s">
        <v>28</v>
      </c>
      <c r="O3086" t="s">
        <v>28</v>
      </c>
      <c r="P3086" t="s">
        <v>6302</v>
      </c>
      <c r="Q3086" t="s">
        <v>50</v>
      </c>
      <c r="R3086" t="s">
        <v>31</v>
      </c>
      <c r="S3086" t="s">
        <v>32</v>
      </c>
      <c r="T3086">
        <v>0</v>
      </c>
      <c r="U3086" t="s">
        <v>60</v>
      </c>
    </row>
    <row r="3087" spans="1:21" x14ac:dyDescent="0.25">
      <c r="A3087">
        <v>2025</v>
      </c>
      <c r="B3087">
        <v>33</v>
      </c>
      <c r="C3087" t="s">
        <v>4089</v>
      </c>
      <c r="D3087" t="s">
        <v>52</v>
      </c>
      <c r="E3087" t="s">
        <v>6519</v>
      </c>
      <c r="F3087">
        <v>0</v>
      </c>
      <c r="G3087">
        <v>0</v>
      </c>
      <c r="H3087">
        <v>7</v>
      </c>
      <c r="I3087">
        <v>7</v>
      </c>
      <c r="J3087" t="s">
        <v>63</v>
      </c>
      <c r="K3087" t="s">
        <v>434</v>
      </c>
      <c r="L3087" t="s">
        <v>6448</v>
      </c>
      <c r="M3087" t="s">
        <v>6177</v>
      </c>
      <c r="N3087" t="s">
        <v>28</v>
      </c>
      <c r="O3087" t="s">
        <v>28</v>
      </c>
      <c r="P3087" t="s">
        <v>6178</v>
      </c>
      <c r="Q3087" t="s">
        <v>59</v>
      </c>
      <c r="R3087" t="s">
        <v>31</v>
      </c>
      <c r="S3087" t="s">
        <v>32</v>
      </c>
      <c r="T3087">
        <v>386</v>
      </c>
      <c r="U3087" t="s">
        <v>1879</v>
      </c>
    </row>
    <row r="3088" spans="1:21" x14ac:dyDescent="0.25">
      <c r="A3088">
        <v>2025</v>
      </c>
      <c r="B3088">
        <v>33</v>
      </c>
      <c r="C3088" t="s">
        <v>6520</v>
      </c>
      <c r="D3088" t="s">
        <v>44</v>
      </c>
      <c r="E3088" t="s">
        <v>6521</v>
      </c>
      <c r="F3088">
        <v>2500</v>
      </c>
      <c r="G3088">
        <v>0</v>
      </c>
      <c r="H3088">
        <v>0</v>
      </c>
      <c r="I3088">
        <v>2500</v>
      </c>
      <c r="J3088" t="s">
        <v>79</v>
      </c>
      <c r="K3088" t="s">
        <v>80</v>
      </c>
      <c r="L3088" t="s">
        <v>6446</v>
      </c>
      <c r="M3088" t="s">
        <v>39</v>
      </c>
      <c r="N3088" t="s">
        <v>28</v>
      </c>
      <c r="O3088" t="s">
        <v>28</v>
      </c>
      <c r="P3088" t="s">
        <v>6302</v>
      </c>
      <c r="Q3088" t="s">
        <v>50</v>
      </c>
      <c r="R3088" t="s">
        <v>31</v>
      </c>
      <c r="S3088" t="s">
        <v>32</v>
      </c>
      <c r="T3088">
        <v>0</v>
      </c>
      <c r="U3088" t="s">
        <v>60</v>
      </c>
    </row>
    <row r="3089" spans="1:21" x14ac:dyDescent="0.25">
      <c r="A3089">
        <v>2025</v>
      </c>
      <c r="B3089">
        <v>33</v>
      </c>
      <c r="C3089" t="s">
        <v>6522</v>
      </c>
      <c r="D3089" t="s">
        <v>44</v>
      </c>
      <c r="E3089" t="s">
        <v>6523</v>
      </c>
      <c r="F3089">
        <v>504</v>
      </c>
      <c r="G3089">
        <v>0</v>
      </c>
      <c r="H3089">
        <v>0</v>
      </c>
      <c r="I3089">
        <v>504</v>
      </c>
      <c r="L3089" t="s">
        <v>6524</v>
      </c>
      <c r="M3089" t="s">
        <v>39</v>
      </c>
      <c r="N3089" t="s">
        <v>28</v>
      </c>
      <c r="O3089" t="s">
        <v>28</v>
      </c>
      <c r="P3089" t="s">
        <v>6381</v>
      </c>
      <c r="Q3089" t="s">
        <v>50</v>
      </c>
      <c r="R3089" t="s">
        <v>31</v>
      </c>
      <c r="S3089" t="s">
        <v>32</v>
      </c>
      <c r="T3089">
        <v>0</v>
      </c>
      <c r="U3089" t="s">
        <v>33</v>
      </c>
    </row>
    <row r="3090" spans="1:21" x14ac:dyDescent="0.25">
      <c r="A3090">
        <v>2025</v>
      </c>
      <c r="B3090">
        <v>33</v>
      </c>
      <c r="C3090" t="s">
        <v>6525</v>
      </c>
      <c r="D3090" t="s">
        <v>44</v>
      </c>
      <c r="E3090" t="s">
        <v>6526</v>
      </c>
      <c r="F3090">
        <v>700</v>
      </c>
      <c r="G3090">
        <v>0</v>
      </c>
      <c r="H3090">
        <v>0</v>
      </c>
      <c r="I3090">
        <v>700</v>
      </c>
      <c r="J3090" t="s">
        <v>63</v>
      </c>
      <c r="K3090" t="s">
        <v>193</v>
      </c>
      <c r="L3090" t="s">
        <v>801</v>
      </c>
      <c r="M3090" t="s">
        <v>39</v>
      </c>
      <c r="N3090" t="s">
        <v>28</v>
      </c>
      <c r="O3090" t="s">
        <v>28</v>
      </c>
      <c r="P3090" t="s">
        <v>6458</v>
      </c>
      <c r="Q3090" t="s">
        <v>50</v>
      </c>
      <c r="R3090" t="s">
        <v>31</v>
      </c>
      <c r="S3090" t="s">
        <v>32</v>
      </c>
      <c r="T3090">
        <v>100</v>
      </c>
      <c r="U3090" t="s">
        <v>2722</v>
      </c>
    </row>
    <row r="3091" spans="1:21" x14ac:dyDescent="0.25">
      <c r="A3091">
        <v>2025</v>
      </c>
      <c r="B3091">
        <v>33</v>
      </c>
      <c r="C3091" t="s">
        <v>6527</v>
      </c>
      <c r="D3091" t="s">
        <v>22</v>
      </c>
      <c r="E3091" t="s">
        <v>6528</v>
      </c>
      <c r="F3091">
        <v>0</v>
      </c>
      <c r="G3091">
        <v>0</v>
      </c>
      <c r="H3091">
        <v>200</v>
      </c>
      <c r="I3091">
        <v>200</v>
      </c>
      <c r="J3091" t="s">
        <v>63</v>
      </c>
      <c r="K3091" t="s">
        <v>64</v>
      </c>
      <c r="L3091" t="s">
        <v>6529</v>
      </c>
      <c r="M3091" t="s">
        <v>39</v>
      </c>
      <c r="N3091" t="s">
        <v>28</v>
      </c>
      <c r="O3091" t="s">
        <v>28</v>
      </c>
      <c r="P3091" t="s">
        <v>6392</v>
      </c>
      <c r="Q3091" t="s">
        <v>59</v>
      </c>
      <c r="R3091" t="s">
        <v>31</v>
      </c>
      <c r="S3091" t="s">
        <v>32</v>
      </c>
      <c r="T3091">
        <v>148</v>
      </c>
      <c r="U3091" t="s">
        <v>334</v>
      </c>
    </row>
    <row r="3092" spans="1:21" x14ac:dyDescent="0.25">
      <c r="A3092">
        <v>2025</v>
      </c>
      <c r="B3092">
        <v>33</v>
      </c>
      <c r="C3092" t="s">
        <v>6530</v>
      </c>
      <c r="D3092" t="s">
        <v>44</v>
      </c>
      <c r="E3092" t="s">
        <v>6531</v>
      </c>
      <c r="F3092">
        <v>385</v>
      </c>
      <c r="G3092">
        <v>0</v>
      </c>
      <c r="H3092">
        <v>0</v>
      </c>
      <c r="I3092">
        <v>385</v>
      </c>
      <c r="J3092" t="s">
        <v>63</v>
      </c>
      <c r="K3092" t="s">
        <v>64</v>
      </c>
      <c r="L3092" t="s">
        <v>555</v>
      </c>
      <c r="M3092" t="s">
        <v>6177</v>
      </c>
      <c r="N3092" t="s">
        <v>28</v>
      </c>
      <c r="O3092" t="s">
        <v>28</v>
      </c>
      <c r="P3092" t="s">
        <v>6395</v>
      </c>
      <c r="Q3092" t="s">
        <v>59</v>
      </c>
      <c r="R3092" t="s">
        <v>31</v>
      </c>
      <c r="S3092" t="s">
        <v>32</v>
      </c>
      <c r="T3092">
        <v>0</v>
      </c>
      <c r="U3092" t="s">
        <v>60</v>
      </c>
    </row>
    <row r="3093" spans="1:21" x14ac:dyDescent="0.25">
      <c r="A3093">
        <v>2025</v>
      </c>
      <c r="B3093">
        <v>33</v>
      </c>
      <c r="C3093" t="s">
        <v>2497</v>
      </c>
      <c r="D3093" t="s">
        <v>22</v>
      </c>
      <c r="E3093" t="s">
        <v>6532</v>
      </c>
      <c r="F3093">
        <v>0</v>
      </c>
      <c r="G3093">
        <v>0</v>
      </c>
      <c r="H3093">
        <v>2001</v>
      </c>
      <c r="I3093">
        <v>2001</v>
      </c>
      <c r="J3093" t="s">
        <v>24</v>
      </c>
      <c r="K3093" t="s">
        <v>25</v>
      </c>
      <c r="L3093" t="s">
        <v>719</v>
      </c>
      <c r="M3093" t="s">
        <v>6305</v>
      </c>
      <c r="N3093" t="s">
        <v>28</v>
      </c>
      <c r="O3093" t="s">
        <v>28</v>
      </c>
      <c r="P3093" t="s">
        <v>6429</v>
      </c>
      <c r="Q3093" t="s">
        <v>59</v>
      </c>
      <c r="R3093" t="s">
        <v>31</v>
      </c>
      <c r="S3093" t="s">
        <v>32</v>
      </c>
      <c r="T3093">
        <v>1207</v>
      </c>
      <c r="U3093" t="s">
        <v>1868</v>
      </c>
    </row>
    <row r="3094" spans="1:21" x14ac:dyDescent="0.25">
      <c r="A3094">
        <v>2025</v>
      </c>
      <c r="B3094">
        <v>33</v>
      </c>
      <c r="C3094" t="s">
        <v>6533</v>
      </c>
      <c r="D3094" t="s">
        <v>22</v>
      </c>
      <c r="E3094" t="s">
        <v>6534</v>
      </c>
      <c r="F3094">
        <v>0</v>
      </c>
      <c r="G3094">
        <v>0</v>
      </c>
      <c r="H3094">
        <v>5</v>
      </c>
      <c r="I3094">
        <v>5</v>
      </c>
      <c r="J3094" t="s">
        <v>36</v>
      </c>
      <c r="K3094" t="s">
        <v>37</v>
      </c>
      <c r="L3094" t="s">
        <v>6535</v>
      </c>
      <c r="M3094" t="s">
        <v>6149</v>
      </c>
      <c r="N3094" t="s">
        <v>28</v>
      </c>
      <c r="O3094" t="s">
        <v>28</v>
      </c>
      <c r="P3094" t="s">
        <v>6427</v>
      </c>
      <c r="Q3094" t="s">
        <v>59</v>
      </c>
      <c r="R3094" t="s">
        <v>31</v>
      </c>
      <c r="S3094" t="s">
        <v>32</v>
      </c>
      <c r="T3094">
        <v>415</v>
      </c>
      <c r="U3094" t="s">
        <v>1583</v>
      </c>
    </row>
    <row r="3095" spans="1:21" x14ac:dyDescent="0.25">
      <c r="A3095">
        <v>2025</v>
      </c>
      <c r="B3095">
        <v>33</v>
      </c>
      <c r="C3095" t="s">
        <v>5338</v>
      </c>
      <c r="D3095" t="s">
        <v>22</v>
      </c>
      <c r="E3095" t="s">
        <v>6536</v>
      </c>
      <c r="F3095">
        <v>0</v>
      </c>
      <c r="G3095">
        <v>0</v>
      </c>
      <c r="H3095">
        <v>76</v>
      </c>
      <c r="I3095">
        <v>76</v>
      </c>
      <c r="J3095" t="s">
        <v>36</v>
      </c>
      <c r="K3095" t="s">
        <v>37</v>
      </c>
      <c r="L3095" t="s">
        <v>6535</v>
      </c>
      <c r="M3095" t="s">
        <v>6149</v>
      </c>
      <c r="N3095" t="s">
        <v>28</v>
      </c>
      <c r="O3095" t="s">
        <v>28</v>
      </c>
      <c r="P3095" t="s">
        <v>6427</v>
      </c>
      <c r="Q3095" t="s">
        <v>59</v>
      </c>
      <c r="R3095" t="s">
        <v>31</v>
      </c>
      <c r="S3095" t="s">
        <v>32</v>
      </c>
      <c r="T3095">
        <v>1238</v>
      </c>
      <c r="U3095" t="s">
        <v>1241</v>
      </c>
    </row>
    <row r="3096" spans="1:21" x14ac:dyDescent="0.25">
      <c r="A3096">
        <v>2025</v>
      </c>
      <c r="B3096">
        <v>33</v>
      </c>
      <c r="C3096" t="s">
        <v>4099</v>
      </c>
      <c r="D3096" t="s">
        <v>44</v>
      </c>
      <c r="E3096" t="s">
        <v>6537</v>
      </c>
      <c r="F3096">
        <v>0</v>
      </c>
      <c r="G3096">
        <v>0</v>
      </c>
      <c r="H3096">
        <v>5</v>
      </c>
      <c r="I3096">
        <v>5</v>
      </c>
      <c r="J3096" t="s">
        <v>170</v>
      </c>
      <c r="K3096" t="s">
        <v>184</v>
      </c>
      <c r="L3096" t="s">
        <v>3550</v>
      </c>
      <c r="M3096" t="s">
        <v>39</v>
      </c>
      <c r="N3096" t="s">
        <v>28</v>
      </c>
      <c r="O3096" t="s">
        <v>28</v>
      </c>
      <c r="P3096" t="s">
        <v>6395</v>
      </c>
      <c r="Q3096" t="s">
        <v>50</v>
      </c>
      <c r="R3096" t="s">
        <v>31</v>
      </c>
      <c r="S3096" t="s">
        <v>32</v>
      </c>
      <c r="T3096">
        <v>104</v>
      </c>
      <c r="U3096" t="s">
        <v>265</v>
      </c>
    </row>
    <row r="3097" spans="1:21" x14ac:dyDescent="0.25">
      <c r="A3097">
        <v>2025</v>
      </c>
      <c r="B3097">
        <v>33</v>
      </c>
      <c r="C3097" t="s">
        <v>4031</v>
      </c>
      <c r="D3097" t="s">
        <v>44</v>
      </c>
      <c r="E3097" t="s">
        <v>6538</v>
      </c>
      <c r="F3097">
        <v>0</v>
      </c>
      <c r="G3097">
        <v>0</v>
      </c>
      <c r="H3097">
        <v>1</v>
      </c>
      <c r="I3097">
        <v>1</v>
      </c>
      <c r="J3097" t="s">
        <v>170</v>
      </c>
      <c r="K3097" t="s">
        <v>184</v>
      </c>
      <c r="L3097" t="s">
        <v>1834</v>
      </c>
      <c r="M3097" t="s">
        <v>39</v>
      </c>
      <c r="N3097" t="s">
        <v>28</v>
      </c>
      <c r="O3097" t="s">
        <v>28</v>
      </c>
      <c r="P3097" t="s">
        <v>6395</v>
      </c>
      <c r="Q3097" t="s">
        <v>50</v>
      </c>
      <c r="R3097" t="s">
        <v>31</v>
      </c>
      <c r="S3097" t="s">
        <v>32</v>
      </c>
      <c r="T3097">
        <v>104</v>
      </c>
      <c r="U3097" t="s">
        <v>265</v>
      </c>
    </row>
    <row r="3098" spans="1:21" x14ac:dyDescent="0.25">
      <c r="A3098">
        <v>2025</v>
      </c>
      <c r="B3098">
        <v>33</v>
      </c>
      <c r="C3098" t="s">
        <v>6104</v>
      </c>
      <c r="D3098" t="s">
        <v>22</v>
      </c>
      <c r="E3098" t="s">
        <v>6539</v>
      </c>
      <c r="F3098">
        <v>0</v>
      </c>
      <c r="G3098">
        <v>0</v>
      </c>
      <c r="H3098">
        <v>1288.79</v>
      </c>
      <c r="I3098">
        <v>1288.79</v>
      </c>
      <c r="J3098" t="s">
        <v>63</v>
      </c>
      <c r="K3098" t="s">
        <v>434</v>
      </c>
      <c r="L3098" t="s">
        <v>6417</v>
      </c>
      <c r="M3098" t="s">
        <v>6305</v>
      </c>
      <c r="N3098" t="s">
        <v>28</v>
      </c>
      <c r="O3098" t="s">
        <v>28</v>
      </c>
      <c r="P3098" t="s">
        <v>6429</v>
      </c>
      <c r="Q3098" t="s">
        <v>560</v>
      </c>
      <c r="R3098" t="s">
        <v>31</v>
      </c>
      <c r="S3098" t="s">
        <v>32</v>
      </c>
      <c r="T3098">
        <v>659</v>
      </c>
      <c r="U3098" t="s">
        <v>334</v>
      </c>
    </row>
    <row r="3099" spans="1:21" x14ac:dyDescent="0.25">
      <c r="A3099">
        <v>2025</v>
      </c>
      <c r="B3099">
        <v>33</v>
      </c>
      <c r="C3099" t="s">
        <v>1084</v>
      </c>
      <c r="D3099" t="s">
        <v>22</v>
      </c>
      <c r="E3099" t="s">
        <v>6540</v>
      </c>
      <c r="F3099">
        <v>0</v>
      </c>
      <c r="G3099">
        <v>0</v>
      </c>
      <c r="H3099">
        <v>48</v>
      </c>
      <c r="I3099">
        <v>48</v>
      </c>
      <c r="J3099" t="s">
        <v>54</v>
      </c>
      <c r="K3099" t="s">
        <v>55</v>
      </c>
      <c r="L3099" t="s">
        <v>6541</v>
      </c>
      <c r="M3099" t="s">
        <v>6305</v>
      </c>
      <c r="N3099" t="s">
        <v>28</v>
      </c>
      <c r="O3099" t="s">
        <v>28</v>
      </c>
      <c r="P3099" t="s">
        <v>6429</v>
      </c>
      <c r="Q3099" t="s">
        <v>59</v>
      </c>
      <c r="R3099" t="s">
        <v>31</v>
      </c>
      <c r="S3099" t="s">
        <v>32</v>
      </c>
      <c r="T3099">
        <v>590</v>
      </c>
      <c r="U3099" t="s">
        <v>173</v>
      </c>
    </row>
    <row r="3100" spans="1:21" x14ac:dyDescent="0.25">
      <c r="A3100">
        <v>2025</v>
      </c>
      <c r="B3100">
        <v>33</v>
      </c>
      <c r="C3100" t="s">
        <v>6542</v>
      </c>
      <c r="D3100" t="s">
        <v>22</v>
      </c>
      <c r="E3100" t="s">
        <v>6543</v>
      </c>
      <c r="F3100">
        <v>0</v>
      </c>
      <c r="G3100">
        <v>0</v>
      </c>
      <c r="H3100">
        <v>23</v>
      </c>
      <c r="I3100">
        <v>23</v>
      </c>
      <c r="J3100" t="s">
        <v>79</v>
      </c>
      <c r="K3100" t="s">
        <v>80</v>
      </c>
      <c r="L3100" t="s">
        <v>542</v>
      </c>
      <c r="M3100" t="s">
        <v>6310</v>
      </c>
      <c r="N3100" t="s">
        <v>28</v>
      </c>
      <c r="O3100" t="s">
        <v>28</v>
      </c>
      <c r="P3100" t="s">
        <v>6409</v>
      </c>
      <c r="Q3100" t="s">
        <v>59</v>
      </c>
      <c r="R3100" t="s">
        <v>31</v>
      </c>
      <c r="S3100" t="s">
        <v>32</v>
      </c>
      <c r="T3100">
        <v>1326</v>
      </c>
      <c r="U3100" t="s">
        <v>113</v>
      </c>
    </row>
    <row r="3101" spans="1:21" x14ac:dyDescent="0.25">
      <c r="A3101">
        <v>2025</v>
      </c>
      <c r="B3101">
        <v>33</v>
      </c>
      <c r="C3101" t="s">
        <v>6407</v>
      </c>
      <c r="D3101" t="s">
        <v>52</v>
      </c>
      <c r="E3101" t="s">
        <v>6544</v>
      </c>
      <c r="F3101">
        <v>0</v>
      </c>
      <c r="G3101">
        <v>0</v>
      </c>
      <c r="H3101">
        <v>145</v>
      </c>
      <c r="I3101">
        <v>145</v>
      </c>
      <c r="J3101" t="s">
        <v>24</v>
      </c>
      <c r="K3101" t="s">
        <v>25</v>
      </c>
      <c r="L3101" t="s">
        <v>546</v>
      </c>
      <c r="M3101" t="s">
        <v>6177</v>
      </c>
      <c r="N3101" t="s">
        <v>28</v>
      </c>
      <c r="O3101" t="s">
        <v>28</v>
      </c>
      <c r="P3101" t="s">
        <v>6412</v>
      </c>
      <c r="Q3101" t="s">
        <v>59</v>
      </c>
      <c r="R3101" t="s">
        <v>31</v>
      </c>
      <c r="S3101" t="s">
        <v>32</v>
      </c>
      <c r="T3101">
        <v>385</v>
      </c>
      <c r="U3101" t="s">
        <v>1879</v>
      </c>
    </row>
    <row r="3102" spans="1:21" x14ac:dyDescent="0.25">
      <c r="A3102">
        <v>2025</v>
      </c>
      <c r="B3102">
        <v>33</v>
      </c>
      <c r="C3102" t="s">
        <v>6545</v>
      </c>
      <c r="D3102" t="s">
        <v>22</v>
      </c>
      <c r="E3102" t="s">
        <v>6546</v>
      </c>
      <c r="F3102">
        <v>5000</v>
      </c>
      <c r="G3102">
        <v>0</v>
      </c>
      <c r="H3102">
        <v>0</v>
      </c>
      <c r="I3102">
        <v>5000</v>
      </c>
      <c r="J3102" t="s">
        <v>170</v>
      </c>
      <c r="K3102" t="s">
        <v>184</v>
      </c>
      <c r="L3102" t="s">
        <v>6547</v>
      </c>
      <c r="M3102" t="s">
        <v>6391</v>
      </c>
      <c r="N3102" t="s">
        <v>28</v>
      </c>
      <c r="O3102" t="s">
        <v>28</v>
      </c>
      <c r="P3102" t="s">
        <v>6306</v>
      </c>
      <c r="Q3102" t="s">
        <v>59</v>
      </c>
      <c r="R3102" t="s">
        <v>31</v>
      </c>
      <c r="S3102" t="s">
        <v>32</v>
      </c>
      <c r="T3102">
        <v>900</v>
      </c>
      <c r="U3102" t="s">
        <v>651</v>
      </c>
    </row>
    <row r="3103" spans="1:21" x14ac:dyDescent="0.25">
      <c r="A3103">
        <v>2025</v>
      </c>
      <c r="B3103">
        <v>33</v>
      </c>
      <c r="C3103" t="s">
        <v>6548</v>
      </c>
      <c r="D3103" t="s">
        <v>22</v>
      </c>
      <c r="E3103" t="s">
        <v>6549</v>
      </c>
      <c r="F3103">
        <v>0</v>
      </c>
      <c r="G3103">
        <v>0</v>
      </c>
      <c r="H3103">
        <v>19</v>
      </c>
      <c r="I3103">
        <v>19</v>
      </c>
      <c r="J3103" t="s">
        <v>170</v>
      </c>
      <c r="K3103" t="s">
        <v>171</v>
      </c>
      <c r="L3103" t="s">
        <v>6550</v>
      </c>
      <c r="M3103" t="s">
        <v>6391</v>
      </c>
      <c r="N3103" t="s">
        <v>28</v>
      </c>
      <c r="O3103" t="s">
        <v>28</v>
      </c>
      <c r="P3103" t="s">
        <v>6415</v>
      </c>
      <c r="Q3103" t="s">
        <v>143</v>
      </c>
      <c r="R3103" t="s">
        <v>31</v>
      </c>
      <c r="S3103" t="s">
        <v>32</v>
      </c>
      <c r="T3103">
        <v>862</v>
      </c>
      <c r="U3103" t="s">
        <v>99</v>
      </c>
    </row>
    <row r="3104" spans="1:21" x14ac:dyDescent="0.25">
      <c r="A3104">
        <v>2025</v>
      </c>
      <c r="B3104">
        <v>33</v>
      </c>
      <c r="C3104" t="s">
        <v>140</v>
      </c>
      <c r="D3104" t="s">
        <v>22</v>
      </c>
      <c r="E3104" t="s">
        <v>6551</v>
      </c>
      <c r="F3104">
        <v>0</v>
      </c>
      <c r="G3104">
        <v>0</v>
      </c>
      <c r="H3104">
        <v>21</v>
      </c>
      <c r="I3104">
        <v>21</v>
      </c>
      <c r="J3104" t="s">
        <v>79</v>
      </c>
      <c r="K3104" t="s">
        <v>80</v>
      </c>
      <c r="L3104" t="s">
        <v>2843</v>
      </c>
      <c r="M3104" t="s">
        <v>6405</v>
      </c>
      <c r="N3104" t="s">
        <v>28</v>
      </c>
      <c r="O3104" t="s">
        <v>28</v>
      </c>
      <c r="P3104" t="s">
        <v>6552</v>
      </c>
      <c r="Q3104" t="s">
        <v>59</v>
      </c>
      <c r="R3104" t="s">
        <v>31</v>
      </c>
      <c r="S3104" t="s">
        <v>32</v>
      </c>
      <c r="T3104">
        <v>900</v>
      </c>
      <c r="U3104" t="s">
        <v>651</v>
      </c>
    </row>
    <row r="3105" spans="1:21" x14ac:dyDescent="0.25">
      <c r="A3105">
        <v>2025</v>
      </c>
      <c r="B3105">
        <v>33</v>
      </c>
      <c r="C3105" t="s">
        <v>502</v>
      </c>
      <c r="D3105" t="s">
        <v>44</v>
      </c>
      <c r="E3105" t="s">
        <v>6553</v>
      </c>
      <c r="F3105">
        <v>0</v>
      </c>
      <c r="G3105">
        <v>0</v>
      </c>
      <c r="H3105">
        <v>1</v>
      </c>
      <c r="I3105">
        <v>1</v>
      </c>
      <c r="J3105" t="s">
        <v>79</v>
      </c>
      <c r="K3105" t="s">
        <v>80</v>
      </c>
      <c r="L3105" t="s">
        <v>987</v>
      </c>
      <c r="M3105" t="s">
        <v>39</v>
      </c>
      <c r="N3105" t="s">
        <v>28</v>
      </c>
      <c r="O3105" t="s">
        <v>28</v>
      </c>
      <c r="P3105" t="s">
        <v>6302</v>
      </c>
      <c r="Q3105" t="s">
        <v>50</v>
      </c>
      <c r="R3105" t="s">
        <v>31</v>
      </c>
      <c r="S3105" t="s">
        <v>32</v>
      </c>
      <c r="T3105">
        <v>143</v>
      </c>
      <c r="U3105" t="s">
        <v>210</v>
      </c>
    </row>
    <row r="3106" spans="1:21" x14ac:dyDescent="0.25">
      <c r="A3106">
        <v>2025</v>
      </c>
      <c r="B3106">
        <v>33</v>
      </c>
      <c r="C3106" t="s">
        <v>6554</v>
      </c>
      <c r="D3106" t="s">
        <v>22</v>
      </c>
      <c r="E3106" t="s">
        <v>6555</v>
      </c>
      <c r="F3106">
        <v>120</v>
      </c>
      <c r="G3106">
        <v>0</v>
      </c>
      <c r="H3106">
        <v>0</v>
      </c>
      <c r="I3106">
        <v>120</v>
      </c>
      <c r="J3106" t="s">
        <v>63</v>
      </c>
      <c r="K3106" t="s">
        <v>64</v>
      </c>
      <c r="L3106" t="s">
        <v>643</v>
      </c>
      <c r="M3106" t="s">
        <v>6391</v>
      </c>
      <c r="N3106" t="s">
        <v>28</v>
      </c>
      <c r="O3106" t="s">
        <v>28</v>
      </c>
      <c r="P3106" t="s">
        <v>6415</v>
      </c>
      <c r="Q3106" t="s">
        <v>59</v>
      </c>
      <c r="R3106" t="s">
        <v>31</v>
      </c>
      <c r="S3106" t="s">
        <v>32</v>
      </c>
      <c r="T3106">
        <v>7</v>
      </c>
      <c r="U3106" t="s">
        <v>469</v>
      </c>
    </row>
    <row r="3107" spans="1:21" x14ac:dyDescent="0.25">
      <c r="A3107">
        <v>2025</v>
      </c>
      <c r="B3107">
        <v>33</v>
      </c>
      <c r="C3107" t="s">
        <v>2928</v>
      </c>
      <c r="D3107" t="s">
        <v>22</v>
      </c>
      <c r="E3107" t="s">
        <v>6556</v>
      </c>
      <c r="F3107">
        <v>0</v>
      </c>
      <c r="G3107">
        <v>0</v>
      </c>
      <c r="H3107">
        <v>318</v>
      </c>
      <c r="I3107">
        <v>318</v>
      </c>
      <c r="J3107" t="s">
        <v>63</v>
      </c>
      <c r="K3107" t="s">
        <v>64</v>
      </c>
      <c r="L3107" t="s">
        <v>6112</v>
      </c>
      <c r="M3107" t="s">
        <v>6391</v>
      </c>
      <c r="N3107" t="s">
        <v>28</v>
      </c>
      <c r="O3107" t="s">
        <v>28</v>
      </c>
      <c r="P3107" t="s">
        <v>6415</v>
      </c>
      <c r="Q3107" t="s">
        <v>59</v>
      </c>
      <c r="R3107" t="s">
        <v>31</v>
      </c>
      <c r="S3107" t="s">
        <v>32</v>
      </c>
      <c r="T3107">
        <v>1572</v>
      </c>
      <c r="U3107" t="s">
        <v>164</v>
      </c>
    </row>
    <row r="3108" spans="1:21" x14ac:dyDescent="0.25">
      <c r="A3108">
        <v>2025</v>
      </c>
      <c r="B3108">
        <v>33</v>
      </c>
      <c r="C3108" t="s">
        <v>6557</v>
      </c>
      <c r="D3108" t="s">
        <v>44</v>
      </c>
      <c r="E3108" t="s">
        <v>6558</v>
      </c>
      <c r="F3108">
        <v>0</v>
      </c>
      <c r="G3108">
        <v>0</v>
      </c>
      <c r="H3108">
        <v>500</v>
      </c>
      <c r="I3108">
        <v>500</v>
      </c>
      <c r="J3108" t="s">
        <v>36</v>
      </c>
      <c r="K3108" t="s">
        <v>453</v>
      </c>
      <c r="L3108" t="s">
        <v>6559</v>
      </c>
      <c r="M3108" t="s">
        <v>6164</v>
      </c>
      <c r="N3108" t="s">
        <v>28</v>
      </c>
      <c r="O3108" t="s">
        <v>28</v>
      </c>
      <c r="P3108" t="s">
        <v>6560</v>
      </c>
      <c r="Q3108" t="s">
        <v>50</v>
      </c>
      <c r="R3108" t="s">
        <v>31</v>
      </c>
      <c r="S3108" t="s">
        <v>32</v>
      </c>
      <c r="T3108">
        <v>183</v>
      </c>
      <c r="U3108" t="s">
        <v>529</v>
      </c>
    </row>
    <row r="3109" spans="1:21" x14ac:dyDescent="0.25">
      <c r="A3109">
        <v>2025</v>
      </c>
      <c r="B3109">
        <v>33</v>
      </c>
      <c r="C3109" t="s">
        <v>4157</v>
      </c>
      <c r="D3109" t="s">
        <v>52</v>
      </c>
      <c r="E3109" t="s">
        <v>6561</v>
      </c>
      <c r="F3109">
        <v>0</v>
      </c>
      <c r="G3109">
        <v>0</v>
      </c>
      <c r="H3109">
        <v>20</v>
      </c>
      <c r="I3109">
        <v>20</v>
      </c>
      <c r="J3109" t="s">
        <v>79</v>
      </c>
      <c r="K3109" t="s">
        <v>80</v>
      </c>
      <c r="L3109" t="s">
        <v>407</v>
      </c>
      <c r="M3109" t="s">
        <v>6177</v>
      </c>
      <c r="N3109" t="s">
        <v>28</v>
      </c>
      <c r="O3109" t="s">
        <v>28</v>
      </c>
      <c r="P3109" t="s">
        <v>6412</v>
      </c>
      <c r="Q3109" t="s">
        <v>59</v>
      </c>
      <c r="R3109" t="s">
        <v>31</v>
      </c>
      <c r="S3109" t="s">
        <v>297</v>
      </c>
      <c r="T3109">
        <v>3</v>
      </c>
      <c r="U3109" t="s">
        <v>33</v>
      </c>
    </row>
    <row r="3110" spans="1:21" x14ac:dyDescent="0.25">
      <c r="A3110">
        <v>2025</v>
      </c>
      <c r="B3110">
        <v>33</v>
      </c>
      <c r="C3110" t="s">
        <v>6562</v>
      </c>
      <c r="D3110" t="s">
        <v>22</v>
      </c>
      <c r="E3110" t="s">
        <v>6563</v>
      </c>
      <c r="F3110">
        <v>0</v>
      </c>
      <c r="G3110">
        <v>0</v>
      </c>
      <c r="H3110">
        <v>20</v>
      </c>
      <c r="I3110">
        <v>20</v>
      </c>
      <c r="J3110" t="s">
        <v>54</v>
      </c>
      <c r="K3110" t="s">
        <v>55</v>
      </c>
      <c r="L3110" t="s">
        <v>2897</v>
      </c>
      <c r="M3110" t="s">
        <v>6310</v>
      </c>
      <c r="N3110" t="s">
        <v>28</v>
      </c>
      <c r="O3110" t="s">
        <v>28</v>
      </c>
      <c r="P3110" t="s">
        <v>6429</v>
      </c>
      <c r="Q3110" t="s">
        <v>59</v>
      </c>
      <c r="R3110" t="s">
        <v>31</v>
      </c>
      <c r="S3110" t="s">
        <v>32</v>
      </c>
      <c r="T3110">
        <v>507</v>
      </c>
      <c r="U3110" t="s">
        <v>322</v>
      </c>
    </row>
    <row r="3111" spans="1:21" x14ac:dyDescent="0.25">
      <c r="A3111">
        <v>2025</v>
      </c>
      <c r="B3111">
        <v>33</v>
      </c>
      <c r="C3111" t="s">
        <v>1181</v>
      </c>
      <c r="D3111" t="s">
        <v>44</v>
      </c>
      <c r="E3111" t="s">
        <v>6564</v>
      </c>
      <c r="F3111">
        <v>0</v>
      </c>
      <c r="G3111">
        <v>0</v>
      </c>
      <c r="H3111">
        <v>27</v>
      </c>
      <c r="I3111">
        <v>27</v>
      </c>
      <c r="J3111" t="s">
        <v>24</v>
      </c>
      <c r="K3111" t="s">
        <v>25</v>
      </c>
      <c r="L3111" t="s">
        <v>485</v>
      </c>
      <c r="M3111" t="s">
        <v>39</v>
      </c>
      <c r="N3111" t="s">
        <v>28</v>
      </c>
      <c r="O3111" t="s">
        <v>28</v>
      </c>
      <c r="P3111" t="s">
        <v>6395</v>
      </c>
      <c r="Q3111" t="s">
        <v>50</v>
      </c>
      <c r="R3111" t="s">
        <v>31</v>
      </c>
      <c r="S3111" t="s">
        <v>32</v>
      </c>
      <c r="T3111">
        <v>178</v>
      </c>
      <c r="U3111" t="s">
        <v>91</v>
      </c>
    </row>
    <row r="3112" spans="1:21" x14ac:dyDescent="0.25">
      <c r="A3112">
        <v>2025</v>
      </c>
      <c r="B3112">
        <v>33</v>
      </c>
      <c r="C3112" t="s">
        <v>6565</v>
      </c>
      <c r="D3112" t="s">
        <v>44</v>
      </c>
      <c r="E3112" t="s">
        <v>6566</v>
      </c>
      <c r="F3112">
        <v>0</v>
      </c>
      <c r="G3112">
        <v>0</v>
      </c>
      <c r="H3112">
        <v>3</v>
      </c>
      <c r="I3112">
        <v>3</v>
      </c>
      <c r="J3112" t="s">
        <v>54</v>
      </c>
      <c r="K3112" t="s">
        <v>55</v>
      </c>
      <c r="L3112" t="s">
        <v>6567</v>
      </c>
      <c r="M3112" t="s">
        <v>39</v>
      </c>
      <c r="N3112" t="s">
        <v>28</v>
      </c>
      <c r="O3112" t="s">
        <v>28</v>
      </c>
      <c r="P3112" t="s">
        <v>6395</v>
      </c>
      <c r="Q3112" t="s">
        <v>50</v>
      </c>
      <c r="R3112" t="s">
        <v>31</v>
      </c>
      <c r="S3112" t="s">
        <v>32</v>
      </c>
      <c r="T3112">
        <v>104</v>
      </c>
      <c r="U3112" t="s">
        <v>265</v>
      </c>
    </row>
    <row r="3113" spans="1:21" x14ac:dyDescent="0.25">
      <c r="A3113">
        <v>2025</v>
      </c>
      <c r="B3113">
        <v>33</v>
      </c>
      <c r="C3113" t="s">
        <v>6568</v>
      </c>
      <c r="D3113" t="s">
        <v>22</v>
      </c>
      <c r="E3113" t="s">
        <v>6569</v>
      </c>
      <c r="F3113">
        <v>0</v>
      </c>
      <c r="G3113">
        <v>0</v>
      </c>
      <c r="H3113">
        <v>10</v>
      </c>
      <c r="I3113">
        <v>10</v>
      </c>
      <c r="J3113" t="s">
        <v>170</v>
      </c>
      <c r="K3113" t="s">
        <v>171</v>
      </c>
      <c r="L3113" t="s">
        <v>1789</v>
      </c>
      <c r="M3113" t="s">
        <v>6391</v>
      </c>
      <c r="N3113" t="s">
        <v>28</v>
      </c>
      <c r="O3113" t="s">
        <v>28</v>
      </c>
      <c r="P3113" t="s">
        <v>6440</v>
      </c>
      <c r="Q3113" t="s">
        <v>59</v>
      </c>
      <c r="R3113" t="s">
        <v>31</v>
      </c>
      <c r="S3113" t="s">
        <v>32</v>
      </c>
      <c r="T3113">
        <v>626</v>
      </c>
      <c r="U3113" t="s">
        <v>354</v>
      </c>
    </row>
    <row r="3114" spans="1:21" x14ac:dyDescent="0.25">
      <c r="A3114">
        <v>2025</v>
      </c>
      <c r="B3114">
        <v>33</v>
      </c>
      <c r="C3114" t="s">
        <v>6570</v>
      </c>
      <c r="D3114" t="s">
        <v>52</v>
      </c>
      <c r="E3114" t="s">
        <v>6571</v>
      </c>
      <c r="F3114">
        <v>0</v>
      </c>
      <c r="G3114">
        <v>0</v>
      </c>
      <c r="H3114">
        <v>500</v>
      </c>
      <c r="I3114">
        <v>500</v>
      </c>
      <c r="J3114" t="s">
        <v>79</v>
      </c>
      <c r="K3114" t="s">
        <v>80</v>
      </c>
      <c r="L3114" t="s">
        <v>6572</v>
      </c>
      <c r="M3114" t="s">
        <v>6177</v>
      </c>
      <c r="N3114" t="s">
        <v>28</v>
      </c>
      <c r="O3114" t="s">
        <v>28</v>
      </c>
      <c r="P3114" t="s">
        <v>6573</v>
      </c>
      <c r="Q3114" t="s">
        <v>59</v>
      </c>
      <c r="R3114" t="s">
        <v>31</v>
      </c>
      <c r="S3114" t="s">
        <v>32</v>
      </c>
      <c r="T3114">
        <v>312</v>
      </c>
      <c r="U3114" t="s">
        <v>4999</v>
      </c>
    </row>
    <row r="3115" spans="1:21" x14ac:dyDescent="0.25">
      <c r="A3115">
        <v>2025</v>
      </c>
      <c r="B3115">
        <v>33</v>
      </c>
      <c r="C3115" t="s">
        <v>2686</v>
      </c>
      <c r="D3115" t="s">
        <v>22</v>
      </c>
      <c r="E3115" t="s">
        <v>6574</v>
      </c>
      <c r="F3115">
        <v>0</v>
      </c>
      <c r="G3115">
        <v>0</v>
      </c>
      <c r="H3115">
        <v>96</v>
      </c>
      <c r="I3115">
        <v>96</v>
      </c>
      <c r="J3115" t="s">
        <v>79</v>
      </c>
      <c r="K3115" t="s">
        <v>80</v>
      </c>
      <c r="L3115" t="s">
        <v>654</v>
      </c>
      <c r="M3115" t="s">
        <v>6305</v>
      </c>
      <c r="N3115" t="s">
        <v>28</v>
      </c>
      <c r="O3115" t="s">
        <v>28</v>
      </c>
      <c r="P3115" t="s">
        <v>6440</v>
      </c>
      <c r="Q3115" t="s">
        <v>59</v>
      </c>
      <c r="R3115" t="s">
        <v>31</v>
      </c>
      <c r="S3115" t="s">
        <v>32</v>
      </c>
      <c r="T3115">
        <v>1207</v>
      </c>
      <c r="U3115" t="s">
        <v>1868</v>
      </c>
    </row>
    <row r="3116" spans="1:21" x14ac:dyDescent="0.25">
      <c r="A3116">
        <v>2025</v>
      </c>
      <c r="B3116">
        <v>33</v>
      </c>
      <c r="C3116" t="s">
        <v>2599</v>
      </c>
      <c r="D3116" t="s">
        <v>44</v>
      </c>
      <c r="E3116" t="s">
        <v>6575</v>
      </c>
      <c r="F3116">
        <v>0</v>
      </c>
      <c r="G3116">
        <v>0</v>
      </c>
      <c r="H3116">
        <v>1</v>
      </c>
      <c r="I3116">
        <v>1</v>
      </c>
      <c r="J3116" t="s">
        <v>63</v>
      </c>
      <c r="K3116" t="s">
        <v>64</v>
      </c>
      <c r="L3116" t="s">
        <v>691</v>
      </c>
      <c r="M3116" t="s">
        <v>39</v>
      </c>
      <c r="N3116" t="s">
        <v>28</v>
      </c>
      <c r="O3116" t="s">
        <v>28</v>
      </c>
      <c r="P3116" t="s">
        <v>6395</v>
      </c>
      <c r="Q3116" t="s">
        <v>50</v>
      </c>
      <c r="R3116" t="s">
        <v>31</v>
      </c>
      <c r="S3116" t="s">
        <v>32</v>
      </c>
      <c r="T3116">
        <v>104</v>
      </c>
      <c r="U3116" t="s">
        <v>265</v>
      </c>
    </row>
    <row r="3117" spans="1:21" x14ac:dyDescent="0.25">
      <c r="A3117">
        <v>2025</v>
      </c>
      <c r="B3117">
        <v>33</v>
      </c>
      <c r="C3117" t="s">
        <v>767</v>
      </c>
      <c r="D3117" t="s">
        <v>44</v>
      </c>
      <c r="E3117" t="s">
        <v>6576</v>
      </c>
      <c r="F3117">
        <v>0</v>
      </c>
      <c r="G3117">
        <v>0</v>
      </c>
      <c r="H3117">
        <v>10</v>
      </c>
      <c r="I3117">
        <v>10</v>
      </c>
      <c r="J3117" t="s">
        <v>36</v>
      </c>
      <c r="K3117" t="s">
        <v>697</v>
      </c>
      <c r="L3117" t="s">
        <v>6577</v>
      </c>
      <c r="M3117" t="s">
        <v>39</v>
      </c>
      <c r="N3117" t="s">
        <v>28</v>
      </c>
      <c r="O3117" t="s">
        <v>28</v>
      </c>
      <c r="P3117" t="s">
        <v>6395</v>
      </c>
      <c r="Q3117" t="s">
        <v>50</v>
      </c>
      <c r="R3117" t="s">
        <v>31</v>
      </c>
      <c r="S3117" t="s">
        <v>32</v>
      </c>
      <c r="T3117">
        <v>111</v>
      </c>
      <c r="U3117" t="s">
        <v>265</v>
      </c>
    </row>
    <row r="3118" spans="1:21" x14ac:dyDescent="0.25">
      <c r="A3118">
        <v>2025</v>
      </c>
      <c r="B3118">
        <v>33</v>
      </c>
      <c r="C3118" t="s">
        <v>6578</v>
      </c>
      <c r="D3118" t="s">
        <v>44</v>
      </c>
      <c r="E3118" t="s">
        <v>6579</v>
      </c>
      <c r="F3118">
        <v>0</v>
      </c>
      <c r="G3118">
        <v>0</v>
      </c>
      <c r="H3118">
        <v>6</v>
      </c>
      <c r="I3118">
        <v>6</v>
      </c>
      <c r="J3118" t="s">
        <v>54</v>
      </c>
      <c r="K3118" t="s">
        <v>55</v>
      </c>
      <c r="L3118" t="s">
        <v>6541</v>
      </c>
      <c r="M3118" t="s">
        <v>6177</v>
      </c>
      <c r="N3118" t="s">
        <v>28</v>
      </c>
      <c r="O3118" t="s">
        <v>28</v>
      </c>
      <c r="P3118" t="s">
        <v>6395</v>
      </c>
      <c r="Q3118" t="s">
        <v>50</v>
      </c>
      <c r="R3118" t="s">
        <v>31</v>
      </c>
      <c r="S3118" t="s">
        <v>32</v>
      </c>
      <c r="T3118">
        <v>262</v>
      </c>
      <c r="U3118" t="s">
        <v>238</v>
      </c>
    </row>
    <row r="3119" spans="1:21" x14ac:dyDescent="0.25">
      <c r="A3119">
        <v>2025</v>
      </c>
      <c r="B3119">
        <v>33</v>
      </c>
      <c r="C3119" t="s">
        <v>6580</v>
      </c>
      <c r="D3119" t="s">
        <v>44</v>
      </c>
      <c r="E3119" t="s">
        <v>6581</v>
      </c>
      <c r="F3119">
        <v>1500</v>
      </c>
      <c r="G3119">
        <v>0</v>
      </c>
      <c r="H3119">
        <v>0</v>
      </c>
      <c r="I3119">
        <v>1500</v>
      </c>
      <c r="J3119" t="s">
        <v>79</v>
      </c>
      <c r="K3119" t="s">
        <v>80</v>
      </c>
      <c r="L3119" t="s">
        <v>939</v>
      </c>
      <c r="M3119" t="s">
        <v>39</v>
      </c>
      <c r="N3119" t="s">
        <v>28</v>
      </c>
      <c r="O3119" t="s">
        <v>28</v>
      </c>
      <c r="P3119" t="s">
        <v>6458</v>
      </c>
      <c r="Q3119" t="s">
        <v>50</v>
      </c>
      <c r="R3119" t="s">
        <v>31</v>
      </c>
      <c r="S3119" t="s">
        <v>32</v>
      </c>
      <c r="T3119">
        <v>0</v>
      </c>
      <c r="U3119" t="s">
        <v>2722</v>
      </c>
    </row>
    <row r="3120" spans="1:21" x14ac:dyDescent="0.25">
      <c r="A3120">
        <v>2025</v>
      </c>
      <c r="B3120">
        <v>33</v>
      </c>
      <c r="C3120" t="s">
        <v>3893</v>
      </c>
      <c r="D3120" t="s">
        <v>52</v>
      </c>
      <c r="E3120" t="s">
        <v>6582</v>
      </c>
      <c r="F3120">
        <v>0</v>
      </c>
      <c r="G3120">
        <v>0</v>
      </c>
      <c r="H3120">
        <v>16</v>
      </c>
      <c r="I3120">
        <v>16</v>
      </c>
      <c r="J3120" t="s">
        <v>63</v>
      </c>
      <c r="K3120" t="s">
        <v>193</v>
      </c>
      <c r="L3120" t="s">
        <v>1013</v>
      </c>
      <c r="M3120" t="s">
        <v>6177</v>
      </c>
      <c r="N3120" t="s">
        <v>28</v>
      </c>
      <c r="O3120" t="s">
        <v>28</v>
      </c>
      <c r="P3120" t="s">
        <v>6178</v>
      </c>
      <c r="Q3120" t="s">
        <v>59</v>
      </c>
      <c r="R3120" t="s">
        <v>31</v>
      </c>
      <c r="S3120" t="s">
        <v>32</v>
      </c>
      <c r="T3120">
        <v>386</v>
      </c>
      <c r="U3120" t="s">
        <v>1879</v>
      </c>
    </row>
    <row r="3121" spans="1:21" x14ac:dyDescent="0.25">
      <c r="A3121">
        <v>2025</v>
      </c>
      <c r="B3121">
        <v>33</v>
      </c>
      <c r="C3121" t="s">
        <v>779</v>
      </c>
      <c r="D3121" t="s">
        <v>44</v>
      </c>
      <c r="E3121" t="s">
        <v>6583</v>
      </c>
      <c r="F3121">
        <v>0</v>
      </c>
      <c r="G3121">
        <v>0</v>
      </c>
      <c r="H3121">
        <v>89</v>
      </c>
      <c r="I3121">
        <v>89</v>
      </c>
      <c r="J3121" t="s">
        <v>63</v>
      </c>
      <c r="K3121" t="s">
        <v>263</v>
      </c>
      <c r="L3121" t="s">
        <v>1113</v>
      </c>
      <c r="M3121" t="s">
        <v>39</v>
      </c>
      <c r="N3121" t="s">
        <v>28</v>
      </c>
      <c r="O3121" t="s">
        <v>28</v>
      </c>
      <c r="P3121" t="s">
        <v>6458</v>
      </c>
      <c r="Q3121" t="s">
        <v>50</v>
      </c>
      <c r="R3121" t="s">
        <v>31</v>
      </c>
      <c r="S3121" t="s">
        <v>32</v>
      </c>
      <c r="T3121">
        <v>29</v>
      </c>
      <c r="U3121" t="s">
        <v>210</v>
      </c>
    </row>
    <row r="3122" spans="1:21" x14ac:dyDescent="0.25">
      <c r="A3122">
        <v>2025</v>
      </c>
      <c r="B3122">
        <v>33</v>
      </c>
      <c r="C3122" t="s">
        <v>6584</v>
      </c>
      <c r="D3122" t="s">
        <v>44</v>
      </c>
      <c r="E3122" t="s">
        <v>6585</v>
      </c>
      <c r="F3122">
        <v>446</v>
      </c>
      <c r="G3122">
        <v>0</v>
      </c>
      <c r="H3122">
        <v>0</v>
      </c>
      <c r="I3122">
        <v>446</v>
      </c>
      <c r="J3122" t="s">
        <v>36</v>
      </c>
      <c r="K3122" t="s">
        <v>453</v>
      </c>
      <c r="L3122" t="s">
        <v>6586</v>
      </c>
      <c r="M3122" t="s">
        <v>39</v>
      </c>
      <c r="N3122" t="s">
        <v>28</v>
      </c>
      <c r="O3122" t="s">
        <v>28</v>
      </c>
      <c r="P3122" t="s">
        <v>6458</v>
      </c>
      <c r="Q3122" t="s">
        <v>50</v>
      </c>
      <c r="R3122" t="s">
        <v>31</v>
      </c>
      <c r="S3122" t="s">
        <v>32</v>
      </c>
      <c r="T3122">
        <v>0</v>
      </c>
      <c r="U3122" t="s">
        <v>60</v>
      </c>
    </row>
    <row r="3123" spans="1:21" x14ac:dyDescent="0.25">
      <c r="A3123">
        <v>2025</v>
      </c>
      <c r="B3123">
        <v>33</v>
      </c>
      <c r="C3123" t="s">
        <v>6587</v>
      </c>
      <c r="D3123" t="s">
        <v>44</v>
      </c>
      <c r="E3123" t="s">
        <v>6588</v>
      </c>
      <c r="F3123">
        <v>114</v>
      </c>
      <c r="G3123">
        <v>0</v>
      </c>
      <c r="H3123">
        <v>0</v>
      </c>
      <c r="I3123">
        <v>114</v>
      </c>
      <c r="J3123" t="s">
        <v>170</v>
      </c>
      <c r="K3123" t="s">
        <v>914</v>
      </c>
      <c r="L3123" t="s">
        <v>1570</v>
      </c>
      <c r="M3123" t="s">
        <v>39</v>
      </c>
      <c r="N3123" t="s">
        <v>28</v>
      </c>
      <c r="O3123" t="s">
        <v>28</v>
      </c>
      <c r="P3123" t="s">
        <v>6395</v>
      </c>
      <c r="Q3123" t="s">
        <v>50</v>
      </c>
      <c r="R3123" t="s">
        <v>31</v>
      </c>
      <c r="S3123" t="s">
        <v>32</v>
      </c>
      <c r="T3123">
        <v>4</v>
      </c>
      <c r="U3123" t="s">
        <v>60</v>
      </c>
    </row>
    <row r="3124" spans="1:21" x14ac:dyDescent="0.25">
      <c r="A3124">
        <v>2025</v>
      </c>
      <c r="B3124">
        <v>33</v>
      </c>
      <c r="C3124" t="s">
        <v>807</v>
      </c>
      <c r="D3124" t="s">
        <v>22</v>
      </c>
      <c r="E3124" t="s">
        <v>6589</v>
      </c>
      <c r="F3124">
        <v>0</v>
      </c>
      <c r="G3124">
        <v>0</v>
      </c>
      <c r="H3124">
        <v>19</v>
      </c>
      <c r="I3124">
        <v>19</v>
      </c>
      <c r="J3124" t="s">
        <v>79</v>
      </c>
      <c r="K3124" t="s">
        <v>80</v>
      </c>
      <c r="L3124" t="s">
        <v>918</v>
      </c>
      <c r="M3124" t="s">
        <v>6310</v>
      </c>
      <c r="N3124" t="s">
        <v>28</v>
      </c>
      <c r="O3124" t="s">
        <v>28</v>
      </c>
      <c r="P3124" t="s">
        <v>6409</v>
      </c>
      <c r="Q3124" t="s">
        <v>59</v>
      </c>
      <c r="R3124" t="s">
        <v>31</v>
      </c>
      <c r="S3124" t="s">
        <v>32</v>
      </c>
      <c r="T3124">
        <v>871</v>
      </c>
      <c r="U3124" t="s">
        <v>894</v>
      </c>
    </row>
    <row r="3125" spans="1:21" x14ac:dyDescent="0.25">
      <c r="A3125">
        <v>2025</v>
      </c>
      <c r="B3125">
        <v>33</v>
      </c>
      <c r="C3125" t="s">
        <v>862</v>
      </c>
      <c r="D3125" t="s">
        <v>22</v>
      </c>
      <c r="E3125" t="s">
        <v>6590</v>
      </c>
      <c r="F3125">
        <v>0</v>
      </c>
      <c r="G3125">
        <v>0</v>
      </c>
      <c r="H3125">
        <v>3</v>
      </c>
      <c r="I3125">
        <v>3</v>
      </c>
      <c r="J3125" t="s">
        <v>79</v>
      </c>
      <c r="K3125" t="s">
        <v>80</v>
      </c>
      <c r="L3125" t="s">
        <v>918</v>
      </c>
      <c r="M3125" t="s">
        <v>6310</v>
      </c>
      <c r="N3125" t="s">
        <v>28</v>
      </c>
      <c r="O3125" t="s">
        <v>28</v>
      </c>
      <c r="P3125" t="s">
        <v>6409</v>
      </c>
      <c r="Q3125" t="s">
        <v>59</v>
      </c>
      <c r="R3125" t="s">
        <v>31</v>
      </c>
      <c r="S3125" t="s">
        <v>32</v>
      </c>
      <c r="T3125">
        <v>1144</v>
      </c>
      <c r="U3125" t="s">
        <v>1080</v>
      </c>
    </row>
    <row r="3126" spans="1:21" x14ac:dyDescent="0.25">
      <c r="A3126">
        <v>2025</v>
      </c>
      <c r="B3126">
        <v>33</v>
      </c>
      <c r="C3126" t="s">
        <v>6591</v>
      </c>
      <c r="D3126" t="s">
        <v>44</v>
      </c>
      <c r="E3126" t="s">
        <v>6592</v>
      </c>
      <c r="F3126">
        <v>0</v>
      </c>
      <c r="G3126">
        <v>0</v>
      </c>
      <c r="H3126">
        <v>25</v>
      </c>
      <c r="I3126">
        <v>25</v>
      </c>
      <c r="J3126" t="s">
        <v>24</v>
      </c>
      <c r="K3126" t="s">
        <v>25</v>
      </c>
      <c r="L3126" t="s">
        <v>420</v>
      </c>
      <c r="M3126" t="s">
        <v>39</v>
      </c>
      <c r="N3126" t="s">
        <v>28</v>
      </c>
      <c r="O3126" t="s">
        <v>28</v>
      </c>
      <c r="P3126" t="s">
        <v>6395</v>
      </c>
      <c r="Q3126" t="s">
        <v>50</v>
      </c>
      <c r="R3126" t="s">
        <v>31</v>
      </c>
      <c r="S3126" t="s">
        <v>32</v>
      </c>
      <c r="T3126">
        <v>162</v>
      </c>
      <c r="U3126" t="s">
        <v>1517</v>
      </c>
    </row>
    <row r="3127" spans="1:21" x14ac:dyDescent="0.25">
      <c r="A3127">
        <v>2025</v>
      </c>
      <c r="B3127">
        <v>33</v>
      </c>
      <c r="C3127" t="s">
        <v>6593</v>
      </c>
      <c r="D3127" t="s">
        <v>44</v>
      </c>
      <c r="E3127" t="s">
        <v>6594</v>
      </c>
      <c r="F3127">
        <v>0</v>
      </c>
      <c r="G3127">
        <v>0</v>
      </c>
      <c r="H3127">
        <v>2</v>
      </c>
      <c r="I3127">
        <v>2</v>
      </c>
      <c r="J3127" t="s">
        <v>63</v>
      </c>
      <c r="K3127" t="s">
        <v>263</v>
      </c>
      <c r="L3127" t="s">
        <v>6466</v>
      </c>
      <c r="M3127" t="s">
        <v>39</v>
      </c>
      <c r="N3127" t="s">
        <v>28</v>
      </c>
      <c r="O3127" t="s">
        <v>28</v>
      </c>
      <c r="P3127" t="s">
        <v>6402</v>
      </c>
      <c r="Q3127" t="s">
        <v>50</v>
      </c>
      <c r="R3127" t="s">
        <v>31</v>
      </c>
      <c r="S3127" t="s">
        <v>32</v>
      </c>
      <c r="T3127">
        <v>136</v>
      </c>
      <c r="U3127" t="s">
        <v>210</v>
      </c>
    </row>
    <row r="3128" spans="1:21" x14ac:dyDescent="0.25">
      <c r="A3128">
        <v>2025</v>
      </c>
      <c r="B3128">
        <v>33</v>
      </c>
      <c r="C3128" t="s">
        <v>2434</v>
      </c>
      <c r="D3128" t="s">
        <v>44</v>
      </c>
      <c r="E3128" t="s">
        <v>6595</v>
      </c>
      <c r="F3128">
        <v>0</v>
      </c>
      <c r="G3128">
        <v>0</v>
      </c>
      <c r="H3128">
        <v>1</v>
      </c>
      <c r="I3128">
        <v>1</v>
      </c>
      <c r="J3128" t="s">
        <v>36</v>
      </c>
      <c r="K3128" t="s">
        <v>453</v>
      </c>
      <c r="L3128" t="s">
        <v>518</v>
      </c>
      <c r="M3128" t="s">
        <v>39</v>
      </c>
      <c r="N3128" t="s">
        <v>28</v>
      </c>
      <c r="O3128" t="s">
        <v>28</v>
      </c>
      <c r="P3128" t="s">
        <v>6395</v>
      </c>
      <c r="Q3128" t="s">
        <v>50</v>
      </c>
      <c r="R3128" t="s">
        <v>31</v>
      </c>
      <c r="S3128" t="s">
        <v>32</v>
      </c>
      <c r="T3128">
        <v>104</v>
      </c>
      <c r="U3128" t="s">
        <v>265</v>
      </c>
    </row>
    <row r="3129" spans="1:21" x14ac:dyDescent="0.25">
      <c r="A3129">
        <v>2025</v>
      </c>
      <c r="B3129">
        <v>33</v>
      </c>
      <c r="C3129" t="s">
        <v>5594</v>
      </c>
      <c r="D3129" t="s">
        <v>22</v>
      </c>
      <c r="E3129" t="s">
        <v>6596</v>
      </c>
      <c r="F3129">
        <v>0</v>
      </c>
      <c r="G3129">
        <v>0</v>
      </c>
      <c r="H3129">
        <v>40</v>
      </c>
      <c r="I3129">
        <v>40</v>
      </c>
      <c r="J3129" t="s">
        <v>46</v>
      </c>
      <c r="K3129" t="s">
        <v>110</v>
      </c>
      <c r="L3129" t="s">
        <v>6597</v>
      </c>
      <c r="M3129" t="s">
        <v>6149</v>
      </c>
      <c r="N3129" t="s">
        <v>28</v>
      </c>
      <c r="O3129" t="s">
        <v>28</v>
      </c>
      <c r="P3129" t="s">
        <v>6427</v>
      </c>
      <c r="Q3129" t="s">
        <v>59</v>
      </c>
      <c r="R3129" t="s">
        <v>31</v>
      </c>
      <c r="S3129" t="s">
        <v>32</v>
      </c>
      <c r="T3129">
        <v>899</v>
      </c>
      <c r="U3129" t="s">
        <v>651</v>
      </c>
    </row>
    <row r="3130" spans="1:21" x14ac:dyDescent="0.25">
      <c r="A3130">
        <v>2025</v>
      </c>
      <c r="B3130">
        <v>33</v>
      </c>
      <c r="C3130" t="s">
        <v>6396</v>
      </c>
      <c r="D3130" t="s">
        <v>22</v>
      </c>
      <c r="E3130" t="s">
        <v>6598</v>
      </c>
      <c r="F3130">
        <v>0</v>
      </c>
      <c r="G3130">
        <v>0</v>
      </c>
      <c r="H3130">
        <v>4</v>
      </c>
      <c r="I3130">
        <v>4</v>
      </c>
      <c r="J3130" t="s">
        <v>63</v>
      </c>
      <c r="K3130" t="s">
        <v>64</v>
      </c>
      <c r="L3130" t="s">
        <v>6368</v>
      </c>
      <c r="M3130" t="s">
        <v>6305</v>
      </c>
      <c r="N3130" t="s">
        <v>28</v>
      </c>
      <c r="O3130" t="s">
        <v>28</v>
      </c>
      <c r="P3130" t="s">
        <v>6429</v>
      </c>
      <c r="Q3130" t="s">
        <v>59</v>
      </c>
      <c r="R3130" t="s">
        <v>31</v>
      </c>
      <c r="S3130" t="s">
        <v>32</v>
      </c>
      <c r="T3130">
        <v>1480</v>
      </c>
      <c r="U3130" t="s">
        <v>361</v>
      </c>
    </row>
    <row r="3131" spans="1:21" x14ac:dyDescent="0.25">
      <c r="A3131">
        <v>2025</v>
      </c>
      <c r="B3131">
        <v>33</v>
      </c>
      <c r="C3131" t="s">
        <v>6599</v>
      </c>
      <c r="D3131" t="s">
        <v>44</v>
      </c>
      <c r="E3131" t="s">
        <v>6600</v>
      </c>
      <c r="F3131">
        <v>586</v>
      </c>
      <c r="G3131">
        <v>0</v>
      </c>
      <c r="H3131">
        <v>0</v>
      </c>
      <c r="I3131">
        <v>586</v>
      </c>
      <c r="J3131" t="s">
        <v>63</v>
      </c>
      <c r="K3131" t="s">
        <v>64</v>
      </c>
      <c r="L3131" t="s">
        <v>1257</v>
      </c>
      <c r="M3131" t="s">
        <v>39</v>
      </c>
      <c r="N3131" t="s">
        <v>121</v>
      </c>
      <c r="O3131" t="s">
        <v>28</v>
      </c>
      <c r="P3131" t="s">
        <v>6381</v>
      </c>
      <c r="Q3131" t="s">
        <v>50</v>
      </c>
      <c r="R3131" t="s">
        <v>31</v>
      </c>
      <c r="S3131" t="s">
        <v>32</v>
      </c>
      <c r="T3131">
        <v>53</v>
      </c>
      <c r="U3131" t="s">
        <v>3665</v>
      </c>
    </row>
    <row r="3132" spans="1:21" x14ac:dyDescent="0.25">
      <c r="A3132">
        <v>2025</v>
      </c>
      <c r="B3132">
        <v>33</v>
      </c>
      <c r="C3132" t="s">
        <v>6601</v>
      </c>
      <c r="D3132" t="s">
        <v>44</v>
      </c>
      <c r="E3132" t="s">
        <v>6602</v>
      </c>
      <c r="F3132">
        <v>1428</v>
      </c>
      <c r="G3132">
        <v>0</v>
      </c>
      <c r="H3132">
        <v>0</v>
      </c>
      <c r="I3132">
        <v>1428</v>
      </c>
      <c r="J3132" t="s">
        <v>63</v>
      </c>
      <c r="K3132" t="s">
        <v>263</v>
      </c>
      <c r="L3132" t="s">
        <v>1615</v>
      </c>
      <c r="M3132" t="s">
        <v>39</v>
      </c>
      <c r="N3132" t="s">
        <v>28</v>
      </c>
      <c r="O3132" t="s">
        <v>28</v>
      </c>
      <c r="P3132" t="s">
        <v>6458</v>
      </c>
      <c r="Q3132" t="s">
        <v>50</v>
      </c>
      <c r="R3132" t="s">
        <v>31</v>
      </c>
      <c r="S3132" t="s">
        <v>32</v>
      </c>
      <c r="T3132">
        <v>38</v>
      </c>
      <c r="U3132" t="s">
        <v>515</v>
      </c>
    </row>
    <row r="3133" spans="1:21" x14ac:dyDescent="0.25">
      <c r="A3133">
        <v>2025</v>
      </c>
      <c r="B3133">
        <v>33</v>
      </c>
      <c r="C3133" t="s">
        <v>6603</v>
      </c>
      <c r="D3133" t="s">
        <v>44</v>
      </c>
      <c r="E3133" t="s">
        <v>6604</v>
      </c>
      <c r="F3133">
        <v>335</v>
      </c>
      <c r="G3133">
        <v>0</v>
      </c>
      <c r="H3133">
        <v>0</v>
      </c>
      <c r="I3133">
        <v>335</v>
      </c>
      <c r="J3133" t="s">
        <v>63</v>
      </c>
      <c r="K3133" t="s">
        <v>193</v>
      </c>
      <c r="L3133" t="s">
        <v>923</v>
      </c>
      <c r="M3133" t="s">
        <v>39</v>
      </c>
      <c r="N3133" t="s">
        <v>28</v>
      </c>
      <c r="O3133" t="s">
        <v>28</v>
      </c>
      <c r="P3133" t="s">
        <v>6458</v>
      </c>
      <c r="Q3133" t="s">
        <v>50</v>
      </c>
      <c r="R3133" t="s">
        <v>31</v>
      </c>
      <c r="S3133" t="s">
        <v>32</v>
      </c>
      <c r="T3133">
        <v>0</v>
      </c>
      <c r="U3133" t="s">
        <v>60</v>
      </c>
    </row>
    <row r="3134" spans="1:21" x14ac:dyDescent="0.25">
      <c r="A3134">
        <v>2025</v>
      </c>
      <c r="B3134">
        <v>33</v>
      </c>
      <c r="C3134" t="s">
        <v>2661</v>
      </c>
      <c r="D3134" t="s">
        <v>44</v>
      </c>
      <c r="E3134" t="s">
        <v>6605</v>
      </c>
      <c r="F3134">
        <v>0</v>
      </c>
      <c r="G3134">
        <v>0</v>
      </c>
      <c r="H3134">
        <v>1</v>
      </c>
      <c r="I3134">
        <v>1</v>
      </c>
      <c r="J3134" t="s">
        <v>36</v>
      </c>
      <c r="K3134" t="s">
        <v>453</v>
      </c>
      <c r="L3134" t="s">
        <v>2802</v>
      </c>
      <c r="M3134" t="s">
        <v>6164</v>
      </c>
      <c r="N3134" t="s">
        <v>28</v>
      </c>
      <c r="O3134" t="s">
        <v>28</v>
      </c>
      <c r="P3134" t="s">
        <v>6402</v>
      </c>
      <c r="Q3134" t="s">
        <v>50</v>
      </c>
      <c r="R3134" t="s">
        <v>31</v>
      </c>
      <c r="S3134" t="s">
        <v>32</v>
      </c>
      <c r="T3134">
        <v>262</v>
      </c>
      <c r="U3134" t="s">
        <v>238</v>
      </c>
    </row>
    <row r="3135" spans="1:21" x14ac:dyDescent="0.25">
      <c r="A3135">
        <v>2025</v>
      </c>
      <c r="B3135">
        <v>33</v>
      </c>
      <c r="C3135" t="s">
        <v>6542</v>
      </c>
      <c r="D3135" t="s">
        <v>44</v>
      </c>
      <c r="E3135" t="s">
        <v>6606</v>
      </c>
      <c r="F3135">
        <v>0</v>
      </c>
      <c r="G3135">
        <v>0</v>
      </c>
      <c r="H3135">
        <v>239</v>
      </c>
      <c r="I3135">
        <v>239</v>
      </c>
      <c r="J3135" t="s">
        <v>36</v>
      </c>
      <c r="K3135" t="s">
        <v>453</v>
      </c>
      <c r="L3135" t="s">
        <v>1176</v>
      </c>
      <c r="M3135" t="s">
        <v>39</v>
      </c>
      <c r="N3135" t="s">
        <v>28</v>
      </c>
      <c r="O3135" t="s">
        <v>28</v>
      </c>
      <c r="P3135" t="s">
        <v>6395</v>
      </c>
      <c r="Q3135" t="s">
        <v>59</v>
      </c>
      <c r="R3135" t="s">
        <v>31</v>
      </c>
      <c r="S3135" t="s">
        <v>32</v>
      </c>
      <c r="T3135">
        <v>20</v>
      </c>
      <c r="U3135" t="s">
        <v>33</v>
      </c>
    </row>
    <row r="3136" spans="1:21" x14ac:dyDescent="0.25">
      <c r="A3136">
        <v>2025</v>
      </c>
      <c r="B3136">
        <v>33</v>
      </c>
      <c r="C3136" t="s">
        <v>6607</v>
      </c>
      <c r="D3136" t="s">
        <v>52</v>
      </c>
      <c r="E3136" t="s">
        <v>6608</v>
      </c>
      <c r="F3136">
        <v>354</v>
      </c>
      <c r="G3136">
        <v>0</v>
      </c>
      <c r="H3136">
        <v>0</v>
      </c>
      <c r="I3136">
        <v>354</v>
      </c>
      <c r="J3136" t="s">
        <v>24</v>
      </c>
      <c r="K3136" t="s">
        <v>25</v>
      </c>
      <c r="L3136" t="s">
        <v>391</v>
      </c>
      <c r="M3136" t="s">
        <v>6177</v>
      </c>
      <c r="N3136" t="s">
        <v>28</v>
      </c>
      <c r="O3136" t="s">
        <v>28</v>
      </c>
      <c r="P3136" t="s">
        <v>6412</v>
      </c>
      <c r="Q3136" t="s">
        <v>59</v>
      </c>
      <c r="R3136" t="s">
        <v>31</v>
      </c>
      <c r="S3136" t="s">
        <v>32</v>
      </c>
      <c r="T3136">
        <v>0</v>
      </c>
      <c r="U3136" t="s">
        <v>515</v>
      </c>
    </row>
    <row r="3137" spans="1:21" x14ac:dyDescent="0.25">
      <c r="A3137">
        <v>2025</v>
      </c>
      <c r="B3137">
        <v>33</v>
      </c>
      <c r="C3137" t="s">
        <v>5592</v>
      </c>
      <c r="D3137" t="s">
        <v>22</v>
      </c>
      <c r="E3137" t="s">
        <v>6609</v>
      </c>
      <c r="F3137">
        <v>0</v>
      </c>
      <c r="G3137">
        <v>0</v>
      </c>
      <c r="H3137">
        <v>200</v>
      </c>
      <c r="I3137">
        <v>200</v>
      </c>
      <c r="J3137" t="s">
        <v>170</v>
      </c>
      <c r="K3137" t="s">
        <v>184</v>
      </c>
      <c r="L3137" t="s">
        <v>2649</v>
      </c>
      <c r="M3137" t="s">
        <v>6305</v>
      </c>
      <c r="N3137" t="s">
        <v>28</v>
      </c>
      <c r="O3137" t="s">
        <v>28</v>
      </c>
      <c r="P3137" t="s">
        <v>6440</v>
      </c>
      <c r="Q3137" t="s">
        <v>560</v>
      </c>
      <c r="R3137" t="s">
        <v>31</v>
      </c>
      <c r="S3137" t="s">
        <v>32</v>
      </c>
      <c r="T3137">
        <v>1024</v>
      </c>
      <c r="U3137" t="s">
        <v>483</v>
      </c>
    </row>
    <row r="3138" spans="1:21" x14ac:dyDescent="0.25">
      <c r="A3138">
        <v>2025</v>
      </c>
      <c r="B3138">
        <v>33</v>
      </c>
      <c r="C3138" t="s">
        <v>5280</v>
      </c>
      <c r="D3138" t="s">
        <v>44</v>
      </c>
      <c r="E3138" t="s">
        <v>6610</v>
      </c>
      <c r="F3138">
        <v>0</v>
      </c>
      <c r="G3138">
        <v>0</v>
      </c>
      <c r="H3138">
        <v>17</v>
      </c>
      <c r="I3138">
        <v>17</v>
      </c>
      <c r="J3138" t="s">
        <v>36</v>
      </c>
      <c r="K3138" t="s">
        <v>453</v>
      </c>
      <c r="L3138" t="s">
        <v>2802</v>
      </c>
      <c r="M3138" t="s">
        <v>39</v>
      </c>
      <c r="N3138" t="s">
        <v>28</v>
      </c>
      <c r="O3138" t="s">
        <v>28</v>
      </c>
      <c r="P3138" t="s">
        <v>6402</v>
      </c>
      <c r="Q3138" t="s">
        <v>50</v>
      </c>
      <c r="R3138" t="s">
        <v>31</v>
      </c>
      <c r="S3138" t="s">
        <v>32</v>
      </c>
      <c r="T3138">
        <v>178</v>
      </c>
      <c r="U3138" t="s">
        <v>91</v>
      </c>
    </row>
    <row r="3139" spans="1:21" x14ac:dyDescent="0.25">
      <c r="A3139">
        <v>2025</v>
      </c>
      <c r="B3139">
        <v>33</v>
      </c>
      <c r="C3139" t="s">
        <v>4262</v>
      </c>
      <c r="D3139" t="s">
        <v>22</v>
      </c>
      <c r="E3139" t="s">
        <v>6611</v>
      </c>
      <c r="F3139">
        <v>0</v>
      </c>
      <c r="G3139">
        <v>0</v>
      </c>
      <c r="H3139">
        <v>924</v>
      </c>
      <c r="I3139">
        <v>924</v>
      </c>
      <c r="J3139" t="s">
        <v>79</v>
      </c>
      <c r="K3139" t="s">
        <v>80</v>
      </c>
      <c r="L3139" t="s">
        <v>991</v>
      </c>
      <c r="M3139" t="s">
        <v>6310</v>
      </c>
      <c r="N3139" t="s">
        <v>28</v>
      </c>
      <c r="O3139" t="s">
        <v>28</v>
      </c>
      <c r="P3139" t="s">
        <v>6429</v>
      </c>
      <c r="Q3139" t="s">
        <v>59</v>
      </c>
      <c r="R3139" t="s">
        <v>31</v>
      </c>
      <c r="S3139" t="s">
        <v>32</v>
      </c>
      <c r="T3139">
        <v>899</v>
      </c>
      <c r="U3139" t="s">
        <v>651</v>
      </c>
    </row>
    <row r="3140" spans="1:21" x14ac:dyDescent="0.25">
      <c r="A3140">
        <v>2025</v>
      </c>
      <c r="B3140">
        <v>33</v>
      </c>
      <c r="C3140" t="s">
        <v>6612</v>
      </c>
      <c r="D3140" t="s">
        <v>22</v>
      </c>
      <c r="E3140" t="s">
        <v>6613</v>
      </c>
      <c r="F3140">
        <v>1000</v>
      </c>
      <c r="G3140">
        <v>0</v>
      </c>
      <c r="H3140">
        <v>0</v>
      </c>
      <c r="I3140">
        <v>1000</v>
      </c>
      <c r="J3140" t="s">
        <v>79</v>
      </c>
      <c r="K3140" t="s">
        <v>80</v>
      </c>
      <c r="L3140" t="s">
        <v>439</v>
      </c>
      <c r="M3140" t="s">
        <v>6305</v>
      </c>
      <c r="N3140" t="s">
        <v>28</v>
      </c>
      <c r="O3140" t="s">
        <v>28</v>
      </c>
      <c r="P3140" t="s">
        <v>6440</v>
      </c>
      <c r="Q3140" t="s">
        <v>59</v>
      </c>
      <c r="R3140" t="s">
        <v>31</v>
      </c>
      <c r="S3140" t="s">
        <v>32</v>
      </c>
      <c r="T3140">
        <v>1571</v>
      </c>
      <c r="U3140" t="s">
        <v>164</v>
      </c>
    </row>
    <row r="3141" spans="1:21" x14ac:dyDescent="0.25">
      <c r="A3141">
        <v>2025</v>
      </c>
      <c r="B3141">
        <v>33</v>
      </c>
      <c r="C3141" t="s">
        <v>5484</v>
      </c>
      <c r="D3141" t="s">
        <v>44</v>
      </c>
      <c r="E3141" t="s">
        <v>6614</v>
      </c>
      <c r="F3141">
        <v>0</v>
      </c>
      <c r="G3141">
        <v>0</v>
      </c>
      <c r="H3141">
        <v>76</v>
      </c>
      <c r="I3141">
        <v>76</v>
      </c>
      <c r="J3141" t="s">
        <v>46</v>
      </c>
      <c r="K3141" t="s">
        <v>47</v>
      </c>
      <c r="L3141" t="s">
        <v>6615</v>
      </c>
      <c r="M3141" t="s">
        <v>6177</v>
      </c>
      <c r="N3141" t="s">
        <v>28</v>
      </c>
      <c r="O3141" t="s">
        <v>28</v>
      </c>
      <c r="P3141" t="s">
        <v>6395</v>
      </c>
      <c r="Q3141" t="s">
        <v>50</v>
      </c>
      <c r="R3141" t="s">
        <v>31</v>
      </c>
      <c r="S3141" t="s">
        <v>32</v>
      </c>
      <c r="T3141">
        <v>148</v>
      </c>
      <c r="U3141" t="s">
        <v>210</v>
      </c>
    </row>
    <row r="3142" spans="1:21" x14ac:dyDescent="0.25">
      <c r="A3142">
        <v>2025</v>
      </c>
      <c r="B3142">
        <v>33</v>
      </c>
      <c r="C3142" t="s">
        <v>6616</v>
      </c>
      <c r="D3142" t="s">
        <v>44</v>
      </c>
      <c r="E3142" t="s">
        <v>6617</v>
      </c>
      <c r="F3142">
        <v>768</v>
      </c>
      <c r="G3142">
        <v>0</v>
      </c>
      <c r="H3142">
        <v>0</v>
      </c>
      <c r="I3142">
        <v>768</v>
      </c>
      <c r="J3142" t="s">
        <v>46</v>
      </c>
      <c r="K3142" t="s">
        <v>47</v>
      </c>
      <c r="L3142" t="s">
        <v>1058</v>
      </c>
      <c r="M3142" t="s">
        <v>39</v>
      </c>
      <c r="N3142" t="s">
        <v>28</v>
      </c>
      <c r="O3142" t="s">
        <v>1592</v>
      </c>
      <c r="P3142" t="s">
        <v>6395</v>
      </c>
      <c r="Q3142" t="s">
        <v>50</v>
      </c>
      <c r="R3142" t="s">
        <v>31</v>
      </c>
      <c r="S3142" t="s">
        <v>32</v>
      </c>
      <c r="T3142">
        <v>19</v>
      </c>
      <c r="U3142" t="s">
        <v>269</v>
      </c>
    </row>
    <row r="3143" spans="1:21" x14ac:dyDescent="0.25">
      <c r="A3143">
        <v>2025</v>
      </c>
      <c r="B3143">
        <v>33</v>
      </c>
      <c r="C3143" t="s">
        <v>6618</v>
      </c>
      <c r="D3143" t="s">
        <v>44</v>
      </c>
      <c r="E3143" t="s">
        <v>6619</v>
      </c>
      <c r="F3143">
        <v>244</v>
      </c>
      <c r="G3143">
        <v>0</v>
      </c>
      <c r="H3143">
        <v>0</v>
      </c>
      <c r="I3143">
        <v>244</v>
      </c>
      <c r="J3143" t="s">
        <v>36</v>
      </c>
      <c r="K3143" t="s">
        <v>453</v>
      </c>
      <c r="L3143" t="s">
        <v>6489</v>
      </c>
      <c r="M3143" t="s">
        <v>39</v>
      </c>
      <c r="N3143" t="s">
        <v>28</v>
      </c>
      <c r="O3143" t="s">
        <v>28</v>
      </c>
      <c r="P3143" t="s">
        <v>6458</v>
      </c>
      <c r="Q3143" t="s">
        <v>50</v>
      </c>
      <c r="R3143" t="s">
        <v>31</v>
      </c>
      <c r="S3143" t="s">
        <v>32</v>
      </c>
      <c r="T3143">
        <v>2</v>
      </c>
      <c r="U3143" t="s">
        <v>60</v>
      </c>
    </row>
    <row r="3144" spans="1:21" x14ac:dyDescent="0.25">
      <c r="A3144">
        <v>2025</v>
      </c>
      <c r="B3144">
        <v>33</v>
      </c>
      <c r="C3144" t="s">
        <v>4204</v>
      </c>
      <c r="D3144" t="s">
        <v>22</v>
      </c>
      <c r="E3144" t="s">
        <v>6620</v>
      </c>
      <c r="F3144">
        <v>0</v>
      </c>
      <c r="G3144">
        <v>0</v>
      </c>
      <c r="H3144">
        <v>43</v>
      </c>
      <c r="I3144">
        <v>43</v>
      </c>
      <c r="J3144" t="s">
        <v>79</v>
      </c>
      <c r="K3144" t="s">
        <v>80</v>
      </c>
      <c r="L3144" t="s">
        <v>6621</v>
      </c>
      <c r="M3144" t="s">
        <v>6391</v>
      </c>
      <c r="N3144" t="s">
        <v>28</v>
      </c>
      <c r="O3144" t="s">
        <v>28</v>
      </c>
      <c r="P3144" t="s">
        <v>6415</v>
      </c>
      <c r="Q3144" t="s">
        <v>59</v>
      </c>
      <c r="R3144" t="s">
        <v>31</v>
      </c>
      <c r="S3144" t="s">
        <v>32</v>
      </c>
      <c r="T3144">
        <v>1663</v>
      </c>
      <c r="U3144" t="s">
        <v>891</v>
      </c>
    </row>
    <row r="3145" spans="1:21" x14ac:dyDescent="0.25">
      <c r="A3145">
        <v>2025</v>
      </c>
      <c r="B3145">
        <v>33</v>
      </c>
      <c r="C3145" t="s">
        <v>6622</v>
      </c>
      <c r="D3145" t="s">
        <v>52</v>
      </c>
      <c r="E3145" t="s">
        <v>6623</v>
      </c>
      <c r="F3145">
        <v>172</v>
      </c>
      <c r="G3145">
        <v>0</v>
      </c>
      <c r="H3145">
        <v>0</v>
      </c>
      <c r="I3145">
        <v>172</v>
      </c>
      <c r="J3145" t="s">
        <v>79</v>
      </c>
      <c r="K3145" t="s">
        <v>80</v>
      </c>
      <c r="L3145" t="s">
        <v>880</v>
      </c>
      <c r="M3145" t="s">
        <v>6177</v>
      </c>
      <c r="N3145" t="s">
        <v>28</v>
      </c>
      <c r="O3145" t="s">
        <v>28</v>
      </c>
      <c r="P3145" t="s">
        <v>6178</v>
      </c>
      <c r="Q3145" t="s">
        <v>59</v>
      </c>
      <c r="R3145" t="s">
        <v>31</v>
      </c>
      <c r="S3145" t="s">
        <v>32</v>
      </c>
      <c r="T3145">
        <v>0</v>
      </c>
      <c r="U3145" t="s">
        <v>60</v>
      </c>
    </row>
    <row r="3146" spans="1:21" x14ac:dyDescent="0.25">
      <c r="A3146">
        <v>2025</v>
      </c>
      <c r="B3146">
        <v>33</v>
      </c>
      <c r="C3146" t="s">
        <v>6624</v>
      </c>
      <c r="D3146" t="s">
        <v>44</v>
      </c>
      <c r="E3146" t="s">
        <v>6625</v>
      </c>
      <c r="F3146">
        <v>1063</v>
      </c>
      <c r="G3146">
        <v>0</v>
      </c>
      <c r="H3146">
        <v>0</v>
      </c>
      <c r="I3146">
        <v>1063</v>
      </c>
      <c r="J3146" t="s">
        <v>63</v>
      </c>
      <c r="K3146" t="s">
        <v>193</v>
      </c>
      <c r="L3146" t="s">
        <v>744</v>
      </c>
      <c r="M3146" t="s">
        <v>39</v>
      </c>
      <c r="N3146" t="s">
        <v>28</v>
      </c>
      <c r="O3146" t="s">
        <v>28</v>
      </c>
      <c r="P3146" t="s">
        <v>6302</v>
      </c>
      <c r="Q3146" t="s">
        <v>50</v>
      </c>
      <c r="R3146" t="s">
        <v>31</v>
      </c>
      <c r="S3146" t="s">
        <v>32</v>
      </c>
      <c r="T3146">
        <v>20</v>
      </c>
      <c r="U3146" t="s">
        <v>269</v>
      </c>
    </row>
    <row r="3147" spans="1:21" x14ac:dyDescent="0.25">
      <c r="A3147">
        <v>2025</v>
      </c>
      <c r="B3147">
        <v>33</v>
      </c>
      <c r="C3147" t="s">
        <v>6626</v>
      </c>
      <c r="D3147" t="s">
        <v>44</v>
      </c>
      <c r="E3147" t="s">
        <v>6627</v>
      </c>
      <c r="F3147">
        <v>86</v>
      </c>
      <c r="G3147">
        <v>0</v>
      </c>
      <c r="H3147">
        <v>0</v>
      </c>
      <c r="I3147">
        <v>86</v>
      </c>
      <c r="J3147" t="s">
        <v>79</v>
      </c>
      <c r="K3147" t="s">
        <v>80</v>
      </c>
      <c r="L3147" t="s">
        <v>939</v>
      </c>
      <c r="M3147" t="s">
        <v>39</v>
      </c>
      <c r="N3147" t="s">
        <v>28</v>
      </c>
      <c r="O3147" t="s">
        <v>28</v>
      </c>
      <c r="P3147" t="s">
        <v>6458</v>
      </c>
      <c r="Q3147" t="s">
        <v>50</v>
      </c>
      <c r="R3147" t="s">
        <v>31</v>
      </c>
      <c r="S3147" t="s">
        <v>32</v>
      </c>
      <c r="T3147">
        <v>3</v>
      </c>
      <c r="U3147" t="s">
        <v>60</v>
      </c>
    </row>
    <row r="3148" spans="1:21" x14ac:dyDescent="0.25">
      <c r="A3148">
        <v>2025</v>
      </c>
      <c r="B3148">
        <v>33</v>
      </c>
      <c r="C3148" t="s">
        <v>6628</v>
      </c>
      <c r="D3148" t="s">
        <v>44</v>
      </c>
      <c r="E3148" t="s">
        <v>6629</v>
      </c>
      <c r="F3148">
        <v>480</v>
      </c>
      <c r="G3148">
        <v>0</v>
      </c>
      <c r="H3148">
        <v>0</v>
      </c>
      <c r="I3148">
        <v>480</v>
      </c>
      <c r="J3148" t="s">
        <v>36</v>
      </c>
      <c r="K3148" t="s">
        <v>697</v>
      </c>
      <c r="L3148" t="s">
        <v>1634</v>
      </c>
      <c r="M3148" t="s">
        <v>39</v>
      </c>
      <c r="N3148" t="s">
        <v>28</v>
      </c>
      <c r="O3148" t="s">
        <v>28</v>
      </c>
      <c r="P3148" t="s">
        <v>6458</v>
      </c>
      <c r="Q3148" t="s">
        <v>50</v>
      </c>
      <c r="R3148" t="s">
        <v>31</v>
      </c>
      <c r="S3148" t="s">
        <v>32</v>
      </c>
      <c r="T3148">
        <v>-1</v>
      </c>
      <c r="U3148" t="s">
        <v>515</v>
      </c>
    </row>
    <row r="3149" spans="1:21" x14ac:dyDescent="0.25">
      <c r="A3149">
        <v>2025</v>
      </c>
      <c r="B3149">
        <v>33</v>
      </c>
      <c r="C3149" t="s">
        <v>2599</v>
      </c>
      <c r="D3149" t="s">
        <v>22</v>
      </c>
      <c r="E3149" t="s">
        <v>6630</v>
      </c>
      <c r="F3149">
        <v>0</v>
      </c>
      <c r="G3149">
        <v>0</v>
      </c>
      <c r="H3149">
        <v>63</v>
      </c>
      <c r="I3149">
        <v>63</v>
      </c>
      <c r="J3149" t="s">
        <v>63</v>
      </c>
      <c r="K3149" t="s">
        <v>64</v>
      </c>
      <c r="L3149" t="s">
        <v>2964</v>
      </c>
      <c r="M3149" t="s">
        <v>6149</v>
      </c>
      <c r="N3149" t="s">
        <v>28</v>
      </c>
      <c r="O3149" t="s">
        <v>28</v>
      </c>
      <c r="P3149" t="s">
        <v>6427</v>
      </c>
      <c r="Q3149" t="s">
        <v>59</v>
      </c>
      <c r="R3149" t="s">
        <v>31</v>
      </c>
      <c r="S3149" t="s">
        <v>32</v>
      </c>
      <c r="T3149">
        <v>590</v>
      </c>
      <c r="U3149" t="s">
        <v>173</v>
      </c>
    </row>
    <row r="3150" spans="1:21" x14ac:dyDescent="0.25">
      <c r="A3150">
        <v>2025</v>
      </c>
      <c r="B3150">
        <v>33</v>
      </c>
      <c r="C3150" t="s">
        <v>6631</v>
      </c>
      <c r="D3150" t="s">
        <v>22</v>
      </c>
      <c r="E3150" t="s">
        <v>6632</v>
      </c>
      <c r="F3150">
        <v>0</v>
      </c>
      <c r="G3150">
        <v>0</v>
      </c>
      <c r="H3150">
        <v>20</v>
      </c>
      <c r="I3150">
        <v>20</v>
      </c>
      <c r="J3150" t="s">
        <v>63</v>
      </c>
      <c r="K3150" t="s">
        <v>64</v>
      </c>
      <c r="L3150" t="s">
        <v>2964</v>
      </c>
      <c r="M3150" t="s">
        <v>6149</v>
      </c>
      <c r="N3150" t="s">
        <v>28</v>
      </c>
      <c r="O3150" t="s">
        <v>28</v>
      </c>
      <c r="P3150" t="s">
        <v>6427</v>
      </c>
      <c r="Q3150" t="s">
        <v>59</v>
      </c>
      <c r="R3150" t="s">
        <v>31</v>
      </c>
      <c r="S3150" t="s">
        <v>32</v>
      </c>
      <c r="T3150">
        <v>1297</v>
      </c>
      <c r="U3150" t="s">
        <v>1014</v>
      </c>
    </row>
    <row r="3151" spans="1:21" x14ac:dyDescent="0.25">
      <c r="A3151">
        <v>2025</v>
      </c>
      <c r="B3151">
        <v>33</v>
      </c>
      <c r="C3151" t="s">
        <v>2828</v>
      </c>
      <c r="D3151" t="s">
        <v>44</v>
      </c>
      <c r="E3151" t="s">
        <v>6633</v>
      </c>
      <c r="F3151">
        <v>0</v>
      </c>
      <c r="G3151">
        <v>0</v>
      </c>
      <c r="H3151">
        <v>16</v>
      </c>
      <c r="I3151">
        <v>16</v>
      </c>
      <c r="J3151" t="s">
        <v>36</v>
      </c>
      <c r="K3151" t="s">
        <v>697</v>
      </c>
      <c r="L3151" t="s">
        <v>6634</v>
      </c>
      <c r="M3151" t="s">
        <v>39</v>
      </c>
      <c r="N3151" t="s">
        <v>28</v>
      </c>
      <c r="O3151" t="s">
        <v>28</v>
      </c>
      <c r="P3151" t="s">
        <v>6402</v>
      </c>
      <c r="Q3151" t="s">
        <v>50</v>
      </c>
      <c r="R3151" t="s">
        <v>31</v>
      </c>
      <c r="S3151" t="s">
        <v>32</v>
      </c>
      <c r="T3151">
        <v>136</v>
      </c>
      <c r="U3151" t="s">
        <v>210</v>
      </c>
    </row>
    <row r="3152" spans="1:21" x14ac:dyDescent="0.25">
      <c r="A3152">
        <v>2025</v>
      </c>
      <c r="B3152">
        <v>33</v>
      </c>
      <c r="C3152" t="s">
        <v>6635</v>
      </c>
      <c r="D3152" t="s">
        <v>52</v>
      </c>
      <c r="E3152" t="s">
        <v>6636</v>
      </c>
      <c r="F3152">
        <v>0</v>
      </c>
      <c r="G3152">
        <v>0</v>
      </c>
      <c r="H3152">
        <v>1</v>
      </c>
      <c r="I3152">
        <v>1</v>
      </c>
      <c r="J3152" t="s">
        <v>79</v>
      </c>
      <c r="K3152" t="s">
        <v>80</v>
      </c>
      <c r="L3152" t="s">
        <v>369</v>
      </c>
      <c r="M3152" t="s">
        <v>6177</v>
      </c>
      <c r="N3152" t="s">
        <v>28</v>
      </c>
      <c r="O3152" t="s">
        <v>28</v>
      </c>
      <c r="P3152" t="s">
        <v>6412</v>
      </c>
      <c r="Q3152" t="s">
        <v>59</v>
      </c>
      <c r="R3152" t="s">
        <v>31</v>
      </c>
      <c r="S3152" t="s">
        <v>32</v>
      </c>
      <c r="T3152">
        <v>378</v>
      </c>
      <c r="U3152" t="s">
        <v>1879</v>
      </c>
    </row>
    <row r="3153" spans="1:21" x14ac:dyDescent="0.25">
      <c r="A3153">
        <v>2025</v>
      </c>
      <c r="B3153">
        <v>33</v>
      </c>
      <c r="C3153" t="s">
        <v>6637</v>
      </c>
      <c r="D3153" t="s">
        <v>52</v>
      </c>
      <c r="E3153" t="s">
        <v>6638</v>
      </c>
      <c r="F3153">
        <v>332</v>
      </c>
      <c r="G3153">
        <v>0</v>
      </c>
      <c r="H3153">
        <v>0</v>
      </c>
      <c r="I3153">
        <v>332</v>
      </c>
      <c r="J3153" t="s">
        <v>36</v>
      </c>
      <c r="K3153" t="s">
        <v>37</v>
      </c>
      <c r="L3153" t="s">
        <v>6639</v>
      </c>
      <c r="M3153" t="s">
        <v>6177</v>
      </c>
      <c r="N3153" t="s">
        <v>28</v>
      </c>
      <c r="O3153" t="s">
        <v>28</v>
      </c>
      <c r="P3153" t="s">
        <v>6412</v>
      </c>
      <c r="Q3153" t="s">
        <v>59</v>
      </c>
      <c r="R3153" t="s">
        <v>31</v>
      </c>
      <c r="S3153" t="s">
        <v>32</v>
      </c>
      <c r="T3153">
        <v>4</v>
      </c>
      <c r="U3153" t="s">
        <v>60</v>
      </c>
    </row>
    <row r="3154" spans="1:21" x14ac:dyDescent="0.25">
      <c r="A3154">
        <v>2025</v>
      </c>
      <c r="B3154">
        <v>33</v>
      </c>
      <c r="C3154" t="s">
        <v>2390</v>
      </c>
      <c r="D3154" t="s">
        <v>22</v>
      </c>
      <c r="E3154" t="s">
        <v>6640</v>
      </c>
      <c r="F3154">
        <v>0</v>
      </c>
      <c r="G3154">
        <v>0</v>
      </c>
      <c r="H3154">
        <v>2</v>
      </c>
      <c r="I3154">
        <v>2</v>
      </c>
      <c r="J3154" t="s">
        <v>79</v>
      </c>
      <c r="K3154" t="s">
        <v>80</v>
      </c>
      <c r="L3154" t="s">
        <v>482</v>
      </c>
      <c r="M3154" t="s">
        <v>6305</v>
      </c>
      <c r="N3154" t="s">
        <v>28</v>
      </c>
      <c r="O3154" t="s">
        <v>28</v>
      </c>
      <c r="P3154" t="s">
        <v>6429</v>
      </c>
      <c r="Q3154" t="s">
        <v>59</v>
      </c>
      <c r="R3154" t="s">
        <v>31</v>
      </c>
      <c r="S3154" t="s">
        <v>32</v>
      </c>
      <c r="T3154">
        <v>1053</v>
      </c>
      <c r="U3154" t="s">
        <v>1344</v>
      </c>
    </row>
    <row r="3155" spans="1:21" x14ac:dyDescent="0.25">
      <c r="A3155">
        <v>2025</v>
      </c>
      <c r="B3155">
        <v>33</v>
      </c>
      <c r="C3155" t="s">
        <v>1212</v>
      </c>
      <c r="D3155" t="s">
        <v>22</v>
      </c>
      <c r="E3155" t="s">
        <v>6641</v>
      </c>
      <c r="F3155">
        <v>0</v>
      </c>
      <c r="G3155">
        <v>0</v>
      </c>
      <c r="H3155">
        <v>25</v>
      </c>
      <c r="I3155">
        <v>25</v>
      </c>
      <c r="J3155" t="s">
        <v>79</v>
      </c>
      <c r="K3155" t="s">
        <v>80</v>
      </c>
      <c r="L3155" t="s">
        <v>6398</v>
      </c>
      <c r="M3155" t="s">
        <v>6305</v>
      </c>
      <c r="N3155" t="s">
        <v>28</v>
      </c>
      <c r="O3155" t="s">
        <v>28</v>
      </c>
      <c r="P3155" t="s">
        <v>6429</v>
      </c>
      <c r="Q3155" t="s">
        <v>59</v>
      </c>
      <c r="R3155" t="s">
        <v>31</v>
      </c>
      <c r="S3155" t="s">
        <v>32</v>
      </c>
      <c r="T3155">
        <v>1450</v>
      </c>
      <c r="U3155" t="s">
        <v>375</v>
      </c>
    </row>
    <row r="3156" spans="1:21" x14ac:dyDescent="0.25">
      <c r="A3156">
        <v>2025</v>
      </c>
      <c r="B3156">
        <v>33</v>
      </c>
      <c r="C3156" t="s">
        <v>4075</v>
      </c>
      <c r="D3156" t="s">
        <v>44</v>
      </c>
      <c r="E3156" t="s">
        <v>6642</v>
      </c>
      <c r="F3156">
        <v>0</v>
      </c>
      <c r="G3156">
        <v>0</v>
      </c>
      <c r="H3156">
        <v>4</v>
      </c>
      <c r="I3156">
        <v>4</v>
      </c>
      <c r="J3156" t="s">
        <v>24</v>
      </c>
      <c r="K3156" t="s">
        <v>25</v>
      </c>
      <c r="L3156" t="s">
        <v>391</v>
      </c>
      <c r="M3156" t="s">
        <v>39</v>
      </c>
      <c r="N3156" t="s">
        <v>28</v>
      </c>
      <c r="O3156" t="s">
        <v>28</v>
      </c>
      <c r="P3156" t="s">
        <v>6395</v>
      </c>
      <c r="Q3156" t="s">
        <v>50</v>
      </c>
      <c r="R3156" t="s">
        <v>31</v>
      </c>
      <c r="S3156" t="s">
        <v>32</v>
      </c>
      <c r="T3156">
        <v>142</v>
      </c>
      <c r="U3156" t="s">
        <v>210</v>
      </c>
    </row>
    <row r="3157" spans="1:21" x14ac:dyDescent="0.25">
      <c r="A3157">
        <v>2025</v>
      </c>
      <c r="B3157">
        <v>33</v>
      </c>
      <c r="C3157" t="s">
        <v>1255</v>
      </c>
      <c r="D3157" t="s">
        <v>22</v>
      </c>
      <c r="E3157" t="s">
        <v>6643</v>
      </c>
      <c r="F3157">
        <v>0</v>
      </c>
      <c r="G3157">
        <v>0</v>
      </c>
      <c r="H3157">
        <v>2</v>
      </c>
      <c r="I3157">
        <v>2</v>
      </c>
      <c r="J3157" t="s">
        <v>36</v>
      </c>
      <c r="K3157" t="s">
        <v>37</v>
      </c>
      <c r="L3157" t="s">
        <v>6644</v>
      </c>
      <c r="M3157" t="s">
        <v>6149</v>
      </c>
      <c r="N3157" t="s">
        <v>28</v>
      </c>
      <c r="O3157" t="s">
        <v>28</v>
      </c>
      <c r="P3157" t="s">
        <v>6427</v>
      </c>
      <c r="Q3157" t="s">
        <v>59</v>
      </c>
      <c r="R3157" t="s">
        <v>31</v>
      </c>
      <c r="S3157" t="s">
        <v>32</v>
      </c>
      <c r="T3157">
        <v>535</v>
      </c>
      <c r="U3157" t="s">
        <v>724</v>
      </c>
    </row>
    <row r="3158" spans="1:21" x14ac:dyDescent="0.25">
      <c r="A3158">
        <v>2025</v>
      </c>
      <c r="B3158">
        <v>33</v>
      </c>
      <c r="C3158" t="s">
        <v>2506</v>
      </c>
      <c r="D3158" t="s">
        <v>22</v>
      </c>
      <c r="E3158" t="s">
        <v>6645</v>
      </c>
      <c r="F3158">
        <v>0</v>
      </c>
      <c r="G3158">
        <v>0</v>
      </c>
      <c r="H3158">
        <v>5786</v>
      </c>
      <c r="I3158">
        <v>5786</v>
      </c>
      <c r="J3158" t="s">
        <v>36</v>
      </c>
      <c r="K3158" t="s">
        <v>37</v>
      </c>
      <c r="L3158" t="s">
        <v>6644</v>
      </c>
      <c r="M3158" t="s">
        <v>6149</v>
      </c>
      <c r="N3158" t="s">
        <v>28</v>
      </c>
      <c r="O3158" t="s">
        <v>28</v>
      </c>
      <c r="P3158" t="s">
        <v>6427</v>
      </c>
      <c r="Q3158" t="s">
        <v>59</v>
      </c>
      <c r="R3158" t="s">
        <v>31</v>
      </c>
      <c r="S3158" t="s">
        <v>32</v>
      </c>
      <c r="T3158">
        <v>842</v>
      </c>
      <c r="U3158" t="s">
        <v>906</v>
      </c>
    </row>
    <row r="3159" spans="1:21" x14ac:dyDescent="0.25">
      <c r="A3159">
        <v>2025</v>
      </c>
      <c r="B3159">
        <v>33</v>
      </c>
      <c r="C3159" t="s">
        <v>5562</v>
      </c>
      <c r="D3159" t="s">
        <v>44</v>
      </c>
      <c r="E3159" t="s">
        <v>6646</v>
      </c>
      <c r="F3159">
        <v>0</v>
      </c>
      <c r="G3159">
        <v>0</v>
      </c>
      <c r="H3159">
        <v>3</v>
      </c>
      <c r="I3159">
        <v>3</v>
      </c>
      <c r="J3159" t="s">
        <v>46</v>
      </c>
      <c r="K3159" t="s">
        <v>110</v>
      </c>
      <c r="L3159" t="s">
        <v>2959</v>
      </c>
      <c r="M3159" t="s">
        <v>39</v>
      </c>
      <c r="N3159" t="s">
        <v>28</v>
      </c>
      <c r="O3159" t="s">
        <v>28</v>
      </c>
      <c r="P3159" t="s">
        <v>6402</v>
      </c>
      <c r="Q3159" t="s">
        <v>50</v>
      </c>
      <c r="R3159" t="s">
        <v>31</v>
      </c>
      <c r="S3159" t="s">
        <v>32</v>
      </c>
      <c r="T3159">
        <v>120</v>
      </c>
      <c r="U3159" t="s">
        <v>265</v>
      </c>
    </row>
    <row r="3160" spans="1:21" x14ac:dyDescent="0.25">
      <c r="A3160">
        <v>2025</v>
      </c>
      <c r="B3160">
        <v>33</v>
      </c>
      <c r="C3160" t="s">
        <v>3073</v>
      </c>
      <c r="D3160" t="s">
        <v>44</v>
      </c>
      <c r="E3160" t="s">
        <v>6647</v>
      </c>
      <c r="F3160">
        <v>0</v>
      </c>
      <c r="G3160">
        <v>0</v>
      </c>
      <c r="H3160">
        <v>1</v>
      </c>
      <c r="I3160">
        <v>1</v>
      </c>
      <c r="J3160" t="s">
        <v>54</v>
      </c>
      <c r="K3160" t="s">
        <v>55</v>
      </c>
      <c r="L3160" t="s">
        <v>6541</v>
      </c>
      <c r="M3160" t="s">
        <v>39</v>
      </c>
      <c r="N3160" t="s">
        <v>28</v>
      </c>
      <c r="O3160" t="s">
        <v>28</v>
      </c>
      <c r="P3160" t="s">
        <v>6395</v>
      </c>
      <c r="Q3160" t="s">
        <v>50</v>
      </c>
      <c r="R3160" t="s">
        <v>31</v>
      </c>
      <c r="S3160" t="s">
        <v>32</v>
      </c>
      <c r="T3160">
        <v>104</v>
      </c>
      <c r="U3160" t="s">
        <v>265</v>
      </c>
    </row>
    <row r="3161" spans="1:21" x14ac:dyDescent="0.25">
      <c r="A3161">
        <v>2025</v>
      </c>
      <c r="B3161">
        <v>33</v>
      </c>
      <c r="C3161" t="s">
        <v>6648</v>
      </c>
      <c r="D3161" t="s">
        <v>1527</v>
      </c>
      <c r="E3161" t="s">
        <v>6649</v>
      </c>
      <c r="F3161">
        <v>36.82</v>
      </c>
      <c r="G3161">
        <v>0</v>
      </c>
      <c r="H3161">
        <v>0</v>
      </c>
      <c r="I3161">
        <v>36.82</v>
      </c>
      <c r="J3161" t="s">
        <v>79</v>
      </c>
      <c r="K3161" t="s">
        <v>80</v>
      </c>
      <c r="L3161" t="s">
        <v>740</v>
      </c>
      <c r="M3161" t="s">
        <v>39</v>
      </c>
      <c r="N3161" t="s">
        <v>28</v>
      </c>
      <c r="O3161" t="s">
        <v>28</v>
      </c>
      <c r="P3161" t="s">
        <v>6131</v>
      </c>
      <c r="Q3161" t="s">
        <v>50</v>
      </c>
      <c r="R3161" t="s">
        <v>31</v>
      </c>
      <c r="S3161" t="s">
        <v>297</v>
      </c>
      <c r="T3161">
        <v>0</v>
      </c>
      <c r="U3161" t="s">
        <v>60</v>
      </c>
    </row>
    <row r="3162" spans="1:21" x14ac:dyDescent="0.25">
      <c r="A3162">
        <v>2025</v>
      </c>
      <c r="B3162">
        <v>33</v>
      </c>
      <c r="C3162" t="s">
        <v>6650</v>
      </c>
      <c r="D3162" t="s">
        <v>52</v>
      </c>
      <c r="E3162" t="s">
        <v>6651</v>
      </c>
      <c r="F3162">
        <v>390</v>
      </c>
      <c r="G3162">
        <v>0</v>
      </c>
      <c r="H3162">
        <v>0</v>
      </c>
      <c r="I3162">
        <v>390</v>
      </c>
      <c r="J3162" t="s">
        <v>170</v>
      </c>
      <c r="K3162" t="s">
        <v>184</v>
      </c>
      <c r="L3162" t="s">
        <v>3496</v>
      </c>
      <c r="M3162" t="s">
        <v>6177</v>
      </c>
      <c r="N3162" t="s">
        <v>28</v>
      </c>
      <c r="O3162" t="s">
        <v>28</v>
      </c>
      <c r="P3162" t="s">
        <v>6388</v>
      </c>
      <c r="Q3162" t="s">
        <v>59</v>
      </c>
      <c r="R3162" t="s">
        <v>31</v>
      </c>
      <c r="S3162" t="s">
        <v>32</v>
      </c>
      <c r="T3162">
        <v>0</v>
      </c>
      <c r="U3162" t="s">
        <v>60</v>
      </c>
    </row>
    <row r="3163" spans="1:21" x14ac:dyDescent="0.25">
      <c r="A3163">
        <v>2025</v>
      </c>
      <c r="B3163">
        <v>33</v>
      </c>
      <c r="C3163" t="s">
        <v>6652</v>
      </c>
      <c r="D3163" t="s">
        <v>44</v>
      </c>
      <c r="E3163" t="s">
        <v>6653</v>
      </c>
      <c r="F3163">
        <v>68</v>
      </c>
      <c r="G3163">
        <v>0</v>
      </c>
      <c r="H3163">
        <v>0</v>
      </c>
      <c r="I3163">
        <v>68</v>
      </c>
      <c r="J3163" t="s">
        <v>36</v>
      </c>
      <c r="K3163" t="s">
        <v>697</v>
      </c>
      <c r="L3163" t="s">
        <v>1109</v>
      </c>
      <c r="M3163" t="s">
        <v>39</v>
      </c>
      <c r="N3163" t="s">
        <v>28</v>
      </c>
      <c r="O3163" t="s">
        <v>28</v>
      </c>
      <c r="P3163" t="s">
        <v>6458</v>
      </c>
      <c r="Q3163" t="s">
        <v>50</v>
      </c>
      <c r="R3163" t="s">
        <v>31</v>
      </c>
      <c r="S3163" t="s">
        <v>32</v>
      </c>
      <c r="T3163">
        <v>0</v>
      </c>
      <c r="U3163" t="s">
        <v>515</v>
      </c>
    </row>
    <row r="3164" spans="1:21" x14ac:dyDescent="0.25">
      <c r="A3164">
        <v>2025</v>
      </c>
      <c r="B3164">
        <v>33</v>
      </c>
      <c r="C3164" t="s">
        <v>1196</v>
      </c>
      <c r="D3164" t="s">
        <v>44</v>
      </c>
      <c r="E3164" t="s">
        <v>6654</v>
      </c>
      <c r="F3164">
        <v>0</v>
      </c>
      <c r="G3164">
        <v>0</v>
      </c>
      <c r="H3164">
        <v>169</v>
      </c>
      <c r="I3164">
        <v>169</v>
      </c>
      <c r="J3164" t="s">
        <v>170</v>
      </c>
      <c r="K3164" t="s">
        <v>914</v>
      </c>
      <c r="L3164" t="s">
        <v>6655</v>
      </c>
      <c r="M3164" t="s">
        <v>39</v>
      </c>
      <c r="N3164" t="s">
        <v>28</v>
      </c>
      <c r="O3164" t="s">
        <v>28</v>
      </c>
      <c r="P3164" t="s">
        <v>6395</v>
      </c>
      <c r="Q3164" t="s">
        <v>50</v>
      </c>
      <c r="R3164" t="s">
        <v>31</v>
      </c>
      <c r="S3164" t="s">
        <v>32</v>
      </c>
      <c r="T3164">
        <v>170</v>
      </c>
      <c r="U3164" t="s">
        <v>91</v>
      </c>
    </row>
    <row r="3165" spans="1:21" x14ac:dyDescent="0.25">
      <c r="A3165">
        <v>2025</v>
      </c>
      <c r="B3165">
        <v>33</v>
      </c>
      <c r="C3165" t="s">
        <v>6656</v>
      </c>
      <c r="D3165" t="s">
        <v>44</v>
      </c>
      <c r="E3165" t="s">
        <v>6657</v>
      </c>
      <c r="F3165">
        <v>215</v>
      </c>
      <c r="G3165">
        <v>0</v>
      </c>
      <c r="H3165">
        <v>0</v>
      </c>
      <c r="I3165">
        <v>215</v>
      </c>
      <c r="J3165" t="s">
        <v>46</v>
      </c>
      <c r="K3165" t="s">
        <v>47</v>
      </c>
      <c r="L3165" t="s">
        <v>6615</v>
      </c>
      <c r="M3165" t="s">
        <v>39</v>
      </c>
      <c r="N3165" t="s">
        <v>28</v>
      </c>
      <c r="O3165" t="s">
        <v>28</v>
      </c>
      <c r="P3165" t="s">
        <v>6395</v>
      </c>
      <c r="Q3165" t="s">
        <v>50</v>
      </c>
      <c r="R3165" t="s">
        <v>31</v>
      </c>
      <c r="S3165" t="s">
        <v>32</v>
      </c>
      <c r="T3165">
        <v>2</v>
      </c>
      <c r="U3165" t="s">
        <v>33</v>
      </c>
    </row>
    <row r="3166" spans="1:21" x14ac:dyDescent="0.25">
      <c r="A3166">
        <v>2025</v>
      </c>
      <c r="B3166">
        <v>33</v>
      </c>
      <c r="C3166" t="s">
        <v>6658</v>
      </c>
      <c r="D3166" t="s">
        <v>44</v>
      </c>
      <c r="E3166" t="s">
        <v>6659</v>
      </c>
      <c r="F3166">
        <v>0</v>
      </c>
      <c r="G3166">
        <v>0</v>
      </c>
      <c r="H3166">
        <v>215</v>
      </c>
      <c r="I3166">
        <v>215</v>
      </c>
      <c r="J3166" t="s">
        <v>170</v>
      </c>
      <c r="K3166" t="s">
        <v>914</v>
      </c>
      <c r="L3166" t="s">
        <v>6660</v>
      </c>
      <c r="M3166" t="s">
        <v>39</v>
      </c>
      <c r="N3166" t="s">
        <v>28</v>
      </c>
      <c r="O3166" t="s">
        <v>28</v>
      </c>
      <c r="P3166" t="s">
        <v>6395</v>
      </c>
      <c r="Q3166" t="s">
        <v>50</v>
      </c>
      <c r="R3166" t="s">
        <v>31</v>
      </c>
      <c r="S3166" t="s">
        <v>32</v>
      </c>
      <c r="T3166">
        <v>199</v>
      </c>
      <c r="U3166" t="s">
        <v>720</v>
      </c>
    </row>
    <row r="3167" spans="1:21" x14ac:dyDescent="0.25">
      <c r="A3167">
        <v>2025</v>
      </c>
      <c r="B3167">
        <v>33</v>
      </c>
      <c r="C3167" t="s">
        <v>5395</v>
      </c>
      <c r="D3167" t="s">
        <v>22</v>
      </c>
      <c r="E3167" t="s">
        <v>6661</v>
      </c>
      <c r="F3167">
        <v>0</v>
      </c>
      <c r="G3167">
        <v>0</v>
      </c>
      <c r="H3167">
        <v>14</v>
      </c>
      <c r="I3167">
        <v>14</v>
      </c>
      <c r="J3167" t="s">
        <v>63</v>
      </c>
      <c r="K3167" t="s">
        <v>64</v>
      </c>
      <c r="L3167" t="s">
        <v>812</v>
      </c>
      <c r="M3167" t="s">
        <v>6305</v>
      </c>
      <c r="N3167" t="s">
        <v>28</v>
      </c>
      <c r="O3167" t="s">
        <v>28</v>
      </c>
      <c r="P3167" t="s">
        <v>6429</v>
      </c>
      <c r="Q3167" t="s">
        <v>59</v>
      </c>
      <c r="R3167" t="s">
        <v>31</v>
      </c>
      <c r="S3167" t="s">
        <v>32</v>
      </c>
      <c r="T3167">
        <v>899</v>
      </c>
      <c r="U3167" t="s">
        <v>651</v>
      </c>
    </row>
    <row r="3168" spans="1:21" x14ac:dyDescent="0.25">
      <c r="A3168">
        <v>2025</v>
      </c>
      <c r="B3168">
        <v>33</v>
      </c>
      <c r="C3168" t="s">
        <v>6662</v>
      </c>
      <c r="D3168" t="s">
        <v>22</v>
      </c>
      <c r="E3168" t="s">
        <v>6663</v>
      </c>
      <c r="F3168">
        <v>0</v>
      </c>
      <c r="G3168">
        <v>0</v>
      </c>
      <c r="H3168">
        <v>100</v>
      </c>
      <c r="I3168">
        <v>100</v>
      </c>
      <c r="J3168" t="s">
        <v>63</v>
      </c>
      <c r="K3168" t="s">
        <v>64</v>
      </c>
      <c r="L3168" t="s">
        <v>6499</v>
      </c>
      <c r="M3168" t="s">
        <v>6405</v>
      </c>
      <c r="N3168" t="s">
        <v>28</v>
      </c>
      <c r="O3168" t="s">
        <v>28</v>
      </c>
      <c r="P3168" t="s">
        <v>6427</v>
      </c>
      <c r="Q3168" t="s">
        <v>59</v>
      </c>
      <c r="R3168" t="s">
        <v>31</v>
      </c>
      <c r="S3168" t="s">
        <v>32</v>
      </c>
      <c r="T3168">
        <v>1053</v>
      </c>
      <c r="U3168" t="s">
        <v>1344</v>
      </c>
    </row>
    <row r="3169" spans="1:21" x14ac:dyDescent="0.25">
      <c r="A3169">
        <v>2025</v>
      </c>
      <c r="B3169">
        <v>33</v>
      </c>
      <c r="C3169" t="s">
        <v>2599</v>
      </c>
      <c r="D3169" t="s">
        <v>44</v>
      </c>
      <c r="E3169" t="s">
        <v>6664</v>
      </c>
      <c r="F3169">
        <v>0</v>
      </c>
      <c r="G3169">
        <v>0</v>
      </c>
      <c r="H3169">
        <v>259</v>
      </c>
      <c r="I3169">
        <v>259</v>
      </c>
      <c r="J3169" t="s">
        <v>79</v>
      </c>
      <c r="K3169" t="s">
        <v>80</v>
      </c>
      <c r="L3169" t="s">
        <v>374</v>
      </c>
      <c r="M3169" t="s">
        <v>39</v>
      </c>
      <c r="N3169" t="s">
        <v>28</v>
      </c>
      <c r="O3169" t="s">
        <v>28</v>
      </c>
      <c r="P3169" t="s">
        <v>6395</v>
      </c>
      <c r="Q3169" t="s">
        <v>50</v>
      </c>
      <c r="R3169" t="s">
        <v>31</v>
      </c>
      <c r="S3169" t="s">
        <v>32</v>
      </c>
      <c r="T3169">
        <v>104</v>
      </c>
      <c r="U3169" t="s">
        <v>265</v>
      </c>
    </row>
    <row r="3170" spans="1:21" x14ac:dyDescent="0.25">
      <c r="A3170">
        <v>2025</v>
      </c>
      <c r="B3170">
        <v>33</v>
      </c>
      <c r="C3170" t="s">
        <v>5210</v>
      </c>
      <c r="D3170" t="s">
        <v>44</v>
      </c>
      <c r="E3170" t="s">
        <v>6665</v>
      </c>
      <c r="F3170">
        <v>0</v>
      </c>
      <c r="G3170">
        <v>0</v>
      </c>
      <c r="H3170">
        <v>62</v>
      </c>
      <c r="I3170">
        <v>62</v>
      </c>
      <c r="J3170" t="s">
        <v>36</v>
      </c>
      <c r="K3170" t="s">
        <v>453</v>
      </c>
      <c r="L3170" t="s">
        <v>6666</v>
      </c>
      <c r="M3170" t="s">
        <v>39</v>
      </c>
      <c r="N3170" t="s">
        <v>28</v>
      </c>
      <c r="O3170" t="s">
        <v>28</v>
      </c>
      <c r="P3170" t="s">
        <v>6395</v>
      </c>
      <c r="Q3170" t="s">
        <v>50</v>
      </c>
      <c r="R3170" t="s">
        <v>31</v>
      </c>
      <c r="S3170" t="s">
        <v>32</v>
      </c>
      <c r="T3170">
        <v>170</v>
      </c>
      <c r="U3170" t="s">
        <v>91</v>
      </c>
    </row>
    <row r="3171" spans="1:21" x14ac:dyDescent="0.25">
      <c r="A3171">
        <v>2025</v>
      </c>
      <c r="B3171">
        <v>33</v>
      </c>
      <c r="C3171" t="s">
        <v>648</v>
      </c>
      <c r="D3171" t="s">
        <v>44</v>
      </c>
      <c r="E3171" t="s">
        <v>6667</v>
      </c>
      <c r="F3171">
        <v>0</v>
      </c>
      <c r="G3171">
        <v>0</v>
      </c>
      <c r="H3171">
        <v>2</v>
      </c>
      <c r="I3171">
        <v>2</v>
      </c>
      <c r="J3171" t="s">
        <v>24</v>
      </c>
      <c r="K3171" t="s">
        <v>25</v>
      </c>
      <c r="L3171" t="s">
        <v>528</v>
      </c>
      <c r="M3171" t="s">
        <v>6177</v>
      </c>
      <c r="N3171" t="s">
        <v>28</v>
      </c>
      <c r="O3171" t="s">
        <v>28</v>
      </c>
      <c r="P3171" t="s">
        <v>6668</v>
      </c>
      <c r="Q3171" t="s">
        <v>30</v>
      </c>
      <c r="R3171" t="s">
        <v>31</v>
      </c>
      <c r="S3171" t="s">
        <v>32</v>
      </c>
      <c r="T3171">
        <v>241</v>
      </c>
      <c r="U3171" t="s">
        <v>556</v>
      </c>
    </row>
    <row r="3172" spans="1:21" x14ac:dyDescent="0.25">
      <c r="A3172">
        <v>2025</v>
      </c>
      <c r="B3172">
        <v>33</v>
      </c>
      <c r="C3172" t="s">
        <v>1255</v>
      </c>
      <c r="D3172" t="s">
        <v>44</v>
      </c>
      <c r="E3172" t="s">
        <v>6669</v>
      </c>
      <c r="F3172">
        <v>4000</v>
      </c>
      <c r="G3172">
        <v>0</v>
      </c>
      <c r="H3172">
        <v>0</v>
      </c>
      <c r="I3172">
        <v>4000</v>
      </c>
      <c r="J3172" t="s">
        <v>63</v>
      </c>
      <c r="K3172" t="s">
        <v>263</v>
      </c>
      <c r="L3172" t="s">
        <v>2840</v>
      </c>
      <c r="M3172" t="s">
        <v>39</v>
      </c>
      <c r="N3172" t="s">
        <v>28</v>
      </c>
      <c r="O3172" t="s">
        <v>28</v>
      </c>
      <c r="P3172" t="s">
        <v>6402</v>
      </c>
      <c r="Q3172" t="s">
        <v>50</v>
      </c>
      <c r="R3172" t="s">
        <v>31</v>
      </c>
      <c r="S3172" t="s">
        <v>32</v>
      </c>
      <c r="T3172">
        <v>20</v>
      </c>
      <c r="U3172" t="s">
        <v>33</v>
      </c>
    </row>
    <row r="3173" spans="1:21" x14ac:dyDescent="0.25">
      <c r="A3173">
        <v>2025</v>
      </c>
      <c r="B3173">
        <v>33</v>
      </c>
      <c r="C3173" t="s">
        <v>2610</v>
      </c>
      <c r="D3173" t="s">
        <v>44</v>
      </c>
      <c r="E3173" t="s">
        <v>6670</v>
      </c>
      <c r="F3173">
        <v>0</v>
      </c>
      <c r="G3173">
        <v>0</v>
      </c>
      <c r="H3173">
        <v>11</v>
      </c>
      <c r="I3173">
        <v>11</v>
      </c>
      <c r="J3173" t="s">
        <v>63</v>
      </c>
      <c r="K3173" t="s">
        <v>263</v>
      </c>
      <c r="L3173" t="s">
        <v>6671</v>
      </c>
      <c r="M3173" t="s">
        <v>39</v>
      </c>
      <c r="N3173" t="s">
        <v>28</v>
      </c>
      <c r="O3173" t="s">
        <v>28</v>
      </c>
      <c r="P3173" t="s">
        <v>6395</v>
      </c>
      <c r="Q3173" t="s">
        <v>50</v>
      </c>
      <c r="R3173" t="s">
        <v>31</v>
      </c>
      <c r="S3173" t="s">
        <v>32</v>
      </c>
      <c r="T3173">
        <v>111</v>
      </c>
      <c r="U3173" t="s">
        <v>265</v>
      </c>
    </row>
    <row r="3174" spans="1:21" x14ac:dyDescent="0.25">
      <c r="A3174">
        <v>2025</v>
      </c>
      <c r="B3174">
        <v>33</v>
      </c>
      <c r="C3174" t="s">
        <v>4262</v>
      </c>
      <c r="D3174" t="s">
        <v>22</v>
      </c>
      <c r="E3174" t="s">
        <v>6672</v>
      </c>
      <c r="F3174">
        <v>0</v>
      </c>
      <c r="G3174">
        <v>0</v>
      </c>
      <c r="H3174">
        <v>10</v>
      </c>
      <c r="I3174">
        <v>10</v>
      </c>
      <c r="J3174" t="s">
        <v>170</v>
      </c>
      <c r="K3174" t="s">
        <v>171</v>
      </c>
      <c r="L3174" t="s">
        <v>613</v>
      </c>
      <c r="M3174" t="s">
        <v>6305</v>
      </c>
      <c r="N3174" t="s">
        <v>28</v>
      </c>
      <c r="O3174" t="s">
        <v>28</v>
      </c>
      <c r="P3174" t="s">
        <v>6440</v>
      </c>
      <c r="Q3174" t="s">
        <v>59</v>
      </c>
      <c r="R3174" t="s">
        <v>31</v>
      </c>
      <c r="S3174" t="s">
        <v>32</v>
      </c>
      <c r="T3174">
        <v>932</v>
      </c>
      <c r="U3174" t="s">
        <v>603</v>
      </c>
    </row>
    <row r="3175" spans="1:21" x14ac:dyDescent="0.25">
      <c r="A3175">
        <v>2025</v>
      </c>
      <c r="B3175">
        <v>33</v>
      </c>
      <c r="C3175" t="s">
        <v>6673</v>
      </c>
      <c r="D3175" t="s">
        <v>44</v>
      </c>
      <c r="E3175" t="s">
        <v>6674</v>
      </c>
      <c r="F3175">
        <v>0</v>
      </c>
      <c r="G3175">
        <v>0</v>
      </c>
      <c r="H3175">
        <v>1</v>
      </c>
      <c r="I3175">
        <v>1</v>
      </c>
      <c r="J3175" t="s">
        <v>170</v>
      </c>
      <c r="K3175" t="s">
        <v>184</v>
      </c>
      <c r="L3175" t="s">
        <v>819</v>
      </c>
      <c r="M3175" t="s">
        <v>6164</v>
      </c>
      <c r="N3175" t="s">
        <v>28</v>
      </c>
      <c r="O3175" t="s">
        <v>28</v>
      </c>
      <c r="P3175" t="s">
        <v>6395</v>
      </c>
      <c r="Q3175" t="s">
        <v>50</v>
      </c>
      <c r="R3175" t="s">
        <v>31</v>
      </c>
      <c r="S3175" t="s">
        <v>32</v>
      </c>
      <c r="T3175">
        <v>262</v>
      </c>
      <c r="U3175" t="s">
        <v>238</v>
      </c>
    </row>
    <row r="3176" spans="1:21" x14ac:dyDescent="0.25">
      <c r="A3176">
        <v>2025</v>
      </c>
      <c r="B3176">
        <v>33</v>
      </c>
      <c r="C3176" t="s">
        <v>810</v>
      </c>
      <c r="D3176" t="s">
        <v>44</v>
      </c>
      <c r="E3176" t="s">
        <v>6675</v>
      </c>
      <c r="F3176">
        <v>0</v>
      </c>
      <c r="G3176">
        <v>0</v>
      </c>
      <c r="H3176">
        <v>238</v>
      </c>
      <c r="I3176">
        <v>238</v>
      </c>
      <c r="J3176" t="s">
        <v>79</v>
      </c>
      <c r="K3176" t="s">
        <v>80</v>
      </c>
      <c r="L3176" t="s">
        <v>542</v>
      </c>
      <c r="M3176" t="s">
        <v>39</v>
      </c>
      <c r="N3176" t="s">
        <v>28</v>
      </c>
      <c r="O3176" t="s">
        <v>28</v>
      </c>
      <c r="P3176" t="s">
        <v>6668</v>
      </c>
      <c r="Q3176" t="s">
        <v>50</v>
      </c>
      <c r="R3176" t="s">
        <v>31</v>
      </c>
      <c r="S3176" t="s">
        <v>32</v>
      </c>
      <c r="T3176">
        <v>170</v>
      </c>
      <c r="U3176" t="s">
        <v>91</v>
      </c>
    </row>
    <row r="3177" spans="1:21" x14ac:dyDescent="0.25">
      <c r="A3177">
        <v>2025</v>
      </c>
      <c r="B3177">
        <v>33</v>
      </c>
      <c r="C3177" t="s">
        <v>502</v>
      </c>
      <c r="D3177" t="s">
        <v>44</v>
      </c>
      <c r="E3177" t="s">
        <v>6676</v>
      </c>
      <c r="F3177">
        <v>0</v>
      </c>
      <c r="G3177">
        <v>0</v>
      </c>
      <c r="H3177">
        <v>49</v>
      </c>
      <c r="I3177">
        <v>49</v>
      </c>
      <c r="J3177" t="s">
        <v>170</v>
      </c>
      <c r="K3177" t="s">
        <v>171</v>
      </c>
      <c r="L3177" t="s">
        <v>1042</v>
      </c>
      <c r="M3177" t="s">
        <v>39</v>
      </c>
      <c r="N3177" t="s">
        <v>28</v>
      </c>
      <c r="O3177" t="s">
        <v>28</v>
      </c>
      <c r="P3177" t="s">
        <v>6302</v>
      </c>
      <c r="Q3177" t="s">
        <v>50</v>
      </c>
      <c r="R3177" t="s">
        <v>31</v>
      </c>
      <c r="S3177" t="s">
        <v>32</v>
      </c>
      <c r="T3177">
        <v>112</v>
      </c>
      <c r="U3177" t="s">
        <v>265</v>
      </c>
    </row>
    <row r="3178" spans="1:21" x14ac:dyDescent="0.25">
      <c r="A3178">
        <v>2025</v>
      </c>
      <c r="B3178">
        <v>33</v>
      </c>
      <c r="C3178" t="s">
        <v>747</v>
      </c>
      <c r="D3178" t="s">
        <v>44</v>
      </c>
      <c r="E3178" t="s">
        <v>6677</v>
      </c>
      <c r="F3178">
        <v>0</v>
      </c>
      <c r="G3178">
        <v>0</v>
      </c>
      <c r="H3178">
        <v>7</v>
      </c>
      <c r="I3178">
        <v>7</v>
      </c>
      <c r="J3178" t="s">
        <v>63</v>
      </c>
      <c r="K3178" t="s">
        <v>193</v>
      </c>
      <c r="L3178" t="s">
        <v>6678</v>
      </c>
      <c r="M3178" t="s">
        <v>39</v>
      </c>
      <c r="N3178" t="s">
        <v>28</v>
      </c>
      <c r="O3178" t="s">
        <v>28</v>
      </c>
      <c r="P3178" t="s">
        <v>6458</v>
      </c>
      <c r="Q3178" t="s">
        <v>50</v>
      </c>
      <c r="R3178" t="s">
        <v>31</v>
      </c>
      <c r="S3178" t="s">
        <v>32</v>
      </c>
      <c r="T3178">
        <v>20</v>
      </c>
      <c r="U3178" t="s">
        <v>269</v>
      </c>
    </row>
    <row r="3179" spans="1:21" x14ac:dyDescent="0.25">
      <c r="A3179">
        <v>2025</v>
      </c>
      <c r="B3179">
        <v>33</v>
      </c>
      <c r="C3179" t="s">
        <v>6679</v>
      </c>
      <c r="D3179" t="s">
        <v>44</v>
      </c>
      <c r="E3179" t="s">
        <v>6680</v>
      </c>
      <c r="F3179">
        <v>430</v>
      </c>
      <c r="G3179">
        <v>0</v>
      </c>
      <c r="H3179">
        <v>0</v>
      </c>
      <c r="I3179">
        <v>430</v>
      </c>
      <c r="J3179" t="s">
        <v>170</v>
      </c>
      <c r="K3179" t="s">
        <v>914</v>
      </c>
      <c r="L3179" t="s">
        <v>6681</v>
      </c>
      <c r="M3179" t="s">
        <v>39</v>
      </c>
      <c r="N3179" t="s">
        <v>28</v>
      </c>
      <c r="O3179" t="s">
        <v>28</v>
      </c>
      <c r="P3179" t="s">
        <v>6458</v>
      </c>
      <c r="Q3179" t="s">
        <v>50</v>
      </c>
      <c r="R3179" t="s">
        <v>31</v>
      </c>
      <c r="S3179" t="s">
        <v>32</v>
      </c>
      <c r="T3179">
        <v>8</v>
      </c>
      <c r="U3179" t="s">
        <v>469</v>
      </c>
    </row>
    <row r="3180" spans="1:21" x14ac:dyDescent="0.25">
      <c r="A3180">
        <v>2025</v>
      </c>
      <c r="B3180">
        <v>33</v>
      </c>
      <c r="C3180" t="s">
        <v>2661</v>
      </c>
      <c r="D3180" t="s">
        <v>22</v>
      </c>
      <c r="E3180" t="s">
        <v>6682</v>
      </c>
      <c r="F3180">
        <v>0</v>
      </c>
      <c r="G3180">
        <v>0</v>
      </c>
      <c r="H3180">
        <v>2</v>
      </c>
      <c r="I3180">
        <v>2</v>
      </c>
      <c r="J3180" t="s">
        <v>170</v>
      </c>
      <c r="K3180" t="s">
        <v>184</v>
      </c>
      <c r="L3180" t="s">
        <v>1145</v>
      </c>
      <c r="M3180" t="s">
        <v>6405</v>
      </c>
      <c r="N3180" t="s">
        <v>28</v>
      </c>
      <c r="O3180" t="s">
        <v>28</v>
      </c>
      <c r="P3180" t="s">
        <v>6406</v>
      </c>
      <c r="Q3180" t="s">
        <v>59</v>
      </c>
      <c r="R3180" t="s">
        <v>31</v>
      </c>
      <c r="S3180" t="s">
        <v>32</v>
      </c>
      <c r="T3180">
        <v>1603</v>
      </c>
      <c r="U3180" t="s">
        <v>614</v>
      </c>
    </row>
    <row r="3181" spans="1:21" x14ac:dyDescent="0.25">
      <c r="A3181">
        <v>2025</v>
      </c>
      <c r="B3181">
        <v>33</v>
      </c>
      <c r="C3181" t="s">
        <v>611</v>
      </c>
      <c r="D3181" t="s">
        <v>22</v>
      </c>
      <c r="E3181" t="s">
        <v>6683</v>
      </c>
      <c r="F3181">
        <v>0</v>
      </c>
      <c r="G3181">
        <v>0</v>
      </c>
      <c r="H3181">
        <v>85</v>
      </c>
      <c r="I3181">
        <v>85</v>
      </c>
      <c r="J3181" t="s">
        <v>63</v>
      </c>
      <c r="K3181" t="s">
        <v>434</v>
      </c>
      <c r="L3181" t="s">
        <v>6684</v>
      </c>
      <c r="M3181" t="s">
        <v>6310</v>
      </c>
      <c r="N3181" t="s">
        <v>28</v>
      </c>
      <c r="O3181" t="s">
        <v>28</v>
      </c>
      <c r="P3181" t="s">
        <v>6429</v>
      </c>
      <c r="Q3181" t="s">
        <v>59</v>
      </c>
      <c r="R3181" t="s">
        <v>31</v>
      </c>
      <c r="S3181" t="s">
        <v>32</v>
      </c>
      <c r="T3181">
        <v>1690</v>
      </c>
      <c r="U3181" t="s">
        <v>3157</v>
      </c>
    </row>
    <row r="3182" spans="1:21" x14ac:dyDescent="0.25">
      <c r="A3182">
        <v>2025</v>
      </c>
      <c r="B3182">
        <v>33</v>
      </c>
      <c r="C3182" t="s">
        <v>6685</v>
      </c>
      <c r="D3182" t="s">
        <v>52</v>
      </c>
      <c r="E3182" t="s">
        <v>6686</v>
      </c>
      <c r="F3182">
        <v>1000</v>
      </c>
      <c r="G3182">
        <v>0</v>
      </c>
      <c r="H3182">
        <v>0</v>
      </c>
      <c r="I3182">
        <v>1000</v>
      </c>
      <c r="J3182" t="s">
        <v>79</v>
      </c>
      <c r="K3182" t="s">
        <v>80</v>
      </c>
      <c r="L3182" t="s">
        <v>930</v>
      </c>
      <c r="M3182" t="s">
        <v>6177</v>
      </c>
      <c r="N3182" t="s">
        <v>28</v>
      </c>
      <c r="O3182" t="s">
        <v>28</v>
      </c>
      <c r="P3182" t="s">
        <v>6412</v>
      </c>
      <c r="Q3182" t="s">
        <v>50</v>
      </c>
      <c r="R3182" t="s">
        <v>31</v>
      </c>
      <c r="S3182" t="s">
        <v>32</v>
      </c>
      <c r="T3182">
        <v>316</v>
      </c>
      <c r="U3182" t="s">
        <v>87</v>
      </c>
    </row>
    <row r="3183" spans="1:21" x14ac:dyDescent="0.25">
      <c r="A3183">
        <v>2025</v>
      </c>
      <c r="B3183">
        <v>33</v>
      </c>
      <c r="C3183" t="s">
        <v>6511</v>
      </c>
      <c r="D3183" t="s">
        <v>44</v>
      </c>
      <c r="E3183" t="s">
        <v>6687</v>
      </c>
      <c r="F3183">
        <v>0</v>
      </c>
      <c r="G3183">
        <v>0</v>
      </c>
      <c r="H3183">
        <v>1</v>
      </c>
      <c r="I3183">
        <v>1</v>
      </c>
      <c r="J3183" t="s">
        <v>24</v>
      </c>
      <c r="K3183" t="s">
        <v>25</v>
      </c>
      <c r="L3183" t="s">
        <v>3354</v>
      </c>
      <c r="M3183" t="s">
        <v>39</v>
      </c>
      <c r="N3183" t="s">
        <v>28</v>
      </c>
      <c r="O3183" t="s">
        <v>28</v>
      </c>
      <c r="P3183" t="s">
        <v>6395</v>
      </c>
      <c r="Q3183" t="s">
        <v>50</v>
      </c>
      <c r="R3183" t="s">
        <v>31</v>
      </c>
      <c r="S3183" t="s">
        <v>32</v>
      </c>
      <c r="T3183">
        <v>111</v>
      </c>
      <c r="U3183" t="s">
        <v>265</v>
      </c>
    </row>
    <row r="3184" spans="1:21" x14ac:dyDescent="0.25">
      <c r="A3184">
        <v>2025</v>
      </c>
      <c r="B3184">
        <v>33</v>
      </c>
      <c r="C3184" t="s">
        <v>2657</v>
      </c>
      <c r="D3184" t="s">
        <v>22</v>
      </c>
      <c r="E3184" t="s">
        <v>6688</v>
      </c>
      <c r="F3184">
        <v>0</v>
      </c>
      <c r="G3184">
        <v>0</v>
      </c>
      <c r="H3184">
        <v>26</v>
      </c>
      <c r="I3184">
        <v>26</v>
      </c>
      <c r="J3184" t="s">
        <v>24</v>
      </c>
      <c r="K3184" t="s">
        <v>25</v>
      </c>
      <c r="L3184" t="s">
        <v>3802</v>
      </c>
      <c r="M3184" t="s">
        <v>6310</v>
      </c>
      <c r="N3184" t="s">
        <v>28</v>
      </c>
      <c r="O3184" t="s">
        <v>28</v>
      </c>
      <c r="P3184" t="s">
        <v>6429</v>
      </c>
      <c r="Q3184" t="s">
        <v>30</v>
      </c>
      <c r="R3184" t="s">
        <v>31</v>
      </c>
      <c r="S3184" t="s">
        <v>32</v>
      </c>
      <c r="T3184">
        <v>911</v>
      </c>
      <c r="U3184" t="s">
        <v>651</v>
      </c>
    </row>
    <row r="3185" spans="1:21" x14ac:dyDescent="0.25">
      <c r="A3185">
        <v>2025</v>
      </c>
      <c r="B3185">
        <v>33</v>
      </c>
      <c r="C3185" t="s">
        <v>6482</v>
      </c>
      <c r="D3185" t="s">
        <v>22</v>
      </c>
      <c r="E3185" t="s">
        <v>6689</v>
      </c>
      <c r="F3185">
        <v>0</v>
      </c>
      <c r="G3185">
        <v>0</v>
      </c>
      <c r="H3185">
        <v>1</v>
      </c>
      <c r="I3185">
        <v>1</v>
      </c>
      <c r="J3185" t="s">
        <v>170</v>
      </c>
      <c r="K3185" t="s">
        <v>171</v>
      </c>
      <c r="L3185" t="s">
        <v>395</v>
      </c>
      <c r="M3185" t="s">
        <v>6305</v>
      </c>
      <c r="N3185" t="s">
        <v>28</v>
      </c>
      <c r="O3185" t="s">
        <v>28</v>
      </c>
      <c r="P3185" t="s">
        <v>6440</v>
      </c>
      <c r="Q3185" t="s">
        <v>50</v>
      </c>
      <c r="R3185" t="s">
        <v>31</v>
      </c>
      <c r="S3185" t="s">
        <v>32</v>
      </c>
      <c r="T3185">
        <v>486</v>
      </c>
      <c r="U3185" t="s">
        <v>128</v>
      </c>
    </row>
    <row r="3186" spans="1:21" x14ac:dyDescent="0.25">
      <c r="A3186">
        <v>2025</v>
      </c>
      <c r="B3186">
        <v>33</v>
      </c>
      <c r="C3186" t="s">
        <v>6673</v>
      </c>
      <c r="D3186" t="s">
        <v>44</v>
      </c>
      <c r="E3186" t="s">
        <v>6690</v>
      </c>
      <c r="F3186">
        <v>0</v>
      </c>
      <c r="G3186">
        <v>0</v>
      </c>
      <c r="H3186">
        <v>598</v>
      </c>
      <c r="I3186">
        <v>598</v>
      </c>
      <c r="J3186" t="s">
        <v>36</v>
      </c>
      <c r="K3186" t="s">
        <v>453</v>
      </c>
      <c r="L3186" t="s">
        <v>1176</v>
      </c>
      <c r="M3186" t="s">
        <v>39</v>
      </c>
      <c r="N3186" t="s">
        <v>28</v>
      </c>
      <c r="O3186" t="s">
        <v>28</v>
      </c>
      <c r="P3186" t="s">
        <v>6395</v>
      </c>
      <c r="Q3186" t="s">
        <v>50</v>
      </c>
      <c r="R3186" t="s">
        <v>31</v>
      </c>
      <c r="S3186" t="s">
        <v>32</v>
      </c>
      <c r="T3186">
        <v>111</v>
      </c>
      <c r="U3186" t="s">
        <v>265</v>
      </c>
    </row>
    <row r="3187" spans="1:21" x14ac:dyDescent="0.25">
      <c r="A3187">
        <v>2025</v>
      </c>
      <c r="B3187">
        <v>33</v>
      </c>
      <c r="C3187" t="s">
        <v>6691</v>
      </c>
      <c r="D3187" t="s">
        <v>22</v>
      </c>
      <c r="E3187" t="s">
        <v>6692</v>
      </c>
      <c r="F3187">
        <v>0</v>
      </c>
      <c r="G3187">
        <v>0</v>
      </c>
      <c r="H3187">
        <v>4</v>
      </c>
      <c r="I3187">
        <v>4</v>
      </c>
      <c r="J3187" t="s">
        <v>24</v>
      </c>
      <c r="K3187" t="s">
        <v>25</v>
      </c>
      <c r="L3187" t="s">
        <v>400</v>
      </c>
      <c r="M3187" t="s">
        <v>6305</v>
      </c>
      <c r="N3187" t="s">
        <v>28</v>
      </c>
      <c r="O3187" t="s">
        <v>28</v>
      </c>
      <c r="P3187" t="s">
        <v>6440</v>
      </c>
      <c r="Q3187" t="s">
        <v>59</v>
      </c>
      <c r="R3187" t="s">
        <v>31</v>
      </c>
      <c r="S3187" t="s">
        <v>32</v>
      </c>
      <c r="T3187">
        <v>850</v>
      </c>
      <c r="U3187" t="s">
        <v>906</v>
      </c>
    </row>
    <row r="3188" spans="1:21" x14ac:dyDescent="0.25">
      <c r="A3188">
        <v>2025</v>
      </c>
      <c r="B3188">
        <v>33</v>
      </c>
      <c r="C3188" t="s">
        <v>6693</v>
      </c>
      <c r="D3188" t="s">
        <v>22</v>
      </c>
      <c r="E3188" t="s">
        <v>6694</v>
      </c>
      <c r="F3188">
        <v>0</v>
      </c>
      <c r="G3188">
        <v>0</v>
      </c>
      <c r="H3188">
        <v>19</v>
      </c>
      <c r="I3188">
        <v>19</v>
      </c>
      <c r="J3188" t="s">
        <v>63</v>
      </c>
      <c r="K3188" t="s">
        <v>434</v>
      </c>
      <c r="L3188" t="s">
        <v>6463</v>
      </c>
      <c r="M3188" t="s">
        <v>6310</v>
      </c>
      <c r="N3188" t="s">
        <v>28</v>
      </c>
      <c r="O3188" t="s">
        <v>28</v>
      </c>
      <c r="P3188" t="s">
        <v>6429</v>
      </c>
      <c r="Q3188" t="s">
        <v>59</v>
      </c>
      <c r="R3188" t="s">
        <v>31</v>
      </c>
      <c r="S3188" t="s">
        <v>32</v>
      </c>
      <c r="T3188">
        <v>444</v>
      </c>
      <c r="U3188" t="s">
        <v>2722</v>
      </c>
    </row>
    <row r="3189" spans="1:21" x14ac:dyDescent="0.25">
      <c r="A3189">
        <v>2025</v>
      </c>
      <c r="B3189">
        <v>33</v>
      </c>
      <c r="C3189" t="s">
        <v>2419</v>
      </c>
      <c r="D3189" t="s">
        <v>44</v>
      </c>
      <c r="E3189" t="s">
        <v>6695</v>
      </c>
      <c r="F3189">
        <v>0</v>
      </c>
      <c r="G3189">
        <v>0</v>
      </c>
      <c r="H3189">
        <v>1</v>
      </c>
      <c r="I3189">
        <v>1</v>
      </c>
      <c r="J3189" t="s">
        <v>63</v>
      </c>
      <c r="K3189" t="s">
        <v>263</v>
      </c>
      <c r="L3189" t="s">
        <v>1395</v>
      </c>
      <c r="M3189" t="s">
        <v>6177</v>
      </c>
      <c r="N3189" t="s">
        <v>28</v>
      </c>
      <c r="O3189" t="s">
        <v>28</v>
      </c>
      <c r="P3189" t="s">
        <v>6395</v>
      </c>
      <c r="Q3189" t="s">
        <v>50</v>
      </c>
      <c r="R3189" t="s">
        <v>31</v>
      </c>
      <c r="S3189" t="s">
        <v>32</v>
      </c>
      <c r="T3189">
        <v>262</v>
      </c>
      <c r="U3189" t="s">
        <v>238</v>
      </c>
    </row>
    <row r="3190" spans="1:21" x14ac:dyDescent="0.25">
      <c r="A3190">
        <v>2025</v>
      </c>
      <c r="B3190">
        <v>33</v>
      </c>
      <c r="C3190" t="s">
        <v>6696</v>
      </c>
      <c r="D3190" t="s">
        <v>44</v>
      </c>
      <c r="E3190" t="s">
        <v>6697</v>
      </c>
      <c r="F3190">
        <v>0</v>
      </c>
      <c r="G3190">
        <v>200</v>
      </c>
      <c r="H3190">
        <v>0</v>
      </c>
      <c r="I3190">
        <v>200</v>
      </c>
      <c r="J3190" t="s">
        <v>79</v>
      </c>
      <c r="K3190" t="s">
        <v>80</v>
      </c>
      <c r="L3190" t="s">
        <v>918</v>
      </c>
      <c r="M3190" t="s">
        <v>39</v>
      </c>
      <c r="N3190" t="s">
        <v>28</v>
      </c>
      <c r="O3190" t="s">
        <v>28</v>
      </c>
      <c r="P3190" t="s">
        <v>6668</v>
      </c>
      <c r="Q3190" t="s">
        <v>50</v>
      </c>
      <c r="R3190" t="s">
        <v>31</v>
      </c>
      <c r="S3190" t="s">
        <v>32</v>
      </c>
      <c r="T3190">
        <v>30</v>
      </c>
      <c r="U3190" t="s">
        <v>210</v>
      </c>
    </row>
    <row r="3191" spans="1:21" x14ac:dyDescent="0.25">
      <c r="A3191">
        <v>2025</v>
      </c>
      <c r="B3191">
        <v>33</v>
      </c>
      <c r="C3191" t="s">
        <v>2870</v>
      </c>
      <c r="D3191" t="s">
        <v>22</v>
      </c>
      <c r="E3191" t="s">
        <v>6698</v>
      </c>
      <c r="F3191">
        <v>0</v>
      </c>
      <c r="G3191">
        <v>0</v>
      </c>
      <c r="H3191">
        <v>27</v>
      </c>
      <c r="I3191">
        <v>27</v>
      </c>
      <c r="J3191" t="s">
        <v>79</v>
      </c>
      <c r="K3191" t="s">
        <v>80</v>
      </c>
      <c r="L3191" t="s">
        <v>542</v>
      </c>
      <c r="M3191" t="s">
        <v>6310</v>
      </c>
      <c r="N3191" t="s">
        <v>28</v>
      </c>
      <c r="O3191" t="s">
        <v>28</v>
      </c>
      <c r="P3191" t="s">
        <v>6409</v>
      </c>
      <c r="Q3191" t="s">
        <v>59</v>
      </c>
      <c r="R3191" t="s">
        <v>31</v>
      </c>
      <c r="S3191" t="s">
        <v>32</v>
      </c>
      <c r="T3191">
        <v>932</v>
      </c>
      <c r="U3191" t="s">
        <v>603</v>
      </c>
    </row>
    <row r="3192" spans="1:21" x14ac:dyDescent="0.25">
      <c r="A3192">
        <v>2025</v>
      </c>
      <c r="B3192">
        <v>33</v>
      </c>
      <c r="C3192" t="s">
        <v>3090</v>
      </c>
      <c r="D3192" t="s">
        <v>52</v>
      </c>
      <c r="E3192" t="s">
        <v>6699</v>
      </c>
      <c r="F3192">
        <v>0</v>
      </c>
      <c r="G3192">
        <v>0</v>
      </c>
      <c r="H3192">
        <v>89</v>
      </c>
      <c r="I3192">
        <v>89</v>
      </c>
      <c r="J3192" t="s">
        <v>170</v>
      </c>
      <c r="K3192" t="s">
        <v>171</v>
      </c>
      <c r="L3192" t="s">
        <v>1557</v>
      </c>
      <c r="M3192" t="s">
        <v>6177</v>
      </c>
      <c r="N3192" t="s">
        <v>28</v>
      </c>
      <c r="O3192" t="s">
        <v>28</v>
      </c>
      <c r="P3192" t="s">
        <v>6178</v>
      </c>
      <c r="Q3192" t="s">
        <v>59</v>
      </c>
      <c r="R3192" t="s">
        <v>31</v>
      </c>
      <c r="S3192" t="s">
        <v>32</v>
      </c>
      <c r="T3192">
        <v>317</v>
      </c>
      <c r="U3192" t="s">
        <v>87</v>
      </c>
    </row>
    <row r="3193" spans="1:21" x14ac:dyDescent="0.25">
      <c r="A3193">
        <v>2025</v>
      </c>
      <c r="B3193">
        <v>33</v>
      </c>
      <c r="C3193" t="s">
        <v>6700</v>
      </c>
      <c r="D3193" t="s">
        <v>44</v>
      </c>
      <c r="E3193" t="s">
        <v>6701</v>
      </c>
      <c r="F3193">
        <v>64</v>
      </c>
      <c r="G3193">
        <v>1</v>
      </c>
      <c r="H3193">
        <v>0</v>
      </c>
      <c r="I3193">
        <v>65</v>
      </c>
      <c r="J3193" t="s">
        <v>36</v>
      </c>
      <c r="K3193" t="s">
        <v>453</v>
      </c>
      <c r="L3193" t="s">
        <v>857</v>
      </c>
      <c r="M3193" t="s">
        <v>39</v>
      </c>
      <c r="N3193" t="s">
        <v>28</v>
      </c>
      <c r="O3193" t="s">
        <v>28</v>
      </c>
      <c r="P3193" t="s">
        <v>6381</v>
      </c>
      <c r="Q3193" t="s">
        <v>50</v>
      </c>
      <c r="R3193" t="s">
        <v>31</v>
      </c>
      <c r="S3193" t="s">
        <v>32</v>
      </c>
      <c r="T3193">
        <v>0</v>
      </c>
      <c r="U3193" t="s">
        <v>33</v>
      </c>
    </row>
    <row r="3194" spans="1:21" x14ac:dyDescent="0.25">
      <c r="A3194">
        <v>2025</v>
      </c>
      <c r="B3194">
        <v>33</v>
      </c>
      <c r="C3194" t="s">
        <v>6702</v>
      </c>
      <c r="D3194" t="s">
        <v>44</v>
      </c>
      <c r="E3194" t="s">
        <v>6703</v>
      </c>
      <c r="F3194">
        <v>0</v>
      </c>
      <c r="G3194">
        <v>0</v>
      </c>
      <c r="H3194">
        <v>50</v>
      </c>
      <c r="I3194">
        <v>50</v>
      </c>
      <c r="J3194" t="s">
        <v>79</v>
      </c>
      <c r="K3194" t="s">
        <v>80</v>
      </c>
      <c r="L3194" t="s">
        <v>602</v>
      </c>
      <c r="M3194" t="s">
        <v>39</v>
      </c>
      <c r="N3194" t="s">
        <v>28</v>
      </c>
      <c r="O3194" t="s">
        <v>28</v>
      </c>
      <c r="P3194" t="s">
        <v>6458</v>
      </c>
      <c r="Q3194" t="s">
        <v>50</v>
      </c>
      <c r="R3194" t="s">
        <v>31</v>
      </c>
      <c r="S3194" t="s">
        <v>32</v>
      </c>
      <c r="T3194">
        <v>31</v>
      </c>
      <c r="U3194" t="s">
        <v>210</v>
      </c>
    </row>
    <row r="3195" spans="1:21" x14ac:dyDescent="0.25">
      <c r="A3195">
        <v>2025</v>
      </c>
      <c r="B3195">
        <v>33</v>
      </c>
      <c r="C3195" t="s">
        <v>4072</v>
      </c>
      <c r="D3195" t="s">
        <v>22</v>
      </c>
      <c r="E3195" t="s">
        <v>6704</v>
      </c>
      <c r="F3195">
        <v>0</v>
      </c>
      <c r="G3195">
        <v>0</v>
      </c>
      <c r="H3195">
        <v>24</v>
      </c>
      <c r="I3195">
        <v>24</v>
      </c>
      <c r="J3195" t="s">
        <v>36</v>
      </c>
      <c r="K3195" t="s">
        <v>37</v>
      </c>
      <c r="L3195" t="s">
        <v>3238</v>
      </c>
      <c r="M3195" t="s">
        <v>6149</v>
      </c>
      <c r="N3195" t="s">
        <v>28</v>
      </c>
      <c r="O3195" t="s">
        <v>28</v>
      </c>
      <c r="P3195" t="s">
        <v>6427</v>
      </c>
      <c r="Q3195" t="s">
        <v>59</v>
      </c>
      <c r="R3195" t="s">
        <v>31</v>
      </c>
      <c r="S3195" t="s">
        <v>32</v>
      </c>
      <c r="T3195">
        <v>1389</v>
      </c>
      <c r="U3195" t="s">
        <v>628</v>
      </c>
    </row>
    <row r="3196" spans="1:21" x14ac:dyDescent="0.25">
      <c r="A3196">
        <v>2025</v>
      </c>
      <c r="B3196">
        <v>33</v>
      </c>
      <c r="C3196" t="s">
        <v>6705</v>
      </c>
      <c r="D3196" t="s">
        <v>52</v>
      </c>
      <c r="E3196" t="s">
        <v>6706</v>
      </c>
      <c r="F3196">
        <v>0</v>
      </c>
      <c r="G3196">
        <v>0</v>
      </c>
      <c r="H3196">
        <v>200</v>
      </c>
      <c r="I3196">
        <v>200</v>
      </c>
      <c r="J3196" t="s">
        <v>24</v>
      </c>
      <c r="K3196" t="s">
        <v>25</v>
      </c>
      <c r="L3196" t="s">
        <v>546</v>
      </c>
      <c r="M3196" t="s">
        <v>6177</v>
      </c>
      <c r="N3196" t="s">
        <v>28</v>
      </c>
      <c r="O3196" t="s">
        <v>28</v>
      </c>
      <c r="P3196" t="s">
        <v>6412</v>
      </c>
      <c r="Q3196" t="s">
        <v>59</v>
      </c>
      <c r="R3196" t="s">
        <v>31</v>
      </c>
      <c r="S3196" t="s">
        <v>32</v>
      </c>
      <c r="T3196">
        <v>316</v>
      </c>
      <c r="U3196" t="s">
        <v>87</v>
      </c>
    </row>
    <row r="3197" spans="1:21" x14ac:dyDescent="0.25">
      <c r="A3197">
        <v>2025</v>
      </c>
      <c r="B3197">
        <v>33</v>
      </c>
      <c r="C3197" t="s">
        <v>5775</v>
      </c>
      <c r="D3197" t="s">
        <v>22</v>
      </c>
      <c r="E3197" t="s">
        <v>6707</v>
      </c>
      <c r="F3197">
        <v>0</v>
      </c>
      <c r="G3197">
        <v>0</v>
      </c>
      <c r="H3197">
        <v>51</v>
      </c>
      <c r="I3197">
        <v>51</v>
      </c>
      <c r="J3197" t="s">
        <v>24</v>
      </c>
      <c r="K3197" t="s">
        <v>25</v>
      </c>
      <c r="L3197" t="s">
        <v>3881</v>
      </c>
      <c r="M3197" t="s">
        <v>6305</v>
      </c>
      <c r="N3197" t="s">
        <v>28</v>
      </c>
      <c r="O3197" t="s">
        <v>28</v>
      </c>
      <c r="P3197" t="s">
        <v>6429</v>
      </c>
      <c r="Q3197" t="s">
        <v>59</v>
      </c>
      <c r="R3197" t="s">
        <v>31</v>
      </c>
      <c r="S3197" t="s">
        <v>32</v>
      </c>
      <c r="T3197">
        <v>597</v>
      </c>
      <c r="U3197" t="s">
        <v>173</v>
      </c>
    </row>
    <row r="3198" spans="1:21" x14ac:dyDescent="0.25">
      <c r="A3198">
        <v>2025</v>
      </c>
      <c r="B3198">
        <v>33</v>
      </c>
      <c r="C3198" t="s">
        <v>6708</v>
      </c>
      <c r="D3198" t="s">
        <v>22</v>
      </c>
      <c r="E3198" t="s">
        <v>6709</v>
      </c>
      <c r="F3198">
        <v>0</v>
      </c>
      <c r="G3198">
        <v>0</v>
      </c>
      <c r="H3198">
        <v>13</v>
      </c>
      <c r="I3198">
        <v>13</v>
      </c>
      <c r="J3198" t="s">
        <v>63</v>
      </c>
      <c r="K3198" t="s">
        <v>64</v>
      </c>
      <c r="L3198" t="s">
        <v>3031</v>
      </c>
      <c r="M3198" t="s">
        <v>6149</v>
      </c>
      <c r="N3198" t="s">
        <v>28</v>
      </c>
      <c r="O3198" t="s">
        <v>28</v>
      </c>
      <c r="P3198" t="s">
        <v>6427</v>
      </c>
      <c r="Q3198" t="s">
        <v>560</v>
      </c>
      <c r="R3198" t="s">
        <v>31</v>
      </c>
      <c r="S3198" t="s">
        <v>32</v>
      </c>
      <c r="T3198">
        <v>751</v>
      </c>
      <c r="U3198" t="s">
        <v>589</v>
      </c>
    </row>
    <row r="3199" spans="1:21" x14ac:dyDescent="0.25">
      <c r="A3199">
        <v>2025</v>
      </c>
      <c r="B3199">
        <v>33</v>
      </c>
      <c r="C3199" t="s">
        <v>2870</v>
      </c>
      <c r="D3199" t="s">
        <v>22</v>
      </c>
      <c r="E3199" t="s">
        <v>6710</v>
      </c>
      <c r="F3199">
        <v>0</v>
      </c>
      <c r="G3199">
        <v>0</v>
      </c>
      <c r="H3199">
        <v>5</v>
      </c>
      <c r="I3199">
        <v>5</v>
      </c>
      <c r="J3199" t="s">
        <v>63</v>
      </c>
      <c r="K3199" t="s">
        <v>434</v>
      </c>
      <c r="L3199" t="s">
        <v>1037</v>
      </c>
      <c r="M3199" t="s">
        <v>6149</v>
      </c>
      <c r="N3199" t="s">
        <v>28</v>
      </c>
      <c r="O3199" t="s">
        <v>28</v>
      </c>
      <c r="P3199" t="s">
        <v>6427</v>
      </c>
      <c r="Q3199" t="s">
        <v>59</v>
      </c>
      <c r="R3199" t="s">
        <v>31</v>
      </c>
      <c r="S3199" t="s">
        <v>32</v>
      </c>
      <c r="T3199">
        <v>597</v>
      </c>
      <c r="U3199" t="s">
        <v>173</v>
      </c>
    </row>
    <row r="3200" spans="1:21" x14ac:dyDescent="0.25">
      <c r="A3200">
        <v>2025</v>
      </c>
      <c r="B3200">
        <v>33</v>
      </c>
      <c r="C3200" t="s">
        <v>5491</v>
      </c>
      <c r="D3200" t="s">
        <v>22</v>
      </c>
      <c r="E3200" t="s">
        <v>6711</v>
      </c>
      <c r="F3200">
        <v>0</v>
      </c>
      <c r="G3200">
        <v>0</v>
      </c>
      <c r="H3200">
        <v>1</v>
      </c>
      <c r="I3200">
        <v>1</v>
      </c>
      <c r="J3200" t="s">
        <v>63</v>
      </c>
      <c r="K3200" t="s">
        <v>64</v>
      </c>
      <c r="L3200" t="s">
        <v>6712</v>
      </c>
      <c r="M3200" t="s">
        <v>6149</v>
      </c>
      <c r="N3200" t="s">
        <v>28</v>
      </c>
      <c r="O3200" t="s">
        <v>28</v>
      </c>
      <c r="P3200" t="s">
        <v>6427</v>
      </c>
      <c r="Q3200" t="s">
        <v>59</v>
      </c>
      <c r="R3200" t="s">
        <v>31</v>
      </c>
      <c r="S3200" t="s">
        <v>32</v>
      </c>
      <c r="T3200">
        <v>415</v>
      </c>
      <c r="U3200" t="s">
        <v>1583</v>
      </c>
    </row>
    <row r="3201" spans="1:21" x14ac:dyDescent="0.25">
      <c r="A3201">
        <v>2025</v>
      </c>
      <c r="B3201">
        <v>33</v>
      </c>
      <c r="C3201" t="s">
        <v>6713</v>
      </c>
      <c r="D3201" t="s">
        <v>44</v>
      </c>
      <c r="E3201" t="s">
        <v>6714</v>
      </c>
      <c r="F3201">
        <v>0</v>
      </c>
      <c r="G3201">
        <v>0</v>
      </c>
      <c r="H3201">
        <v>36</v>
      </c>
      <c r="I3201">
        <v>36</v>
      </c>
      <c r="J3201" t="s">
        <v>170</v>
      </c>
      <c r="K3201" t="s">
        <v>914</v>
      </c>
      <c r="L3201" t="s">
        <v>3176</v>
      </c>
      <c r="M3201" t="s">
        <v>39</v>
      </c>
      <c r="N3201" t="s">
        <v>28</v>
      </c>
      <c r="O3201" t="s">
        <v>28</v>
      </c>
      <c r="P3201" t="s">
        <v>6395</v>
      </c>
      <c r="Q3201" t="s">
        <v>50</v>
      </c>
      <c r="R3201" t="s">
        <v>31</v>
      </c>
      <c r="S3201" t="s">
        <v>32</v>
      </c>
      <c r="T3201">
        <v>20</v>
      </c>
      <c r="U3201" t="s">
        <v>33</v>
      </c>
    </row>
    <row r="3202" spans="1:21" x14ac:dyDescent="0.25">
      <c r="A3202">
        <v>2025</v>
      </c>
      <c r="B3202">
        <v>33</v>
      </c>
      <c r="C3202" t="s">
        <v>5410</v>
      </c>
      <c r="D3202" t="s">
        <v>22</v>
      </c>
      <c r="E3202" t="s">
        <v>6715</v>
      </c>
      <c r="F3202">
        <v>0</v>
      </c>
      <c r="G3202">
        <v>0</v>
      </c>
      <c r="H3202">
        <v>1</v>
      </c>
      <c r="I3202">
        <v>1</v>
      </c>
      <c r="J3202" t="s">
        <v>24</v>
      </c>
      <c r="K3202" t="s">
        <v>25</v>
      </c>
      <c r="L3202" t="s">
        <v>496</v>
      </c>
      <c r="M3202" t="s">
        <v>6310</v>
      </c>
      <c r="N3202" t="s">
        <v>28</v>
      </c>
      <c r="O3202" t="s">
        <v>28</v>
      </c>
      <c r="P3202" t="s">
        <v>6429</v>
      </c>
      <c r="Q3202" t="s">
        <v>59</v>
      </c>
      <c r="R3202" t="s">
        <v>31</v>
      </c>
      <c r="S3202" t="s">
        <v>32</v>
      </c>
      <c r="T3202">
        <v>605</v>
      </c>
      <c r="U3202" t="s">
        <v>173</v>
      </c>
    </row>
    <row r="3203" spans="1:21" x14ac:dyDescent="0.25">
      <c r="A3203">
        <v>2025</v>
      </c>
      <c r="B3203">
        <v>33</v>
      </c>
      <c r="C3203" t="s">
        <v>2594</v>
      </c>
      <c r="D3203" t="s">
        <v>22</v>
      </c>
      <c r="E3203" t="s">
        <v>6716</v>
      </c>
      <c r="F3203">
        <v>0</v>
      </c>
      <c r="G3203">
        <v>0</v>
      </c>
      <c r="H3203">
        <v>9</v>
      </c>
      <c r="I3203">
        <v>9</v>
      </c>
      <c r="J3203" t="s">
        <v>79</v>
      </c>
      <c r="K3203" t="s">
        <v>80</v>
      </c>
      <c r="L3203" t="s">
        <v>369</v>
      </c>
      <c r="M3203" t="s">
        <v>6310</v>
      </c>
      <c r="N3203" t="s">
        <v>28</v>
      </c>
      <c r="O3203" t="s">
        <v>28</v>
      </c>
      <c r="P3203" t="s">
        <v>6429</v>
      </c>
      <c r="Q3203" t="s">
        <v>59</v>
      </c>
      <c r="R3203" t="s">
        <v>31</v>
      </c>
      <c r="S3203" t="s">
        <v>32</v>
      </c>
      <c r="T3203">
        <v>415</v>
      </c>
      <c r="U3203" t="s">
        <v>1583</v>
      </c>
    </row>
    <row r="3204" spans="1:21" x14ac:dyDescent="0.25">
      <c r="A3204">
        <v>2025</v>
      </c>
      <c r="B3204">
        <v>33</v>
      </c>
      <c r="C3204" t="s">
        <v>6717</v>
      </c>
      <c r="D3204" t="s">
        <v>52</v>
      </c>
      <c r="E3204" t="s">
        <v>6718</v>
      </c>
      <c r="F3204">
        <v>0</v>
      </c>
      <c r="G3204">
        <v>148</v>
      </c>
      <c r="H3204">
        <v>0</v>
      </c>
      <c r="I3204">
        <v>148</v>
      </c>
      <c r="J3204" t="s">
        <v>79</v>
      </c>
      <c r="K3204" t="s">
        <v>80</v>
      </c>
      <c r="L3204" t="s">
        <v>1031</v>
      </c>
      <c r="M3204" t="s">
        <v>6177</v>
      </c>
      <c r="N3204" t="s">
        <v>28</v>
      </c>
      <c r="O3204" t="s">
        <v>28</v>
      </c>
      <c r="P3204" t="s">
        <v>6573</v>
      </c>
      <c r="Q3204" t="s">
        <v>59</v>
      </c>
      <c r="R3204" t="s">
        <v>31</v>
      </c>
      <c r="S3204" t="s">
        <v>32</v>
      </c>
      <c r="T3204">
        <v>0</v>
      </c>
      <c r="U3204" t="s">
        <v>33</v>
      </c>
    </row>
    <row r="3205" spans="1:21" x14ac:dyDescent="0.25">
      <c r="A3205">
        <v>2025</v>
      </c>
      <c r="B3205">
        <v>33</v>
      </c>
      <c r="C3205" t="s">
        <v>6719</v>
      </c>
      <c r="D3205" t="s">
        <v>44</v>
      </c>
      <c r="E3205" t="s">
        <v>6720</v>
      </c>
      <c r="F3205">
        <v>157</v>
      </c>
      <c r="G3205">
        <v>0</v>
      </c>
      <c r="H3205">
        <v>0</v>
      </c>
      <c r="I3205">
        <v>157</v>
      </c>
      <c r="J3205" t="s">
        <v>170</v>
      </c>
      <c r="K3205" t="s">
        <v>914</v>
      </c>
      <c r="L3205" t="s">
        <v>6721</v>
      </c>
      <c r="M3205" t="s">
        <v>39</v>
      </c>
      <c r="N3205" t="s">
        <v>28</v>
      </c>
      <c r="O3205" t="s">
        <v>28</v>
      </c>
      <c r="P3205" t="s">
        <v>6302</v>
      </c>
      <c r="Q3205" t="s">
        <v>50</v>
      </c>
      <c r="R3205" t="s">
        <v>31</v>
      </c>
      <c r="S3205" t="s">
        <v>32</v>
      </c>
      <c r="T3205">
        <v>0</v>
      </c>
      <c r="U3205" t="s">
        <v>60</v>
      </c>
    </row>
    <row r="3206" spans="1:21" x14ac:dyDescent="0.25">
      <c r="A3206">
        <v>2025</v>
      </c>
      <c r="B3206">
        <v>33</v>
      </c>
      <c r="C3206" t="s">
        <v>6722</v>
      </c>
      <c r="D3206" t="s">
        <v>44</v>
      </c>
      <c r="E3206" t="s">
        <v>6723</v>
      </c>
      <c r="F3206">
        <v>1500</v>
      </c>
      <c r="G3206">
        <v>0</v>
      </c>
      <c r="H3206">
        <v>0</v>
      </c>
      <c r="I3206">
        <v>1500</v>
      </c>
      <c r="J3206" t="s">
        <v>36</v>
      </c>
      <c r="K3206" t="s">
        <v>697</v>
      </c>
      <c r="L3206" t="s">
        <v>1109</v>
      </c>
      <c r="M3206" t="s">
        <v>39</v>
      </c>
      <c r="N3206" t="s">
        <v>28</v>
      </c>
      <c r="O3206" t="s">
        <v>28</v>
      </c>
      <c r="P3206" t="s">
        <v>6458</v>
      </c>
      <c r="Q3206" t="s">
        <v>50</v>
      </c>
      <c r="R3206" t="s">
        <v>31</v>
      </c>
      <c r="S3206" t="s">
        <v>32</v>
      </c>
      <c r="T3206">
        <v>57</v>
      </c>
      <c r="U3206" t="s">
        <v>397</v>
      </c>
    </row>
    <row r="3207" spans="1:21" x14ac:dyDescent="0.25">
      <c r="A3207">
        <v>2025</v>
      </c>
      <c r="B3207">
        <v>33</v>
      </c>
      <c r="C3207" t="s">
        <v>6724</v>
      </c>
      <c r="D3207" t="s">
        <v>22</v>
      </c>
      <c r="E3207" t="s">
        <v>6725</v>
      </c>
      <c r="F3207">
        <v>0</v>
      </c>
      <c r="G3207">
        <v>0</v>
      </c>
      <c r="H3207">
        <v>486</v>
      </c>
      <c r="I3207">
        <v>486</v>
      </c>
      <c r="J3207" t="s">
        <v>36</v>
      </c>
      <c r="K3207" t="s">
        <v>37</v>
      </c>
      <c r="L3207" t="s">
        <v>857</v>
      </c>
      <c r="M3207" t="s">
        <v>6405</v>
      </c>
      <c r="N3207" t="s">
        <v>28</v>
      </c>
      <c r="O3207" t="s">
        <v>28</v>
      </c>
      <c r="P3207" t="s">
        <v>6406</v>
      </c>
      <c r="Q3207" t="s">
        <v>59</v>
      </c>
      <c r="R3207" t="s">
        <v>31</v>
      </c>
      <c r="S3207" t="s">
        <v>32</v>
      </c>
      <c r="T3207">
        <v>812</v>
      </c>
      <c r="U3207" t="s">
        <v>529</v>
      </c>
    </row>
    <row r="3208" spans="1:21" x14ac:dyDescent="0.25">
      <c r="A3208">
        <v>2025</v>
      </c>
      <c r="B3208">
        <v>33</v>
      </c>
      <c r="C3208" t="s">
        <v>6726</v>
      </c>
      <c r="D3208" t="s">
        <v>22</v>
      </c>
      <c r="E3208" t="s">
        <v>6727</v>
      </c>
      <c r="F3208">
        <v>0</v>
      </c>
      <c r="G3208">
        <v>0</v>
      </c>
      <c r="H3208">
        <v>1</v>
      </c>
      <c r="I3208">
        <v>1</v>
      </c>
      <c r="J3208" t="s">
        <v>36</v>
      </c>
      <c r="K3208" t="s">
        <v>37</v>
      </c>
      <c r="L3208" t="s">
        <v>2802</v>
      </c>
      <c r="M3208" t="s">
        <v>6405</v>
      </c>
      <c r="N3208" t="s">
        <v>28</v>
      </c>
      <c r="O3208" t="s">
        <v>28</v>
      </c>
      <c r="P3208" t="s">
        <v>6427</v>
      </c>
      <c r="Q3208" t="s">
        <v>59</v>
      </c>
      <c r="R3208" t="s">
        <v>31</v>
      </c>
      <c r="S3208" t="s">
        <v>32</v>
      </c>
      <c r="T3208">
        <v>444</v>
      </c>
      <c r="U3208" t="s">
        <v>2722</v>
      </c>
    </row>
    <row r="3209" spans="1:21" x14ac:dyDescent="0.25">
      <c r="A3209">
        <v>2025</v>
      </c>
      <c r="B3209">
        <v>33</v>
      </c>
      <c r="C3209" t="s">
        <v>6728</v>
      </c>
      <c r="D3209" t="s">
        <v>22</v>
      </c>
      <c r="E3209" t="s">
        <v>6729</v>
      </c>
      <c r="F3209">
        <v>0</v>
      </c>
      <c r="G3209">
        <v>0</v>
      </c>
      <c r="H3209">
        <v>150</v>
      </c>
      <c r="I3209">
        <v>150</v>
      </c>
      <c r="J3209" t="s">
        <v>36</v>
      </c>
      <c r="K3209" t="s">
        <v>37</v>
      </c>
      <c r="L3209" t="s">
        <v>460</v>
      </c>
      <c r="M3209" t="s">
        <v>6305</v>
      </c>
      <c r="N3209" t="s">
        <v>28</v>
      </c>
      <c r="O3209" t="s">
        <v>28</v>
      </c>
      <c r="P3209" t="s">
        <v>6440</v>
      </c>
      <c r="Q3209" t="s">
        <v>59</v>
      </c>
      <c r="R3209" t="s">
        <v>31</v>
      </c>
      <c r="S3209" t="s">
        <v>32</v>
      </c>
      <c r="T3209">
        <v>626</v>
      </c>
      <c r="U3209" t="s">
        <v>354</v>
      </c>
    </row>
    <row r="3210" spans="1:21" x14ac:dyDescent="0.25">
      <c r="A3210">
        <v>2025</v>
      </c>
      <c r="B3210">
        <v>33</v>
      </c>
      <c r="C3210" t="s">
        <v>2443</v>
      </c>
      <c r="D3210" t="s">
        <v>52</v>
      </c>
      <c r="E3210" t="s">
        <v>6730</v>
      </c>
      <c r="F3210">
        <v>0</v>
      </c>
      <c r="G3210">
        <v>0</v>
      </c>
      <c r="H3210">
        <v>2</v>
      </c>
      <c r="I3210">
        <v>2</v>
      </c>
      <c r="J3210" t="s">
        <v>46</v>
      </c>
      <c r="K3210" t="s">
        <v>110</v>
      </c>
      <c r="L3210" t="s">
        <v>6731</v>
      </c>
      <c r="M3210" t="s">
        <v>6177</v>
      </c>
      <c r="N3210" t="s">
        <v>28</v>
      </c>
      <c r="O3210" t="s">
        <v>28</v>
      </c>
      <c r="P3210" t="s">
        <v>6412</v>
      </c>
      <c r="Q3210" t="s">
        <v>59</v>
      </c>
      <c r="R3210" t="s">
        <v>31</v>
      </c>
      <c r="S3210" t="s">
        <v>32</v>
      </c>
      <c r="T3210">
        <v>385</v>
      </c>
      <c r="U3210" t="s">
        <v>1879</v>
      </c>
    </row>
    <row r="3211" spans="1:21" x14ac:dyDescent="0.25">
      <c r="A3211">
        <v>2025</v>
      </c>
      <c r="B3211">
        <v>33</v>
      </c>
      <c r="C3211" t="s">
        <v>1207</v>
      </c>
      <c r="D3211" t="s">
        <v>52</v>
      </c>
      <c r="E3211" t="s">
        <v>6732</v>
      </c>
      <c r="F3211">
        <v>0</v>
      </c>
      <c r="G3211">
        <v>0</v>
      </c>
      <c r="H3211">
        <v>22</v>
      </c>
      <c r="I3211">
        <v>22</v>
      </c>
      <c r="J3211" t="s">
        <v>63</v>
      </c>
      <c r="K3211" t="s">
        <v>434</v>
      </c>
      <c r="L3211" t="s">
        <v>6733</v>
      </c>
      <c r="M3211" t="s">
        <v>6177</v>
      </c>
      <c r="N3211" t="s">
        <v>28</v>
      </c>
      <c r="O3211" t="s">
        <v>28</v>
      </c>
      <c r="P3211" t="s">
        <v>6412</v>
      </c>
      <c r="Q3211" t="s">
        <v>59</v>
      </c>
      <c r="R3211" t="s">
        <v>31</v>
      </c>
      <c r="S3211" t="s">
        <v>32</v>
      </c>
      <c r="T3211">
        <v>385</v>
      </c>
      <c r="U3211" t="s">
        <v>1879</v>
      </c>
    </row>
    <row r="3212" spans="1:21" x14ac:dyDescent="0.25">
      <c r="A3212">
        <v>2025</v>
      </c>
      <c r="B3212">
        <v>33</v>
      </c>
      <c r="C3212" t="s">
        <v>6425</v>
      </c>
      <c r="D3212" t="s">
        <v>22</v>
      </c>
      <c r="E3212" t="s">
        <v>6734</v>
      </c>
      <c r="F3212">
        <v>0</v>
      </c>
      <c r="G3212">
        <v>0</v>
      </c>
      <c r="H3212">
        <v>17</v>
      </c>
      <c r="I3212">
        <v>17</v>
      </c>
      <c r="J3212" t="s">
        <v>46</v>
      </c>
      <c r="K3212" t="s">
        <v>47</v>
      </c>
      <c r="L3212" t="s">
        <v>6735</v>
      </c>
      <c r="M3212" t="s">
        <v>6310</v>
      </c>
      <c r="N3212" t="s">
        <v>28</v>
      </c>
      <c r="O3212" t="s">
        <v>28</v>
      </c>
      <c r="P3212" t="s">
        <v>6429</v>
      </c>
      <c r="Q3212" t="s">
        <v>59</v>
      </c>
      <c r="R3212" t="s">
        <v>31</v>
      </c>
      <c r="S3212" t="s">
        <v>32</v>
      </c>
      <c r="T3212">
        <v>415</v>
      </c>
      <c r="U3212" t="s">
        <v>1583</v>
      </c>
    </row>
    <row r="3213" spans="1:21" x14ac:dyDescent="0.25">
      <c r="A3213">
        <v>2025</v>
      </c>
      <c r="B3213">
        <v>33</v>
      </c>
      <c r="C3213" t="s">
        <v>5368</v>
      </c>
      <c r="D3213" t="s">
        <v>44</v>
      </c>
      <c r="E3213" t="s">
        <v>6736</v>
      </c>
      <c r="F3213">
        <v>0</v>
      </c>
      <c r="G3213">
        <v>0</v>
      </c>
      <c r="H3213">
        <v>12</v>
      </c>
      <c r="I3213">
        <v>12</v>
      </c>
      <c r="J3213" t="s">
        <v>79</v>
      </c>
      <c r="K3213" t="s">
        <v>80</v>
      </c>
      <c r="L3213" t="s">
        <v>369</v>
      </c>
      <c r="M3213" t="s">
        <v>39</v>
      </c>
      <c r="N3213" t="s">
        <v>28</v>
      </c>
      <c r="O3213" t="s">
        <v>28</v>
      </c>
      <c r="P3213" t="s">
        <v>6395</v>
      </c>
      <c r="Q3213" t="s">
        <v>50</v>
      </c>
      <c r="R3213" t="s">
        <v>31</v>
      </c>
      <c r="S3213" t="s">
        <v>32</v>
      </c>
      <c r="T3213">
        <v>170</v>
      </c>
      <c r="U3213" t="s">
        <v>91</v>
      </c>
    </row>
    <row r="3214" spans="1:21" x14ac:dyDescent="0.25">
      <c r="A3214">
        <v>2025</v>
      </c>
      <c r="B3214">
        <v>33</v>
      </c>
      <c r="C3214" t="s">
        <v>6396</v>
      </c>
      <c r="D3214" t="s">
        <v>22</v>
      </c>
      <c r="E3214" t="s">
        <v>6737</v>
      </c>
      <c r="F3214">
        <v>0</v>
      </c>
      <c r="G3214">
        <v>0</v>
      </c>
      <c r="H3214">
        <v>250</v>
      </c>
      <c r="I3214">
        <v>250</v>
      </c>
      <c r="J3214" t="s">
        <v>63</v>
      </c>
      <c r="K3214" t="s">
        <v>434</v>
      </c>
      <c r="L3214" t="s">
        <v>6738</v>
      </c>
      <c r="M3214" t="s">
        <v>6149</v>
      </c>
      <c r="N3214" t="s">
        <v>28</v>
      </c>
      <c r="O3214" t="s">
        <v>28</v>
      </c>
      <c r="P3214" t="s">
        <v>6427</v>
      </c>
      <c r="Q3214" t="s">
        <v>560</v>
      </c>
      <c r="R3214" t="s">
        <v>31</v>
      </c>
      <c r="S3214" t="s">
        <v>32</v>
      </c>
      <c r="T3214">
        <v>1116</v>
      </c>
      <c r="U3214" t="s">
        <v>144</v>
      </c>
    </row>
    <row r="3215" spans="1:21" x14ac:dyDescent="0.25">
      <c r="A3215">
        <v>2025</v>
      </c>
      <c r="B3215">
        <v>33</v>
      </c>
      <c r="C3215" t="s">
        <v>5338</v>
      </c>
      <c r="D3215" t="s">
        <v>22</v>
      </c>
      <c r="E3215" t="s">
        <v>6739</v>
      </c>
      <c r="F3215">
        <v>0</v>
      </c>
      <c r="G3215">
        <v>0</v>
      </c>
      <c r="H3215">
        <v>301</v>
      </c>
      <c r="I3215">
        <v>301</v>
      </c>
      <c r="J3215" t="s">
        <v>24</v>
      </c>
      <c r="K3215" t="s">
        <v>25</v>
      </c>
      <c r="L3215" t="s">
        <v>619</v>
      </c>
      <c r="M3215" t="s">
        <v>6305</v>
      </c>
      <c r="N3215" t="s">
        <v>28</v>
      </c>
      <c r="O3215" t="s">
        <v>28</v>
      </c>
      <c r="P3215" t="s">
        <v>6429</v>
      </c>
      <c r="Q3215" t="s">
        <v>59</v>
      </c>
      <c r="R3215" t="s">
        <v>31</v>
      </c>
      <c r="S3215" t="s">
        <v>32</v>
      </c>
      <c r="T3215">
        <v>1417</v>
      </c>
      <c r="U3215" t="s">
        <v>2733</v>
      </c>
    </row>
    <row r="3216" spans="1:21" x14ac:dyDescent="0.25">
      <c r="A3216">
        <v>2025</v>
      </c>
      <c r="B3216">
        <v>33</v>
      </c>
      <c r="C3216" t="s">
        <v>852</v>
      </c>
      <c r="D3216" t="s">
        <v>44</v>
      </c>
      <c r="E3216" t="s">
        <v>6740</v>
      </c>
      <c r="F3216">
        <v>0</v>
      </c>
      <c r="G3216">
        <v>0</v>
      </c>
      <c r="H3216">
        <v>1</v>
      </c>
      <c r="I3216">
        <v>1</v>
      </c>
      <c r="J3216" t="s">
        <v>36</v>
      </c>
      <c r="K3216" t="s">
        <v>697</v>
      </c>
      <c r="L3216" t="s">
        <v>6741</v>
      </c>
      <c r="M3216" t="s">
        <v>6164</v>
      </c>
      <c r="N3216" t="s">
        <v>28</v>
      </c>
      <c r="O3216" t="s">
        <v>28</v>
      </c>
      <c r="P3216" t="s">
        <v>6402</v>
      </c>
      <c r="Q3216" t="s">
        <v>50</v>
      </c>
      <c r="R3216" t="s">
        <v>31</v>
      </c>
      <c r="S3216" t="s">
        <v>32</v>
      </c>
      <c r="T3216">
        <v>135</v>
      </c>
      <c r="U3216" t="s">
        <v>210</v>
      </c>
    </row>
    <row r="3217" spans="1:21" x14ac:dyDescent="0.25">
      <c r="A3217">
        <v>2025</v>
      </c>
      <c r="B3217">
        <v>33</v>
      </c>
      <c r="C3217" t="s">
        <v>6742</v>
      </c>
      <c r="D3217" t="s">
        <v>44</v>
      </c>
      <c r="E3217" t="s">
        <v>6743</v>
      </c>
      <c r="F3217">
        <v>0</v>
      </c>
      <c r="G3217">
        <v>0</v>
      </c>
      <c r="H3217">
        <v>4200</v>
      </c>
      <c r="I3217">
        <v>4200</v>
      </c>
      <c r="J3217" t="s">
        <v>36</v>
      </c>
      <c r="K3217" t="s">
        <v>697</v>
      </c>
      <c r="L3217" t="s">
        <v>1139</v>
      </c>
      <c r="M3217" t="s">
        <v>39</v>
      </c>
      <c r="N3217" t="s">
        <v>28</v>
      </c>
      <c r="O3217" t="s">
        <v>28</v>
      </c>
      <c r="P3217" t="s">
        <v>6402</v>
      </c>
      <c r="Q3217" t="s">
        <v>50</v>
      </c>
      <c r="R3217" t="s">
        <v>31</v>
      </c>
      <c r="S3217" t="s">
        <v>32</v>
      </c>
      <c r="T3217">
        <v>170</v>
      </c>
      <c r="U3217" t="s">
        <v>91</v>
      </c>
    </row>
    <row r="3218" spans="1:21" x14ac:dyDescent="0.25">
      <c r="A3218">
        <v>2025</v>
      </c>
      <c r="B3218">
        <v>33</v>
      </c>
      <c r="C3218" t="s">
        <v>2594</v>
      </c>
      <c r="D3218" t="s">
        <v>44</v>
      </c>
      <c r="E3218" t="s">
        <v>6744</v>
      </c>
      <c r="F3218">
        <v>0</v>
      </c>
      <c r="G3218">
        <v>0</v>
      </c>
      <c r="H3218">
        <v>51</v>
      </c>
      <c r="I3218">
        <v>51</v>
      </c>
      <c r="J3218" t="s">
        <v>36</v>
      </c>
      <c r="K3218" t="s">
        <v>453</v>
      </c>
      <c r="L3218" t="s">
        <v>857</v>
      </c>
      <c r="M3218" t="s">
        <v>39</v>
      </c>
      <c r="N3218" t="s">
        <v>28</v>
      </c>
      <c r="O3218" t="s">
        <v>28</v>
      </c>
      <c r="P3218" t="s">
        <v>6402</v>
      </c>
      <c r="Q3218" t="s">
        <v>50</v>
      </c>
      <c r="R3218" t="s">
        <v>31</v>
      </c>
      <c r="S3218" t="s">
        <v>32</v>
      </c>
      <c r="T3218">
        <v>142</v>
      </c>
      <c r="U3218" t="s">
        <v>210</v>
      </c>
    </row>
    <row r="3219" spans="1:21" x14ac:dyDescent="0.25">
      <c r="A3219">
        <v>2025</v>
      </c>
      <c r="B3219">
        <v>33</v>
      </c>
      <c r="C3219" t="s">
        <v>6745</v>
      </c>
      <c r="D3219" t="s">
        <v>52</v>
      </c>
      <c r="E3219" t="s">
        <v>6746</v>
      </c>
      <c r="F3219">
        <v>245</v>
      </c>
      <c r="G3219">
        <v>0</v>
      </c>
      <c r="H3219">
        <v>0</v>
      </c>
      <c r="I3219">
        <v>245</v>
      </c>
      <c r="J3219" t="s">
        <v>170</v>
      </c>
      <c r="K3219" t="s">
        <v>184</v>
      </c>
      <c r="L3219" t="s">
        <v>1209</v>
      </c>
      <c r="M3219" t="s">
        <v>6177</v>
      </c>
      <c r="N3219" t="s">
        <v>28</v>
      </c>
      <c r="O3219" t="s">
        <v>28</v>
      </c>
      <c r="P3219" t="s">
        <v>6412</v>
      </c>
      <c r="Q3219" t="s">
        <v>59</v>
      </c>
      <c r="R3219" t="s">
        <v>31</v>
      </c>
      <c r="S3219" t="s">
        <v>32</v>
      </c>
      <c r="T3219">
        <v>0</v>
      </c>
      <c r="U3219" t="s">
        <v>60</v>
      </c>
    </row>
    <row r="3220" spans="1:21" x14ac:dyDescent="0.25">
      <c r="A3220">
        <v>2025</v>
      </c>
      <c r="B3220">
        <v>33</v>
      </c>
      <c r="C3220" t="s">
        <v>4050</v>
      </c>
      <c r="D3220" t="s">
        <v>44</v>
      </c>
      <c r="E3220" t="s">
        <v>6747</v>
      </c>
      <c r="F3220">
        <v>0</v>
      </c>
      <c r="G3220">
        <v>0</v>
      </c>
      <c r="H3220">
        <v>2546</v>
      </c>
      <c r="I3220">
        <v>2546</v>
      </c>
      <c r="J3220" t="s">
        <v>46</v>
      </c>
      <c r="K3220" t="s">
        <v>47</v>
      </c>
      <c r="L3220" t="s">
        <v>423</v>
      </c>
      <c r="M3220" t="s">
        <v>39</v>
      </c>
      <c r="N3220" t="s">
        <v>28</v>
      </c>
      <c r="O3220" t="s">
        <v>28</v>
      </c>
      <c r="P3220" t="s">
        <v>6395</v>
      </c>
      <c r="Q3220" t="s">
        <v>50</v>
      </c>
      <c r="R3220" t="s">
        <v>31</v>
      </c>
      <c r="S3220" t="s">
        <v>32</v>
      </c>
      <c r="T3220">
        <v>104</v>
      </c>
      <c r="U3220" t="s">
        <v>265</v>
      </c>
    </row>
    <row r="3221" spans="1:21" x14ac:dyDescent="0.25">
      <c r="A3221">
        <v>2025</v>
      </c>
      <c r="B3221">
        <v>33</v>
      </c>
      <c r="C3221" t="s">
        <v>6748</v>
      </c>
      <c r="D3221" t="s">
        <v>22</v>
      </c>
      <c r="E3221" t="s">
        <v>6749</v>
      </c>
      <c r="F3221">
        <v>615</v>
      </c>
      <c r="G3221">
        <v>0</v>
      </c>
      <c r="H3221">
        <v>0</v>
      </c>
      <c r="I3221">
        <v>615</v>
      </c>
      <c r="J3221" t="s">
        <v>36</v>
      </c>
      <c r="K3221" t="s">
        <v>37</v>
      </c>
      <c r="L3221" t="s">
        <v>6634</v>
      </c>
      <c r="M3221" t="s">
        <v>6149</v>
      </c>
      <c r="N3221" t="s">
        <v>28</v>
      </c>
      <c r="O3221" t="s">
        <v>28</v>
      </c>
      <c r="P3221" t="s">
        <v>6750</v>
      </c>
      <c r="Q3221" t="s">
        <v>59</v>
      </c>
      <c r="R3221" t="s">
        <v>31</v>
      </c>
      <c r="S3221" t="s">
        <v>32</v>
      </c>
      <c r="T3221">
        <v>3</v>
      </c>
      <c r="U3221" t="s">
        <v>33</v>
      </c>
    </row>
    <row r="3222" spans="1:21" x14ac:dyDescent="0.25">
      <c r="A3222">
        <v>2025</v>
      </c>
      <c r="B3222">
        <v>33</v>
      </c>
      <c r="C3222" t="s">
        <v>6751</v>
      </c>
      <c r="D3222" t="s">
        <v>22</v>
      </c>
      <c r="E3222" t="s">
        <v>6752</v>
      </c>
      <c r="F3222">
        <v>2000</v>
      </c>
      <c r="G3222">
        <v>0</v>
      </c>
      <c r="H3222">
        <v>0</v>
      </c>
      <c r="I3222">
        <v>2000</v>
      </c>
      <c r="J3222" t="s">
        <v>24</v>
      </c>
      <c r="K3222" t="s">
        <v>25</v>
      </c>
      <c r="L3222" t="s">
        <v>2177</v>
      </c>
      <c r="M3222" t="s">
        <v>6310</v>
      </c>
      <c r="N3222" t="s">
        <v>28</v>
      </c>
      <c r="O3222" t="s">
        <v>28</v>
      </c>
      <c r="P3222" t="s">
        <v>6753</v>
      </c>
      <c r="Q3222" t="s">
        <v>59</v>
      </c>
      <c r="R3222" t="s">
        <v>31</v>
      </c>
      <c r="S3222" t="s">
        <v>32</v>
      </c>
      <c r="T3222">
        <v>0</v>
      </c>
      <c r="U3222" t="s">
        <v>60</v>
      </c>
    </row>
    <row r="3223" spans="1:21" x14ac:dyDescent="0.25">
      <c r="A3223">
        <v>2025</v>
      </c>
      <c r="B3223">
        <v>33</v>
      </c>
      <c r="C3223" t="s">
        <v>6754</v>
      </c>
      <c r="D3223" t="s">
        <v>44</v>
      </c>
      <c r="E3223" t="s">
        <v>6755</v>
      </c>
      <c r="F3223">
        <v>369</v>
      </c>
      <c r="G3223">
        <v>0</v>
      </c>
      <c r="H3223">
        <v>0</v>
      </c>
      <c r="I3223">
        <v>369</v>
      </c>
      <c r="J3223" t="s">
        <v>63</v>
      </c>
      <c r="K3223" t="s">
        <v>64</v>
      </c>
      <c r="L3223" t="s">
        <v>1662</v>
      </c>
      <c r="M3223" t="s">
        <v>39</v>
      </c>
      <c r="N3223" t="s">
        <v>28</v>
      </c>
      <c r="O3223" t="s">
        <v>28</v>
      </c>
      <c r="P3223" t="s">
        <v>6458</v>
      </c>
      <c r="Q3223" t="s">
        <v>50</v>
      </c>
      <c r="R3223" t="s">
        <v>31</v>
      </c>
      <c r="S3223" t="s">
        <v>32</v>
      </c>
      <c r="T3223">
        <v>0</v>
      </c>
      <c r="U3223" t="s">
        <v>33</v>
      </c>
    </row>
    <row r="3224" spans="1:21" x14ac:dyDescent="0.25">
      <c r="A3224">
        <v>2025</v>
      </c>
      <c r="B3224">
        <v>33</v>
      </c>
      <c r="C3224" t="s">
        <v>4075</v>
      </c>
      <c r="D3224" t="s">
        <v>22</v>
      </c>
      <c r="E3224" t="s">
        <v>6756</v>
      </c>
      <c r="F3224">
        <v>0</v>
      </c>
      <c r="G3224">
        <v>0</v>
      </c>
      <c r="H3224">
        <v>15</v>
      </c>
      <c r="I3224">
        <v>15</v>
      </c>
      <c r="J3224" t="s">
        <v>46</v>
      </c>
      <c r="K3224" t="s">
        <v>110</v>
      </c>
      <c r="L3224" t="s">
        <v>6420</v>
      </c>
      <c r="M3224" t="s">
        <v>6149</v>
      </c>
      <c r="N3224" t="s">
        <v>28</v>
      </c>
      <c r="O3224" t="s">
        <v>28</v>
      </c>
      <c r="P3224" t="s">
        <v>6427</v>
      </c>
      <c r="Q3224" t="s">
        <v>59</v>
      </c>
      <c r="R3224" t="s">
        <v>31</v>
      </c>
      <c r="S3224" t="s">
        <v>32</v>
      </c>
      <c r="T3224">
        <v>507</v>
      </c>
      <c r="U3224" t="s">
        <v>322</v>
      </c>
    </row>
    <row r="3225" spans="1:21" x14ac:dyDescent="0.25">
      <c r="A3225">
        <v>2025</v>
      </c>
      <c r="B3225">
        <v>33</v>
      </c>
      <c r="C3225" t="s">
        <v>6435</v>
      </c>
      <c r="D3225" t="s">
        <v>52</v>
      </c>
      <c r="E3225" t="s">
        <v>6757</v>
      </c>
      <c r="F3225">
        <v>0</v>
      </c>
      <c r="G3225">
        <v>0</v>
      </c>
      <c r="H3225">
        <v>28</v>
      </c>
      <c r="I3225">
        <v>28</v>
      </c>
      <c r="J3225" t="s">
        <v>24</v>
      </c>
      <c r="K3225" t="s">
        <v>25</v>
      </c>
      <c r="L3225" t="s">
        <v>391</v>
      </c>
      <c r="M3225" t="s">
        <v>6177</v>
      </c>
      <c r="N3225" t="s">
        <v>28</v>
      </c>
      <c r="O3225" t="s">
        <v>28</v>
      </c>
      <c r="P3225" t="s">
        <v>6412</v>
      </c>
      <c r="Q3225" t="s">
        <v>59</v>
      </c>
      <c r="R3225" t="s">
        <v>31</v>
      </c>
      <c r="S3225" t="s">
        <v>32</v>
      </c>
      <c r="T3225">
        <v>385</v>
      </c>
      <c r="U3225" t="s">
        <v>1879</v>
      </c>
    </row>
    <row r="3226" spans="1:21" x14ac:dyDescent="0.25">
      <c r="A3226">
        <v>2025</v>
      </c>
      <c r="B3226">
        <v>33</v>
      </c>
      <c r="C3226" t="s">
        <v>6662</v>
      </c>
      <c r="D3226" t="s">
        <v>52</v>
      </c>
      <c r="E3226" t="s">
        <v>6758</v>
      </c>
      <c r="F3226">
        <v>0</v>
      </c>
      <c r="G3226">
        <v>0</v>
      </c>
      <c r="H3226">
        <v>31</v>
      </c>
      <c r="I3226">
        <v>31</v>
      </c>
      <c r="J3226" t="s">
        <v>24</v>
      </c>
      <c r="K3226" t="s">
        <v>25</v>
      </c>
      <c r="L3226" t="s">
        <v>464</v>
      </c>
      <c r="M3226" t="s">
        <v>6177</v>
      </c>
      <c r="N3226" t="s">
        <v>28</v>
      </c>
      <c r="O3226" t="s">
        <v>28</v>
      </c>
      <c r="P3226" t="s">
        <v>6412</v>
      </c>
      <c r="Q3226" t="s">
        <v>59</v>
      </c>
      <c r="R3226" t="s">
        <v>31</v>
      </c>
      <c r="S3226" t="s">
        <v>32</v>
      </c>
      <c r="T3226">
        <v>385</v>
      </c>
      <c r="U3226" t="s">
        <v>1879</v>
      </c>
    </row>
    <row r="3227" spans="1:21" x14ac:dyDescent="0.25">
      <c r="A3227">
        <v>2025</v>
      </c>
      <c r="B3227">
        <v>33</v>
      </c>
      <c r="C3227" t="s">
        <v>3040</v>
      </c>
      <c r="D3227" t="s">
        <v>22</v>
      </c>
      <c r="E3227" t="s">
        <v>6759</v>
      </c>
      <c r="F3227">
        <v>0</v>
      </c>
      <c r="G3227">
        <v>0</v>
      </c>
      <c r="H3227">
        <v>14</v>
      </c>
      <c r="I3227">
        <v>14</v>
      </c>
      <c r="J3227" t="s">
        <v>79</v>
      </c>
      <c r="K3227" t="s">
        <v>80</v>
      </c>
      <c r="L3227" t="s">
        <v>482</v>
      </c>
      <c r="M3227" t="s">
        <v>6305</v>
      </c>
      <c r="N3227" t="s">
        <v>28</v>
      </c>
      <c r="O3227" t="s">
        <v>28</v>
      </c>
      <c r="P3227" t="s">
        <v>6429</v>
      </c>
      <c r="Q3227" t="s">
        <v>59</v>
      </c>
      <c r="R3227" t="s">
        <v>31</v>
      </c>
      <c r="S3227" t="s">
        <v>32</v>
      </c>
      <c r="T3227">
        <v>812</v>
      </c>
      <c r="U3227" t="s">
        <v>529</v>
      </c>
    </row>
    <row r="3228" spans="1:21" x14ac:dyDescent="0.25">
      <c r="A3228">
        <v>2025</v>
      </c>
      <c r="B3228">
        <v>33</v>
      </c>
      <c r="C3228" t="s">
        <v>6724</v>
      </c>
      <c r="D3228" t="s">
        <v>44</v>
      </c>
      <c r="E3228" t="s">
        <v>6760</v>
      </c>
      <c r="F3228">
        <v>0</v>
      </c>
      <c r="G3228">
        <v>0</v>
      </c>
      <c r="H3228">
        <v>4</v>
      </c>
      <c r="I3228">
        <v>4</v>
      </c>
      <c r="L3228" t="s">
        <v>6524</v>
      </c>
      <c r="M3228" t="s">
        <v>39</v>
      </c>
      <c r="N3228" t="s">
        <v>28</v>
      </c>
      <c r="O3228" t="s">
        <v>28</v>
      </c>
      <c r="P3228" t="s">
        <v>6402</v>
      </c>
      <c r="Q3228" t="s">
        <v>50</v>
      </c>
      <c r="R3228" t="s">
        <v>31</v>
      </c>
      <c r="S3228" t="s">
        <v>32</v>
      </c>
      <c r="T3228">
        <v>104</v>
      </c>
      <c r="U3228" t="s">
        <v>265</v>
      </c>
    </row>
    <row r="3229" spans="1:21" x14ac:dyDescent="0.25">
      <c r="A3229">
        <v>2025</v>
      </c>
      <c r="B3229">
        <v>33</v>
      </c>
      <c r="C3229" t="s">
        <v>6761</v>
      </c>
      <c r="D3229" t="s">
        <v>22</v>
      </c>
      <c r="E3229" t="s">
        <v>6762</v>
      </c>
      <c r="F3229">
        <v>0</v>
      </c>
      <c r="G3229">
        <v>0</v>
      </c>
      <c r="H3229">
        <v>8</v>
      </c>
      <c r="I3229">
        <v>8</v>
      </c>
      <c r="J3229" t="s">
        <v>79</v>
      </c>
      <c r="K3229" t="s">
        <v>80</v>
      </c>
      <c r="L3229" t="s">
        <v>439</v>
      </c>
      <c r="M3229" t="s">
        <v>6305</v>
      </c>
      <c r="N3229" t="s">
        <v>28</v>
      </c>
      <c r="O3229" t="s">
        <v>28</v>
      </c>
      <c r="P3229" t="s">
        <v>6440</v>
      </c>
      <c r="Q3229" t="s">
        <v>59</v>
      </c>
      <c r="R3229" t="s">
        <v>31</v>
      </c>
      <c r="S3229" t="s">
        <v>32</v>
      </c>
      <c r="T3229">
        <v>535</v>
      </c>
      <c r="U3229" t="s">
        <v>724</v>
      </c>
    </row>
    <row r="3230" spans="1:21" x14ac:dyDescent="0.25">
      <c r="A3230">
        <v>2025</v>
      </c>
      <c r="B3230">
        <v>33</v>
      </c>
      <c r="C3230" t="s">
        <v>5626</v>
      </c>
      <c r="D3230" t="s">
        <v>44</v>
      </c>
      <c r="E3230" t="s">
        <v>6763</v>
      </c>
      <c r="F3230">
        <v>0</v>
      </c>
      <c r="G3230">
        <v>0</v>
      </c>
      <c r="H3230">
        <v>116</v>
      </c>
      <c r="I3230">
        <v>116</v>
      </c>
      <c r="J3230" t="s">
        <v>170</v>
      </c>
      <c r="K3230" t="s">
        <v>914</v>
      </c>
      <c r="L3230" t="s">
        <v>6660</v>
      </c>
      <c r="M3230" t="s">
        <v>39</v>
      </c>
      <c r="N3230" t="s">
        <v>28</v>
      </c>
      <c r="O3230" t="s">
        <v>28</v>
      </c>
      <c r="P3230" t="s">
        <v>6395</v>
      </c>
      <c r="Q3230" t="s">
        <v>50</v>
      </c>
      <c r="R3230" t="s">
        <v>31</v>
      </c>
      <c r="S3230" t="s">
        <v>32</v>
      </c>
      <c r="T3230">
        <v>111</v>
      </c>
      <c r="U3230" t="s">
        <v>265</v>
      </c>
    </row>
    <row r="3231" spans="1:21" x14ac:dyDescent="0.25">
      <c r="A3231">
        <v>2025</v>
      </c>
      <c r="B3231">
        <v>33</v>
      </c>
      <c r="C3231" t="s">
        <v>6568</v>
      </c>
      <c r="D3231" t="s">
        <v>44</v>
      </c>
      <c r="E3231" t="s">
        <v>6764</v>
      </c>
      <c r="F3231">
        <v>0</v>
      </c>
      <c r="G3231">
        <v>0</v>
      </c>
      <c r="H3231">
        <v>65</v>
      </c>
      <c r="I3231">
        <v>65</v>
      </c>
      <c r="J3231" t="s">
        <v>170</v>
      </c>
      <c r="K3231" t="s">
        <v>171</v>
      </c>
      <c r="L3231" t="s">
        <v>613</v>
      </c>
      <c r="M3231" t="s">
        <v>39</v>
      </c>
      <c r="N3231" t="s">
        <v>28</v>
      </c>
      <c r="O3231" t="s">
        <v>28</v>
      </c>
      <c r="P3231" t="s">
        <v>6395</v>
      </c>
      <c r="Q3231" t="s">
        <v>50</v>
      </c>
      <c r="R3231" t="s">
        <v>31</v>
      </c>
      <c r="S3231" t="s">
        <v>32</v>
      </c>
      <c r="T3231">
        <v>111</v>
      </c>
      <c r="U3231" t="s">
        <v>265</v>
      </c>
    </row>
    <row r="3232" spans="1:21" x14ac:dyDescent="0.25">
      <c r="A3232">
        <v>2025</v>
      </c>
      <c r="B3232">
        <v>33</v>
      </c>
      <c r="C3232" t="s">
        <v>6765</v>
      </c>
      <c r="D3232" t="s">
        <v>44</v>
      </c>
      <c r="E3232" t="s">
        <v>6766</v>
      </c>
      <c r="F3232">
        <v>250</v>
      </c>
      <c r="G3232">
        <v>0</v>
      </c>
      <c r="H3232">
        <v>0</v>
      </c>
      <c r="I3232">
        <v>250</v>
      </c>
      <c r="J3232" t="s">
        <v>79</v>
      </c>
      <c r="K3232" t="s">
        <v>80</v>
      </c>
      <c r="L3232" t="s">
        <v>884</v>
      </c>
      <c r="M3232" t="s">
        <v>39</v>
      </c>
      <c r="N3232" t="s">
        <v>28</v>
      </c>
      <c r="O3232" t="s">
        <v>28</v>
      </c>
      <c r="P3232" t="s">
        <v>6302</v>
      </c>
      <c r="Q3232" t="s">
        <v>59</v>
      </c>
      <c r="R3232" t="s">
        <v>31</v>
      </c>
      <c r="S3232" t="s">
        <v>32</v>
      </c>
      <c r="T3232">
        <v>0</v>
      </c>
      <c r="U3232" t="s">
        <v>60</v>
      </c>
    </row>
    <row r="3233" spans="1:21" x14ac:dyDescent="0.25">
      <c r="A3233">
        <v>2025</v>
      </c>
      <c r="B3233">
        <v>33</v>
      </c>
      <c r="C3233" t="s">
        <v>6767</v>
      </c>
      <c r="D3233" t="s">
        <v>44</v>
      </c>
      <c r="E3233" t="s">
        <v>6768</v>
      </c>
      <c r="F3233">
        <v>0</v>
      </c>
      <c r="G3233">
        <v>0</v>
      </c>
      <c r="H3233">
        <v>93</v>
      </c>
      <c r="I3233">
        <v>93</v>
      </c>
      <c r="J3233" t="s">
        <v>24</v>
      </c>
      <c r="K3233" t="s">
        <v>25</v>
      </c>
      <c r="L3233" t="s">
        <v>6769</v>
      </c>
      <c r="M3233" t="s">
        <v>39</v>
      </c>
      <c r="N3233" t="s">
        <v>28</v>
      </c>
      <c r="O3233" t="s">
        <v>28</v>
      </c>
      <c r="P3233" t="s">
        <v>6302</v>
      </c>
      <c r="Q3233" t="s">
        <v>50</v>
      </c>
      <c r="R3233" t="s">
        <v>31</v>
      </c>
      <c r="S3233" t="s">
        <v>32</v>
      </c>
      <c r="T3233">
        <v>5</v>
      </c>
      <c r="U3233" t="s">
        <v>33</v>
      </c>
    </row>
    <row r="3234" spans="1:21" x14ac:dyDescent="0.25">
      <c r="A3234">
        <v>2025</v>
      </c>
      <c r="B3234">
        <v>33</v>
      </c>
      <c r="C3234" t="s">
        <v>6770</v>
      </c>
      <c r="D3234" t="s">
        <v>22</v>
      </c>
      <c r="E3234" t="s">
        <v>6771</v>
      </c>
      <c r="F3234">
        <v>2</v>
      </c>
      <c r="G3234">
        <v>1</v>
      </c>
      <c r="H3234">
        <v>0</v>
      </c>
      <c r="I3234">
        <v>3</v>
      </c>
      <c r="J3234" t="s">
        <v>63</v>
      </c>
      <c r="K3234" t="s">
        <v>193</v>
      </c>
      <c r="L3234" t="s">
        <v>2710</v>
      </c>
      <c r="M3234" t="s">
        <v>6391</v>
      </c>
      <c r="N3234" t="s">
        <v>28</v>
      </c>
      <c r="O3234" t="s">
        <v>28</v>
      </c>
      <c r="P3234" t="s">
        <v>6455</v>
      </c>
      <c r="Q3234" t="s">
        <v>59</v>
      </c>
      <c r="R3234" t="s">
        <v>31</v>
      </c>
      <c r="S3234" t="s">
        <v>32</v>
      </c>
      <c r="T3234">
        <v>2</v>
      </c>
      <c r="U3234" t="s">
        <v>60</v>
      </c>
    </row>
    <row r="3235" spans="1:21" x14ac:dyDescent="0.25">
      <c r="A3235">
        <v>2025</v>
      </c>
      <c r="B3235">
        <v>33</v>
      </c>
      <c r="C3235" t="s">
        <v>6772</v>
      </c>
      <c r="D3235" t="s">
        <v>44</v>
      </c>
      <c r="E3235" t="s">
        <v>6773</v>
      </c>
      <c r="F3235">
        <v>4000</v>
      </c>
      <c r="G3235">
        <v>0</v>
      </c>
      <c r="H3235">
        <v>0</v>
      </c>
      <c r="I3235">
        <v>4000</v>
      </c>
      <c r="J3235" t="s">
        <v>24</v>
      </c>
      <c r="K3235" t="s">
        <v>25</v>
      </c>
      <c r="L3235" t="s">
        <v>2210</v>
      </c>
      <c r="M3235" t="s">
        <v>39</v>
      </c>
      <c r="N3235" t="s">
        <v>28</v>
      </c>
      <c r="O3235" t="s">
        <v>28</v>
      </c>
      <c r="P3235" t="s">
        <v>6560</v>
      </c>
      <c r="Q3235" t="s">
        <v>59</v>
      </c>
      <c r="R3235" t="s">
        <v>31</v>
      </c>
      <c r="S3235" t="s">
        <v>32</v>
      </c>
      <c r="T3235">
        <v>0</v>
      </c>
      <c r="U3235" t="s">
        <v>60</v>
      </c>
    </row>
    <row r="3236" spans="1:21" x14ac:dyDescent="0.25">
      <c r="A3236">
        <v>2025</v>
      </c>
      <c r="B3236">
        <v>33</v>
      </c>
      <c r="C3236" t="s">
        <v>6774</v>
      </c>
      <c r="D3236" t="s">
        <v>44</v>
      </c>
      <c r="E3236" t="s">
        <v>6775</v>
      </c>
      <c r="F3236">
        <v>261</v>
      </c>
      <c r="G3236">
        <v>0</v>
      </c>
      <c r="H3236">
        <v>0</v>
      </c>
      <c r="I3236">
        <v>261</v>
      </c>
      <c r="J3236" t="s">
        <v>170</v>
      </c>
      <c r="K3236" t="s">
        <v>184</v>
      </c>
      <c r="L3236" t="s">
        <v>2990</v>
      </c>
      <c r="M3236" t="s">
        <v>39</v>
      </c>
      <c r="N3236" t="s">
        <v>28</v>
      </c>
      <c r="O3236" t="s">
        <v>28</v>
      </c>
      <c r="P3236" t="s">
        <v>6494</v>
      </c>
      <c r="Q3236" t="s">
        <v>50</v>
      </c>
      <c r="R3236" t="s">
        <v>31</v>
      </c>
      <c r="S3236" t="s">
        <v>32</v>
      </c>
      <c r="T3236">
        <v>8</v>
      </c>
      <c r="U3236" t="s">
        <v>60</v>
      </c>
    </row>
    <row r="3237" spans="1:21" x14ac:dyDescent="0.25">
      <c r="A3237">
        <v>2025</v>
      </c>
      <c r="B3237">
        <v>33</v>
      </c>
      <c r="C3237" t="s">
        <v>6495</v>
      </c>
      <c r="D3237" t="s">
        <v>22</v>
      </c>
      <c r="E3237" t="s">
        <v>6776</v>
      </c>
      <c r="F3237">
        <v>0</v>
      </c>
      <c r="G3237">
        <v>0</v>
      </c>
      <c r="H3237">
        <v>120</v>
      </c>
      <c r="I3237">
        <v>120</v>
      </c>
      <c r="J3237" t="s">
        <v>63</v>
      </c>
      <c r="K3237" t="s">
        <v>64</v>
      </c>
      <c r="L3237" t="s">
        <v>6712</v>
      </c>
      <c r="M3237" t="s">
        <v>6149</v>
      </c>
      <c r="N3237" t="s">
        <v>28</v>
      </c>
      <c r="O3237" t="s">
        <v>28</v>
      </c>
      <c r="P3237" t="s">
        <v>6427</v>
      </c>
      <c r="Q3237" t="s">
        <v>59</v>
      </c>
      <c r="R3237" t="s">
        <v>31</v>
      </c>
      <c r="S3237" t="s">
        <v>32</v>
      </c>
      <c r="T3237">
        <v>561</v>
      </c>
      <c r="U3237" t="s">
        <v>244</v>
      </c>
    </row>
    <row r="3238" spans="1:21" x14ac:dyDescent="0.25">
      <c r="A3238">
        <v>2025</v>
      </c>
      <c r="B3238">
        <v>33</v>
      </c>
      <c r="C3238" t="s">
        <v>6777</v>
      </c>
      <c r="D3238" t="s">
        <v>22</v>
      </c>
      <c r="E3238" t="s">
        <v>6778</v>
      </c>
      <c r="F3238">
        <v>0</v>
      </c>
      <c r="G3238">
        <v>0</v>
      </c>
      <c r="H3238">
        <v>30</v>
      </c>
      <c r="I3238">
        <v>30</v>
      </c>
      <c r="J3238" t="s">
        <v>46</v>
      </c>
      <c r="K3238" t="s">
        <v>110</v>
      </c>
      <c r="L3238" t="s">
        <v>6731</v>
      </c>
      <c r="M3238" t="s">
        <v>6149</v>
      </c>
      <c r="N3238" t="s">
        <v>28</v>
      </c>
      <c r="O3238" t="s">
        <v>28</v>
      </c>
      <c r="P3238" t="s">
        <v>6427</v>
      </c>
      <c r="Q3238" t="s">
        <v>59</v>
      </c>
      <c r="R3238" t="s">
        <v>31</v>
      </c>
      <c r="S3238" t="s">
        <v>32</v>
      </c>
      <c r="T3238">
        <v>444</v>
      </c>
      <c r="U3238" t="s">
        <v>2722</v>
      </c>
    </row>
    <row r="3239" spans="1:21" x14ac:dyDescent="0.25">
      <c r="A3239">
        <v>2025</v>
      </c>
      <c r="B3239">
        <v>33</v>
      </c>
      <c r="C3239" t="s">
        <v>1097</v>
      </c>
      <c r="D3239" t="s">
        <v>22</v>
      </c>
      <c r="E3239" t="s">
        <v>6779</v>
      </c>
      <c r="F3239">
        <v>0</v>
      </c>
      <c r="G3239">
        <v>0</v>
      </c>
      <c r="H3239">
        <v>1</v>
      </c>
      <c r="I3239">
        <v>1</v>
      </c>
      <c r="J3239" t="s">
        <v>46</v>
      </c>
      <c r="K3239" t="s">
        <v>110</v>
      </c>
      <c r="L3239" t="s">
        <v>3305</v>
      </c>
      <c r="M3239" t="s">
        <v>6305</v>
      </c>
      <c r="N3239" t="s">
        <v>28</v>
      </c>
      <c r="O3239" t="s">
        <v>28</v>
      </c>
      <c r="P3239" t="s">
        <v>6440</v>
      </c>
      <c r="Q3239" t="s">
        <v>59</v>
      </c>
      <c r="R3239" t="s">
        <v>31</v>
      </c>
      <c r="S3239" t="s">
        <v>32</v>
      </c>
      <c r="T3239">
        <v>567</v>
      </c>
      <c r="U3239" t="s">
        <v>244</v>
      </c>
    </row>
    <row r="3240" spans="1:21" x14ac:dyDescent="0.25">
      <c r="A3240">
        <v>2025</v>
      </c>
      <c r="B3240">
        <v>33</v>
      </c>
      <c r="C3240" t="s">
        <v>6780</v>
      </c>
      <c r="D3240" t="s">
        <v>22</v>
      </c>
      <c r="E3240" t="s">
        <v>6781</v>
      </c>
      <c r="F3240">
        <v>0</v>
      </c>
      <c r="G3240">
        <v>0</v>
      </c>
      <c r="H3240">
        <v>980</v>
      </c>
      <c r="I3240">
        <v>980</v>
      </c>
      <c r="J3240" t="s">
        <v>170</v>
      </c>
      <c r="K3240" t="s">
        <v>171</v>
      </c>
      <c r="L3240" t="s">
        <v>2834</v>
      </c>
      <c r="M3240" t="s">
        <v>6405</v>
      </c>
      <c r="N3240" t="s">
        <v>28</v>
      </c>
      <c r="O3240" t="s">
        <v>28</v>
      </c>
      <c r="P3240" t="s">
        <v>6406</v>
      </c>
      <c r="Q3240" t="s">
        <v>59</v>
      </c>
      <c r="R3240" t="s">
        <v>31</v>
      </c>
      <c r="S3240" t="s">
        <v>32</v>
      </c>
      <c r="T3240">
        <v>597</v>
      </c>
      <c r="U3240" t="s">
        <v>173</v>
      </c>
    </row>
    <row r="3241" spans="1:21" x14ac:dyDescent="0.25">
      <c r="A3241">
        <v>2025</v>
      </c>
      <c r="B3241">
        <v>33</v>
      </c>
      <c r="C3241" t="s">
        <v>6635</v>
      </c>
      <c r="D3241" t="s">
        <v>44</v>
      </c>
      <c r="E3241" t="s">
        <v>6782</v>
      </c>
      <c r="F3241">
        <v>0</v>
      </c>
      <c r="G3241">
        <v>0</v>
      </c>
      <c r="H3241">
        <v>5</v>
      </c>
      <c r="I3241">
        <v>5</v>
      </c>
      <c r="J3241" t="s">
        <v>36</v>
      </c>
      <c r="K3241" t="s">
        <v>697</v>
      </c>
      <c r="L3241" t="s">
        <v>6783</v>
      </c>
      <c r="M3241" t="s">
        <v>39</v>
      </c>
      <c r="N3241" t="s">
        <v>28</v>
      </c>
      <c r="O3241" t="s">
        <v>28</v>
      </c>
      <c r="P3241" t="s">
        <v>6395</v>
      </c>
      <c r="Q3241" t="s">
        <v>50</v>
      </c>
      <c r="R3241" t="s">
        <v>31</v>
      </c>
      <c r="S3241" t="s">
        <v>32</v>
      </c>
      <c r="T3241">
        <v>121</v>
      </c>
      <c r="U3241" t="s">
        <v>265</v>
      </c>
    </row>
    <row r="3242" spans="1:21" x14ac:dyDescent="0.25">
      <c r="A3242">
        <v>2025</v>
      </c>
      <c r="B3242">
        <v>33</v>
      </c>
      <c r="C3242" t="s">
        <v>6784</v>
      </c>
      <c r="D3242" t="s">
        <v>44</v>
      </c>
      <c r="E3242" t="s">
        <v>6370</v>
      </c>
      <c r="F3242">
        <v>9836</v>
      </c>
      <c r="G3242">
        <v>0</v>
      </c>
      <c r="H3242">
        <v>0</v>
      </c>
      <c r="I3242">
        <v>9836</v>
      </c>
      <c r="J3242" t="s">
        <v>36</v>
      </c>
      <c r="K3242" t="s">
        <v>697</v>
      </c>
      <c r="L3242" t="s">
        <v>1838</v>
      </c>
      <c r="M3242" t="s">
        <v>39</v>
      </c>
      <c r="N3242" t="s">
        <v>28</v>
      </c>
      <c r="O3242" t="s">
        <v>28</v>
      </c>
      <c r="P3242" t="s">
        <v>6395</v>
      </c>
      <c r="Q3242" t="s">
        <v>50</v>
      </c>
      <c r="R3242" t="s">
        <v>31</v>
      </c>
      <c r="S3242" t="s">
        <v>32</v>
      </c>
      <c r="T3242">
        <v>104</v>
      </c>
      <c r="U3242" t="s">
        <v>265</v>
      </c>
    </row>
    <row r="3243" spans="1:21" x14ac:dyDescent="0.25">
      <c r="A3243">
        <v>2025</v>
      </c>
      <c r="B3243">
        <v>33</v>
      </c>
      <c r="C3243" t="s">
        <v>6785</v>
      </c>
      <c r="D3243" t="s">
        <v>44</v>
      </c>
      <c r="E3243" t="s">
        <v>6786</v>
      </c>
      <c r="F3243">
        <v>100</v>
      </c>
      <c r="G3243">
        <v>0</v>
      </c>
      <c r="H3243">
        <v>0</v>
      </c>
      <c r="I3243">
        <v>100</v>
      </c>
      <c r="J3243" t="s">
        <v>79</v>
      </c>
      <c r="K3243" t="s">
        <v>80</v>
      </c>
      <c r="L3243" t="s">
        <v>880</v>
      </c>
      <c r="M3243" t="s">
        <v>39</v>
      </c>
      <c r="N3243" t="s">
        <v>28</v>
      </c>
      <c r="O3243" t="s">
        <v>28</v>
      </c>
      <c r="P3243" t="s">
        <v>6458</v>
      </c>
      <c r="Q3243" t="s">
        <v>50</v>
      </c>
      <c r="R3243" t="s">
        <v>31</v>
      </c>
      <c r="S3243" t="s">
        <v>32</v>
      </c>
      <c r="T3243">
        <v>0</v>
      </c>
      <c r="U3243" t="s">
        <v>60</v>
      </c>
    </row>
    <row r="3244" spans="1:21" x14ac:dyDescent="0.25">
      <c r="A3244">
        <v>2025</v>
      </c>
      <c r="B3244">
        <v>33</v>
      </c>
      <c r="C3244" t="s">
        <v>2443</v>
      </c>
      <c r="D3244" t="s">
        <v>44</v>
      </c>
      <c r="E3244" t="s">
        <v>6787</v>
      </c>
      <c r="F3244">
        <v>357</v>
      </c>
      <c r="G3244">
        <v>0</v>
      </c>
      <c r="H3244">
        <v>350</v>
      </c>
      <c r="I3244">
        <v>707</v>
      </c>
      <c r="J3244" t="s">
        <v>36</v>
      </c>
      <c r="K3244" t="s">
        <v>453</v>
      </c>
      <c r="L3244" t="s">
        <v>2802</v>
      </c>
      <c r="M3244" t="s">
        <v>39</v>
      </c>
      <c r="N3244" t="s">
        <v>28</v>
      </c>
      <c r="O3244" t="s">
        <v>28</v>
      </c>
      <c r="P3244" t="s">
        <v>6402</v>
      </c>
      <c r="Q3244" t="s">
        <v>50</v>
      </c>
      <c r="R3244" t="s">
        <v>31</v>
      </c>
      <c r="S3244" t="s">
        <v>32</v>
      </c>
      <c r="T3244">
        <v>142</v>
      </c>
      <c r="U3244" t="s">
        <v>210</v>
      </c>
    </row>
    <row r="3245" spans="1:21" x14ac:dyDescent="0.25">
      <c r="A3245">
        <v>2025</v>
      </c>
      <c r="B3245">
        <v>33</v>
      </c>
      <c r="C3245" t="s">
        <v>6788</v>
      </c>
      <c r="D3245" t="s">
        <v>22</v>
      </c>
      <c r="E3245" t="s">
        <v>6789</v>
      </c>
      <c r="F3245">
        <v>0</v>
      </c>
      <c r="G3245">
        <v>0</v>
      </c>
      <c r="H3245">
        <v>15</v>
      </c>
      <c r="I3245">
        <v>15</v>
      </c>
      <c r="J3245" t="s">
        <v>79</v>
      </c>
      <c r="K3245" t="s">
        <v>80</v>
      </c>
      <c r="L3245" t="s">
        <v>525</v>
      </c>
      <c r="M3245" t="s">
        <v>6310</v>
      </c>
      <c r="N3245" t="s">
        <v>28</v>
      </c>
      <c r="O3245" t="s">
        <v>28</v>
      </c>
      <c r="P3245" t="s">
        <v>6409</v>
      </c>
      <c r="Q3245" t="s">
        <v>59</v>
      </c>
      <c r="R3245" t="s">
        <v>31</v>
      </c>
      <c r="S3245" t="s">
        <v>32</v>
      </c>
      <c r="T3245">
        <v>899</v>
      </c>
      <c r="U3245" t="s">
        <v>651</v>
      </c>
    </row>
    <row r="3246" spans="1:21" x14ac:dyDescent="0.25">
      <c r="A3246">
        <v>2025</v>
      </c>
      <c r="B3246">
        <v>33</v>
      </c>
      <c r="C3246" t="s">
        <v>6593</v>
      </c>
      <c r="D3246" t="s">
        <v>22</v>
      </c>
      <c r="E3246" t="s">
        <v>6790</v>
      </c>
      <c r="F3246">
        <v>0</v>
      </c>
      <c r="G3246">
        <v>0</v>
      </c>
      <c r="H3246">
        <v>1</v>
      </c>
      <c r="I3246">
        <v>1</v>
      </c>
      <c r="J3246" t="s">
        <v>79</v>
      </c>
      <c r="K3246" t="s">
        <v>80</v>
      </c>
      <c r="L3246" t="s">
        <v>374</v>
      </c>
      <c r="M3246" t="s">
        <v>6310</v>
      </c>
      <c r="N3246" t="s">
        <v>28</v>
      </c>
      <c r="O3246" t="s">
        <v>28</v>
      </c>
      <c r="P3246" t="s">
        <v>6429</v>
      </c>
      <c r="Q3246" t="s">
        <v>59</v>
      </c>
      <c r="R3246" t="s">
        <v>31</v>
      </c>
      <c r="S3246" t="s">
        <v>32</v>
      </c>
      <c r="T3246">
        <v>1571</v>
      </c>
      <c r="U3246" t="s">
        <v>164</v>
      </c>
    </row>
    <row r="3247" spans="1:21" x14ac:dyDescent="0.25">
      <c r="A3247">
        <v>2025</v>
      </c>
      <c r="B3247">
        <v>33</v>
      </c>
      <c r="C3247" t="s">
        <v>5562</v>
      </c>
      <c r="D3247" t="s">
        <v>22</v>
      </c>
      <c r="E3247" t="s">
        <v>6791</v>
      </c>
      <c r="F3247">
        <v>0</v>
      </c>
      <c r="G3247">
        <v>0</v>
      </c>
      <c r="H3247">
        <v>10</v>
      </c>
      <c r="I3247">
        <v>10</v>
      </c>
      <c r="J3247" t="s">
        <v>46</v>
      </c>
      <c r="K3247" t="s">
        <v>47</v>
      </c>
      <c r="L3247" t="s">
        <v>1235</v>
      </c>
      <c r="M3247" t="s">
        <v>6149</v>
      </c>
      <c r="N3247" t="s">
        <v>28</v>
      </c>
      <c r="O3247" t="s">
        <v>28</v>
      </c>
      <c r="P3247" t="s">
        <v>6427</v>
      </c>
      <c r="Q3247" t="s">
        <v>59</v>
      </c>
      <c r="R3247" t="s">
        <v>31</v>
      </c>
      <c r="S3247" t="s">
        <v>32</v>
      </c>
      <c r="T3247">
        <v>577</v>
      </c>
      <c r="U3247" t="s">
        <v>244</v>
      </c>
    </row>
    <row r="3248" spans="1:21" x14ac:dyDescent="0.25">
      <c r="A3248">
        <v>2025</v>
      </c>
      <c r="B3248">
        <v>33</v>
      </c>
      <c r="C3248" t="s">
        <v>6792</v>
      </c>
      <c r="D3248" t="s">
        <v>44</v>
      </c>
      <c r="E3248" t="s">
        <v>6793</v>
      </c>
      <c r="F3248">
        <v>0</v>
      </c>
      <c r="G3248">
        <v>0</v>
      </c>
      <c r="H3248">
        <v>12</v>
      </c>
      <c r="I3248">
        <v>12</v>
      </c>
      <c r="J3248" t="s">
        <v>36</v>
      </c>
      <c r="K3248" t="s">
        <v>697</v>
      </c>
      <c r="L3248" t="s">
        <v>1535</v>
      </c>
      <c r="M3248" t="s">
        <v>39</v>
      </c>
      <c r="N3248" t="s">
        <v>28</v>
      </c>
      <c r="O3248" t="s">
        <v>28</v>
      </c>
      <c r="P3248" t="s">
        <v>6402</v>
      </c>
      <c r="Q3248" t="s">
        <v>50</v>
      </c>
      <c r="R3248" t="s">
        <v>31</v>
      </c>
      <c r="S3248" t="s">
        <v>32</v>
      </c>
      <c r="T3248">
        <v>80</v>
      </c>
      <c r="U3248" t="s">
        <v>269</v>
      </c>
    </row>
    <row r="3249" spans="1:21" x14ac:dyDescent="0.25">
      <c r="A3249">
        <v>2025</v>
      </c>
      <c r="B3249">
        <v>33</v>
      </c>
      <c r="C3249" t="s">
        <v>862</v>
      </c>
      <c r="D3249" t="s">
        <v>44</v>
      </c>
      <c r="E3249" t="s">
        <v>6794</v>
      </c>
      <c r="F3249">
        <v>0</v>
      </c>
      <c r="G3249">
        <v>0</v>
      </c>
      <c r="H3249">
        <v>450</v>
      </c>
      <c r="I3249">
        <v>450</v>
      </c>
      <c r="J3249" t="s">
        <v>79</v>
      </c>
      <c r="K3249" t="s">
        <v>80</v>
      </c>
      <c r="L3249" t="s">
        <v>538</v>
      </c>
      <c r="M3249" t="s">
        <v>39</v>
      </c>
      <c r="N3249" t="s">
        <v>28</v>
      </c>
      <c r="O3249" t="s">
        <v>28</v>
      </c>
      <c r="P3249" t="s">
        <v>6668</v>
      </c>
      <c r="Q3249" t="s">
        <v>50</v>
      </c>
      <c r="R3249" t="s">
        <v>31</v>
      </c>
      <c r="S3249" t="s">
        <v>32</v>
      </c>
      <c r="T3249">
        <v>170</v>
      </c>
      <c r="U3249" t="s">
        <v>91</v>
      </c>
    </row>
    <row r="3250" spans="1:21" x14ac:dyDescent="0.25">
      <c r="A3250">
        <v>2025</v>
      </c>
      <c r="B3250">
        <v>33</v>
      </c>
      <c r="C3250" t="s">
        <v>6258</v>
      </c>
      <c r="D3250" t="s">
        <v>22</v>
      </c>
      <c r="E3250" t="s">
        <v>6795</v>
      </c>
      <c r="F3250">
        <v>0</v>
      </c>
      <c r="G3250">
        <v>0</v>
      </c>
      <c r="H3250">
        <v>40</v>
      </c>
      <c r="I3250">
        <v>40</v>
      </c>
      <c r="J3250" t="s">
        <v>79</v>
      </c>
      <c r="K3250" t="s">
        <v>80</v>
      </c>
      <c r="L3250" t="s">
        <v>630</v>
      </c>
      <c r="M3250" t="s">
        <v>6391</v>
      </c>
      <c r="N3250" t="s">
        <v>28</v>
      </c>
      <c r="O3250" t="s">
        <v>28</v>
      </c>
      <c r="P3250" t="s">
        <v>6415</v>
      </c>
      <c r="Q3250" t="s">
        <v>59</v>
      </c>
      <c r="R3250" t="s">
        <v>31</v>
      </c>
      <c r="S3250" t="s">
        <v>32</v>
      </c>
      <c r="T3250">
        <v>1359</v>
      </c>
      <c r="U3250" t="s">
        <v>4999</v>
      </c>
    </row>
    <row r="3251" spans="1:21" x14ac:dyDescent="0.25">
      <c r="A3251">
        <v>2025</v>
      </c>
      <c r="B3251">
        <v>33</v>
      </c>
      <c r="C3251" t="s">
        <v>6796</v>
      </c>
      <c r="D3251" t="s">
        <v>22</v>
      </c>
      <c r="E3251" t="s">
        <v>6797</v>
      </c>
      <c r="F3251">
        <v>0</v>
      </c>
      <c r="G3251">
        <v>0</v>
      </c>
      <c r="H3251">
        <v>52</v>
      </c>
      <c r="I3251">
        <v>52</v>
      </c>
      <c r="J3251" t="s">
        <v>63</v>
      </c>
      <c r="K3251" t="s">
        <v>434</v>
      </c>
      <c r="L3251" t="s">
        <v>606</v>
      </c>
      <c r="M3251" t="s">
        <v>6391</v>
      </c>
      <c r="N3251" t="s">
        <v>28</v>
      </c>
      <c r="O3251" t="s">
        <v>28</v>
      </c>
      <c r="P3251" t="s">
        <v>6415</v>
      </c>
      <c r="Q3251" t="s">
        <v>59</v>
      </c>
      <c r="R3251" t="s">
        <v>31</v>
      </c>
      <c r="S3251" t="s">
        <v>32</v>
      </c>
      <c r="T3251">
        <v>1025</v>
      </c>
      <c r="U3251" t="s">
        <v>483</v>
      </c>
    </row>
    <row r="3252" spans="1:21" x14ac:dyDescent="0.25">
      <c r="A3252">
        <v>2025</v>
      </c>
      <c r="B3252">
        <v>33</v>
      </c>
      <c r="C3252" t="s">
        <v>6798</v>
      </c>
      <c r="D3252" t="s">
        <v>22</v>
      </c>
      <c r="E3252" t="s">
        <v>6799</v>
      </c>
      <c r="F3252">
        <v>0</v>
      </c>
      <c r="G3252">
        <v>0</v>
      </c>
      <c r="H3252">
        <v>8</v>
      </c>
      <c r="I3252">
        <v>8</v>
      </c>
      <c r="J3252" t="s">
        <v>63</v>
      </c>
      <c r="K3252" t="s">
        <v>64</v>
      </c>
      <c r="L3252" t="s">
        <v>643</v>
      </c>
      <c r="M3252" t="s">
        <v>39</v>
      </c>
      <c r="N3252" t="s">
        <v>28</v>
      </c>
      <c r="O3252" t="s">
        <v>28</v>
      </c>
      <c r="P3252" t="s">
        <v>6392</v>
      </c>
      <c r="Q3252" t="s">
        <v>59</v>
      </c>
      <c r="R3252" t="s">
        <v>31</v>
      </c>
      <c r="S3252" t="s">
        <v>32</v>
      </c>
      <c r="T3252">
        <v>0</v>
      </c>
      <c r="U3252" t="s">
        <v>2733</v>
      </c>
    </row>
    <row r="3253" spans="1:21" x14ac:dyDescent="0.25">
      <c r="A3253">
        <v>2025</v>
      </c>
      <c r="B3253">
        <v>33</v>
      </c>
      <c r="C3253" t="s">
        <v>6800</v>
      </c>
      <c r="D3253" t="s">
        <v>52</v>
      </c>
      <c r="E3253" t="s">
        <v>6801</v>
      </c>
      <c r="F3253">
        <v>120</v>
      </c>
      <c r="G3253">
        <v>0</v>
      </c>
      <c r="H3253">
        <v>0</v>
      </c>
      <c r="I3253">
        <v>120</v>
      </c>
      <c r="J3253" t="s">
        <v>24</v>
      </c>
      <c r="K3253" t="s">
        <v>25</v>
      </c>
      <c r="L3253" t="s">
        <v>1117</v>
      </c>
      <c r="M3253" t="s">
        <v>6177</v>
      </c>
      <c r="N3253" t="s">
        <v>28</v>
      </c>
      <c r="O3253" t="s">
        <v>28</v>
      </c>
      <c r="P3253" t="s">
        <v>6388</v>
      </c>
      <c r="Q3253" t="s">
        <v>59</v>
      </c>
      <c r="R3253" t="s">
        <v>31</v>
      </c>
      <c r="S3253" t="s">
        <v>32</v>
      </c>
      <c r="T3253">
        <v>2</v>
      </c>
      <c r="U3253" t="s">
        <v>33</v>
      </c>
    </row>
    <row r="3254" spans="1:21" x14ac:dyDescent="0.25">
      <c r="A3254">
        <v>2025</v>
      </c>
      <c r="B3254">
        <v>33</v>
      </c>
      <c r="C3254" t="s">
        <v>6802</v>
      </c>
      <c r="D3254" t="s">
        <v>44</v>
      </c>
      <c r="E3254" t="s">
        <v>6803</v>
      </c>
      <c r="F3254">
        <v>0</v>
      </c>
      <c r="G3254">
        <v>0</v>
      </c>
      <c r="H3254">
        <v>1000</v>
      </c>
      <c r="I3254">
        <v>1000</v>
      </c>
      <c r="J3254" t="s">
        <v>63</v>
      </c>
      <c r="K3254" t="s">
        <v>263</v>
      </c>
      <c r="L3254" t="s">
        <v>2926</v>
      </c>
      <c r="M3254" t="s">
        <v>39</v>
      </c>
      <c r="N3254" t="s">
        <v>28</v>
      </c>
      <c r="O3254" t="s">
        <v>28</v>
      </c>
      <c r="P3254" t="s">
        <v>6494</v>
      </c>
      <c r="Q3254" t="s">
        <v>50</v>
      </c>
      <c r="R3254" t="s">
        <v>31</v>
      </c>
      <c r="S3254" t="s">
        <v>32</v>
      </c>
      <c r="T3254">
        <v>130</v>
      </c>
      <c r="U3254" t="s">
        <v>244</v>
      </c>
    </row>
    <row r="3255" spans="1:21" x14ac:dyDescent="0.25">
      <c r="A3255">
        <v>2025</v>
      </c>
      <c r="B3255">
        <v>33</v>
      </c>
      <c r="C3255" t="s">
        <v>6804</v>
      </c>
      <c r="D3255" t="s">
        <v>22</v>
      </c>
      <c r="E3255" t="s">
        <v>6805</v>
      </c>
      <c r="F3255">
        <v>498</v>
      </c>
      <c r="G3255">
        <v>0</v>
      </c>
      <c r="H3255">
        <v>0</v>
      </c>
      <c r="I3255">
        <v>498</v>
      </c>
      <c r="J3255" t="s">
        <v>79</v>
      </c>
      <c r="K3255" t="s">
        <v>80</v>
      </c>
      <c r="L3255" t="s">
        <v>834</v>
      </c>
      <c r="M3255" t="s">
        <v>6405</v>
      </c>
      <c r="N3255" t="s">
        <v>121</v>
      </c>
      <c r="O3255" t="s">
        <v>28</v>
      </c>
      <c r="P3255" t="s">
        <v>6455</v>
      </c>
      <c r="Q3255" t="s">
        <v>59</v>
      </c>
      <c r="R3255" t="s">
        <v>31</v>
      </c>
      <c r="S3255" t="s">
        <v>32</v>
      </c>
      <c r="T3255">
        <v>0</v>
      </c>
      <c r="U3255" t="s">
        <v>33</v>
      </c>
    </row>
    <row r="3256" spans="1:21" x14ac:dyDescent="0.25">
      <c r="A3256">
        <v>2025</v>
      </c>
      <c r="B3256">
        <v>33</v>
      </c>
      <c r="C3256" t="s">
        <v>6806</v>
      </c>
      <c r="D3256" t="s">
        <v>22</v>
      </c>
      <c r="E3256" t="s">
        <v>6807</v>
      </c>
      <c r="F3256">
        <v>142</v>
      </c>
      <c r="G3256">
        <v>0</v>
      </c>
      <c r="H3256">
        <v>0</v>
      </c>
      <c r="I3256">
        <v>142</v>
      </c>
      <c r="J3256" t="s">
        <v>79</v>
      </c>
      <c r="K3256" t="s">
        <v>80</v>
      </c>
      <c r="L3256" t="s">
        <v>2843</v>
      </c>
      <c r="M3256" t="s">
        <v>6405</v>
      </c>
      <c r="N3256" t="s">
        <v>121</v>
      </c>
      <c r="O3256" t="s">
        <v>122</v>
      </c>
      <c r="P3256" t="s">
        <v>6455</v>
      </c>
      <c r="Q3256" t="s">
        <v>59</v>
      </c>
      <c r="R3256" t="s">
        <v>31</v>
      </c>
      <c r="S3256" t="s">
        <v>32</v>
      </c>
      <c r="T3256">
        <v>0</v>
      </c>
      <c r="U3256" t="s">
        <v>60</v>
      </c>
    </row>
    <row r="3257" spans="1:21" x14ac:dyDescent="0.25">
      <c r="A3257">
        <v>2025</v>
      </c>
      <c r="B3257">
        <v>33</v>
      </c>
      <c r="C3257" t="s">
        <v>6808</v>
      </c>
      <c r="D3257" t="s">
        <v>22</v>
      </c>
      <c r="E3257" t="s">
        <v>6809</v>
      </c>
      <c r="F3257">
        <v>0</v>
      </c>
      <c r="G3257">
        <v>30</v>
      </c>
      <c r="H3257">
        <v>0</v>
      </c>
      <c r="I3257">
        <v>30</v>
      </c>
      <c r="J3257" t="s">
        <v>79</v>
      </c>
      <c r="K3257" t="s">
        <v>80</v>
      </c>
      <c r="L3257" t="s">
        <v>1071</v>
      </c>
      <c r="M3257" t="s">
        <v>6405</v>
      </c>
      <c r="N3257" t="s">
        <v>28</v>
      </c>
      <c r="O3257" t="s">
        <v>28</v>
      </c>
      <c r="P3257" t="s">
        <v>6455</v>
      </c>
      <c r="Q3257" t="s">
        <v>59</v>
      </c>
      <c r="R3257" t="s">
        <v>31</v>
      </c>
      <c r="S3257" t="s">
        <v>32</v>
      </c>
      <c r="T3257">
        <v>0</v>
      </c>
      <c r="U3257" t="s">
        <v>60</v>
      </c>
    </row>
    <row r="3258" spans="1:21" x14ac:dyDescent="0.25">
      <c r="A3258">
        <v>2025</v>
      </c>
      <c r="B3258">
        <v>33</v>
      </c>
      <c r="C3258" t="s">
        <v>6810</v>
      </c>
      <c r="D3258" t="s">
        <v>52</v>
      </c>
      <c r="E3258" t="s">
        <v>6811</v>
      </c>
      <c r="F3258">
        <v>0</v>
      </c>
      <c r="G3258">
        <v>0</v>
      </c>
      <c r="H3258">
        <v>7</v>
      </c>
      <c r="I3258">
        <v>7</v>
      </c>
      <c r="J3258" t="s">
        <v>79</v>
      </c>
      <c r="K3258" t="s">
        <v>80</v>
      </c>
      <c r="L3258" t="s">
        <v>630</v>
      </c>
      <c r="M3258" t="s">
        <v>6177</v>
      </c>
      <c r="N3258" t="s">
        <v>28</v>
      </c>
      <c r="O3258" t="s">
        <v>28</v>
      </c>
      <c r="P3258" t="s">
        <v>6573</v>
      </c>
      <c r="Q3258" t="s">
        <v>59</v>
      </c>
      <c r="R3258" t="s">
        <v>31</v>
      </c>
      <c r="S3258" t="s">
        <v>32</v>
      </c>
      <c r="T3258">
        <v>152</v>
      </c>
      <c r="U3258" t="s">
        <v>334</v>
      </c>
    </row>
    <row r="3259" spans="1:21" x14ac:dyDescent="0.25">
      <c r="A3259">
        <v>2025</v>
      </c>
      <c r="B3259">
        <v>33</v>
      </c>
      <c r="C3259" t="s">
        <v>6631</v>
      </c>
      <c r="D3259" t="s">
        <v>22</v>
      </c>
      <c r="E3259" t="s">
        <v>6812</v>
      </c>
      <c r="F3259">
        <v>0</v>
      </c>
      <c r="G3259">
        <v>0</v>
      </c>
      <c r="H3259">
        <v>26</v>
      </c>
      <c r="I3259">
        <v>26</v>
      </c>
      <c r="J3259" t="s">
        <v>63</v>
      </c>
      <c r="K3259" t="s">
        <v>434</v>
      </c>
      <c r="L3259" t="s">
        <v>3225</v>
      </c>
      <c r="M3259" t="s">
        <v>6405</v>
      </c>
      <c r="N3259" t="s">
        <v>28</v>
      </c>
      <c r="O3259" t="s">
        <v>28</v>
      </c>
      <c r="P3259" t="s">
        <v>6406</v>
      </c>
      <c r="Q3259" t="s">
        <v>59</v>
      </c>
      <c r="R3259" t="s">
        <v>31</v>
      </c>
      <c r="S3259" t="s">
        <v>32</v>
      </c>
      <c r="T3259">
        <v>1450</v>
      </c>
      <c r="U3259" t="s">
        <v>375</v>
      </c>
    </row>
    <row r="3260" spans="1:21" x14ac:dyDescent="0.25">
      <c r="A3260">
        <v>2025</v>
      </c>
      <c r="B3260">
        <v>33</v>
      </c>
      <c r="C3260" t="s">
        <v>2497</v>
      </c>
      <c r="D3260" t="s">
        <v>44</v>
      </c>
      <c r="E3260" t="s">
        <v>6813</v>
      </c>
      <c r="F3260">
        <v>0</v>
      </c>
      <c r="G3260">
        <v>0</v>
      </c>
      <c r="H3260">
        <v>130</v>
      </c>
      <c r="I3260">
        <v>130</v>
      </c>
      <c r="J3260" t="s">
        <v>170</v>
      </c>
      <c r="K3260" t="s">
        <v>171</v>
      </c>
      <c r="L3260" t="s">
        <v>1789</v>
      </c>
      <c r="M3260" t="s">
        <v>39</v>
      </c>
      <c r="N3260" t="s">
        <v>28</v>
      </c>
      <c r="O3260" t="s">
        <v>28</v>
      </c>
      <c r="P3260" t="s">
        <v>6395</v>
      </c>
      <c r="Q3260" t="s">
        <v>50</v>
      </c>
      <c r="R3260" t="s">
        <v>31</v>
      </c>
      <c r="S3260" t="s">
        <v>32</v>
      </c>
      <c r="T3260">
        <v>111</v>
      </c>
      <c r="U3260" t="s">
        <v>265</v>
      </c>
    </row>
    <row r="3261" spans="1:21" x14ac:dyDescent="0.25">
      <c r="A3261">
        <v>2025</v>
      </c>
      <c r="B3261">
        <v>33</v>
      </c>
      <c r="C3261" t="s">
        <v>6761</v>
      </c>
      <c r="D3261" t="s">
        <v>22</v>
      </c>
      <c r="E3261" t="s">
        <v>6814</v>
      </c>
      <c r="F3261">
        <v>0</v>
      </c>
      <c r="G3261">
        <v>0</v>
      </c>
      <c r="H3261">
        <v>2</v>
      </c>
      <c r="I3261">
        <v>2</v>
      </c>
      <c r="J3261" t="s">
        <v>63</v>
      </c>
      <c r="K3261" t="s">
        <v>193</v>
      </c>
      <c r="L3261" t="s">
        <v>383</v>
      </c>
      <c r="M3261" t="s">
        <v>6305</v>
      </c>
      <c r="N3261" t="s">
        <v>28</v>
      </c>
      <c r="O3261" t="s">
        <v>28</v>
      </c>
      <c r="P3261" t="s">
        <v>6440</v>
      </c>
      <c r="Q3261" t="s">
        <v>59</v>
      </c>
      <c r="R3261" t="s">
        <v>31</v>
      </c>
      <c r="S3261" t="s">
        <v>32</v>
      </c>
      <c r="T3261">
        <v>1024</v>
      </c>
      <c r="U3261" t="s">
        <v>483</v>
      </c>
    </row>
    <row r="3262" spans="1:21" x14ac:dyDescent="0.25">
      <c r="A3262">
        <v>2025</v>
      </c>
      <c r="B3262">
        <v>33</v>
      </c>
      <c r="C3262" t="s">
        <v>6788</v>
      </c>
      <c r="D3262" t="s">
        <v>22</v>
      </c>
      <c r="E3262" t="s">
        <v>6815</v>
      </c>
      <c r="F3262">
        <v>0</v>
      </c>
      <c r="G3262">
        <v>0</v>
      </c>
      <c r="H3262">
        <v>300</v>
      </c>
      <c r="I3262">
        <v>300</v>
      </c>
      <c r="J3262" t="s">
        <v>63</v>
      </c>
      <c r="K3262" t="s">
        <v>193</v>
      </c>
      <c r="L3262" t="s">
        <v>3444</v>
      </c>
      <c r="M3262" t="s">
        <v>6310</v>
      </c>
      <c r="N3262" t="s">
        <v>28</v>
      </c>
      <c r="O3262" t="s">
        <v>28</v>
      </c>
      <c r="P3262" t="s">
        <v>6409</v>
      </c>
      <c r="Q3262" t="s">
        <v>59</v>
      </c>
      <c r="R3262" t="s">
        <v>31</v>
      </c>
      <c r="S3262" t="s">
        <v>32</v>
      </c>
      <c r="T3262">
        <v>1480</v>
      </c>
      <c r="U3262" t="s">
        <v>361</v>
      </c>
    </row>
    <row r="3263" spans="1:21" x14ac:dyDescent="0.25">
      <c r="A3263">
        <v>2025</v>
      </c>
      <c r="B3263">
        <v>33</v>
      </c>
      <c r="C3263" t="s">
        <v>1239</v>
      </c>
      <c r="D3263" t="s">
        <v>22</v>
      </c>
      <c r="E3263" t="s">
        <v>6816</v>
      </c>
      <c r="F3263">
        <v>0</v>
      </c>
      <c r="G3263">
        <v>0</v>
      </c>
      <c r="H3263">
        <v>4</v>
      </c>
      <c r="I3263">
        <v>4</v>
      </c>
      <c r="J3263" t="s">
        <v>170</v>
      </c>
      <c r="K3263" t="s">
        <v>184</v>
      </c>
      <c r="L3263" t="s">
        <v>6817</v>
      </c>
      <c r="M3263" t="s">
        <v>6405</v>
      </c>
      <c r="N3263" t="s">
        <v>28</v>
      </c>
      <c r="O3263" t="s">
        <v>28</v>
      </c>
      <c r="P3263" t="s">
        <v>6406</v>
      </c>
      <c r="Q3263" t="s">
        <v>59</v>
      </c>
      <c r="R3263" t="s">
        <v>31</v>
      </c>
      <c r="S3263" t="s">
        <v>32</v>
      </c>
      <c r="T3263">
        <v>871</v>
      </c>
      <c r="U3263" t="s">
        <v>894</v>
      </c>
    </row>
    <row r="3264" spans="1:21" x14ac:dyDescent="0.25">
      <c r="A3264">
        <v>2025</v>
      </c>
      <c r="B3264">
        <v>33</v>
      </c>
      <c r="C3264" t="s">
        <v>2743</v>
      </c>
      <c r="D3264" t="s">
        <v>44</v>
      </c>
      <c r="E3264" t="s">
        <v>6818</v>
      </c>
      <c r="F3264">
        <v>0</v>
      </c>
      <c r="G3264">
        <v>0</v>
      </c>
      <c r="H3264">
        <v>2</v>
      </c>
      <c r="I3264">
        <v>2</v>
      </c>
      <c r="J3264" t="s">
        <v>24</v>
      </c>
      <c r="K3264" t="s">
        <v>25</v>
      </c>
      <c r="L3264" t="s">
        <v>464</v>
      </c>
      <c r="M3264" t="s">
        <v>39</v>
      </c>
      <c r="N3264" t="s">
        <v>28</v>
      </c>
      <c r="O3264" t="s">
        <v>28</v>
      </c>
      <c r="P3264" t="s">
        <v>6395</v>
      </c>
      <c r="Q3264" t="s">
        <v>50</v>
      </c>
      <c r="R3264" t="s">
        <v>31</v>
      </c>
      <c r="S3264" t="s">
        <v>32</v>
      </c>
      <c r="T3264">
        <v>111</v>
      </c>
      <c r="U3264" t="s">
        <v>265</v>
      </c>
    </row>
    <row r="3265" spans="1:21" x14ac:dyDescent="0.25">
      <c r="A3265">
        <v>2025</v>
      </c>
      <c r="B3265">
        <v>33</v>
      </c>
      <c r="C3265" t="s">
        <v>6819</v>
      </c>
      <c r="D3265" t="s">
        <v>22</v>
      </c>
      <c r="E3265" t="s">
        <v>6820</v>
      </c>
      <c r="F3265">
        <v>0</v>
      </c>
      <c r="G3265">
        <v>0</v>
      </c>
      <c r="H3265">
        <v>2</v>
      </c>
      <c r="I3265">
        <v>2</v>
      </c>
      <c r="J3265" t="s">
        <v>46</v>
      </c>
      <c r="K3265" t="s">
        <v>47</v>
      </c>
      <c r="L3265" t="s">
        <v>6360</v>
      </c>
      <c r="M3265" t="s">
        <v>6310</v>
      </c>
      <c r="N3265" t="s">
        <v>28</v>
      </c>
      <c r="O3265" t="s">
        <v>28</v>
      </c>
      <c r="P3265" t="s">
        <v>6429</v>
      </c>
      <c r="Q3265" t="s">
        <v>59</v>
      </c>
      <c r="R3265" t="s">
        <v>31</v>
      </c>
      <c r="S3265" t="s">
        <v>32</v>
      </c>
      <c r="T3265">
        <v>409</v>
      </c>
      <c r="U3265" t="s">
        <v>1583</v>
      </c>
    </row>
    <row r="3266" spans="1:21" x14ac:dyDescent="0.25">
      <c r="A3266">
        <v>2025</v>
      </c>
      <c r="B3266">
        <v>33</v>
      </c>
      <c r="C3266" t="s">
        <v>6821</v>
      </c>
      <c r="D3266" t="s">
        <v>22</v>
      </c>
      <c r="E3266" t="s">
        <v>6822</v>
      </c>
      <c r="F3266">
        <v>397</v>
      </c>
      <c r="G3266">
        <v>0</v>
      </c>
      <c r="H3266">
        <v>0</v>
      </c>
      <c r="I3266">
        <v>397</v>
      </c>
      <c r="J3266" t="s">
        <v>63</v>
      </c>
      <c r="K3266" t="s">
        <v>434</v>
      </c>
      <c r="L3266" t="s">
        <v>1048</v>
      </c>
      <c r="M3266" t="s">
        <v>6391</v>
      </c>
      <c r="N3266" t="s">
        <v>28</v>
      </c>
      <c r="O3266" t="s">
        <v>28</v>
      </c>
      <c r="P3266" t="s">
        <v>6392</v>
      </c>
      <c r="Q3266" t="s">
        <v>59</v>
      </c>
      <c r="R3266" t="s">
        <v>31</v>
      </c>
      <c r="S3266" t="s">
        <v>32</v>
      </c>
      <c r="T3266">
        <v>0</v>
      </c>
      <c r="U3266" t="s">
        <v>33</v>
      </c>
    </row>
    <row r="3267" spans="1:21" x14ac:dyDescent="0.25">
      <c r="A3267">
        <v>2025</v>
      </c>
      <c r="B3267">
        <v>33</v>
      </c>
      <c r="C3267" t="s">
        <v>6104</v>
      </c>
      <c r="D3267" t="s">
        <v>22</v>
      </c>
      <c r="E3267" t="s">
        <v>6823</v>
      </c>
      <c r="F3267">
        <v>0</v>
      </c>
      <c r="G3267">
        <v>0</v>
      </c>
      <c r="H3267">
        <v>20</v>
      </c>
      <c r="I3267">
        <v>20</v>
      </c>
      <c r="J3267" t="s">
        <v>24</v>
      </c>
      <c r="K3267" t="s">
        <v>25</v>
      </c>
      <c r="L3267" t="s">
        <v>1683</v>
      </c>
      <c r="M3267" t="s">
        <v>6305</v>
      </c>
      <c r="N3267" t="s">
        <v>28</v>
      </c>
      <c r="O3267" t="s">
        <v>28</v>
      </c>
      <c r="P3267" t="s">
        <v>6440</v>
      </c>
      <c r="Q3267" t="s">
        <v>59</v>
      </c>
      <c r="R3267" t="s">
        <v>31</v>
      </c>
      <c r="S3267" t="s">
        <v>32</v>
      </c>
      <c r="T3267">
        <v>1085</v>
      </c>
      <c r="U3267" t="s">
        <v>3343</v>
      </c>
    </row>
    <row r="3268" spans="1:21" x14ac:dyDescent="0.25">
      <c r="A3268">
        <v>2025</v>
      </c>
      <c r="B3268">
        <v>33</v>
      </c>
      <c r="C3268" t="s">
        <v>77</v>
      </c>
      <c r="D3268" t="s">
        <v>22</v>
      </c>
      <c r="E3268" t="s">
        <v>6824</v>
      </c>
      <c r="F3268">
        <v>0</v>
      </c>
      <c r="G3268">
        <v>0</v>
      </c>
      <c r="H3268">
        <v>30</v>
      </c>
      <c r="I3268">
        <v>30</v>
      </c>
      <c r="J3268" t="s">
        <v>24</v>
      </c>
      <c r="K3268" t="s">
        <v>25</v>
      </c>
      <c r="L3268" t="s">
        <v>749</v>
      </c>
      <c r="M3268" t="s">
        <v>6391</v>
      </c>
      <c r="N3268" t="s">
        <v>28</v>
      </c>
      <c r="O3268" t="s">
        <v>28</v>
      </c>
      <c r="P3268" t="s">
        <v>6306</v>
      </c>
      <c r="Q3268" t="s">
        <v>59</v>
      </c>
      <c r="R3268" t="s">
        <v>31</v>
      </c>
      <c r="S3268" t="s">
        <v>32</v>
      </c>
      <c r="T3268">
        <v>900</v>
      </c>
      <c r="U3268" t="s">
        <v>651</v>
      </c>
    </row>
    <row r="3269" spans="1:21" x14ac:dyDescent="0.25">
      <c r="A3269">
        <v>2025</v>
      </c>
      <c r="B3269">
        <v>33</v>
      </c>
      <c r="C3269" t="s">
        <v>140</v>
      </c>
      <c r="D3269" t="s">
        <v>22</v>
      </c>
      <c r="E3269" t="s">
        <v>6825</v>
      </c>
      <c r="F3269">
        <v>0</v>
      </c>
      <c r="G3269">
        <v>0</v>
      </c>
      <c r="H3269">
        <v>53</v>
      </c>
      <c r="I3269">
        <v>53</v>
      </c>
      <c r="J3269" t="s">
        <v>36</v>
      </c>
      <c r="K3269" t="s">
        <v>37</v>
      </c>
      <c r="L3269" t="s">
        <v>1109</v>
      </c>
      <c r="M3269" t="s">
        <v>6391</v>
      </c>
      <c r="N3269" t="s">
        <v>28</v>
      </c>
      <c r="O3269" t="s">
        <v>28</v>
      </c>
      <c r="P3269" t="s">
        <v>6306</v>
      </c>
      <c r="Q3269" t="s">
        <v>59</v>
      </c>
      <c r="R3269" t="s">
        <v>31</v>
      </c>
      <c r="S3269" t="s">
        <v>32</v>
      </c>
      <c r="T3269">
        <v>1359</v>
      </c>
      <c r="U3269" t="s">
        <v>4999</v>
      </c>
    </row>
    <row r="3270" spans="1:21" x14ac:dyDescent="0.25">
      <c r="A3270">
        <v>2025</v>
      </c>
      <c r="B3270">
        <v>33</v>
      </c>
      <c r="C3270" t="s">
        <v>6826</v>
      </c>
      <c r="D3270" t="s">
        <v>22</v>
      </c>
      <c r="E3270" t="s">
        <v>6827</v>
      </c>
      <c r="F3270">
        <v>533</v>
      </c>
      <c r="G3270">
        <v>0</v>
      </c>
      <c r="H3270">
        <v>0</v>
      </c>
      <c r="I3270">
        <v>533</v>
      </c>
      <c r="J3270" t="s">
        <v>54</v>
      </c>
      <c r="K3270" t="s">
        <v>55</v>
      </c>
      <c r="L3270" t="s">
        <v>1106</v>
      </c>
      <c r="M3270" t="s">
        <v>6391</v>
      </c>
      <c r="N3270" t="s">
        <v>28</v>
      </c>
      <c r="O3270" t="s">
        <v>28</v>
      </c>
      <c r="P3270" t="s">
        <v>6306</v>
      </c>
      <c r="Q3270" t="s">
        <v>59</v>
      </c>
      <c r="R3270" t="s">
        <v>31</v>
      </c>
      <c r="S3270" t="s">
        <v>32</v>
      </c>
      <c r="T3270">
        <v>0</v>
      </c>
      <c r="U3270" t="s">
        <v>60</v>
      </c>
    </row>
    <row r="3271" spans="1:21" x14ac:dyDescent="0.25">
      <c r="A3271">
        <v>2025</v>
      </c>
      <c r="B3271">
        <v>33</v>
      </c>
      <c r="C3271" t="s">
        <v>6828</v>
      </c>
      <c r="D3271" t="s">
        <v>44</v>
      </c>
      <c r="E3271" t="s">
        <v>6829</v>
      </c>
      <c r="F3271">
        <v>500</v>
      </c>
      <c r="G3271">
        <v>0</v>
      </c>
      <c r="H3271">
        <v>208</v>
      </c>
      <c r="I3271">
        <v>708</v>
      </c>
      <c r="J3271" t="s">
        <v>79</v>
      </c>
      <c r="K3271" t="s">
        <v>80</v>
      </c>
      <c r="L3271" t="s">
        <v>764</v>
      </c>
      <c r="M3271" t="s">
        <v>39</v>
      </c>
      <c r="N3271" t="s">
        <v>28</v>
      </c>
      <c r="O3271" t="s">
        <v>28</v>
      </c>
      <c r="P3271" t="s">
        <v>6395</v>
      </c>
      <c r="Q3271" t="s">
        <v>50</v>
      </c>
      <c r="R3271" t="s">
        <v>31</v>
      </c>
      <c r="S3271" t="s">
        <v>32</v>
      </c>
      <c r="T3271">
        <v>111</v>
      </c>
      <c r="U3271" t="s">
        <v>265</v>
      </c>
    </row>
    <row r="3272" spans="1:21" x14ac:dyDescent="0.25">
      <c r="A3272">
        <v>2025</v>
      </c>
      <c r="B3272">
        <v>33</v>
      </c>
      <c r="C3272" t="s">
        <v>182</v>
      </c>
      <c r="D3272" t="s">
        <v>22</v>
      </c>
      <c r="E3272" t="s">
        <v>6830</v>
      </c>
      <c r="F3272">
        <v>0</v>
      </c>
      <c r="G3272">
        <v>0</v>
      </c>
      <c r="H3272">
        <v>140</v>
      </c>
      <c r="I3272">
        <v>140</v>
      </c>
      <c r="J3272" t="s">
        <v>24</v>
      </c>
      <c r="K3272" t="s">
        <v>25</v>
      </c>
      <c r="L3272" t="s">
        <v>6769</v>
      </c>
      <c r="M3272" t="s">
        <v>6391</v>
      </c>
      <c r="N3272" t="s">
        <v>28</v>
      </c>
      <c r="O3272" t="s">
        <v>28</v>
      </c>
      <c r="P3272" t="s">
        <v>6306</v>
      </c>
      <c r="Q3272" t="s">
        <v>59</v>
      </c>
      <c r="R3272" t="s">
        <v>31</v>
      </c>
      <c r="S3272" t="s">
        <v>32</v>
      </c>
      <c r="T3272">
        <v>663</v>
      </c>
      <c r="U3272" t="s">
        <v>1478</v>
      </c>
    </row>
    <row r="3273" spans="1:21" x14ac:dyDescent="0.25">
      <c r="A3273">
        <v>2025</v>
      </c>
      <c r="B3273">
        <v>33</v>
      </c>
      <c r="C3273" t="s">
        <v>224</v>
      </c>
      <c r="D3273" t="s">
        <v>22</v>
      </c>
      <c r="E3273" t="s">
        <v>6831</v>
      </c>
      <c r="F3273">
        <v>0</v>
      </c>
      <c r="G3273">
        <v>0</v>
      </c>
      <c r="H3273">
        <v>200</v>
      </c>
      <c r="I3273">
        <v>200</v>
      </c>
      <c r="J3273" t="s">
        <v>36</v>
      </c>
      <c r="K3273" t="s">
        <v>37</v>
      </c>
      <c r="L3273" t="s">
        <v>6489</v>
      </c>
      <c r="M3273" t="s">
        <v>6391</v>
      </c>
      <c r="N3273" t="s">
        <v>28</v>
      </c>
      <c r="O3273" t="s">
        <v>28</v>
      </c>
      <c r="P3273" t="s">
        <v>6415</v>
      </c>
      <c r="Q3273" t="s">
        <v>59</v>
      </c>
      <c r="R3273" t="s">
        <v>31</v>
      </c>
      <c r="S3273" t="s">
        <v>32</v>
      </c>
      <c r="T3273">
        <v>1327</v>
      </c>
      <c r="U3273" t="s">
        <v>113</v>
      </c>
    </row>
    <row r="3274" spans="1:21" x14ac:dyDescent="0.25">
      <c r="A3274">
        <v>2025</v>
      </c>
      <c r="B3274">
        <v>33</v>
      </c>
      <c r="C3274" t="s">
        <v>2866</v>
      </c>
      <c r="D3274" t="s">
        <v>44</v>
      </c>
      <c r="E3274" t="s">
        <v>6832</v>
      </c>
      <c r="F3274">
        <v>0</v>
      </c>
      <c r="G3274">
        <v>0</v>
      </c>
      <c r="H3274">
        <v>128</v>
      </c>
      <c r="I3274">
        <v>128</v>
      </c>
      <c r="J3274" t="s">
        <v>79</v>
      </c>
      <c r="K3274" t="s">
        <v>80</v>
      </c>
      <c r="L3274" t="s">
        <v>1071</v>
      </c>
      <c r="M3274" t="s">
        <v>6164</v>
      </c>
      <c r="N3274" t="s">
        <v>28</v>
      </c>
      <c r="O3274" t="s">
        <v>28</v>
      </c>
      <c r="P3274" t="s">
        <v>6302</v>
      </c>
      <c r="Q3274" t="s">
        <v>50</v>
      </c>
      <c r="R3274" t="s">
        <v>31</v>
      </c>
      <c r="S3274" t="s">
        <v>32</v>
      </c>
      <c r="T3274">
        <v>263</v>
      </c>
      <c r="U3274" t="s">
        <v>238</v>
      </c>
    </row>
    <row r="3275" spans="1:21" x14ac:dyDescent="0.25">
      <c r="A3275">
        <v>2025</v>
      </c>
      <c r="B3275">
        <v>33</v>
      </c>
      <c r="C3275" t="s">
        <v>6833</v>
      </c>
      <c r="D3275" t="s">
        <v>52</v>
      </c>
      <c r="E3275" t="s">
        <v>6834</v>
      </c>
      <c r="F3275">
        <v>0</v>
      </c>
      <c r="G3275">
        <v>63</v>
      </c>
      <c r="H3275">
        <v>0</v>
      </c>
      <c r="I3275">
        <v>63</v>
      </c>
      <c r="J3275" t="s">
        <v>170</v>
      </c>
      <c r="K3275" t="s">
        <v>184</v>
      </c>
      <c r="L3275" t="s">
        <v>6835</v>
      </c>
      <c r="M3275" t="s">
        <v>6177</v>
      </c>
      <c r="N3275" t="s">
        <v>28</v>
      </c>
      <c r="O3275" t="s">
        <v>28</v>
      </c>
      <c r="P3275" t="s">
        <v>6178</v>
      </c>
      <c r="Q3275" t="s">
        <v>59</v>
      </c>
      <c r="R3275" t="s">
        <v>31</v>
      </c>
      <c r="S3275" t="s">
        <v>32</v>
      </c>
      <c r="T3275">
        <v>318</v>
      </c>
      <c r="U3275" t="s">
        <v>354</v>
      </c>
    </row>
    <row r="3276" spans="1:21" x14ac:dyDescent="0.25">
      <c r="A3276">
        <v>2025</v>
      </c>
      <c r="B3276">
        <v>33</v>
      </c>
      <c r="C3276" t="s">
        <v>6836</v>
      </c>
      <c r="D3276" t="s">
        <v>22</v>
      </c>
      <c r="E3276" t="s">
        <v>6837</v>
      </c>
      <c r="F3276">
        <v>0</v>
      </c>
      <c r="G3276">
        <v>0</v>
      </c>
      <c r="H3276">
        <v>250</v>
      </c>
      <c r="I3276">
        <v>250</v>
      </c>
      <c r="J3276" t="s">
        <v>24</v>
      </c>
      <c r="K3276" t="s">
        <v>25</v>
      </c>
      <c r="L3276" t="s">
        <v>198</v>
      </c>
      <c r="M3276" t="s">
        <v>6152</v>
      </c>
      <c r="N3276" t="s">
        <v>28</v>
      </c>
      <c r="O3276" t="s">
        <v>28</v>
      </c>
      <c r="P3276" t="s">
        <v>6838</v>
      </c>
      <c r="Q3276" t="s">
        <v>59</v>
      </c>
      <c r="R3276" t="s">
        <v>31</v>
      </c>
      <c r="S3276" t="s">
        <v>32</v>
      </c>
      <c r="T3276">
        <v>1121</v>
      </c>
      <c r="U3276" t="s">
        <v>1127</v>
      </c>
    </row>
    <row r="3277" spans="1:21" x14ac:dyDescent="0.25">
      <c r="A3277">
        <v>2025</v>
      </c>
      <c r="B3277">
        <v>33</v>
      </c>
      <c r="C3277" t="s">
        <v>6839</v>
      </c>
      <c r="D3277" t="s">
        <v>22</v>
      </c>
      <c r="E3277" t="s">
        <v>6840</v>
      </c>
      <c r="F3277">
        <v>500</v>
      </c>
      <c r="G3277">
        <v>0</v>
      </c>
      <c r="H3277">
        <v>0</v>
      </c>
      <c r="I3277">
        <v>500</v>
      </c>
      <c r="J3277" t="s">
        <v>24</v>
      </c>
      <c r="K3277" t="s">
        <v>25</v>
      </c>
      <c r="L3277" t="s">
        <v>1817</v>
      </c>
      <c r="M3277" t="s">
        <v>39</v>
      </c>
      <c r="N3277" t="s">
        <v>28</v>
      </c>
      <c r="O3277" t="s">
        <v>28</v>
      </c>
      <c r="P3277" t="s">
        <v>6841</v>
      </c>
      <c r="Q3277" t="s">
        <v>59</v>
      </c>
      <c r="R3277" t="s">
        <v>31</v>
      </c>
      <c r="S3277" t="s">
        <v>32</v>
      </c>
      <c r="T3277">
        <v>384</v>
      </c>
      <c r="U3277" t="s">
        <v>1879</v>
      </c>
    </row>
    <row r="3278" spans="1:21" x14ac:dyDescent="0.25">
      <c r="A3278">
        <v>2025</v>
      </c>
      <c r="B3278">
        <v>33</v>
      </c>
      <c r="C3278" t="s">
        <v>6842</v>
      </c>
      <c r="D3278" t="s">
        <v>22</v>
      </c>
      <c r="E3278" t="s">
        <v>6432</v>
      </c>
      <c r="F3278">
        <v>0</v>
      </c>
      <c r="G3278">
        <v>0</v>
      </c>
      <c r="H3278">
        <v>5</v>
      </c>
      <c r="I3278">
        <v>5</v>
      </c>
      <c r="J3278" t="s">
        <v>63</v>
      </c>
      <c r="K3278" t="s">
        <v>64</v>
      </c>
      <c r="L3278" t="s">
        <v>6433</v>
      </c>
      <c r="M3278" t="s">
        <v>6391</v>
      </c>
      <c r="N3278" t="s">
        <v>28</v>
      </c>
      <c r="O3278" t="s">
        <v>28</v>
      </c>
      <c r="P3278" t="s">
        <v>6843</v>
      </c>
      <c r="Q3278" t="s">
        <v>59</v>
      </c>
      <c r="R3278" t="s">
        <v>31</v>
      </c>
      <c r="S3278" t="s">
        <v>32</v>
      </c>
      <c r="T3278">
        <v>1071</v>
      </c>
      <c r="U3278" t="s">
        <v>2141</v>
      </c>
    </row>
    <row r="3279" spans="1:21" x14ac:dyDescent="0.25">
      <c r="A3279">
        <v>2025</v>
      </c>
      <c r="B3279">
        <v>33</v>
      </c>
      <c r="C3279" t="s">
        <v>3032</v>
      </c>
      <c r="D3279" t="s">
        <v>44</v>
      </c>
      <c r="E3279" t="s">
        <v>6844</v>
      </c>
      <c r="F3279">
        <v>0</v>
      </c>
      <c r="G3279">
        <v>0</v>
      </c>
      <c r="H3279">
        <v>8</v>
      </c>
      <c r="I3279">
        <v>8</v>
      </c>
      <c r="J3279" t="s">
        <v>24</v>
      </c>
      <c r="K3279" t="s">
        <v>25</v>
      </c>
      <c r="L3279" t="s">
        <v>619</v>
      </c>
      <c r="M3279" t="s">
        <v>39</v>
      </c>
      <c r="N3279" t="s">
        <v>28</v>
      </c>
      <c r="O3279" t="s">
        <v>28</v>
      </c>
      <c r="P3279" t="s">
        <v>6494</v>
      </c>
      <c r="Q3279" t="s">
        <v>50</v>
      </c>
      <c r="R3279" t="s">
        <v>31</v>
      </c>
      <c r="S3279" t="s">
        <v>32</v>
      </c>
      <c r="T3279">
        <v>177</v>
      </c>
      <c r="U3279" t="s">
        <v>251</v>
      </c>
    </row>
    <row r="3280" spans="1:21" x14ac:dyDescent="0.25">
      <c r="A3280">
        <v>2025</v>
      </c>
      <c r="B3280">
        <v>33</v>
      </c>
      <c r="C3280" t="s">
        <v>6845</v>
      </c>
      <c r="D3280" t="s">
        <v>44</v>
      </c>
      <c r="E3280" t="s">
        <v>6846</v>
      </c>
      <c r="F3280">
        <v>0.56000000000000005</v>
      </c>
      <c r="G3280">
        <v>0</v>
      </c>
      <c r="H3280">
        <v>0</v>
      </c>
      <c r="I3280">
        <v>0.56000000000000005</v>
      </c>
      <c r="J3280" t="s">
        <v>79</v>
      </c>
      <c r="K3280" t="s">
        <v>80</v>
      </c>
      <c r="L3280" t="s">
        <v>3838</v>
      </c>
      <c r="M3280" t="s">
        <v>39</v>
      </c>
      <c r="N3280" t="s">
        <v>28</v>
      </c>
      <c r="O3280" t="s">
        <v>28</v>
      </c>
      <c r="P3280" t="s">
        <v>6494</v>
      </c>
      <c r="Q3280" t="s">
        <v>50</v>
      </c>
      <c r="R3280" t="s">
        <v>31</v>
      </c>
      <c r="S3280" t="s">
        <v>32</v>
      </c>
      <c r="T3280">
        <v>140</v>
      </c>
      <c r="U3280" t="s">
        <v>210</v>
      </c>
    </row>
    <row r="3281" spans="1:21" x14ac:dyDescent="0.25">
      <c r="A3281">
        <v>2025</v>
      </c>
      <c r="B3281">
        <v>33</v>
      </c>
      <c r="C3281" t="s">
        <v>6847</v>
      </c>
      <c r="D3281" t="s">
        <v>44</v>
      </c>
      <c r="E3281" t="s">
        <v>6848</v>
      </c>
      <c r="F3281">
        <v>560</v>
      </c>
      <c r="G3281">
        <v>0</v>
      </c>
      <c r="H3281">
        <v>0</v>
      </c>
      <c r="I3281">
        <v>560</v>
      </c>
      <c r="J3281" t="s">
        <v>46</v>
      </c>
      <c r="K3281" t="s">
        <v>47</v>
      </c>
      <c r="L3281" t="s">
        <v>86</v>
      </c>
      <c r="M3281" t="s">
        <v>6164</v>
      </c>
      <c r="N3281" t="s">
        <v>28</v>
      </c>
      <c r="O3281" t="s">
        <v>28</v>
      </c>
      <c r="P3281" t="s">
        <v>6849</v>
      </c>
      <c r="Q3281" t="s">
        <v>59</v>
      </c>
      <c r="R3281" t="s">
        <v>31</v>
      </c>
      <c r="S3281" t="s">
        <v>32</v>
      </c>
      <c r="T3281">
        <v>-1</v>
      </c>
      <c r="U3281" t="s">
        <v>60</v>
      </c>
    </row>
    <row r="3282" spans="1:21" x14ac:dyDescent="0.25">
      <c r="A3282">
        <v>2025</v>
      </c>
      <c r="B3282">
        <v>33</v>
      </c>
      <c r="C3282" t="s">
        <v>6850</v>
      </c>
      <c r="D3282" t="s">
        <v>44</v>
      </c>
      <c r="E3282" t="s">
        <v>6851</v>
      </c>
      <c r="F3282">
        <v>500</v>
      </c>
      <c r="G3282">
        <v>0</v>
      </c>
      <c r="H3282">
        <v>0</v>
      </c>
      <c r="I3282">
        <v>500</v>
      </c>
      <c r="J3282" t="s">
        <v>170</v>
      </c>
      <c r="K3282" t="s">
        <v>184</v>
      </c>
      <c r="L3282" t="s">
        <v>6171</v>
      </c>
      <c r="M3282" t="s">
        <v>39</v>
      </c>
      <c r="N3282" t="s">
        <v>28</v>
      </c>
      <c r="O3282" t="s">
        <v>28</v>
      </c>
      <c r="P3282" t="s">
        <v>6381</v>
      </c>
      <c r="Q3282" t="s">
        <v>50</v>
      </c>
      <c r="R3282" t="s">
        <v>31</v>
      </c>
      <c r="S3282" t="s">
        <v>32</v>
      </c>
      <c r="T3282">
        <v>51</v>
      </c>
      <c r="U3282" t="s">
        <v>556</v>
      </c>
    </row>
    <row r="3283" spans="1:21" x14ac:dyDescent="0.25">
      <c r="A3283">
        <v>2025</v>
      </c>
      <c r="B3283">
        <v>33</v>
      </c>
      <c r="C3283" t="s">
        <v>6852</v>
      </c>
      <c r="D3283" t="s">
        <v>44</v>
      </c>
      <c r="E3283" t="s">
        <v>6853</v>
      </c>
      <c r="F3283">
        <v>1200</v>
      </c>
      <c r="G3283">
        <v>0</v>
      </c>
      <c r="H3283">
        <v>0</v>
      </c>
      <c r="I3283">
        <v>1200</v>
      </c>
      <c r="J3283" t="s">
        <v>36</v>
      </c>
      <c r="K3283" t="s">
        <v>697</v>
      </c>
      <c r="L3283" t="s">
        <v>6269</v>
      </c>
      <c r="M3283" t="s">
        <v>39</v>
      </c>
      <c r="N3283" t="s">
        <v>28</v>
      </c>
      <c r="O3283" t="s">
        <v>28</v>
      </c>
      <c r="P3283" t="s">
        <v>6849</v>
      </c>
      <c r="Q3283" t="s">
        <v>50</v>
      </c>
      <c r="R3283" t="s">
        <v>31</v>
      </c>
      <c r="S3283" t="s">
        <v>32</v>
      </c>
      <c r="T3283">
        <v>0</v>
      </c>
      <c r="U3283" t="s">
        <v>60</v>
      </c>
    </row>
    <row r="3284" spans="1:21" x14ac:dyDescent="0.25">
      <c r="A3284">
        <v>2025</v>
      </c>
      <c r="B3284">
        <v>33</v>
      </c>
      <c r="C3284" t="s">
        <v>6854</v>
      </c>
      <c r="D3284" t="s">
        <v>52</v>
      </c>
      <c r="E3284" t="s">
        <v>6855</v>
      </c>
      <c r="F3284">
        <v>434</v>
      </c>
      <c r="G3284">
        <v>0</v>
      </c>
      <c r="H3284">
        <v>0</v>
      </c>
      <c r="I3284">
        <v>434</v>
      </c>
      <c r="J3284" t="s">
        <v>54</v>
      </c>
      <c r="K3284" t="s">
        <v>55</v>
      </c>
      <c r="L3284" t="s">
        <v>139</v>
      </c>
      <c r="M3284" t="s">
        <v>6177</v>
      </c>
      <c r="N3284" t="s">
        <v>28</v>
      </c>
      <c r="O3284" t="s">
        <v>28</v>
      </c>
      <c r="P3284" t="s">
        <v>6856</v>
      </c>
      <c r="Q3284" t="s">
        <v>59</v>
      </c>
      <c r="R3284" t="s">
        <v>31</v>
      </c>
      <c r="S3284" t="s">
        <v>32</v>
      </c>
      <c r="T3284">
        <v>0</v>
      </c>
      <c r="U3284" t="s">
        <v>33</v>
      </c>
    </row>
    <row r="3285" spans="1:21" x14ac:dyDescent="0.25">
      <c r="A3285">
        <v>2025</v>
      </c>
      <c r="B3285">
        <v>33</v>
      </c>
      <c r="C3285" t="s">
        <v>6857</v>
      </c>
      <c r="D3285" t="s">
        <v>44</v>
      </c>
      <c r="E3285" t="s">
        <v>6858</v>
      </c>
      <c r="F3285">
        <v>206</v>
      </c>
      <c r="G3285">
        <v>0</v>
      </c>
      <c r="H3285">
        <v>0</v>
      </c>
      <c r="I3285">
        <v>206</v>
      </c>
      <c r="J3285" t="s">
        <v>54</v>
      </c>
      <c r="K3285" t="s">
        <v>55</v>
      </c>
      <c r="L3285" t="s">
        <v>6159</v>
      </c>
      <c r="M3285" t="s">
        <v>39</v>
      </c>
      <c r="N3285" t="s">
        <v>28</v>
      </c>
      <c r="O3285" t="s">
        <v>28</v>
      </c>
      <c r="P3285" t="s">
        <v>6381</v>
      </c>
      <c r="Q3285" t="s">
        <v>50</v>
      </c>
      <c r="R3285" t="s">
        <v>31</v>
      </c>
      <c r="S3285" t="s">
        <v>32</v>
      </c>
      <c r="T3285">
        <v>0</v>
      </c>
      <c r="U3285" t="s">
        <v>60</v>
      </c>
    </row>
    <row r="3286" spans="1:21" x14ac:dyDescent="0.25">
      <c r="A3286">
        <v>2025</v>
      </c>
      <c r="B3286">
        <v>33</v>
      </c>
      <c r="C3286" t="s">
        <v>6859</v>
      </c>
      <c r="D3286" t="s">
        <v>44</v>
      </c>
      <c r="E3286" t="s">
        <v>6860</v>
      </c>
      <c r="F3286">
        <v>300</v>
      </c>
      <c r="G3286">
        <v>0</v>
      </c>
      <c r="H3286">
        <v>0</v>
      </c>
      <c r="I3286">
        <v>300</v>
      </c>
      <c r="J3286" t="s">
        <v>46</v>
      </c>
      <c r="K3286" t="s">
        <v>47</v>
      </c>
      <c r="L3286" t="s">
        <v>6861</v>
      </c>
      <c r="M3286" t="s">
        <v>6177</v>
      </c>
      <c r="N3286" t="s">
        <v>28</v>
      </c>
      <c r="O3286" t="s">
        <v>28</v>
      </c>
      <c r="P3286" t="s">
        <v>6494</v>
      </c>
      <c r="Q3286" t="s">
        <v>50</v>
      </c>
      <c r="R3286" t="s">
        <v>31</v>
      </c>
      <c r="S3286" t="s">
        <v>32</v>
      </c>
      <c r="T3286">
        <v>239</v>
      </c>
      <c r="U3286" t="s">
        <v>556</v>
      </c>
    </row>
    <row r="3287" spans="1:21" x14ac:dyDescent="0.25">
      <c r="A3287">
        <v>2025</v>
      </c>
      <c r="B3287">
        <v>33</v>
      </c>
      <c r="C3287" t="s">
        <v>6862</v>
      </c>
      <c r="D3287" t="s">
        <v>44</v>
      </c>
      <c r="E3287" t="s">
        <v>6863</v>
      </c>
      <c r="F3287">
        <v>140</v>
      </c>
      <c r="G3287">
        <v>1</v>
      </c>
      <c r="H3287">
        <v>0</v>
      </c>
      <c r="I3287">
        <v>141</v>
      </c>
      <c r="J3287" t="s">
        <v>63</v>
      </c>
      <c r="K3287" t="s">
        <v>64</v>
      </c>
      <c r="L3287" t="s">
        <v>6864</v>
      </c>
      <c r="M3287" t="s">
        <v>39</v>
      </c>
      <c r="N3287" t="s">
        <v>28</v>
      </c>
      <c r="O3287" t="s">
        <v>28</v>
      </c>
      <c r="P3287" t="s">
        <v>6849</v>
      </c>
      <c r="Q3287" t="s">
        <v>50</v>
      </c>
      <c r="R3287" t="s">
        <v>31</v>
      </c>
      <c r="S3287" t="s">
        <v>32</v>
      </c>
      <c r="T3287">
        <v>0</v>
      </c>
      <c r="U3287" t="s">
        <v>33</v>
      </c>
    </row>
    <row r="3288" spans="1:21" x14ac:dyDescent="0.25">
      <c r="A3288">
        <v>2025</v>
      </c>
      <c r="B3288">
        <v>33</v>
      </c>
      <c r="C3288" t="s">
        <v>6865</v>
      </c>
      <c r="D3288" t="s">
        <v>44</v>
      </c>
      <c r="E3288" t="s">
        <v>6866</v>
      </c>
      <c r="F3288">
        <v>331</v>
      </c>
      <c r="G3288">
        <v>0</v>
      </c>
      <c r="H3288">
        <v>0</v>
      </c>
      <c r="I3288">
        <v>331</v>
      </c>
      <c r="J3288" t="s">
        <v>46</v>
      </c>
      <c r="K3288" t="s">
        <v>47</v>
      </c>
      <c r="L3288" t="s">
        <v>1058</v>
      </c>
      <c r="M3288" t="s">
        <v>39</v>
      </c>
      <c r="N3288" t="s">
        <v>28</v>
      </c>
      <c r="O3288" t="s">
        <v>28</v>
      </c>
      <c r="P3288" t="s">
        <v>6494</v>
      </c>
      <c r="Q3288" t="s">
        <v>50</v>
      </c>
      <c r="R3288" t="s">
        <v>31</v>
      </c>
      <c r="S3288" t="s">
        <v>32</v>
      </c>
      <c r="T3288">
        <v>20</v>
      </c>
      <c r="U3288" t="s">
        <v>269</v>
      </c>
    </row>
    <row r="3289" spans="1:21" x14ac:dyDescent="0.25">
      <c r="A3289">
        <v>2025</v>
      </c>
      <c r="B3289">
        <v>33</v>
      </c>
      <c r="C3289" t="s">
        <v>6867</v>
      </c>
      <c r="D3289" t="s">
        <v>52</v>
      </c>
      <c r="E3289" t="s">
        <v>6295</v>
      </c>
      <c r="F3289">
        <v>0</v>
      </c>
      <c r="G3289">
        <v>195</v>
      </c>
      <c r="H3289">
        <v>0</v>
      </c>
      <c r="I3289">
        <v>195</v>
      </c>
      <c r="J3289" t="s">
        <v>79</v>
      </c>
      <c r="K3289" t="s">
        <v>80</v>
      </c>
      <c r="L3289" t="s">
        <v>1729</v>
      </c>
      <c r="M3289" t="s">
        <v>6177</v>
      </c>
      <c r="N3289" t="s">
        <v>28</v>
      </c>
      <c r="O3289" t="s">
        <v>28</v>
      </c>
      <c r="P3289" t="s">
        <v>6856</v>
      </c>
      <c r="Q3289" t="s">
        <v>59</v>
      </c>
      <c r="R3289" t="s">
        <v>31</v>
      </c>
      <c r="S3289" t="s">
        <v>32</v>
      </c>
      <c r="T3289">
        <v>1</v>
      </c>
      <c r="U3289" t="s">
        <v>33</v>
      </c>
    </row>
    <row r="3290" spans="1:21" x14ac:dyDescent="0.25">
      <c r="A3290">
        <v>2025</v>
      </c>
      <c r="B3290">
        <v>33</v>
      </c>
      <c r="C3290" t="s">
        <v>6868</v>
      </c>
      <c r="D3290" t="s">
        <v>44</v>
      </c>
      <c r="E3290" t="s">
        <v>6869</v>
      </c>
      <c r="F3290">
        <v>0</v>
      </c>
      <c r="G3290">
        <v>0</v>
      </c>
      <c r="H3290">
        <v>2</v>
      </c>
      <c r="I3290">
        <v>2</v>
      </c>
      <c r="J3290" t="s">
        <v>79</v>
      </c>
      <c r="K3290" t="s">
        <v>80</v>
      </c>
      <c r="L3290" t="s">
        <v>81</v>
      </c>
      <c r="M3290" t="s">
        <v>39</v>
      </c>
      <c r="N3290" t="s">
        <v>28</v>
      </c>
      <c r="O3290" t="s">
        <v>28</v>
      </c>
      <c r="P3290" t="s">
        <v>6381</v>
      </c>
      <c r="Q3290" t="s">
        <v>50</v>
      </c>
      <c r="R3290" t="s">
        <v>31</v>
      </c>
      <c r="S3290" t="s">
        <v>32</v>
      </c>
      <c r="T3290">
        <v>69</v>
      </c>
      <c r="U3290" t="s">
        <v>397</v>
      </c>
    </row>
    <row r="3291" spans="1:21" x14ac:dyDescent="0.25">
      <c r="A3291">
        <v>2025</v>
      </c>
      <c r="B3291">
        <v>33</v>
      </c>
      <c r="C3291" t="s">
        <v>6870</v>
      </c>
      <c r="D3291" t="s">
        <v>22</v>
      </c>
      <c r="E3291" t="s">
        <v>6252</v>
      </c>
      <c r="F3291">
        <v>621</v>
      </c>
      <c r="G3291">
        <v>0</v>
      </c>
      <c r="H3291">
        <v>0</v>
      </c>
      <c r="I3291">
        <v>621</v>
      </c>
      <c r="J3291" t="s">
        <v>79</v>
      </c>
      <c r="K3291" t="s">
        <v>80</v>
      </c>
      <c r="L3291" t="s">
        <v>81</v>
      </c>
      <c r="M3291" t="s">
        <v>6152</v>
      </c>
      <c r="N3291" t="s">
        <v>28</v>
      </c>
      <c r="O3291" t="s">
        <v>28</v>
      </c>
      <c r="P3291" t="s">
        <v>6841</v>
      </c>
      <c r="Q3291" t="s">
        <v>59</v>
      </c>
      <c r="R3291" t="s">
        <v>31</v>
      </c>
      <c r="S3291" t="s">
        <v>32</v>
      </c>
      <c r="T3291">
        <v>12</v>
      </c>
      <c r="U3291" t="s">
        <v>469</v>
      </c>
    </row>
    <row r="3292" spans="1:21" x14ac:dyDescent="0.25">
      <c r="A3292">
        <v>2025</v>
      </c>
      <c r="B3292">
        <v>33</v>
      </c>
      <c r="C3292" t="s">
        <v>6871</v>
      </c>
      <c r="D3292" t="s">
        <v>44</v>
      </c>
      <c r="E3292" t="s">
        <v>6872</v>
      </c>
      <c r="F3292">
        <v>0</v>
      </c>
      <c r="G3292">
        <v>0</v>
      </c>
      <c r="H3292">
        <v>286</v>
      </c>
      <c r="I3292">
        <v>286</v>
      </c>
      <c r="J3292" t="s">
        <v>63</v>
      </c>
      <c r="K3292" t="s">
        <v>64</v>
      </c>
      <c r="L3292" t="s">
        <v>189</v>
      </c>
      <c r="M3292" t="s">
        <v>6164</v>
      </c>
      <c r="N3292" t="s">
        <v>28</v>
      </c>
      <c r="O3292" t="s">
        <v>28</v>
      </c>
      <c r="P3292" t="s">
        <v>6381</v>
      </c>
      <c r="Q3292" t="s">
        <v>50</v>
      </c>
      <c r="R3292" t="s">
        <v>31</v>
      </c>
      <c r="S3292" t="s">
        <v>32</v>
      </c>
      <c r="T3292">
        <v>163</v>
      </c>
      <c r="U3292" t="s">
        <v>1517</v>
      </c>
    </row>
    <row r="3293" spans="1:21" x14ac:dyDescent="0.25">
      <c r="A3293">
        <v>2025</v>
      </c>
      <c r="B3293">
        <v>33</v>
      </c>
      <c r="C3293" t="s">
        <v>6873</v>
      </c>
      <c r="D3293" t="s">
        <v>22</v>
      </c>
      <c r="E3293" t="s">
        <v>6734</v>
      </c>
      <c r="F3293">
        <v>183</v>
      </c>
      <c r="G3293">
        <v>0</v>
      </c>
      <c r="H3293">
        <v>0</v>
      </c>
      <c r="I3293">
        <v>183</v>
      </c>
      <c r="J3293" t="s">
        <v>46</v>
      </c>
      <c r="K3293" t="s">
        <v>47</v>
      </c>
      <c r="L3293" t="s">
        <v>6735</v>
      </c>
      <c r="M3293" t="s">
        <v>6310</v>
      </c>
      <c r="N3293" t="s">
        <v>28</v>
      </c>
      <c r="O3293" t="s">
        <v>28</v>
      </c>
      <c r="P3293" t="s">
        <v>6874</v>
      </c>
      <c r="Q3293" t="s">
        <v>59</v>
      </c>
      <c r="R3293" t="s">
        <v>31</v>
      </c>
      <c r="S3293" t="s">
        <v>32</v>
      </c>
      <c r="T3293">
        <v>3</v>
      </c>
      <c r="U3293" t="s">
        <v>60</v>
      </c>
    </row>
    <row r="3294" spans="1:21" x14ac:dyDescent="0.25">
      <c r="A3294">
        <v>2025</v>
      </c>
      <c r="B3294">
        <v>33</v>
      </c>
      <c r="C3294" t="s">
        <v>6875</v>
      </c>
      <c r="D3294" t="s">
        <v>44</v>
      </c>
      <c r="E3294" t="s">
        <v>6876</v>
      </c>
      <c r="F3294">
        <v>0</v>
      </c>
      <c r="G3294">
        <v>1095</v>
      </c>
      <c r="H3294">
        <v>0</v>
      </c>
      <c r="I3294">
        <v>1095</v>
      </c>
      <c r="J3294" t="s">
        <v>63</v>
      </c>
      <c r="K3294" t="s">
        <v>64</v>
      </c>
      <c r="L3294" t="s">
        <v>6877</v>
      </c>
      <c r="M3294" t="s">
        <v>39</v>
      </c>
      <c r="N3294" t="s">
        <v>28</v>
      </c>
      <c r="O3294" t="s">
        <v>28</v>
      </c>
      <c r="P3294" t="s">
        <v>6849</v>
      </c>
      <c r="Q3294" t="s">
        <v>50</v>
      </c>
      <c r="R3294" t="s">
        <v>31</v>
      </c>
      <c r="S3294" t="s">
        <v>32</v>
      </c>
      <c r="T3294">
        <v>60</v>
      </c>
      <c r="U3294" t="s">
        <v>238</v>
      </c>
    </row>
    <row r="3295" spans="1:21" x14ac:dyDescent="0.25">
      <c r="A3295">
        <v>2025</v>
      </c>
      <c r="B3295">
        <v>33</v>
      </c>
      <c r="C3295" t="s">
        <v>6878</v>
      </c>
      <c r="D3295" t="s">
        <v>22</v>
      </c>
      <c r="E3295" t="s">
        <v>6879</v>
      </c>
      <c r="F3295">
        <v>425</v>
      </c>
      <c r="G3295">
        <v>0</v>
      </c>
      <c r="H3295">
        <v>0</v>
      </c>
      <c r="I3295">
        <v>425</v>
      </c>
      <c r="J3295" t="s">
        <v>170</v>
      </c>
      <c r="K3295" t="s">
        <v>171</v>
      </c>
      <c r="L3295" t="s">
        <v>647</v>
      </c>
      <c r="M3295" t="s">
        <v>6391</v>
      </c>
      <c r="N3295" t="s">
        <v>121</v>
      </c>
      <c r="O3295" t="s">
        <v>122</v>
      </c>
      <c r="P3295" t="s">
        <v>6843</v>
      </c>
      <c r="Q3295" t="s">
        <v>59</v>
      </c>
      <c r="R3295" t="s">
        <v>31</v>
      </c>
      <c r="S3295" t="s">
        <v>32</v>
      </c>
      <c r="T3295">
        <v>577</v>
      </c>
      <c r="U3295" t="s">
        <v>1600</v>
      </c>
    </row>
    <row r="3296" spans="1:21" x14ac:dyDescent="0.25">
      <c r="A3296">
        <v>2025</v>
      </c>
      <c r="B3296">
        <v>33</v>
      </c>
      <c r="C3296" t="s">
        <v>6880</v>
      </c>
      <c r="D3296" t="s">
        <v>44</v>
      </c>
      <c r="E3296" t="s">
        <v>6881</v>
      </c>
      <c r="F3296">
        <v>750</v>
      </c>
      <c r="G3296">
        <v>0</v>
      </c>
      <c r="H3296">
        <v>0</v>
      </c>
      <c r="I3296">
        <v>750</v>
      </c>
      <c r="J3296" t="s">
        <v>79</v>
      </c>
      <c r="K3296" t="s">
        <v>80</v>
      </c>
      <c r="L3296" t="s">
        <v>1707</v>
      </c>
      <c r="M3296" t="s">
        <v>39</v>
      </c>
      <c r="N3296" t="s">
        <v>28</v>
      </c>
      <c r="O3296" t="s">
        <v>28</v>
      </c>
      <c r="P3296" t="s">
        <v>6494</v>
      </c>
      <c r="Q3296" t="s">
        <v>50</v>
      </c>
      <c r="R3296" t="s">
        <v>31</v>
      </c>
      <c r="S3296" t="s">
        <v>32</v>
      </c>
      <c r="T3296">
        <v>0</v>
      </c>
      <c r="U3296" t="s">
        <v>60</v>
      </c>
    </row>
    <row r="3297" spans="1:21" x14ac:dyDescent="0.25">
      <c r="A3297">
        <v>2025</v>
      </c>
      <c r="B3297">
        <v>33</v>
      </c>
      <c r="C3297" t="s">
        <v>4758</v>
      </c>
      <c r="D3297" t="s">
        <v>44</v>
      </c>
      <c r="E3297" t="s">
        <v>6506</v>
      </c>
      <c r="F3297">
        <v>0</v>
      </c>
      <c r="G3297">
        <v>6</v>
      </c>
      <c r="H3297">
        <v>0</v>
      </c>
      <c r="I3297">
        <v>6</v>
      </c>
      <c r="J3297" t="s">
        <v>63</v>
      </c>
      <c r="K3297" t="s">
        <v>193</v>
      </c>
      <c r="L3297" t="s">
        <v>506</v>
      </c>
      <c r="M3297" t="s">
        <v>39</v>
      </c>
      <c r="N3297" t="s">
        <v>28</v>
      </c>
      <c r="O3297" t="s">
        <v>28</v>
      </c>
      <c r="P3297" t="s">
        <v>6494</v>
      </c>
      <c r="Q3297" t="s">
        <v>50</v>
      </c>
      <c r="R3297" t="s">
        <v>31</v>
      </c>
      <c r="S3297" t="s">
        <v>32</v>
      </c>
      <c r="T3297">
        <v>7</v>
      </c>
      <c r="U3297" t="s">
        <v>469</v>
      </c>
    </row>
    <row r="3298" spans="1:21" x14ac:dyDescent="0.25">
      <c r="A3298">
        <v>2025</v>
      </c>
      <c r="B3298">
        <v>33</v>
      </c>
      <c r="C3298" t="s">
        <v>6882</v>
      </c>
      <c r="D3298" t="s">
        <v>44</v>
      </c>
      <c r="E3298" t="s">
        <v>6883</v>
      </c>
      <c r="F3298">
        <v>1000</v>
      </c>
      <c r="G3298">
        <v>0</v>
      </c>
      <c r="H3298">
        <v>0</v>
      </c>
      <c r="I3298">
        <v>1000</v>
      </c>
      <c r="J3298" t="s">
        <v>63</v>
      </c>
      <c r="K3298" t="s">
        <v>64</v>
      </c>
      <c r="L3298" t="s">
        <v>6864</v>
      </c>
      <c r="M3298" t="s">
        <v>39</v>
      </c>
      <c r="N3298" t="s">
        <v>28</v>
      </c>
      <c r="O3298" t="s">
        <v>28</v>
      </c>
      <c r="P3298" t="s">
        <v>6849</v>
      </c>
      <c r="Q3298" t="s">
        <v>50</v>
      </c>
      <c r="R3298" t="s">
        <v>31</v>
      </c>
      <c r="S3298" t="s">
        <v>32</v>
      </c>
      <c r="T3298">
        <v>113</v>
      </c>
      <c r="U3298" t="s">
        <v>265</v>
      </c>
    </row>
    <row r="3299" spans="1:21" x14ac:dyDescent="0.25">
      <c r="A3299">
        <v>2025</v>
      </c>
      <c r="B3299">
        <v>33</v>
      </c>
      <c r="C3299" t="s">
        <v>4340</v>
      </c>
      <c r="D3299" t="s">
        <v>44</v>
      </c>
      <c r="E3299" t="s">
        <v>6592</v>
      </c>
      <c r="F3299">
        <v>0</v>
      </c>
      <c r="G3299">
        <v>0</v>
      </c>
      <c r="H3299">
        <v>16</v>
      </c>
      <c r="I3299">
        <v>16</v>
      </c>
      <c r="J3299" t="s">
        <v>24</v>
      </c>
      <c r="K3299" t="s">
        <v>25</v>
      </c>
      <c r="L3299" t="s">
        <v>420</v>
      </c>
      <c r="M3299" t="s">
        <v>39</v>
      </c>
      <c r="N3299" t="s">
        <v>28</v>
      </c>
      <c r="O3299" t="s">
        <v>28</v>
      </c>
      <c r="P3299" t="s">
        <v>6494</v>
      </c>
      <c r="Q3299" t="s">
        <v>50</v>
      </c>
      <c r="R3299" t="s">
        <v>31</v>
      </c>
      <c r="S3299" t="s">
        <v>32</v>
      </c>
      <c r="T3299">
        <v>161</v>
      </c>
      <c r="U3299" t="s">
        <v>1517</v>
      </c>
    </row>
    <row r="3300" spans="1:21" x14ac:dyDescent="0.25">
      <c r="A3300">
        <v>2025</v>
      </c>
      <c r="B3300">
        <v>33</v>
      </c>
      <c r="C3300" t="s">
        <v>6884</v>
      </c>
      <c r="D3300" t="s">
        <v>22</v>
      </c>
      <c r="E3300" t="s">
        <v>6885</v>
      </c>
      <c r="F3300">
        <v>113</v>
      </c>
      <c r="G3300">
        <v>0</v>
      </c>
      <c r="H3300">
        <v>0</v>
      </c>
      <c r="I3300">
        <v>113</v>
      </c>
      <c r="J3300" t="s">
        <v>63</v>
      </c>
      <c r="K3300" t="s">
        <v>434</v>
      </c>
      <c r="L3300" t="s">
        <v>6886</v>
      </c>
      <c r="M3300" t="s">
        <v>39</v>
      </c>
      <c r="N3300" t="s">
        <v>28</v>
      </c>
      <c r="O3300" t="s">
        <v>28</v>
      </c>
      <c r="P3300" t="s">
        <v>6573</v>
      </c>
      <c r="Q3300" t="s">
        <v>59</v>
      </c>
      <c r="R3300" t="s">
        <v>31</v>
      </c>
      <c r="S3300" t="s">
        <v>32</v>
      </c>
      <c r="T3300">
        <v>0</v>
      </c>
      <c r="U3300" t="s">
        <v>60</v>
      </c>
    </row>
    <row r="3301" spans="1:21" x14ac:dyDescent="0.25">
      <c r="A3301">
        <v>2025</v>
      </c>
      <c r="B3301">
        <v>33</v>
      </c>
      <c r="C3301" t="s">
        <v>1635</v>
      </c>
      <c r="D3301" t="s">
        <v>44</v>
      </c>
      <c r="E3301" t="s">
        <v>6887</v>
      </c>
      <c r="F3301">
        <v>0</v>
      </c>
      <c r="G3301">
        <v>0</v>
      </c>
      <c r="H3301">
        <v>237</v>
      </c>
      <c r="I3301">
        <v>237</v>
      </c>
      <c r="J3301" t="s">
        <v>54</v>
      </c>
      <c r="K3301" t="s">
        <v>55</v>
      </c>
      <c r="L3301" t="s">
        <v>166</v>
      </c>
      <c r="M3301" t="s">
        <v>39</v>
      </c>
      <c r="N3301" t="s">
        <v>28</v>
      </c>
      <c r="O3301" t="s">
        <v>28</v>
      </c>
      <c r="P3301" t="s">
        <v>6381</v>
      </c>
      <c r="Q3301" t="s">
        <v>50</v>
      </c>
      <c r="R3301" t="s">
        <v>31</v>
      </c>
      <c r="S3301" t="s">
        <v>32</v>
      </c>
      <c r="T3301">
        <v>22</v>
      </c>
      <c r="U3301" t="s">
        <v>265</v>
      </c>
    </row>
    <row r="3302" spans="1:21" x14ac:dyDescent="0.25">
      <c r="A3302">
        <v>2025</v>
      </c>
      <c r="B3302">
        <v>33</v>
      </c>
      <c r="C3302" t="s">
        <v>6888</v>
      </c>
      <c r="D3302" t="s">
        <v>44</v>
      </c>
      <c r="E3302" t="s">
        <v>6889</v>
      </c>
      <c r="F3302">
        <v>63</v>
      </c>
      <c r="G3302">
        <v>0</v>
      </c>
      <c r="H3302">
        <v>0</v>
      </c>
      <c r="I3302">
        <v>63</v>
      </c>
      <c r="J3302" t="s">
        <v>79</v>
      </c>
      <c r="K3302" t="s">
        <v>80</v>
      </c>
      <c r="L3302" t="s">
        <v>1303</v>
      </c>
      <c r="M3302" t="s">
        <v>39</v>
      </c>
      <c r="N3302" t="s">
        <v>28</v>
      </c>
      <c r="O3302" t="s">
        <v>28</v>
      </c>
      <c r="P3302" t="s">
        <v>6849</v>
      </c>
      <c r="Q3302" t="s">
        <v>50</v>
      </c>
      <c r="R3302" t="s">
        <v>31</v>
      </c>
      <c r="S3302" t="s">
        <v>32</v>
      </c>
      <c r="T3302">
        <v>0</v>
      </c>
      <c r="U3302" t="s">
        <v>515</v>
      </c>
    </row>
    <row r="3303" spans="1:21" x14ac:dyDescent="0.25">
      <c r="A3303">
        <v>2025</v>
      </c>
      <c r="B3303">
        <v>33</v>
      </c>
      <c r="C3303" t="s">
        <v>6890</v>
      </c>
      <c r="D3303" t="s">
        <v>44</v>
      </c>
      <c r="E3303" t="s">
        <v>6766</v>
      </c>
      <c r="F3303">
        <v>630</v>
      </c>
      <c r="G3303">
        <v>0</v>
      </c>
      <c r="H3303">
        <v>0</v>
      </c>
      <c r="I3303">
        <v>630</v>
      </c>
      <c r="J3303" t="s">
        <v>79</v>
      </c>
      <c r="K3303" t="s">
        <v>80</v>
      </c>
      <c r="L3303" t="s">
        <v>884</v>
      </c>
      <c r="M3303" t="s">
        <v>39</v>
      </c>
      <c r="N3303" t="s">
        <v>28</v>
      </c>
      <c r="O3303" t="s">
        <v>28</v>
      </c>
      <c r="P3303" t="s">
        <v>6891</v>
      </c>
      <c r="Q3303" t="s">
        <v>59</v>
      </c>
      <c r="R3303" t="s">
        <v>31</v>
      </c>
      <c r="S3303" t="s">
        <v>32</v>
      </c>
      <c r="T3303">
        <v>0</v>
      </c>
      <c r="U3303" t="s">
        <v>60</v>
      </c>
    </row>
    <row r="3304" spans="1:21" x14ac:dyDescent="0.25">
      <c r="A3304">
        <v>2025</v>
      </c>
      <c r="B3304">
        <v>33</v>
      </c>
      <c r="C3304" t="s">
        <v>6892</v>
      </c>
      <c r="D3304" t="s">
        <v>22</v>
      </c>
      <c r="E3304" t="s">
        <v>6893</v>
      </c>
      <c r="F3304">
        <v>480</v>
      </c>
      <c r="G3304">
        <v>0</v>
      </c>
      <c r="H3304">
        <v>0</v>
      </c>
      <c r="I3304">
        <v>480</v>
      </c>
      <c r="J3304" t="s">
        <v>79</v>
      </c>
      <c r="K3304" t="s">
        <v>80</v>
      </c>
      <c r="L3304" t="s">
        <v>500</v>
      </c>
      <c r="M3304" t="s">
        <v>6310</v>
      </c>
      <c r="N3304" t="s">
        <v>28</v>
      </c>
      <c r="O3304" t="s">
        <v>28</v>
      </c>
      <c r="P3304" t="s">
        <v>6894</v>
      </c>
      <c r="Q3304" t="s">
        <v>59</v>
      </c>
      <c r="R3304" t="s">
        <v>31</v>
      </c>
      <c r="S3304" t="s">
        <v>32</v>
      </c>
      <c r="T3304">
        <v>0</v>
      </c>
      <c r="U3304" t="s">
        <v>33</v>
      </c>
    </row>
    <row r="3305" spans="1:21" x14ac:dyDescent="0.25">
      <c r="A3305">
        <v>2025</v>
      </c>
      <c r="B3305">
        <v>33</v>
      </c>
      <c r="C3305" t="s">
        <v>6895</v>
      </c>
      <c r="D3305" t="s">
        <v>44</v>
      </c>
      <c r="E3305" t="s">
        <v>6896</v>
      </c>
      <c r="F3305">
        <v>0</v>
      </c>
      <c r="G3305">
        <v>14</v>
      </c>
      <c r="H3305">
        <v>0</v>
      </c>
      <c r="I3305">
        <v>14</v>
      </c>
      <c r="J3305" t="s">
        <v>46</v>
      </c>
      <c r="K3305" t="s">
        <v>110</v>
      </c>
      <c r="L3305" t="s">
        <v>1978</v>
      </c>
      <c r="M3305" t="s">
        <v>39</v>
      </c>
      <c r="N3305" t="s">
        <v>28</v>
      </c>
      <c r="O3305" t="s">
        <v>28</v>
      </c>
      <c r="P3305" t="s">
        <v>6849</v>
      </c>
      <c r="Q3305" t="s">
        <v>50</v>
      </c>
      <c r="R3305" t="s">
        <v>31</v>
      </c>
      <c r="S3305" t="s">
        <v>32</v>
      </c>
      <c r="T3305">
        <v>24</v>
      </c>
      <c r="U3305" t="s">
        <v>265</v>
      </c>
    </row>
    <row r="3306" spans="1:21" x14ac:dyDescent="0.25">
      <c r="A3306">
        <v>2025</v>
      </c>
      <c r="B3306">
        <v>33</v>
      </c>
      <c r="C3306" t="s">
        <v>6897</v>
      </c>
      <c r="D3306" t="s">
        <v>44</v>
      </c>
      <c r="E3306" t="s">
        <v>6898</v>
      </c>
      <c r="F3306">
        <v>87</v>
      </c>
      <c r="G3306">
        <v>0</v>
      </c>
      <c r="H3306">
        <v>0</v>
      </c>
      <c r="I3306">
        <v>87</v>
      </c>
      <c r="J3306" t="s">
        <v>54</v>
      </c>
      <c r="K3306" t="s">
        <v>55</v>
      </c>
      <c r="L3306" t="s">
        <v>1735</v>
      </c>
      <c r="M3306" t="s">
        <v>39</v>
      </c>
      <c r="N3306" t="s">
        <v>28</v>
      </c>
      <c r="O3306" t="s">
        <v>28</v>
      </c>
      <c r="P3306" t="s">
        <v>6381</v>
      </c>
      <c r="Q3306" t="s">
        <v>50</v>
      </c>
      <c r="R3306" t="s">
        <v>31</v>
      </c>
      <c r="S3306" t="s">
        <v>32</v>
      </c>
      <c r="T3306">
        <v>1</v>
      </c>
      <c r="U3306" t="s">
        <v>60</v>
      </c>
    </row>
    <row r="3307" spans="1:21" x14ac:dyDescent="0.25">
      <c r="A3307">
        <v>2025</v>
      </c>
      <c r="B3307">
        <v>33</v>
      </c>
      <c r="C3307" t="s">
        <v>6899</v>
      </c>
      <c r="D3307" t="s">
        <v>22</v>
      </c>
      <c r="E3307" t="s">
        <v>6900</v>
      </c>
      <c r="F3307">
        <v>0</v>
      </c>
      <c r="G3307">
        <v>0</v>
      </c>
      <c r="H3307">
        <v>19</v>
      </c>
      <c r="I3307">
        <v>19</v>
      </c>
      <c r="J3307" t="s">
        <v>24</v>
      </c>
      <c r="K3307" t="s">
        <v>25</v>
      </c>
      <c r="L3307" t="s">
        <v>2040</v>
      </c>
      <c r="M3307" t="s">
        <v>6152</v>
      </c>
      <c r="N3307" t="s">
        <v>28</v>
      </c>
      <c r="O3307" t="s">
        <v>28</v>
      </c>
      <c r="P3307" t="s">
        <v>6838</v>
      </c>
      <c r="Q3307" t="s">
        <v>59</v>
      </c>
      <c r="R3307" t="s">
        <v>31</v>
      </c>
      <c r="S3307" t="s">
        <v>32</v>
      </c>
      <c r="T3307">
        <v>566</v>
      </c>
      <c r="U3307" t="s">
        <v>581</v>
      </c>
    </row>
    <row r="3308" spans="1:21" x14ac:dyDescent="0.25">
      <c r="A3308">
        <v>2025</v>
      </c>
      <c r="B3308">
        <v>33</v>
      </c>
      <c r="C3308" t="s">
        <v>6901</v>
      </c>
      <c r="D3308" t="s">
        <v>44</v>
      </c>
      <c r="E3308" t="s">
        <v>6902</v>
      </c>
      <c r="F3308">
        <v>255</v>
      </c>
      <c r="G3308">
        <v>21</v>
      </c>
      <c r="H3308">
        <v>0</v>
      </c>
      <c r="I3308">
        <v>276</v>
      </c>
      <c r="J3308" t="s">
        <v>79</v>
      </c>
      <c r="K3308" t="s">
        <v>80</v>
      </c>
      <c r="L3308" t="s">
        <v>3581</v>
      </c>
      <c r="M3308" t="s">
        <v>39</v>
      </c>
      <c r="N3308" t="s">
        <v>28</v>
      </c>
      <c r="O3308" t="s">
        <v>28</v>
      </c>
      <c r="P3308" t="s">
        <v>6849</v>
      </c>
      <c r="Q3308" t="s">
        <v>50</v>
      </c>
      <c r="R3308" t="s">
        <v>31</v>
      </c>
      <c r="S3308" t="s">
        <v>32</v>
      </c>
      <c r="T3308">
        <v>0</v>
      </c>
      <c r="U3308" t="s">
        <v>33</v>
      </c>
    </row>
    <row r="3309" spans="1:21" x14ac:dyDescent="0.25">
      <c r="A3309">
        <v>2025</v>
      </c>
      <c r="B3309">
        <v>33</v>
      </c>
      <c r="C3309" t="s">
        <v>6903</v>
      </c>
      <c r="D3309" t="s">
        <v>44</v>
      </c>
      <c r="E3309" t="s">
        <v>6191</v>
      </c>
      <c r="F3309">
        <v>0</v>
      </c>
      <c r="G3309">
        <v>516</v>
      </c>
      <c r="H3309">
        <v>0</v>
      </c>
      <c r="I3309">
        <v>516</v>
      </c>
      <c r="J3309" t="s">
        <v>24</v>
      </c>
      <c r="K3309" t="s">
        <v>25</v>
      </c>
      <c r="L3309" t="s">
        <v>6189</v>
      </c>
      <c r="M3309" t="s">
        <v>39</v>
      </c>
      <c r="N3309" t="s">
        <v>28</v>
      </c>
      <c r="O3309" t="s">
        <v>28</v>
      </c>
      <c r="P3309" t="s">
        <v>6849</v>
      </c>
      <c r="Q3309" t="s">
        <v>50</v>
      </c>
      <c r="R3309" t="s">
        <v>31</v>
      </c>
      <c r="S3309" t="s">
        <v>32</v>
      </c>
      <c r="T3309">
        <v>8</v>
      </c>
      <c r="U3309" t="s">
        <v>469</v>
      </c>
    </row>
    <row r="3310" spans="1:21" x14ac:dyDescent="0.25">
      <c r="A3310">
        <v>2025</v>
      </c>
      <c r="B3310">
        <v>33</v>
      </c>
      <c r="C3310" t="s">
        <v>6904</v>
      </c>
      <c r="D3310" t="s">
        <v>44</v>
      </c>
      <c r="E3310" t="s">
        <v>6905</v>
      </c>
      <c r="F3310">
        <v>0</v>
      </c>
      <c r="G3310">
        <v>0</v>
      </c>
      <c r="H3310">
        <v>3750</v>
      </c>
      <c r="I3310">
        <v>3750</v>
      </c>
      <c r="J3310" t="s">
        <v>63</v>
      </c>
      <c r="K3310" t="s">
        <v>263</v>
      </c>
      <c r="L3310" t="s">
        <v>6906</v>
      </c>
      <c r="M3310" t="s">
        <v>39</v>
      </c>
      <c r="N3310" t="s">
        <v>28</v>
      </c>
      <c r="O3310" t="s">
        <v>28</v>
      </c>
      <c r="P3310" t="s">
        <v>6494</v>
      </c>
      <c r="Q3310" t="s">
        <v>50</v>
      </c>
      <c r="R3310" t="s">
        <v>31</v>
      </c>
      <c r="S3310" t="s">
        <v>32</v>
      </c>
      <c r="T3310">
        <v>70</v>
      </c>
      <c r="U3310" t="s">
        <v>87</v>
      </c>
    </row>
    <row r="3311" spans="1:21" x14ac:dyDescent="0.25">
      <c r="A3311">
        <v>2025</v>
      </c>
      <c r="B3311">
        <v>33</v>
      </c>
      <c r="C3311" t="s">
        <v>6907</v>
      </c>
      <c r="D3311" t="s">
        <v>44</v>
      </c>
      <c r="E3311" t="s">
        <v>6908</v>
      </c>
      <c r="F3311">
        <v>15348</v>
      </c>
      <c r="G3311">
        <v>0</v>
      </c>
      <c r="H3311">
        <v>0</v>
      </c>
      <c r="I3311">
        <v>15348</v>
      </c>
      <c r="J3311" t="s">
        <v>24</v>
      </c>
      <c r="K3311" t="s">
        <v>25</v>
      </c>
      <c r="L3311" t="s">
        <v>400</v>
      </c>
      <c r="M3311" t="s">
        <v>39</v>
      </c>
      <c r="N3311" t="s">
        <v>28</v>
      </c>
      <c r="O3311" t="s">
        <v>28</v>
      </c>
      <c r="P3311" t="s">
        <v>6494</v>
      </c>
      <c r="Q3311" t="s">
        <v>50</v>
      </c>
      <c r="R3311" t="s">
        <v>31</v>
      </c>
      <c r="S3311" t="s">
        <v>32</v>
      </c>
      <c r="T3311">
        <v>177</v>
      </c>
      <c r="U3311" t="s">
        <v>91</v>
      </c>
    </row>
    <row r="3312" spans="1:21" x14ac:dyDescent="0.25">
      <c r="A3312">
        <v>2025</v>
      </c>
      <c r="B3312">
        <v>33</v>
      </c>
      <c r="C3312" t="s">
        <v>6909</v>
      </c>
      <c r="D3312" t="s">
        <v>44</v>
      </c>
      <c r="E3312" t="s">
        <v>6910</v>
      </c>
      <c r="F3312">
        <v>378</v>
      </c>
      <c r="G3312">
        <v>0</v>
      </c>
      <c r="H3312">
        <v>0</v>
      </c>
      <c r="I3312">
        <v>378</v>
      </c>
      <c r="J3312" t="s">
        <v>170</v>
      </c>
      <c r="K3312" t="s">
        <v>914</v>
      </c>
      <c r="L3312" t="s">
        <v>6911</v>
      </c>
      <c r="M3312" t="s">
        <v>39</v>
      </c>
      <c r="N3312" t="s">
        <v>28</v>
      </c>
      <c r="O3312" t="s">
        <v>28</v>
      </c>
      <c r="P3312" t="s">
        <v>6849</v>
      </c>
      <c r="Q3312" t="s">
        <v>50</v>
      </c>
      <c r="R3312" t="s">
        <v>31</v>
      </c>
      <c r="S3312" t="s">
        <v>32</v>
      </c>
      <c r="T3312">
        <v>13</v>
      </c>
      <c r="U3312" t="s">
        <v>60</v>
      </c>
    </row>
    <row r="3313" spans="1:21" x14ac:dyDescent="0.25">
      <c r="A3313">
        <v>2025</v>
      </c>
      <c r="B3313">
        <v>33</v>
      </c>
      <c r="C3313" t="s">
        <v>6912</v>
      </c>
      <c r="D3313" t="s">
        <v>44</v>
      </c>
      <c r="E3313" t="s">
        <v>6913</v>
      </c>
      <c r="F3313">
        <v>0</v>
      </c>
      <c r="G3313">
        <v>45</v>
      </c>
      <c r="H3313">
        <v>0</v>
      </c>
      <c r="I3313">
        <v>45</v>
      </c>
      <c r="J3313" t="s">
        <v>46</v>
      </c>
      <c r="K3313" t="s">
        <v>110</v>
      </c>
      <c r="L3313" t="s">
        <v>237</v>
      </c>
      <c r="M3313" t="s">
        <v>39</v>
      </c>
      <c r="N3313" t="s">
        <v>28</v>
      </c>
      <c r="O3313" t="s">
        <v>28</v>
      </c>
      <c r="P3313" t="s">
        <v>6381</v>
      </c>
      <c r="Q3313" t="s">
        <v>50</v>
      </c>
      <c r="R3313" t="s">
        <v>31</v>
      </c>
      <c r="S3313" t="s">
        <v>32</v>
      </c>
      <c r="T3313">
        <v>0</v>
      </c>
      <c r="U3313" t="s">
        <v>60</v>
      </c>
    </row>
    <row r="3314" spans="1:21" x14ac:dyDescent="0.25">
      <c r="A3314">
        <v>2025</v>
      </c>
      <c r="B3314">
        <v>33</v>
      </c>
      <c r="C3314" t="s">
        <v>6914</v>
      </c>
      <c r="D3314" t="s">
        <v>44</v>
      </c>
      <c r="E3314" t="s">
        <v>6915</v>
      </c>
      <c r="F3314">
        <v>413</v>
      </c>
      <c r="G3314">
        <v>0</v>
      </c>
      <c r="H3314">
        <v>0</v>
      </c>
      <c r="I3314">
        <v>413</v>
      </c>
      <c r="J3314" t="s">
        <v>24</v>
      </c>
      <c r="K3314" t="s">
        <v>25</v>
      </c>
      <c r="L3314" t="s">
        <v>492</v>
      </c>
      <c r="M3314" t="s">
        <v>6177</v>
      </c>
      <c r="N3314" t="s">
        <v>28</v>
      </c>
      <c r="O3314" t="s">
        <v>28</v>
      </c>
      <c r="P3314" t="s">
        <v>6494</v>
      </c>
      <c r="Q3314" t="s">
        <v>50</v>
      </c>
      <c r="R3314" t="s">
        <v>31</v>
      </c>
      <c r="S3314" t="s">
        <v>297</v>
      </c>
      <c r="T3314">
        <v>-1</v>
      </c>
      <c r="U3314" t="s">
        <v>515</v>
      </c>
    </row>
    <row r="3315" spans="1:21" x14ac:dyDescent="0.25">
      <c r="A3315">
        <v>2025</v>
      </c>
      <c r="B3315">
        <v>33</v>
      </c>
      <c r="C3315" t="s">
        <v>6916</v>
      </c>
      <c r="D3315" t="s">
        <v>22</v>
      </c>
      <c r="E3315" t="s">
        <v>6917</v>
      </c>
      <c r="F3315">
        <v>213</v>
      </c>
      <c r="G3315">
        <v>0</v>
      </c>
      <c r="H3315">
        <v>0</v>
      </c>
      <c r="I3315">
        <v>213</v>
      </c>
      <c r="J3315" t="s">
        <v>54</v>
      </c>
      <c r="K3315" t="s">
        <v>55</v>
      </c>
      <c r="L3315" t="s">
        <v>6159</v>
      </c>
      <c r="M3315" t="s">
        <v>6152</v>
      </c>
      <c r="N3315" t="s">
        <v>28</v>
      </c>
      <c r="O3315" t="s">
        <v>28</v>
      </c>
      <c r="P3315" t="s">
        <v>6838</v>
      </c>
      <c r="Q3315" t="s">
        <v>59</v>
      </c>
      <c r="R3315" t="s">
        <v>31</v>
      </c>
      <c r="S3315" t="s">
        <v>32</v>
      </c>
      <c r="T3315">
        <v>2</v>
      </c>
      <c r="U3315" t="s">
        <v>33</v>
      </c>
    </row>
    <row r="3316" spans="1:21" x14ac:dyDescent="0.25">
      <c r="A3316">
        <v>2025</v>
      </c>
      <c r="B3316">
        <v>33</v>
      </c>
      <c r="C3316" t="s">
        <v>6918</v>
      </c>
      <c r="D3316" t="s">
        <v>44</v>
      </c>
      <c r="E3316" t="s">
        <v>6919</v>
      </c>
      <c r="F3316">
        <v>0</v>
      </c>
      <c r="G3316">
        <v>209</v>
      </c>
      <c r="H3316">
        <v>0</v>
      </c>
      <c r="I3316">
        <v>209</v>
      </c>
      <c r="J3316" t="s">
        <v>170</v>
      </c>
      <c r="K3316" t="s">
        <v>914</v>
      </c>
      <c r="L3316" t="s">
        <v>6920</v>
      </c>
      <c r="M3316" t="s">
        <v>39</v>
      </c>
      <c r="N3316" t="s">
        <v>28</v>
      </c>
      <c r="O3316" t="s">
        <v>28</v>
      </c>
      <c r="P3316" t="s">
        <v>6381</v>
      </c>
      <c r="Q3316" t="s">
        <v>50</v>
      </c>
      <c r="R3316" t="s">
        <v>31</v>
      </c>
      <c r="S3316" t="s">
        <v>32</v>
      </c>
      <c r="T3316">
        <v>0</v>
      </c>
      <c r="U3316" t="s">
        <v>33</v>
      </c>
    </row>
    <row r="3317" spans="1:21" x14ac:dyDescent="0.25">
      <c r="A3317">
        <v>2025</v>
      </c>
      <c r="B3317">
        <v>33</v>
      </c>
      <c r="C3317" t="s">
        <v>6921</v>
      </c>
      <c r="D3317" t="s">
        <v>22</v>
      </c>
      <c r="E3317" t="s">
        <v>6922</v>
      </c>
      <c r="F3317">
        <v>450</v>
      </c>
      <c r="G3317">
        <v>0</v>
      </c>
      <c r="H3317">
        <v>0</v>
      </c>
      <c r="I3317">
        <v>450</v>
      </c>
      <c r="J3317" t="s">
        <v>63</v>
      </c>
      <c r="K3317" t="s">
        <v>64</v>
      </c>
      <c r="L3317" t="s">
        <v>6923</v>
      </c>
      <c r="M3317" t="s">
        <v>6145</v>
      </c>
      <c r="N3317" t="s">
        <v>28</v>
      </c>
      <c r="O3317" t="s">
        <v>28</v>
      </c>
      <c r="P3317" t="s">
        <v>6841</v>
      </c>
      <c r="Q3317" t="s">
        <v>50</v>
      </c>
      <c r="R3317" t="s">
        <v>31</v>
      </c>
      <c r="S3317" t="s">
        <v>32</v>
      </c>
      <c r="T3317">
        <v>-1</v>
      </c>
      <c r="U3317" t="s">
        <v>6924</v>
      </c>
    </row>
    <row r="3318" spans="1:21" x14ac:dyDescent="0.25">
      <c r="A3318">
        <v>2025</v>
      </c>
      <c r="B3318">
        <v>33</v>
      </c>
      <c r="C3318" t="s">
        <v>6925</v>
      </c>
      <c r="D3318" t="s">
        <v>44</v>
      </c>
      <c r="E3318" t="s">
        <v>6926</v>
      </c>
      <c r="F3318">
        <v>91</v>
      </c>
      <c r="G3318">
        <v>0</v>
      </c>
      <c r="H3318">
        <v>0</v>
      </c>
      <c r="I3318">
        <v>91</v>
      </c>
      <c r="J3318" t="s">
        <v>170</v>
      </c>
      <c r="K3318" t="s">
        <v>184</v>
      </c>
      <c r="L3318" t="s">
        <v>304</v>
      </c>
      <c r="M3318" t="s">
        <v>39</v>
      </c>
      <c r="N3318" t="s">
        <v>28</v>
      </c>
      <c r="O3318" t="s">
        <v>28</v>
      </c>
      <c r="P3318" t="s">
        <v>6849</v>
      </c>
      <c r="Q3318" t="s">
        <v>50</v>
      </c>
      <c r="R3318" t="s">
        <v>31</v>
      </c>
      <c r="S3318" t="s">
        <v>32</v>
      </c>
      <c r="T3318">
        <v>19</v>
      </c>
      <c r="U3318" t="s">
        <v>269</v>
      </c>
    </row>
    <row r="3319" spans="1:21" x14ac:dyDescent="0.25">
      <c r="A3319">
        <v>2025</v>
      </c>
      <c r="B3319">
        <v>33</v>
      </c>
      <c r="C3319" t="s">
        <v>4485</v>
      </c>
      <c r="D3319" t="s">
        <v>44</v>
      </c>
      <c r="E3319" t="s">
        <v>6927</v>
      </c>
      <c r="F3319">
        <v>0</v>
      </c>
      <c r="G3319">
        <v>0</v>
      </c>
      <c r="H3319">
        <v>22</v>
      </c>
      <c r="I3319">
        <v>22</v>
      </c>
      <c r="J3319" t="s">
        <v>24</v>
      </c>
      <c r="K3319" t="s">
        <v>25</v>
      </c>
      <c r="L3319" t="s">
        <v>3881</v>
      </c>
      <c r="M3319" t="s">
        <v>39</v>
      </c>
      <c r="N3319" t="s">
        <v>28</v>
      </c>
      <c r="O3319" t="s">
        <v>28</v>
      </c>
      <c r="P3319" t="s">
        <v>6494</v>
      </c>
      <c r="Q3319" t="s">
        <v>50</v>
      </c>
      <c r="R3319" t="s">
        <v>31</v>
      </c>
      <c r="S3319" t="s">
        <v>32</v>
      </c>
      <c r="T3319">
        <v>131</v>
      </c>
      <c r="U3319" t="s">
        <v>244</v>
      </c>
    </row>
    <row r="3320" spans="1:21" x14ac:dyDescent="0.25">
      <c r="A3320">
        <v>2025</v>
      </c>
      <c r="B3320">
        <v>33</v>
      </c>
      <c r="C3320" t="s">
        <v>6928</v>
      </c>
      <c r="D3320" t="s">
        <v>52</v>
      </c>
      <c r="E3320" t="s">
        <v>6561</v>
      </c>
      <c r="F3320">
        <v>0</v>
      </c>
      <c r="G3320">
        <v>0</v>
      </c>
      <c r="H3320">
        <v>4</v>
      </c>
      <c r="I3320">
        <v>4</v>
      </c>
      <c r="J3320" t="s">
        <v>79</v>
      </c>
      <c r="K3320" t="s">
        <v>80</v>
      </c>
      <c r="L3320" t="s">
        <v>407</v>
      </c>
      <c r="M3320" t="s">
        <v>6177</v>
      </c>
      <c r="N3320" t="s">
        <v>28</v>
      </c>
      <c r="O3320" t="s">
        <v>28</v>
      </c>
      <c r="P3320" t="s">
        <v>6378</v>
      </c>
      <c r="Q3320" t="s">
        <v>59</v>
      </c>
      <c r="R3320" t="s">
        <v>31</v>
      </c>
      <c r="S3320" t="s">
        <v>297</v>
      </c>
      <c r="T3320">
        <v>2</v>
      </c>
      <c r="U3320" t="s">
        <v>33</v>
      </c>
    </row>
    <row r="3321" spans="1:21" x14ac:dyDescent="0.25">
      <c r="A3321">
        <v>2025</v>
      </c>
      <c r="B3321">
        <v>33</v>
      </c>
      <c r="C3321" t="s">
        <v>6929</v>
      </c>
      <c r="D3321" t="s">
        <v>22</v>
      </c>
      <c r="E3321" t="s">
        <v>6930</v>
      </c>
      <c r="F3321">
        <v>304</v>
      </c>
      <c r="G3321">
        <v>0</v>
      </c>
      <c r="H3321">
        <v>0</v>
      </c>
      <c r="I3321">
        <v>304</v>
      </c>
      <c r="J3321" t="s">
        <v>170</v>
      </c>
      <c r="K3321" t="s">
        <v>184</v>
      </c>
      <c r="L3321" t="s">
        <v>231</v>
      </c>
      <c r="M3321" t="s">
        <v>6149</v>
      </c>
      <c r="N3321" t="s">
        <v>28</v>
      </c>
      <c r="O3321" t="s">
        <v>28</v>
      </c>
      <c r="P3321" t="s">
        <v>6931</v>
      </c>
      <c r="Q3321" t="s">
        <v>50</v>
      </c>
      <c r="R3321" t="s">
        <v>31</v>
      </c>
      <c r="S3321" t="s">
        <v>32</v>
      </c>
      <c r="T3321">
        <v>0</v>
      </c>
      <c r="U3321" t="s">
        <v>60</v>
      </c>
    </row>
    <row r="3322" spans="1:21" x14ac:dyDescent="0.25">
      <c r="A3322">
        <v>2025</v>
      </c>
      <c r="B3322">
        <v>33</v>
      </c>
      <c r="C3322" t="s">
        <v>6384</v>
      </c>
      <c r="D3322" t="s">
        <v>44</v>
      </c>
      <c r="E3322" t="s">
        <v>6932</v>
      </c>
      <c r="F3322">
        <v>205</v>
      </c>
      <c r="G3322">
        <v>0</v>
      </c>
      <c r="H3322">
        <v>0</v>
      </c>
      <c r="I3322">
        <v>205</v>
      </c>
      <c r="J3322" t="s">
        <v>79</v>
      </c>
      <c r="K3322" t="s">
        <v>80</v>
      </c>
      <c r="L3322" t="s">
        <v>764</v>
      </c>
      <c r="M3322" t="s">
        <v>39</v>
      </c>
      <c r="N3322" t="s">
        <v>28</v>
      </c>
      <c r="O3322" t="s">
        <v>28</v>
      </c>
      <c r="P3322" t="s">
        <v>6494</v>
      </c>
      <c r="Q3322" t="s">
        <v>50</v>
      </c>
      <c r="R3322" t="s">
        <v>31</v>
      </c>
      <c r="S3322" t="s">
        <v>32</v>
      </c>
      <c r="T3322">
        <v>0</v>
      </c>
      <c r="U3322" t="s">
        <v>60</v>
      </c>
    </row>
    <row r="3323" spans="1:21" x14ac:dyDescent="0.25">
      <c r="A3323">
        <v>2025</v>
      </c>
      <c r="B3323">
        <v>33</v>
      </c>
      <c r="C3323" t="s">
        <v>6933</v>
      </c>
      <c r="D3323" t="s">
        <v>52</v>
      </c>
      <c r="E3323" t="s">
        <v>6934</v>
      </c>
      <c r="F3323">
        <v>1000</v>
      </c>
      <c r="G3323">
        <v>0</v>
      </c>
      <c r="H3323">
        <v>0</v>
      </c>
      <c r="I3323">
        <v>1000</v>
      </c>
      <c r="J3323" t="s">
        <v>46</v>
      </c>
      <c r="K3323" t="s">
        <v>47</v>
      </c>
      <c r="L3323" t="s">
        <v>423</v>
      </c>
      <c r="M3323" t="s">
        <v>6177</v>
      </c>
      <c r="N3323" t="s">
        <v>28</v>
      </c>
      <c r="O3323" t="s">
        <v>28</v>
      </c>
      <c r="P3323" t="s">
        <v>6378</v>
      </c>
      <c r="Q3323" t="s">
        <v>59</v>
      </c>
      <c r="R3323" t="s">
        <v>31</v>
      </c>
      <c r="S3323" t="s">
        <v>32</v>
      </c>
      <c r="T3323">
        <v>352</v>
      </c>
      <c r="U3323" t="s">
        <v>195</v>
      </c>
    </row>
    <row r="3324" spans="1:21" x14ac:dyDescent="0.25">
      <c r="A3324">
        <v>2025</v>
      </c>
      <c r="B3324">
        <v>33</v>
      </c>
      <c r="C3324" t="s">
        <v>6935</v>
      </c>
      <c r="D3324" t="s">
        <v>44</v>
      </c>
      <c r="E3324" t="s">
        <v>6936</v>
      </c>
      <c r="F3324">
        <v>0</v>
      </c>
      <c r="G3324">
        <v>0</v>
      </c>
      <c r="H3324">
        <v>11</v>
      </c>
      <c r="I3324">
        <v>11</v>
      </c>
      <c r="L3324" t="s">
        <v>6423</v>
      </c>
      <c r="M3324" t="s">
        <v>6937</v>
      </c>
      <c r="N3324" t="s">
        <v>28</v>
      </c>
      <c r="O3324" t="s">
        <v>28</v>
      </c>
      <c r="P3324" t="s">
        <v>6938</v>
      </c>
      <c r="Q3324" t="s">
        <v>50</v>
      </c>
      <c r="R3324" t="s">
        <v>31</v>
      </c>
      <c r="S3324" t="s">
        <v>32</v>
      </c>
      <c r="T3324">
        <v>42</v>
      </c>
      <c r="U3324" t="s">
        <v>720</v>
      </c>
    </row>
    <row r="3325" spans="1:21" x14ac:dyDescent="0.25">
      <c r="A3325">
        <v>2025</v>
      </c>
      <c r="B3325">
        <v>33</v>
      </c>
      <c r="C3325" t="s">
        <v>6939</v>
      </c>
      <c r="D3325" t="s">
        <v>22</v>
      </c>
      <c r="E3325" t="s">
        <v>6940</v>
      </c>
      <c r="F3325">
        <v>256</v>
      </c>
      <c r="G3325">
        <v>0</v>
      </c>
      <c r="H3325">
        <v>0</v>
      </c>
      <c r="I3325">
        <v>256</v>
      </c>
      <c r="J3325" t="s">
        <v>36</v>
      </c>
      <c r="K3325" t="s">
        <v>37</v>
      </c>
      <c r="L3325" t="s">
        <v>1567</v>
      </c>
      <c r="M3325" t="s">
        <v>6149</v>
      </c>
      <c r="N3325" t="s">
        <v>28</v>
      </c>
      <c r="O3325" t="s">
        <v>28</v>
      </c>
      <c r="P3325" t="s">
        <v>6941</v>
      </c>
      <c r="Q3325" t="s">
        <v>59</v>
      </c>
      <c r="R3325" t="s">
        <v>31</v>
      </c>
      <c r="S3325" t="s">
        <v>32</v>
      </c>
      <c r="T3325">
        <v>0</v>
      </c>
      <c r="U3325" t="s">
        <v>371</v>
      </c>
    </row>
    <row r="3326" spans="1:21" x14ac:dyDescent="0.25">
      <c r="A3326">
        <v>2025</v>
      </c>
      <c r="B3326">
        <v>33</v>
      </c>
      <c r="C3326" t="s">
        <v>6942</v>
      </c>
      <c r="D3326" t="s">
        <v>44</v>
      </c>
      <c r="E3326" t="s">
        <v>6943</v>
      </c>
      <c r="F3326">
        <v>2000</v>
      </c>
      <c r="G3326">
        <v>0</v>
      </c>
      <c r="H3326">
        <v>0</v>
      </c>
      <c r="I3326">
        <v>2000</v>
      </c>
      <c r="J3326" t="s">
        <v>170</v>
      </c>
      <c r="K3326" t="s">
        <v>914</v>
      </c>
      <c r="L3326" t="s">
        <v>6944</v>
      </c>
      <c r="M3326" t="s">
        <v>6164</v>
      </c>
      <c r="N3326" t="s">
        <v>28</v>
      </c>
      <c r="O3326" t="s">
        <v>28</v>
      </c>
      <c r="P3326" t="s">
        <v>6891</v>
      </c>
      <c r="Q3326" t="s">
        <v>50</v>
      </c>
      <c r="R3326" t="s">
        <v>31</v>
      </c>
      <c r="S3326" t="s">
        <v>32</v>
      </c>
      <c r="T3326">
        <v>260</v>
      </c>
      <c r="U3326" t="s">
        <v>238</v>
      </c>
    </row>
    <row r="3327" spans="1:21" x14ac:dyDescent="0.25">
      <c r="A3327">
        <v>2025</v>
      </c>
      <c r="B3327">
        <v>33</v>
      </c>
      <c r="C3327" t="s">
        <v>6945</v>
      </c>
      <c r="D3327" t="s">
        <v>44</v>
      </c>
      <c r="E3327" t="s">
        <v>6946</v>
      </c>
      <c r="F3327">
        <v>624</v>
      </c>
      <c r="G3327">
        <v>0</v>
      </c>
      <c r="H3327">
        <v>0</v>
      </c>
      <c r="I3327">
        <v>624</v>
      </c>
      <c r="J3327" t="s">
        <v>63</v>
      </c>
      <c r="K3327" t="s">
        <v>64</v>
      </c>
      <c r="L3327" t="s">
        <v>2964</v>
      </c>
      <c r="M3327" t="s">
        <v>39</v>
      </c>
      <c r="N3327" t="s">
        <v>121</v>
      </c>
      <c r="O3327" t="s">
        <v>28</v>
      </c>
      <c r="P3327" t="s">
        <v>6938</v>
      </c>
      <c r="Q3327" t="s">
        <v>50</v>
      </c>
      <c r="R3327" t="s">
        <v>31</v>
      </c>
      <c r="S3327" t="s">
        <v>32</v>
      </c>
      <c r="T3327">
        <v>144</v>
      </c>
      <c r="U3327" t="s">
        <v>60</v>
      </c>
    </row>
    <row r="3328" spans="1:21" x14ac:dyDescent="0.25">
      <c r="A3328">
        <v>2025</v>
      </c>
      <c r="B3328">
        <v>33</v>
      </c>
      <c r="C3328" t="s">
        <v>6947</v>
      </c>
      <c r="D3328" t="s">
        <v>22</v>
      </c>
      <c r="E3328" t="s">
        <v>6948</v>
      </c>
      <c r="F3328">
        <v>217</v>
      </c>
      <c r="G3328">
        <v>0</v>
      </c>
      <c r="H3328">
        <v>0</v>
      </c>
      <c r="I3328">
        <v>217</v>
      </c>
      <c r="J3328" t="s">
        <v>170</v>
      </c>
      <c r="K3328" t="s">
        <v>184</v>
      </c>
      <c r="L3328" t="s">
        <v>286</v>
      </c>
      <c r="M3328" t="s">
        <v>6145</v>
      </c>
      <c r="N3328" t="s">
        <v>28</v>
      </c>
      <c r="O3328" t="s">
        <v>28</v>
      </c>
      <c r="P3328" t="s">
        <v>6949</v>
      </c>
      <c r="Q3328" t="s">
        <v>59</v>
      </c>
      <c r="R3328" t="s">
        <v>31</v>
      </c>
      <c r="S3328" t="s">
        <v>32</v>
      </c>
      <c r="T3328">
        <v>0</v>
      </c>
      <c r="U3328" t="s">
        <v>60</v>
      </c>
    </row>
    <row r="3329" spans="1:21" x14ac:dyDescent="0.25">
      <c r="A3329">
        <v>2025</v>
      </c>
      <c r="B3329">
        <v>33</v>
      </c>
      <c r="C3329" t="s">
        <v>6950</v>
      </c>
      <c r="D3329" t="s">
        <v>22</v>
      </c>
      <c r="E3329" t="s">
        <v>6951</v>
      </c>
      <c r="F3329">
        <v>774</v>
      </c>
      <c r="G3329">
        <v>0</v>
      </c>
      <c r="H3329">
        <v>0</v>
      </c>
      <c r="I3329">
        <v>774</v>
      </c>
      <c r="J3329" t="s">
        <v>170</v>
      </c>
      <c r="K3329" t="s">
        <v>171</v>
      </c>
      <c r="L3329" t="s">
        <v>6952</v>
      </c>
      <c r="M3329" t="s">
        <v>6391</v>
      </c>
      <c r="N3329" t="s">
        <v>28</v>
      </c>
      <c r="O3329" t="s">
        <v>28</v>
      </c>
      <c r="P3329" t="s">
        <v>6953</v>
      </c>
      <c r="Q3329" t="s">
        <v>59</v>
      </c>
      <c r="R3329" t="s">
        <v>31</v>
      </c>
      <c r="S3329" t="s">
        <v>32</v>
      </c>
      <c r="T3329">
        <v>0</v>
      </c>
      <c r="U3329" t="s">
        <v>33</v>
      </c>
    </row>
    <row r="3330" spans="1:21" x14ac:dyDescent="0.25">
      <c r="A3330">
        <v>2025</v>
      </c>
      <c r="B3330">
        <v>33</v>
      </c>
      <c r="C3330" t="s">
        <v>6954</v>
      </c>
      <c r="D3330" t="s">
        <v>44</v>
      </c>
      <c r="E3330" t="s">
        <v>6955</v>
      </c>
      <c r="F3330">
        <v>0</v>
      </c>
      <c r="G3330">
        <v>41</v>
      </c>
      <c r="H3330">
        <v>0</v>
      </c>
      <c r="I3330">
        <v>41</v>
      </c>
      <c r="J3330" t="s">
        <v>24</v>
      </c>
      <c r="K3330" t="s">
        <v>25</v>
      </c>
      <c r="L3330" t="s">
        <v>897</v>
      </c>
      <c r="M3330" t="s">
        <v>39</v>
      </c>
      <c r="N3330" t="s">
        <v>28</v>
      </c>
      <c r="O3330" t="s">
        <v>28</v>
      </c>
      <c r="P3330" t="s">
        <v>2916</v>
      </c>
      <c r="Q3330" t="s">
        <v>50</v>
      </c>
      <c r="R3330" t="s">
        <v>31</v>
      </c>
      <c r="S3330" t="s">
        <v>32</v>
      </c>
      <c r="T3330">
        <v>0</v>
      </c>
      <c r="U3330" t="s">
        <v>33</v>
      </c>
    </row>
    <row r="3331" spans="1:21" x14ac:dyDescent="0.25">
      <c r="A3331">
        <v>2025</v>
      </c>
      <c r="B3331">
        <v>33</v>
      </c>
      <c r="C3331" t="s">
        <v>6956</v>
      </c>
      <c r="D3331" t="s">
        <v>1527</v>
      </c>
      <c r="E3331" t="s">
        <v>6766</v>
      </c>
      <c r="F3331">
        <v>70</v>
      </c>
      <c r="G3331">
        <v>0</v>
      </c>
      <c r="H3331">
        <v>0</v>
      </c>
      <c r="I3331">
        <v>70</v>
      </c>
      <c r="J3331" t="s">
        <v>79</v>
      </c>
      <c r="K3331" t="s">
        <v>80</v>
      </c>
      <c r="L3331" t="s">
        <v>884</v>
      </c>
      <c r="M3331" t="s">
        <v>6937</v>
      </c>
      <c r="N3331" t="s">
        <v>28</v>
      </c>
      <c r="O3331" t="s">
        <v>28</v>
      </c>
      <c r="P3331" t="s">
        <v>1530</v>
      </c>
      <c r="Q3331" t="s">
        <v>59</v>
      </c>
      <c r="R3331" t="s">
        <v>31</v>
      </c>
      <c r="S3331" t="s">
        <v>32</v>
      </c>
      <c r="T3331">
        <v>0</v>
      </c>
      <c r="U3331" t="s">
        <v>60</v>
      </c>
    </row>
    <row r="3332" spans="1:21" x14ac:dyDescent="0.25">
      <c r="A3332">
        <v>2025</v>
      </c>
      <c r="B3332">
        <v>33</v>
      </c>
      <c r="C3332" t="s">
        <v>6957</v>
      </c>
      <c r="D3332" t="s">
        <v>1527</v>
      </c>
      <c r="E3332" t="s">
        <v>6958</v>
      </c>
      <c r="F3332">
        <v>0</v>
      </c>
      <c r="G3332">
        <v>32</v>
      </c>
      <c r="H3332">
        <v>0</v>
      </c>
      <c r="I3332">
        <v>32</v>
      </c>
      <c r="J3332" t="s">
        <v>79</v>
      </c>
      <c r="K3332" t="s">
        <v>80</v>
      </c>
      <c r="L3332" t="s">
        <v>2843</v>
      </c>
      <c r="M3332" t="s">
        <v>6937</v>
      </c>
      <c r="N3332" t="s">
        <v>28</v>
      </c>
      <c r="O3332" t="s">
        <v>28</v>
      </c>
      <c r="P3332" t="s">
        <v>1530</v>
      </c>
      <c r="Q3332" t="s">
        <v>50</v>
      </c>
      <c r="R3332" t="s">
        <v>31</v>
      </c>
      <c r="S3332" t="s">
        <v>32</v>
      </c>
      <c r="T3332">
        <v>0</v>
      </c>
      <c r="U3332" t="s">
        <v>33</v>
      </c>
    </row>
    <row r="3333" spans="1:21" x14ac:dyDescent="0.25">
      <c r="A3333">
        <v>2025</v>
      </c>
      <c r="B3333">
        <v>33</v>
      </c>
      <c r="C3333" t="s">
        <v>6959</v>
      </c>
      <c r="D3333" t="s">
        <v>44</v>
      </c>
      <c r="E3333" t="s">
        <v>6960</v>
      </c>
      <c r="F3333">
        <v>679</v>
      </c>
      <c r="G3333">
        <v>0</v>
      </c>
      <c r="H3333">
        <v>0</v>
      </c>
      <c r="I3333">
        <v>679</v>
      </c>
      <c r="J3333" t="s">
        <v>46</v>
      </c>
      <c r="K3333" t="s">
        <v>110</v>
      </c>
      <c r="L3333" t="s">
        <v>6961</v>
      </c>
      <c r="M3333" t="s">
        <v>39</v>
      </c>
      <c r="N3333" t="s">
        <v>28</v>
      </c>
      <c r="O3333" t="s">
        <v>28</v>
      </c>
      <c r="P3333" t="s">
        <v>6938</v>
      </c>
      <c r="Q3333" t="s">
        <v>50</v>
      </c>
      <c r="R3333" t="s">
        <v>31</v>
      </c>
      <c r="S3333" t="s">
        <v>32</v>
      </c>
      <c r="T3333">
        <v>1</v>
      </c>
      <c r="U3333" t="s">
        <v>60</v>
      </c>
    </row>
    <row r="3334" spans="1:21" x14ac:dyDescent="0.25">
      <c r="A3334">
        <v>2025</v>
      </c>
      <c r="B3334">
        <v>33</v>
      </c>
      <c r="C3334" t="s">
        <v>6962</v>
      </c>
      <c r="D3334" t="s">
        <v>44</v>
      </c>
      <c r="E3334" t="s">
        <v>6471</v>
      </c>
      <c r="F3334">
        <v>510</v>
      </c>
      <c r="G3334">
        <v>0</v>
      </c>
      <c r="H3334">
        <v>0</v>
      </c>
      <c r="I3334">
        <v>510</v>
      </c>
      <c r="J3334" t="s">
        <v>170</v>
      </c>
      <c r="K3334" t="s">
        <v>184</v>
      </c>
      <c r="L3334" t="s">
        <v>3550</v>
      </c>
      <c r="M3334" t="s">
        <v>39</v>
      </c>
      <c r="N3334" t="s">
        <v>28</v>
      </c>
      <c r="O3334" t="s">
        <v>28</v>
      </c>
      <c r="P3334" t="s">
        <v>6891</v>
      </c>
      <c r="Q3334" t="s">
        <v>50</v>
      </c>
      <c r="R3334" t="s">
        <v>31</v>
      </c>
      <c r="S3334" t="s">
        <v>32</v>
      </c>
      <c r="T3334">
        <v>-1</v>
      </c>
      <c r="U3334" t="s">
        <v>371</v>
      </c>
    </row>
    <row r="3335" spans="1:21" x14ac:dyDescent="0.25">
      <c r="A3335">
        <v>2025</v>
      </c>
      <c r="B3335">
        <v>33</v>
      </c>
      <c r="C3335" t="s">
        <v>6963</v>
      </c>
      <c r="D3335" t="s">
        <v>22</v>
      </c>
      <c r="E3335" t="s">
        <v>6964</v>
      </c>
      <c r="F3335">
        <v>484</v>
      </c>
      <c r="G3335">
        <v>0</v>
      </c>
      <c r="H3335">
        <v>0</v>
      </c>
      <c r="I3335">
        <v>484</v>
      </c>
      <c r="J3335" t="s">
        <v>36</v>
      </c>
      <c r="K3335" t="s">
        <v>37</v>
      </c>
      <c r="L3335" t="s">
        <v>1535</v>
      </c>
      <c r="M3335" t="s">
        <v>6149</v>
      </c>
      <c r="N3335" t="s">
        <v>28</v>
      </c>
      <c r="O3335" t="s">
        <v>28</v>
      </c>
      <c r="P3335" t="s">
        <v>6941</v>
      </c>
      <c r="Q3335" t="s">
        <v>59</v>
      </c>
      <c r="R3335" t="s">
        <v>31</v>
      </c>
      <c r="S3335" t="s">
        <v>32</v>
      </c>
      <c r="T3335">
        <v>9</v>
      </c>
      <c r="U3335" t="s">
        <v>469</v>
      </c>
    </row>
    <row r="3336" spans="1:21" x14ac:dyDescent="0.25">
      <c r="A3336">
        <v>2025</v>
      </c>
      <c r="B3336">
        <v>33</v>
      </c>
      <c r="C3336" t="s">
        <v>6965</v>
      </c>
      <c r="D3336" t="s">
        <v>44</v>
      </c>
      <c r="E3336" t="s">
        <v>6158</v>
      </c>
      <c r="F3336">
        <v>354</v>
      </c>
      <c r="G3336">
        <v>0</v>
      </c>
      <c r="H3336">
        <v>0</v>
      </c>
      <c r="I3336">
        <v>354</v>
      </c>
      <c r="J3336" t="s">
        <v>54</v>
      </c>
      <c r="K3336" t="s">
        <v>55</v>
      </c>
      <c r="L3336" t="s">
        <v>6159</v>
      </c>
      <c r="M3336" t="s">
        <v>39</v>
      </c>
      <c r="N3336" t="s">
        <v>121</v>
      </c>
      <c r="O3336" t="s">
        <v>28</v>
      </c>
      <c r="P3336" t="s">
        <v>6849</v>
      </c>
      <c r="Q3336" t="s">
        <v>50</v>
      </c>
      <c r="R3336" t="s">
        <v>31</v>
      </c>
      <c r="S3336" t="s">
        <v>32</v>
      </c>
      <c r="T3336">
        <v>39</v>
      </c>
      <c r="U3336" t="s">
        <v>371</v>
      </c>
    </row>
    <row r="3337" spans="1:21" x14ac:dyDescent="0.25">
      <c r="A3337">
        <v>2025</v>
      </c>
      <c r="B3337">
        <v>33</v>
      </c>
      <c r="C3337" t="s">
        <v>6966</v>
      </c>
      <c r="D3337" t="s">
        <v>44</v>
      </c>
      <c r="E3337" t="s">
        <v>6967</v>
      </c>
      <c r="F3337">
        <v>600</v>
      </c>
      <c r="G3337">
        <v>0</v>
      </c>
      <c r="H3337">
        <v>0</v>
      </c>
      <c r="I3337">
        <v>600</v>
      </c>
      <c r="J3337" t="s">
        <v>54</v>
      </c>
      <c r="K3337" t="s">
        <v>55</v>
      </c>
      <c r="L3337" t="s">
        <v>337</v>
      </c>
      <c r="M3337" t="s">
        <v>6164</v>
      </c>
      <c r="N3337" t="s">
        <v>28</v>
      </c>
      <c r="O3337" t="s">
        <v>28</v>
      </c>
      <c r="P3337" t="s">
        <v>6849</v>
      </c>
      <c r="Q3337" t="s">
        <v>59</v>
      </c>
      <c r="R3337" t="s">
        <v>31</v>
      </c>
      <c r="S3337" t="s">
        <v>32</v>
      </c>
      <c r="T3337">
        <v>21</v>
      </c>
      <c r="U3337" t="s">
        <v>265</v>
      </c>
    </row>
    <row r="3338" spans="1:21" x14ac:dyDescent="0.25">
      <c r="A3338">
        <v>2025</v>
      </c>
      <c r="B3338">
        <v>33</v>
      </c>
      <c r="C3338" t="s">
        <v>6968</v>
      </c>
      <c r="D3338" t="s">
        <v>52</v>
      </c>
      <c r="E3338" t="s">
        <v>6969</v>
      </c>
      <c r="F3338">
        <v>71</v>
      </c>
      <c r="G3338">
        <v>0</v>
      </c>
      <c r="H3338">
        <v>0</v>
      </c>
      <c r="I3338">
        <v>71</v>
      </c>
      <c r="J3338" t="s">
        <v>46</v>
      </c>
      <c r="K3338" t="s">
        <v>47</v>
      </c>
      <c r="L3338" t="s">
        <v>6970</v>
      </c>
      <c r="M3338" t="s">
        <v>6177</v>
      </c>
      <c r="N3338" t="s">
        <v>28</v>
      </c>
      <c r="O3338" t="s">
        <v>28</v>
      </c>
      <c r="P3338" t="s">
        <v>6856</v>
      </c>
      <c r="Q3338" t="s">
        <v>59</v>
      </c>
      <c r="R3338" t="s">
        <v>31</v>
      </c>
      <c r="S3338" t="s">
        <v>32</v>
      </c>
      <c r="T3338">
        <v>-1</v>
      </c>
      <c r="U3338" t="s">
        <v>60</v>
      </c>
    </row>
    <row r="3339" spans="1:21" x14ac:dyDescent="0.25">
      <c r="A3339">
        <v>2025</v>
      </c>
      <c r="B3339">
        <v>33</v>
      </c>
      <c r="C3339" t="s">
        <v>6971</v>
      </c>
      <c r="D3339" t="s">
        <v>44</v>
      </c>
      <c r="E3339" t="s">
        <v>6972</v>
      </c>
      <c r="F3339">
        <v>8500</v>
      </c>
      <c r="G3339">
        <v>0</v>
      </c>
      <c r="H3339">
        <v>0</v>
      </c>
      <c r="I3339">
        <v>8500</v>
      </c>
      <c r="J3339" t="s">
        <v>63</v>
      </c>
      <c r="K3339" t="s">
        <v>64</v>
      </c>
      <c r="L3339" t="s">
        <v>1134</v>
      </c>
      <c r="M3339" t="s">
        <v>39</v>
      </c>
      <c r="N3339" t="s">
        <v>28</v>
      </c>
      <c r="O3339" t="s">
        <v>28</v>
      </c>
      <c r="P3339" t="s">
        <v>6938</v>
      </c>
      <c r="Q3339" t="s">
        <v>50</v>
      </c>
      <c r="R3339" t="s">
        <v>31</v>
      </c>
      <c r="S3339" t="s">
        <v>32</v>
      </c>
      <c r="T3339">
        <v>119</v>
      </c>
      <c r="U3339" t="s">
        <v>265</v>
      </c>
    </row>
    <row r="3340" spans="1:21" x14ac:dyDescent="0.25">
      <c r="A3340">
        <v>2025</v>
      </c>
      <c r="B3340">
        <v>33</v>
      </c>
      <c r="C3340" t="s">
        <v>6973</v>
      </c>
      <c r="D3340" t="s">
        <v>44</v>
      </c>
      <c r="E3340" t="s">
        <v>6604</v>
      </c>
      <c r="F3340">
        <v>0</v>
      </c>
      <c r="G3340">
        <v>0</v>
      </c>
      <c r="H3340">
        <v>150</v>
      </c>
      <c r="I3340">
        <v>150</v>
      </c>
      <c r="J3340" t="s">
        <v>63</v>
      </c>
      <c r="K3340" t="s">
        <v>193</v>
      </c>
      <c r="L3340" t="s">
        <v>923</v>
      </c>
      <c r="M3340" t="s">
        <v>39</v>
      </c>
      <c r="N3340" t="s">
        <v>28</v>
      </c>
      <c r="O3340" t="s">
        <v>28</v>
      </c>
      <c r="P3340" t="s">
        <v>6494</v>
      </c>
      <c r="Q3340" t="s">
        <v>50</v>
      </c>
      <c r="R3340" t="s">
        <v>31</v>
      </c>
      <c r="S3340" t="s">
        <v>32</v>
      </c>
      <c r="T3340">
        <v>1</v>
      </c>
      <c r="U3340" t="s">
        <v>33</v>
      </c>
    </row>
    <row r="3341" spans="1:21" x14ac:dyDescent="0.25">
      <c r="A3341">
        <v>2025</v>
      </c>
      <c r="B3341">
        <v>33</v>
      </c>
      <c r="C3341" t="s">
        <v>6974</v>
      </c>
      <c r="D3341" t="s">
        <v>1527</v>
      </c>
      <c r="E3341" t="s">
        <v>6975</v>
      </c>
      <c r="F3341">
        <v>512</v>
      </c>
      <c r="G3341">
        <v>0</v>
      </c>
      <c r="H3341">
        <v>0</v>
      </c>
      <c r="I3341">
        <v>512</v>
      </c>
      <c r="J3341" t="s">
        <v>79</v>
      </c>
      <c r="K3341" t="s">
        <v>80</v>
      </c>
      <c r="L3341" t="s">
        <v>790</v>
      </c>
      <c r="M3341" t="s">
        <v>6937</v>
      </c>
      <c r="N3341" t="s">
        <v>28</v>
      </c>
      <c r="O3341" t="s">
        <v>28</v>
      </c>
      <c r="P3341" t="s">
        <v>1530</v>
      </c>
      <c r="Q3341" t="s">
        <v>50</v>
      </c>
      <c r="R3341" t="s">
        <v>31</v>
      </c>
      <c r="S3341" t="s">
        <v>32</v>
      </c>
      <c r="T3341">
        <v>0</v>
      </c>
      <c r="U3341" t="s">
        <v>33</v>
      </c>
    </row>
    <row r="3342" spans="1:21" x14ac:dyDescent="0.25">
      <c r="A3342">
        <v>2025</v>
      </c>
      <c r="B3342">
        <v>33</v>
      </c>
      <c r="C3342" t="s">
        <v>6976</v>
      </c>
      <c r="D3342" t="s">
        <v>22</v>
      </c>
      <c r="E3342" t="s">
        <v>6977</v>
      </c>
      <c r="F3342">
        <v>700</v>
      </c>
      <c r="G3342">
        <v>0</v>
      </c>
      <c r="H3342">
        <v>0</v>
      </c>
      <c r="I3342">
        <v>700</v>
      </c>
      <c r="J3342" t="s">
        <v>79</v>
      </c>
      <c r="K3342" t="s">
        <v>80</v>
      </c>
      <c r="L3342" t="s">
        <v>360</v>
      </c>
      <c r="M3342" t="s">
        <v>6152</v>
      </c>
      <c r="N3342" t="s">
        <v>28</v>
      </c>
      <c r="O3342" t="s">
        <v>28</v>
      </c>
      <c r="P3342" t="s">
        <v>6838</v>
      </c>
      <c r="Q3342" t="s">
        <v>59</v>
      </c>
      <c r="R3342" t="s">
        <v>31</v>
      </c>
      <c r="S3342" t="s">
        <v>32</v>
      </c>
      <c r="T3342">
        <v>7</v>
      </c>
      <c r="U3342" t="s">
        <v>469</v>
      </c>
    </row>
    <row r="3343" spans="1:21" x14ac:dyDescent="0.25">
      <c r="A3343">
        <v>2025</v>
      </c>
      <c r="B3343">
        <v>33</v>
      </c>
      <c r="C3343" t="s">
        <v>6978</v>
      </c>
      <c r="D3343" t="s">
        <v>22</v>
      </c>
      <c r="E3343" t="s">
        <v>6979</v>
      </c>
      <c r="F3343">
        <v>317</v>
      </c>
      <c r="G3343">
        <v>0</v>
      </c>
      <c r="H3343">
        <v>0</v>
      </c>
      <c r="I3343">
        <v>317</v>
      </c>
      <c r="J3343" t="s">
        <v>36</v>
      </c>
      <c r="K3343" t="s">
        <v>37</v>
      </c>
      <c r="L3343" t="s">
        <v>784</v>
      </c>
      <c r="M3343" t="s">
        <v>6391</v>
      </c>
      <c r="N3343" t="s">
        <v>28</v>
      </c>
      <c r="O3343" t="s">
        <v>28</v>
      </c>
      <c r="P3343" t="s">
        <v>6953</v>
      </c>
      <c r="Q3343" t="s">
        <v>59</v>
      </c>
      <c r="R3343" t="s">
        <v>31</v>
      </c>
      <c r="S3343" t="s">
        <v>32</v>
      </c>
      <c r="T3343">
        <v>0</v>
      </c>
      <c r="U3343" t="s">
        <v>33</v>
      </c>
    </row>
    <row r="3344" spans="1:21" x14ac:dyDescent="0.25">
      <c r="A3344">
        <v>2025</v>
      </c>
      <c r="B3344">
        <v>33</v>
      </c>
      <c r="C3344" t="s">
        <v>6980</v>
      </c>
      <c r="D3344" t="s">
        <v>1527</v>
      </c>
      <c r="E3344" t="s">
        <v>6981</v>
      </c>
      <c r="F3344">
        <v>500</v>
      </c>
      <c r="G3344">
        <v>0</v>
      </c>
      <c r="H3344">
        <v>0</v>
      </c>
      <c r="I3344">
        <v>500</v>
      </c>
      <c r="J3344" t="s">
        <v>170</v>
      </c>
      <c r="K3344" t="s">
        <v>171</v>
      </c>
      <c r="L3344" t="s">
        <v>6982</v>
      </c>
      <c r="M3344" t="s">
        <v>6937</v>
      </c>
      <c r="N3344" t="s">
        <v>28</v>
      </c>
      <c r="O3344" t="s">
        <v>28</v>
      </c>
      <c r="P3344" t="s">
        <v>1530</v>
      </c>
      <c r="Q3344" t="s">
        <v>59</v>
      </c>
      <c r="R3344" t="s">
        <v>31</v>
      </c>
      <c r="S3344" t="s">
        <v>32</v>
      </c>
      <c r="T3344">
        <v>-1</v>
      </c>
      <c r="U3344" t="s">
        <v>60</v>
      </c>
    </row>
    <row r="3345" spans="1:21" x14ac:dyDescent="0.25">
      <c r="A3345">
        <v>2025</v>
      </c>
      <c r="B3345">
        <v>33</v>
      </c>
      <c r="C3345" t="s">
        <v>6983</v>
      </c>
      <c r="D3345" t="s">
        <v>1527</v>
      </c>
      <c r="E3345" t="s">
        <v>6984</v>
      </c>
      <c r="F3345">
        <v>111</v>
      </c>
      <c r="G3345">
        <v>0</v>
      </c>
      <c r="H3345">
        <v>0</v>
      </c>
      <c r="I3345">
        <v>111</v>
      </c>
      <c r="J3345" t="s">
        <v>79</v>
      </c>
      <c r="K3345" t="s">
        <v>80</v>
      </c>
      <c r="L3345" t="s">
        <v>939</v>
      </c>
      <c r="M3345" t="s">
        <v>6937</v>
      </c>
      <c r="N3345" t="s">
        <v>28</v>
      </c>
      <c r="O3345" t="s">
        <v>28</v>
      </c>
      <c r="P3345" t="s">
        <v>1530</v>
      </c>
      <c r="Q3345" t="s">
        <v>50</v>
      </c>
      <c r="R3345" t="s">
        <v>31</v>
      </c>
      <c r="S3345" t="s">
        <v>32</v>
      </c>
      <c r="T3345">
        <v>0</v>
      </c>
      <c r="U3345" t="s">
        <v>33</v>
      </c>
    </row>
    <row r="3346" spans="1:21" x14ac:dyDescent="0.25">
      <c r="A3346">
        <v>2025</v>
      </c>
      <c r="B3346">
        <v>33</v>
      </c>
      <c r="C3346" t="s">
        <v>6985</v>
      </c>
      <c r="D3346" t="s">
        <v>52</v>
      </c>
      <c r="E3346" t="s">
        <v>6986</v>
      </c>
      <c r="F3346">
        <v>438</v>
      </c>
      <c r="G3346">
        <v>0</v>
      </c>
      <c r="H3346">
        <v>0</v>
      </c>
      <c r="I3346">
        <v>438</v>
      </c>
      <c r="J3346" t="s">
        <v>63</v>
      </c>
      <c r="K3346" t="s">
        <v>434</v>
      </c>
      <c r="L3346" t="s">
        <v>2339</v>
      </c>
      <c r="M3346" t="s">
        <v>6177</v>
      </c>
      <c r="N3346" t="s">
        <v>28</v>
      </c>
      <c r="O3346" t="s">
        <v>28</v>
      </c>
      <c r="P3346" t="s">
        <v>6378</v>
      </c>
      <c r="Q3346" t="s">
        <v>59</v>
      </c>
      <c r="R3346" t="s">
        <v>31</v>
      </c>
      <c r="S3346" t="s">
        <v>32</v>
      </c>
      <c r="T3346">
        <v>2</v>
      </c>
      <c r="U3346" t="s">
        <v>33</v>
      </c>
    </row>
    <row r="3347" spans="1:21" x14ac:dyDescent="0.25">
      <c r="A3347">
        <v>2025</v>
      </c>
      <c r="B3347">
        <v>33</v>
      </c>
      <c r="C3347" t="s">
        <v>6987</v>
      </c>
      <c r="D3347" t="s">
        <v>44</v>
      </c>
      <c r="E3347" t="s">
        <v>6988</v>
      </c>
      <c r="F3347">
        <v>134</v>
      </c>
      <c r="G3347">
        <v>0</v>
      </c>
      <c r="H3347">
        <v>0</v>
      </c>
      <c r="I3347">
        <v>134</v>
      </c>
      <c r="J3347" t="s">
        <v>170</v>
      </c>
      <c r="K3347" t="s">
        <v>184</v>
      </c>
      <c r="L3347" t="s">
        <v>3524</v>
      </c>
      <c r="M3347" t="s">
        <v>39</v>
      </c>
      <c r="N3347" t="s">
        <v>28</v>
      </c>
      <c r="O3347" t="s">
        <v>28</v>
      </c>
      <c r="P3347" t="s">
        <v>6891</v>
      </c>
      <c r="Q3347" t="s">
        <v>50</v>
      </c>
      <c r="R3347" t="s">
        <v>31</v>
      </c>
      <c r="S3347" t="s">
        <v>32</v>
      </c>
      <c r="T3347">
        <v>1</v>
      </c>
      <c r="U3347" t="s">
        <v>60</v>
      </c>
    </row>
    <row r="3348" spans="1:21" x14ac:dyDescent="0.25">
      <c r="A3348">
        <v>2025</v>
      </c>
      <c r="B3348">
        <v>33</v>
      </c>
      <c r="C3348" t="s">
        <v>6989</v>
      </c>
      <c r="D3348" t="s">
        <v>52</v>
      </c>
      <c r="E3348" t="s">
        <v>6990</v>
      </c>
      <c r="F3348">
        <v>57</v>
      </c>
      <c r="G3348">
        <v>0</v>
      </c>
      <c r="H3348">
        <v>0</v>
      </c>
      <c r="I3348">
        <v>57</v>
      </c>
      <c r="J3348" t="s">
        <v>79</v>
      </c>
      <c r="K3348" t="s">
        <v>80</v>
      </c>
      <c r="L3348" t="s">
        <v>939</v>
      </c>
      <c r="M3348" t="s">
        <v>6177</v>
      </c>
      <c r="N3348" t="s">
        <v>28</v>
      </c>
      <c r="O3348" t="s">
        <v>28</v>
      </c>
      <c r="P3348" t="s">
        <v>6378</v>
      </c>
      <c r="Q3348" t="s">
        <v>59</v>
      </c>
      <c r="R3348" t="s">
        <v>31</v>
      </c>
      <c r="S3348" t="s">
        <v>32</v>
      </c>
      <c r="T3348">
        <v>0</v>
      </c>
      <c r="U3348" t="s">
        <v>515</v>
      </c>
    </row>
    <row r="3349" spans="1:21" x14ac:dyDescent="0.25">
      <c r="A3349">
        <v>2025</v>
      </c>
      <c r="B3349">
        <v>33</v>
      </c>
      <c r="C3349" t="s">
        <v>6991</v>
      </c>
      <c r="D3349" t="s">
        <v>22</v>
      </c>
      <c r="E3349" t="s">
        <v>6827</v>
      </c>
      <c r="F3349">
        <v>601</v>
      </c>
      <c r="G3349">
        <v>0</v>
      </c>
      <c r="H3349">
        <v>0</v>
      </c>
      <c r="I3349">
        <v>601</v>
      </c>
      <c r="J3349" t="s">
        <v>54</v>
      </c>
      <c r="K3349" t="s">
        <v>55</v>
      </c>
      <c r="L3349" t="s">
        <v>1106</v>
      </c>
      <c r="M3349" t="s">
        <v>6391</v>
      </c>
      <c r="N3349" t="s">
        <v>28</v>
      </c>
      <c r="O3349" t="s">
        <v>28</v>
      </c>
      <c r="P3349" t="s">
        <v>6992</v>
      </c>
      <c r="Q3349" t="s">
        <v>59</v>
      </c>
      <c r="R3349" t="s">
        <v>31</v>
      </c>
      <c r="S3349" t="s">
        <v>32</v>
      </c>
      <c r="T3349">
        <v>3</v>
      </c>
      <c r="U3349" t="s">
        <v>60</v>
      </c>
    </row>
    <row r="3350" spans="1:21" x14ac:dyDescent="0.25">
      <c r="A3350">
        <v>2025</v>
      </c>
      <c r="B3350">
        <v>33</v>
      </c>
      <c r="C3350" t="s">
        <v>6993</v>
      </c>
      <c r="D3350" t="s">
        <v>1527</v>
      </c>
      <c r="E3350" t="s">
        <v>6994</v>
      </c>
      <c r="F3350">
        <v>205.81</v>
      </c>
      <c r="G3350">
        <v>0</v>
      </c>
      <c r="H3350">
        <v>0</v>
      </c>
      <c r="I3350">
        <v>205.81</v>
      </c>
      <c r="J3350" t="s">
        <v>63</v>
      </c>
      <c r="K3350" t="s">
        <v>193</v>
      </c>
      <c r="L3350" t="s">
        <v>923</v>
      </c>
      <c r="M3350" t="s">
        <v>6937</v>
      </c>
      <c r="N3350" t="s">
        <v>28</v>
      </c>
      <c r="O3350" t="s">
        <v>28</v>
      </c>
      <c r="P3350" t="s">
        <v>1530</v>
      </c>
      <c r="Q3350" t="s">
        <v>59</v>
      </c>
      <c r="R3350" t="s">
        <v>31</v>
      </c>
      <c r="S3350" t="s">
        <v>32</v>
      </c>
      <c r="T3350">
        <v>0</v>
      </c>
      <c r="U3350" t="s">
        <v>60</v>
      </c>
    </row>
    <row r="3351" spans="1:21" x14ac:dyDescent="0.25">
      <c r="A3351">
        <v>2025</v>
      </c>
      <c r="B3351">
        <v>33</v>
      </c>
      <c r="C3351" t="s">
        <v>6995</v>
      </c>
      <c r="D3351" t="s">
        <v>1527</v>
      </c>
      <c r="E3351" t="s">
        <v>6996</v>
      </c>
      <c r="F3351">
        <v>0</v>
      </c>
      <c r="G3351">
        <v>0</v>
      </c>
      <c r="H3351">
        <v>7</v>
      </c>
      <c r="I3351">
        <v>7</v>
      </c>
      <c r="J3351" t="s">
        <v>79</v>
      </c>
      <c r="K3351" t="s">
        <v>80</v>
      </c>
      <c r="L3351" t="s">
        <v>733</v>
      </c>
      <c r="M3351" t="s">
        <v>6937</v>
      </c>
      <c r="N3351" t="s">
        <v>28</v>
      </c>
      <c r="O3351" t="s">
        <v>28</v>
      </c>
      <c r="P3351" t="s">
        <v>1530</v>
      </c>
      <c r="Q3351" t="s">
        <v>50</v>
      </c>
      <c r="R3351" t="s">
        <v>31</v>
      </c>
      <c r="S3351" t="s">
        <v>32</v>
      </c>
      <c r="T3351">
        <v>0</v>
      </c>
      <c r="U3351" t="s">
        <v>60</v>
      </c>
    </row>
    <row r="3352" spans="1:21" x14ac:dyDescent="0.25">
      <c r="A3352">
        <v>2025</v>
      </c>
      <c r="B3352">
        <v>33</v>
      </c>
      <c r="C3352" t="s">
        <v>6997</v>
      </c>
      <c r="D3352" t="s">
        <v>22</v>
      </c>
      <c r="E3352" t="s">
        <v>6998</v>
      </c>
      <c r="F3352">
        <v>389</v>
      </c>
      <c r="G3352">
        <v>0</v>
      </c>
      <c r="H3352">
        <v>0</v>
      </c>
      <c r="I3352">
        <v>389</v>
      </c>
      <c r="J3352" t="s">
        <v>46</v>
      </c>
      <c r="K3352" t="s">
        <v>47</v>
      </c>
      <c r="L3352" t="s">
        <v>1004</v>
      </c>
      <c r="M3352" t="s">
        <v>6391</v>
      </c>
      <c r="N3352" t="s">
        <v>28</v>
      </c>
      <c r="O3352" t="s">
        <v>28</v>
      </c>
      <c r="P3352" t="s">
        <v>6992</v>
      </c>
      <c r="Q3352" t="s">
        <v>59</v>
      </c>
      <c r="R3352" t="s">
        <v>31</v>
      </c>
      <c r="S3352" t="s">
        <v>32</v>
      </c>
      <c r="T3352">
        <v>0</v>
      </c>
      <c r="U3352" t="s">
        <v>60</v>
      </c>
    </row>
    <row r="3353" spans="1:21" x14ac:dyDescent="0.25">
      <c r="A3353">
        <v>2025</v>
      </c>
      <c r="B3353">
        <v>33</v>
      </c>
      <c r="C3353" t="s">
        <v>6999</v>
      </c>
      <c r="D3353" t="s">
        <v>22</v>
      </c>
      <c r="E3353" t="s">
        <v>7000</v>
      </c>
      <c r="F3353">
        <v>103</v>
      </c>
      <c r="G3353">
        <v>0</v>
      </c>
      <c r="H3353">
        <v>0</v>
      </c>
      <c r="I3353">
        <v>103</v>
      </c>
      <c r="J3353" t="s">
        <v>63</v>
      </c>
      <c r="K3353" t="s">
        <v>193</v>
      </c>
      <c r="L3353" t="s">
        <v>7001</v>
      </c>
      <c r="M3353" t="s">
        <v>6405</v>
      </c>
      <c r="N3353" t="s">
        <v>28</v>
      </c>
      <c r="O3353" t="s">
        <v>28</v>
      </c>
      <c r="P3353" t="s">
        <v>7002</v>
      </c>
      <c r="Q3353" t="s">
        <v>59</v>
      </c>
      <c r="R3353" t="s">
        <v>31</v>
      </c>
      <c r="S3353" t="s">
        <v>32</v>
      </c>
      <c r="T3353">
        <v>0</v>
      </c>
      <c r="U3353" t="s">
        <v>60</v>
      </c>
    </row>
    <row r="3354" spans="1:21" x14ac:dyDescent="0.25">
      <c r="A3354">
        <v>2025</v>
      </c>
      <c r="B3354">
        <v>33</v>
      </c>
      <c r="C3354" t="s">
        <v>7003</v>
      </c>
      <c r="D3354" t="s">
        <v>22</v>
      </c>
      <c r="E3354" t="s">
        <v>6771</v>
      </c>
      <c r="F3354">
        <v>0</v>
      </c>
      <c r="G3354">
        <v>2</v>
      </c>
      <c r="H3354">
        <v>0</v>
      </c>
      <c r="I3354">
        <v>2</v>
      </c>
      <c r="J3354" t="s">
        <v>63</v>
      </c>
      <c r="K3354" t="s">
        <v>193</v>
      </c>
      <c r="L3354" t="s">
        <v>2710</v>
      </c>
      <c r="M3354" t="s">
        <v>6391</v>
      </c>
      <c r="N3354" t="s">
        <v>28</v>
      </c>
      <c r="O3354" t="s">
        <v>28</v>
      </c>
      <c r="P3354" t="s">
        <v>6953</v>
      </c>
      <c r="Q3354" t="s">
        <v>59</v>
      </c>
      <c r="R3354" t="s">
        <v>31</v>
      </c>
      <c r="S3354" t="s">
        <v>32</v>
      </c>
      <c r="T3354">
        <v>4</v>
      </c>
      <c r="U3354" t="s">
        <v>33</v>
      </c>
    </row>
    <row r="3355" spans="1:21" x14ac:dyDescent="0.25">
      <c r="A3355">
        <v>2025</v>
      </c>
      <c r="B3355">
        <v>33</v>
      </c>
      <c r="C3355" t="s">
        <v>7004</v>
      </c>
      <c r="D3355" t="s">
        <v>22</v>
      </c>
      <c r="E3355" t="s">
        <v>7005</v>
      </c>
      <c r="F3355">
        <v>500</v>
      </c>
      <c r="G3355">
        <v>0</v>
      </c>
      <c r="H3355">
        <v>0</v>
      </c>
      <c r="I3355">
        <v>500</v>
      </c>
      <c r="J3355" t="s">
        <v>79</v>
      </c>
      <c r="K3355" t="s">
        <v>80</v>
      </c>
      <c r="L3355" t="s">
        <v>733</v>
      </c>
      <c r="M3355" t="s">
        <v>6405</v>
      </c>
      <c r="N3355" t="s">
        <v>28</v>
      </c>
      <c r="O3355" t="s">
        <v>28</v>
      </c>
      <c r="P3355" t="s">
        <v>7002</v>
      </c>
      <c r="Q3355" t="s">
        <v>59</v>
      </c>
      <c r="R3355" t="s">
        <v>31</v>
      </c>
      <c r="S3355" t="s">
        <v>32</v>
      </c>
      <c r="T3355">
        <v>497</v>
      </c>
      <c r="U3355" t="s">
        <v>322</v>
      </c>
    </row>
    <row r="3356" spans="1:21" x14ac:dyDescent="0.25">
      <c r="A3356">
        <v>2025</v>
      </c>
      <c r="B3356">
        <v>33</v>
      </c>
      <c r="C3356" t="s">
        <v>7006</v>
      </c>
      <c r="D3356" t="s">
        <v>22</v>
      </c>
      <c r="E3356" t="s">
        <v>7007</v>
      </c>
      <c r="F3356">
        <v>0</v>
      </c>
      <c r="G3356">
        <v>129</v>
      </c>
      <c r="H3356">
        <v>0</v>
      </c>
      <c r="I3356">
        <v>129</v>
      </c>
      <c r="J3356" t="s">
        <v>79</v>
      </c>
      <c r="K3356" t="s">
        <v>80</v>
      </c>
      <c r="L3356" t="s">
        <v>880</v>
      </c>
      <c r="M3356" t="s">
        <v>6405</v>
      </c>
      <c r="N3356" t="s">
        <v>28</v>
      </c>
      <c r="O3356" t="s">
        <v>28</v>
      </c>
      <c r="P3356" t="s">
        <v>7002</v>
      </c>
      <c r="Q3356" t="s">
        <v>59</v>
      </c>
      <c r="R3356" t="s">
        <v>31</v>
      </c>
      <c r="S3356" t="s">
        <v>32</v>
      </c>
      <c r="T3356">
        <v>0</v>
      </c>
      <c r="U3356" t="s">
        <v>33</v>
      </c>
    </row>
    <row r="3357" spans="1:21" x14ac:dyDescent="0.25">
      <c r="A3357">
        <v>2025</v>
      </c>
      <c r="B3357">
        <v>33</v>
      </c>
      <c r="C3357" t="s">
        <v>7008</v>
      </c>
      <c r="D3357" t="s">
        <v>22</v>
      </c>
      <c r="E3357" t="s">
        <v>7009</v>
      </c>
      <c r="F3357">
        <v>751</v>
      </c>
      <c r="G3357">
        <v>0</v>
      </c>
      <c r="H3357">
        <v>0</v>
      </c>
      <c r="I3357">
        <v>751</v>
      </c>
      <c r="J3357" t="s">
        <v>79</v>
      </c>
      <c r="K3357" t="s">
        <v>80</v>
      </c>
      <c r="L3357" t="s">
        <v>1222</v>
      </c>
      <c r="M3357" t="s">
        <v>6391</v>
      </c>
      <c r="N3357" t="s">
        <v>28</v>
      </c>
      <c r="O3357" t="s">
        <v>28</v>
      </c>
      <c r="P3357" t="s">
        <v>6953</v>
      </c>
      <c r="Q3357" t="s">
        <v>59</v>
      </c>
      <c r="R3357" t="s">
        <v>31</v>
      </c>
      <c r="S3357" t="s">
        <v>32</v>
      </c>
      <c r="T3357">
        <v>0</v>
      </c>
      <c r="U3357" t="s">
        <v>515</v>
      </c>
    </row>
    <row r="3358" spans="1:21" x14ac:dyDescent="0.25">
      <c r="A3358">
        <v>2025</v>
      </c>
      <c r="B3358">
        <v>33</v>
      </c>
      <c r="C3358" t="s">
        <v>7010</v>
      </c>
      <c r="D3358" t="s">
        <v>44</v>
      </c>
      <c r="E3358" t="s">
        <v>6674</v>
      </c>
      <c r="F3358">
        <v>164</v>
      </c>
      <c r="G3358">
        <v>0</v>
      </c>
      <c r="H3358">
        <v>0</v>
      </c>
      <c r="I3358">
        <v>164</v>
      </c>
      <c r="J3358" t="s">
        <v>170</v>
      </c>
      <c r="K3358" t="s">
        <v>184</v>
      </c>
      <c r="L3358" t="s">
        <v>819</v>
      </c>
      <c r="M3358" t="s">
        <v>6164</v>
      </c>
      <c r="N3358" t="s">
        <v>28</v>
      </c>
      <c r="O3358" t="s">
        <v>28</v>
      </c>
      <c r="P3358" t="s">
        <v>7011</v>
      </c>
      <c r="Q3358" t="s">
        <v>50</v>
      </c>
      <c r="R3358" t="s">
        <v>31</v>
      </c>
      <c r="S3358" t="s">
        <v>32</v>
      </c>
      <c r="T3358">
        <v>0</v>
      </c>
      <c r="U3358" t="s">
        <v>60</v>
      </c>
    </row>
    <row r="3359" spans="1:21" x14ac:dyDescent="0.25">
      <c r="A3359">
        <v>2025</v>
      </c>
      <c r="B3359">
        <v>33</v>
      </c>
      <c r="C3359" t="s">
        <v>7012</v>
      </c>
      <c r="D3359" t="s">
        <v>1527</v>
      </c>
      <c r="E3359" t="s">
        <v>7013</v>
      </c>
      <c r="F3359">
        <v>217</v>
      </c>
      <c r="G3359">
        <v>0</v>
      </c>
      <c r="H3359">
        <v>0</v>
      </c>
      <c r="I3359">
        <v>217</v>
      </c>
      <c r="J3359" t="s">
        <v>170</v>
      </c>
      <c r="K3359" t="s">
        <v>184</v>
      </c>
      <c r="L3359" t="s">
        <v>1209</v>
      </c>
      <c r="M3359" t="s">
        <v>6937</v>
      </c>
      <c r="N3359" t="s">
        <v>28</v>
      </c>
      <c r="O3359" t="s">
        <v>28</v>
      </c>
      <c r="P3359" t="s">
        <v>1530</v>
      </c>
      <c r="Q3359" t="s">
        <v>50</v>
      </c>
      <c r="R3359" t="s">
        <v>31</v>
      </c>
      <c r="S3359" t="s">
        <v>32</v>
      </c>
      <c r="T3359">
        <v>0</v>
      </c>
      <c r="U3359" t="s">
        <v>60</v>
      </c>
    </row>
    <row r="3360" spans="1:21" x14ac:dyDescent="0.25">
      <c r="A3360">
        <v>2025</v>
      </c>
      <c r="B3360">
        <v>33</v>
      </c>
      <c r="C3360" t="s">
        <v>7014</v>
      </c>
      <c r="D3360" t="s">
        <v>44</v>
      </c>
      <c r="E3360" t="s">
        <v>6299</v>
      </c>
      <c r="F3360">
        <v>317</v>
      </c>
      <c r="G3360">
        <v>0</v>
      </c>
      <c r="H3360">
        <v>0</v>
      </c>
      <c r="I3360">
        <v>317</v>
      </c>
      <c r="J3360" t="s">
        <v>54</v>
      </c>
      <c r="K3360" t="s">
        <v>55</v>
      </c>
      <c r="L3360" t="s">
        <v>1472</v>
      </c>
      <c r="M3360" t="s">
        <v>39</v>
      </c>
      <c r="N3360" t="s">
        <v>28</v>
      </c>
      <c r="O3360" t="s">
        <v>28</v>
      </c>
      <c r="P3360" t="s">
        <v>6938</v>
      </c>
      <c r="Q3360" t="s">
        <v>50</v>
      </c>
      <c r="R3360" t="s">
        <v>31</v>
      </c>
      <c r="S3360" t="s">
        <v>32</v>
      </c>
      <c r="T3360">
        <v>0</v>
      </c>
      <c r="U3360" t="s">
        <v>33</v>
      </c>
    </row>
    <row r="3361" spans="1:21" x14ac:dyDescent="0.25">
      <c r="A3361">
        <v>2025</v>
      </c>
      <c r="B3361">
        <v>33</v>
      </c>
      <c r="C3361" t="s">
        <v>7015</v>
      </c>
      <c r="D3361" t="s">
        <v>52</v>
      </c>
      <c r="E3361" t="s">
        <v>7016</v>
      </c>
      <c r="F3361">
        <v>1689</v>
      </c>
      <c r="G3361">
        <v>0</v>
      </c>
      <c r="H3361">
        <v>0</v>
      </c>
      <c r="I3361">
        <v>1689</v>
      </c>
      <c r="J3361" t="s">
        <v>46</v>
      </c>
      <c r="K3361" t="s">
        <v>110</v>
      </c>
      <c r="L3361" t="s">
        <v>7017</v>
      </c>
      <c r="M3361" t="s">
        <v>6177</v>
      </c>
      <c r="N3361" t="s">
        <v>28</v>
      </c>
      <c r="O3361" t="s">
        <v>28</v>
      </c>
      <c r="P3361" t="s">
        <v>6388</v>
      </c>
      <c r="Q3361" t="s">
        <v>59</v>
      </c>
      <c r="R3361" t="s">
        <v>31</v>
      </c>
      <c r="S3361" t="s">
        <v>32</v>
      </c>
      <c r="T3361">
        <v>11</v>
      </c>
      <c r="U3361" t="s">
        <v>87</v>
      </c>
    </row>
    <row r="3362" spans="1:21" x14ac:dyDescent="0.25">
      <c r="A3362">
        <v>2025</v>
      </c>
      <c r="B3362">
        <v>33</v>
      </c>
      <c r="C3362" t="s">
        <v>7018</v>
      </c>
      <c r="D3362" t="s">
        <v>52</v>
      </c>
      <c r="E3362" t="s">
        <v>6636</v>
      </c>
      <c r="F3362">
        <v>35300</v>
      </c>
      <c r="G3362">
        <v>0</v>
      </c>
      <c r="H3362">
        <v>0</v>
      </c>
      <c r="I3362">
        <v>35300</v>
      </c>
      <c r="J3362" t="s">
        <v>79</v>
      </c>
      <c r="K3362" t="s">
        <v>80</v>
      </c>
      <c r="L3362" t="s">
        <v>369</v>
      </c>
      <c r="M3362" t="s">
        <v>6177</v>
      </c>
      <c r="N3362" t="s">
        <v>28</v>
      </c>
      <c r="O3362" t="s">
        <v>28</v>
      </c>
      <c r="P3362" t="s">
        <v>6388</v>
      </c>
      <c r="Q3362" t="s">
        <v>59</v>
      </c>
      <c r="R3362" t="s">
        <v>31</v>
      </c>
      <c r="S3362" t="s">
        <v>32</v>
      </c>
      <c r="T3362">
        <v>376</v>
      </c>
      <c r="U3362" t="s">
        <v>1879</v>
      </c>
    </row>
    <row r="3363" spans="1:21" x14ac:dyDescent="0.25">
      <c r="A3363">
        <v>2025</v>
      </c>
      <c r="B3363">
        <v>33</v>
      </c>
      <c r="C3363" t="s">
        <v>7019</v>
      </c>
      <c r="D3363" t="s">
        <v>44</v>
      </c>
      <c r="E3363" t="s">
        <v>7020</v>
      </c>
      <c r="F3363">
        <v>202</v>
      </c>
      <c r="G3363">
        <v>0</v>
      </c>
      <c r="H3363">
        <v>0</v>
      </c>
      <c r="I3363">
        <v>202</v>
      </c>
      <c r="J3363" t="s">
        <v>63</v>
      </c>
      <c r="K3363" t="s">
        <v>263</v>
      </c>
      <c r="L3363" t="s">
        <v>6516</v>
      </c>
      <c r="M3363" t="s">
        <v>6937</v>
      </c>
      <c r="N3363" t="s">
        <v>28</v>
      </c>
      <c r="O3363" t="s">
        <v>28</v>
      </c>
      <c r="P3363" t="s">
        <v>1530</v>
      </c>
      <c r="Q3363" t="s">
        <v>50</v>
      </c>
      <c r="R3363" t="s">
        <v>31</v>
      </c>
      <c r="S3363" t="s">
        <v>32</v>
      </c>
      <c r="T3363">
        <v>0</v>
      </c>
      <c r="U3363" t="s">
        <v>60</v>
      </c>
    </row>
    <row r="3364" spans="1:21" x14ac:dyDescent="0.25">
      <c r="A3364">
        <v>2025</v>
      </c>
      <c r="B3364">
        <v>33</v>
      </c>
      <c r="C3364" t="s">
        <v>7021</v>
      </c>
      <c r="D3364" t="s">
        <v>44</v>
      </c>
      <c r="E3364" t="s">
        <v>7022</v>
      </c>
      <c r="F3364">
        <v>0</v>
      </c>
      <c r="G3364">
        <v>16</v>
      </c>
      <c r="H3364">
        <v>0</v>
      </c>
      <c r="I3364">
        <v>16</v>
      </c>
      <c r="J3364" t="s">
        <v>24</v>
      </c>
      <c r="K3364" t="s">
        <v>25</v>
      </c>
      <c r="L3364" t="s">
        <v>216</v>
      </c>
      <c r="M3364" t="s">
        <v>39</v>
      </c>
      <c r="N3364" t="s">
        <v>28</v>
      </c>
      <c r="O3364" t="s">
        <v>28</v>
      </c>
      <c r="P3364" t="s">
        <v>6849</v>
      </c>
      <c r="Q3364" t="s">
        <v>50</v>
      </c>
      <c r="R3364" t="s">
        <v>31</v>
      </c>
      <c r="S3364" t="s">
        <v>32</v>
      </c>
      <c r="T3364">
        <v>0</v>
      </c>
      <c r="U3364" t="s">
        <v>60</v>
      </c>
    </row>
    <row r="3365" spans="1:21" x14ac:dyDescent="0.25">
      <c r="A3365">
        <v>2025</v>
      </c>
      <c r="B3365">
        <v>33</v>
      </c>
      <c r="C3365" t="s">
        <v>7023</v>
      </c>
      <c r="D3365" t="s">
        <v>22</v>
      </c>
      <c r="E3365" t="s">
        <v>7024</v>
      </c>
      <c r="F3365">
        <v>0</v>
      </c>
      <c r="G3365">
        <v>0</v>
      </c>
      <c r="H3365">
        <v>200</v>
      </c>
      <c r="I3365">
        <v>200</v>
      </c>
      <c r="J3365" t="s">
        <v>24</v>
      </c>
      <c r="K3365" t="s">
        <v>25</v>
      </c>
      <c r="L3365" t="s">
        <v>163</v>
      </c>
      <c r="M3365" t="s">
        <v>6145</v>
      </c>
      <c r="N3365" t="s">
        <v>28</v>
      </c>
      <c r="O3365" t="s">
        <v>28</v>
      </c>
      <c r="P3365" t="s">
        <v>6949</v>
      </c>
      <c r="Q3365" t="s">
        <v>59</v>
      </c>
      <c r="R3365" t="s">
        <v>31</v>
      </c>
      <c r="S3365" t="s">
        <v>32</v>
      </c>
      <c r="T3365">
        <v>483</v>
      </c>
      <c r="U3365" t="s">
        <v>2566</v>
      </c>
    </row>
    <row r="3366" spans="1:21" x14ac:dyDescent="0.25">
      <c r="A3366">
        <v>2025</v>
      </c>
      <c r="B3366">
        <v>33</v>
      </c>
      <c r="C3366" t="s">
        <v>952</v>
      </c>
      <c r="D3366" t="s">
        <v>22</v>
      </c>
      <c r="E3366" t="s">
        <v>7025</v>
      </c>
      <c r="F3366">
        <v>0</v>
      </c>
      <c r="G3366">
        <v>0</v>
      </c>
      <c r="H3366">
        <v>1</v>
      </c>
      <c r="I3366">
        <v>1</v>
      </c>
      <c r="J3366" t="s">
        <v>24</v>
      </c>
      <c r="K3366" t="s">
        <v>25</v>
      </c>
      <c r="L3366" t="s">
        <v>1792</v>
      </c>
      <c r="M3366" t="s">
        <v>6145</v>
      </c>
      <c r="N3366" t="s">
        <v>28</v>
      </c>
      <c r="O3366" t="s">
        <v>28</v>
      </c>
      <c r="P3366" t="s">
        <v>6573</v>
      </c>
      <c r="Q3366" t="s">
        <v>59</v>
      </c>
      <c r="R3366" t="s">
        <v>31</v>
      </c>
      <c r="S3366" t="s">
        <v>32</v>
      </c>
      <c r="T3366">
        <v>425</v>
      </c>
      <c r="U3366" t="s">
        <v>3520</v>
      </c>
    </row>
    <row r="3367" spans="1:21" x14ac:dyDescent="0.25">
      <c r="A3367">
        <v>2025</v>
      </c>
      <c r="B3367">
        <v>33</v>
      </c>
      <c r="C3367" t="s">
        <v>7026</v>
      </c>
      <c r="D3367" t="s">
        <v>22</v>
      </c>
      <c r="E3367" t="s">
        <v>6196</v>
      </c>
      <c r="F3367">
        <v>0.06</v>
      </c>
      <c r="G3367">
        <v>0</v>
      </c>
      <c r="H3367">
        <v>0</v>
      </c>
      <c r="I3367">
        <v>0.06</v>
      </c>
      <c r="J3367" t="s">
        <v>79</v>
      </c>
      <c r="K3367" t="s">
        <v>80</v>
      </c>
      <c r="L3367" t="s">
        <v>1303</v>
      </c>
      <c r="M3367" t="s">
        <v>6152</v>
      </c>
      <c r="N3367" t="s">
        <v>28</v>
      </c>
      <c r="O3367" t="s">
        <v>28</v>
      </c>
      <c r="P3367" t="s">
        <v>6838</v>
      </c>
      <c r="Q3367" t="s">
        <v>50</v>
      </c>
      <c r="R3367" t="s">
        <v>31</v>
      </c>
      <c r="S3367" t="s">
        <v>32</v>
      </c>
      <c r="T3367">
        <v>844</v>
      </c>
      <c r="U3367" t="s">
        <v>906</v>
      </c>
    </row>
    <row r="3368" spans="1:21" x14ac:dyDescent="0.25">
      <c r="A3368">
        <v>2025</v>
      </c>
      <c r="B3368">
        <v>33</v>
      </c>
      <c r="C3368" t="s">
        <v>7027</v>
      </c>
      <c r="D3368" t="s">
        <v>1527</v>
      </c>
      <c r="E3368" t="s">
        <v>7028</v>
      </c>
      <c r="F3368">
        <v>400</v>
      </c>
      <c r="G3368">
        <v>0</v>
      </c>
      <c r="H3368">
        <v>0</v>
      </c>
      <c r="I3368">
        <v>400</v>
      </c>
      <c r="J3368" t="s">
        <v>63</v>
      </c>
      <c r="K3368" t="s">
        <v>263</v>
      </c>
      <c r="L3368" t="s">
        <v>2840</v>
      </c>
      <c r="M3368" t="s">
        <v>6937</v>
      </c>
      <c r="N3368" t="s">
        <v>28</v>
      </c>
      <c r="O3368" t="s">
        <v>28</v>
      </c>
      <c r="P3368" t="s">
        <v>1530</v>
      </c>
      <c r="Q3368" t="s">
        <v>50</v>
      </c>
      <c r="R3368" t="s">
        <v>31</v>
      </c>
      <c r="S3368" t="s">
        <v>32</v>
      </c>
      <c r="T3368">
        <v>109</v>
      </c>
      <c r="U3368" t="s">
        <v>128</v>
      </c>
    </row>
    <row r="3369" spans="1:21" x14ac:dyDescent="0.25">
      <c r="A3369">
        <v>2025</v>
      </c>
      <c r="B3369">
        <v>33</v>
      </c>
      <c r="C3369" t="s">
        <v>7029</v>
      </c>
      <c r="D3369" t="s">
        <v>44</v>
      </c>
      <c r="E3369" t="s">
        <v>7030</v>
      </c>
      <c r="F3369">
        <v>400</v>
      </c>
      <c r="G3369">
        <v>0</v>
      </c>
      <c r="H3369">
        <v>0</v>
      </c>
      <c r="I3369">
        <v>400</v>
      </c>
      <c r="J3369" t="s">
        <v>54</v>
      </c>
      <c r="K3369" t="s">
        <v>55</v>
      </c>
      <c r="L3369" t="s">
        <v>468</v>
      </c>
      <c r="M3369" t="s">
        <v>39</v>
      </c>
      <c r="N3369" t="s">
        <v>28</v>
      </c>
      <c r="O3369" t="s">
        <v>28</v>
      </c>
      <c r="P3369" t="s">
        <v>6891</v>
      </c>
      <c r="Q3369" t="s">
        <v>50</v>
      </c>
      <c r="R3369" t="s">
        <v>31</v>
      </c>
      <c r="S3369" t="s">
        <v>32</v>
      </c>
      <c r="T3369">
        <v>168</v>
      </c>
      <c r="U3369" t="s">
        <v>91</v>
      </c>
    </row>
    <row r="3370" spans="1:21" x14ac:dyDescent="0.25">
      <c r="A3370">
        <v>2025</v>
      </c>
      <c r="B3370">
        <v>33</v>
      </c>
      <c r="C3370" t="s">
        <v>7031</v>
      </c>
      <c r="D3370" t="s">
        <v>22</v>
      </c>
      <c r="E3370" t="s">
        <v>7032</v>
      </c>
      <c r="F3370">
        <v>190</v>
      </c>
      <c r="G3370">
        <v>0</v>
      </c>
      <c r="H3370">
        <v>0</v>
      </c>
      <c r="I3370">
        <v>190</v>
      </c>
      <c r="J3370" t="s">
        <v>79</v>
      </c>
      <c r="K3370" t="s">
        <v>80</v>
      </c>
      <c r="L3370" t="s">
        <v>1370</v>
      </c>
      <c r="M3370" t="s">
        <v>6305</v>
      </c>
      <c r="N3370" t="s">
        <v>121</v>
      </c>
      <c r="O3370" t="s">
        <v>122</v>
      </c>
      <c r="P3370" t="s">
        <v>7033</v>
      </c>
      <c r="Q3370" t="s">
        <v>59</v>
      </c>
      <c r="R3370" t="s">
        <v>31</v>
      </c>
      <c r="S3370" t="s">
        <v>32</v>
      </c>
      <c r="T3370">
        <v>12</v>
      </c>
      <c r="U3370" t="s">
        <v>33</v>
      </c>
    </row>
    <row r="3371" spans="1:21" x14ac:dyDescent="0.25">
      <c r="A3371">
        <v>2025</v>
      </c>
      <c r="B3371">
        <v>33</v>
      </c>
      <c r="C3371" t="s">
        <v>7034</v>
      </c>
      <c r="D3371" t="s">
        <v>1527</v>
      </c>
      <c r="E3371" t="s">
        <v>7035</v>
      </c>
      <c r="F3371">
        <v>0</v>
      </c>
      <c r="G3371">
        <v>0</v>
      </c>
      <c r="H3371">
        <v>360</v>
      </c>
      <c r="I3371">
        <v>360</v>
      </c>
      <c r="J3371" t="s">
        <v>170</v>
      </c>
      <c r="K3371" t="s">
        <v>184</v>
      </c>
      <c r="L3371" t="s">
        <v>819</v>
      </c>
      <c r="M3371" t="s">
        <v>6937</v>
      </c>
      <c r="N3371" t="s">
        <v>28</v>
      </c>
      <c r="O3371" t="s">
        <v>28</v>
      </c>
      <c r="P3371" t="s">
        <v>1530</v>
      </c>
      <c r="Q3371" t="s">
        <v>50</v>
      </c>
      <c r="R3371" t="s">
        <v>31</v>
      </c>
      <c r="S3371" t="s">
        <v>32</v>
      </c>
      <c r="T3371">
        <v>1</v>
      </c>
      <c r="U3371" t="s">
        <v>33</v>
      </c>
    </row>
    <row r="3372" spans="1:21" x14ac:dyDescent="0.25">
      <c r="A3372">
        <v>2025</v>
      </c>
      <c r="B3372">
        <v>33</v>
      </c>
      <c r="C3372" t="s">
        <v>7036</v>
      </c>
      <c r="D3372" t="s">
        <v>44</v>
      </c>
      <c r="E3372" t="s">
        <v>6322</v>
      </c>
      <c r="F3372">
        <v>0</v>
      </c>
      <c r="G3372">
        <v>0</v>
      </c>
      <c r="H3372">
        <v>85</v>
      </c>
      <c r="I3372">
        <v>85</v>
      </c>
      <c r="J3372" t="s">
        <v>24</v>
      </c>
      <c r="K3372" t="s">
        <v>25</v>
      </c>
      <c r="L3372" t="s">
        <v>464</v>
      </c>
      <c r="M3372" t="s">
        <v>6164</v>
      </c>
      <c r="N3372" t="s">
        <v>28</v>
      </c>
      <c r="O3372" t="s">
        <v>28</v>
      </c>
      <c r="P3372" t="s">
        <v>6891</v>
      </c>
      <c r="Q3372" t="s">
        <v>50</v>
      </c>
      <c r="R3372" t="s">
        <v>31</v>
      </c>
      <c r="S3372" t="s">
        <v>32</v>
      </c>
      <c r="T3372">
        <v>11</v>
      </c>
      <c r="U3372" t="s">
        <v>469</v>
      </c>
    </row>
    <row r="3373" spans="1:21" x14ac:dyDescent="0.25">
      <c r="A3373">
        <v>2025</v>
      </c>
      <c r="B3373">
        <v>33</v>
      </c>
      <c r="C3373" t="s">
        <v>7037</v>
      </c>
      <c r="D3373" t="s">
        <v>44</v>
      </c>
      <c r="E3373" t="s">
        <v>7038</v>
      </c>
      <c r="F3373">
        <v>226</v>
      </c>
      <c r="G3373">
        <v>0</v>
      </c>
      <c r="H3373">
        <v>0</v>
      </c>
      <c r="I3373">
        <v>226</v>
      </c>
      <c r="J3373" t="s">
        <v>79</v>
      </c>
      <c r="K3373" t="s">
        <v>80</v>
      </c>
      <c r="L3373" t="s">
        <v>1303</v>
      </c>
      <c r="M3373" t="s">
        <v>39</v>
      </c>
      <c r="N3373" t="s">
        <v>28</v>
      </c>
      <c r="O3373" t="s">
        <v>28</v>
      </c>
      <c r="P3373" t="s">
        <v>6938</v>
      </c>
      <c r="Q3373" t="s">
        <v>50</v>
      </c>
      <c r="R3373" t="s">
        <v>31</v>
      </c>
      <c r="S3373" t="s">
        <v>32</v>
      </c>
      <c r="T3373">
        <v>0</v>
      </c>
      <c r="U3373" t="s">
        <v>33</v>
      </c>
    </row>
    <row r="3374" spans="1:21" x14ac:dyDescent="0.25">
      <c r="A3374">
        <v>2025</v>
      </c>
      <c r="B3374">
        <v>33</v>
      </c>
      <c r="C3374" t="s">
        <v>7039</v>
      </c>
      <c r="D3374" t="s">
        <v>44</v>
      </c>
      <c r="E3374" t="s">
        <v>7040</v>
      </c>
      <c r="F3374">
        <v>1000</v>
      </c>
      <c r="G3374">
        <v>0</v>
      </c>
      <c r="H3374">
        <v>0</v>
      </c>
      <c r="I3374">
        <v>1000</v>
      </c>
      <c r="J3374" t="s">
        <v>79</v>
      </c>
      <c r="K3374" t="s">
        <v>80</v>
      </c>
      <c r="L3374" t="s">
        <v>3581</v>
      </c>
      <c r="M3374" t="s">
        <v>39</v>
      </c>
      <c r="N3374" t="s">
        <v>28</v>
      </c>
      <c r="O3374" t="s">
        <v>28</v>
      </c>
      <c r="P3374" t="s">
        <v>6938</v>
      </c>
      <c r="Q3374" t="s">
        <v>50</v>
      </c>
      <c r="R3374" t="s">
        <v>31</v>
      </c>
      <c r="S3374" t="s">
        <v>32</v>
      </c>
      <c r="T3374">
        <v>176</v>
      </c>
      <c r="U3374" t="s">
        <v>91</v>
      </c>
    </row>
    <row r="3375" spans="1:21" x14ac:dyDescent="0.25">
      <c r="A3375">
        <v>2025</v>
      </c>
      <c r="B3375">
        <v>33</v>
      </c>
      <c r="C3375" t="s">
        <v>7041</v>
      </c>
      <c r="D3375" t="s">
        <v>1527</v>
      </c>
      <c r="E3375" t="s">
        <v>6633</v>
      </c>
      <c r="F3375">
        <v>304</v>
      </c>
      <c r="G3375">
        <v>0</v>
      </c>
      <c r="H3375">
        <v>0</v>
      </c>
      <c r="I3375">
        <v>304</v>
      </c>
      <c r="J3375" t="s">
        <v>36</v>
      </c>
      <c r="K3375" t="s">
        <v>697</v>
      </c>
      <c r="L3375" t="s">
        <v>6634</v>
      </c>
      <c r="M3375" t="s">
        <v>6937</v>
      </c>
      <c r="N3375" t="s">
        <v>28</v>
      </c>
      <c r="O3375" t="s">
        <v>28</v>
      </c>
      <c r="P3375" t="s">
        <v>1530</v>
      </c>
      <c r="Q3375" t="s">
        <v>50</v>
      </c>
      <c r="R3375" t="s">
        <v>31</v>
      </c>
      <c r="S3375" t="s">
        <v>32</v>
      </c>
      <c r="T3375">
        <v>1</v>
      </c>
      <c r="U3375" t="s">
        <v>60</v>
      </c>
    </row>
    <row r="3376" spans="1:21" x14ac:dyDescent="0.25">
      <c r="A3376">
        <v>2025</v>
      </c>
      <c r="B3376">
        <v>33</v>
      </c>
      <c r="C3376" t="s">
        <v>7042</v>
      </c>
      <c r="D3376" t="s">
        <v>22</v>
      </c>
      <c r="E3376" t="s">
        <v>7043</v>
      </c>
      <c r="F3376">
        <v>0</v>
      </c>
      <c r="G3376">
        <v>0</v>
      </c>
      <c r="H3376">
        <v>3000</v>
      </c>
      <c r="I3376">
        <v>3000</v>
      </c>
      <c r="J3376" t="s">
        <v>79</v>
      </c>
      <c r="K3376" t="s">
        <v>80</v>
      </c>
      <c r="L3376" t="s">
        <v>764</v>
      </c>
      <c r="M3376" t="s">
        <v>6310</v>
      </c>
      <c r="N3376" t="s">
        <v>28</v>
      </c>
      <c r="O3376" t="s">
        <v>28</v>
      </c>
      <c r="P3376" t="s">
        <v>7044</v>
      </c>
      <c r="Q3376" t="s">
        <v>59</v>
      </c>
      <c r="R3376" t="s">
        <v>31</v>
      </c>
      <c r="S3376" t="s">
        <v>32</v>
      </c>
      <c r="T3376">
        <v>332</v>
      </c>
      <c r="U3376" t="s">
        <v>375</v>
      </c>
    </row>
    <row r="3377" spans="1:21" x14ac:dyDescent="0.25">
      <c r="A3377">
        <v>2025</v>
      </c>
      <c r="B3377">
        <v>33</v>
      </c>
      <c r="C3377" t="s">
        <v>7045</v>
      </c>
      <c r="D3377" t="s">
        <v>22</v>
      </c>
      <c r="E3377" t="s">
        <v>7046</v>
      </c>
      <c r="F3377">
        <v>145</v>
      </c>
      <c r="G3377">
        <v>0</v>
      </c>
      <c r="H3377">
        <v>0</v>
      </c>
      <c r="I3377">
        <v>145</v>
      </c>
      <c r="J3377" t="s">
        <v>79</v>
      </c>
      <c r="K3377" t="s">
        <v>80</v>
      </c>
      <c r="L3377" t="s">
        <v>1370</v>
      </c>
      <c r="M3377" t="s">
        <v>6305</v>
      </c>
      <c r="N3377" t="s">
        <v>28</v>
      </c>
      <c r="O3377" t="s">
        <v>28</v>
      </c>
      <c r="P3377" t="s">
        <v>7033</v>
      </c>
      <c r="Q3377" t="s">
        <v>59</v>
      </c>
      <c r="R3377" t="s">
        <v>31</v>
      </c>
      <c r="S3377" t="s">
        <v>32</v>
      </c>
      <c r="T3377">
        <v>-1</v>
      </c>
      <c r="U3377" t="s">
        <v>60</v>
      </c>
    </row>
    <row r="3378" spans="1:21" x14ac:dyDescent="0.25">
      <c r="A3378">
        <v>2025</v>
      </c>
      <c r="B3378">
        <v>33</v>
      </c>
      <c r="C3378" t="s">
        <v>7047</v>
      </c>
      <c r="D3378" t="s">
        <v>44</v>
      </c>
      <c r="E3378" t="s">
        <v>7048</v>
      </c>
      <c r="F3378">
        <v>550</v>
      </c>
      <c r="G3378">
        <v>0</v>
      </c>
      <c r="H3378">
        <v>0</v>
      </c>
      <c r="I3378">
        <v>550</v>
      </c>
      <c r="J3378" t="s">
        <v>36</v>
      </c>
      <c r="K3378" t="s">
        <v>453</v>
      </c>
      <c r="L3378" t="s">
        <v>7049</v>
      </c>
      <c r="M3378" t="s">
        <v>39</v>
      </c>
      <c r="N3378" t="s">
        <v>28</v>
      </c>
      <c r="O3378" t="s">
        <v>28</v>
      </c>
      <c r="P3378" t="s">
        <v>6494</v>
      </c>
      <c r="Q3378" t="s">
        <v>50</v>
      </c>
      <c r="R3378" t="s">
        <v>31</v>
      </c>
      <c r="S3378" t="s">
        <v>32</v>
      </c>
      <c r="T3378">
        <v>51</v>
      </c>
      <c r="U3378" t="s">
        <v>556</v>
      </c>
    </row>
    <row r="3379" spans="1:21" x14ac:dyDescent="0.25">
      <c r="A3379">
        <v>2025</v>
      </c>
      <c r="B3379">
        <v>33</v>
      </c>
      <c r="C3379" t="s">
        <v>7050</v>
      </c>
      <c r="D3379" t="s">
        <v>44</v>
      </c>
      <c r="E3379" t="s">
        <v>7051</v>
      </c>
      <c r="F3379">
        <v>213</v>
      </c>
      <c r="G3379">
        <v>0</v>
      </c>
      <c r="H3379">
        <v>0</v>
      </c>
      <c r="I3379">
        <v>213</v>
      </c>
      <c r="J3379" t="s">
        <v>63</v>
      </c>
      <c r="K3379" t="s">
        <v>193</v>
      </c>
      <c r="L3379" t="s">
        <v>675</v>
      </c>
      <c r="M3379" t="s">
        <v>39</v>
      </c>
      <c r="N3379" t="s">
        <v>28</v>
      </c>
      <c r="O3379" t="s">
        <v>28</v>
      </c>
      <c r="P3379" t="s">
        <v>6891</v>
      </c>
      <c r="Q3379" t="s">
        <v>50</v>
      </c>
      <c r="R3379" t="s">
        <v>31</v>
      </c>
      <c r="S3379" t="s">
        <v>32</v>
      </c>
      <c r="T3379">
        <v>0</v>
      </c>
      <c r="U3379" t="s">
        <v>33</v>
      </c>
    </row>
    <row r="3380" spans="1:21" x14ac:dyDescent="0.25">
      <c r="A3380">
        <v>2025</v>
      </c>
      <c r="B3380">
        <v>33</v>
      </c>
      <c r="C3380" t="s">
        <v>1787</v>
      </c>
      <c r="D3380" t="s">
        <v>22</v>
      </c>
      <c r="E3380" t="s">
        <v>6900</v>
      </c>
      <c r="F3380">
        <v>0</v>
      </c>
      <c r="G3380">
        <v>0</v>
      </c>
      <c r="H3380">
        <v>25</v>
      </c>
      <c r="I3380">
        <v>25</v>
      </c>
      <c r="J3380" t="s">
        <v>24</v>
      </c>
      <c r="K3380" t="s">
        <v>25</v>
      </c>
      <c r="L3380" t="s">
        <v>2040</v>
      </c>
      <c r="M3380" t="s">
        <v>6152</v>
      </c>
      <c r="N3380" t="s">
        <v>28</v>
      </c>
      <c r="O3380" t="s">
        <v>28</v>
      </c>
      <c r="P3380" t="s">
        <v>7052</v>
      </c>
      <c r="Q3380" t="s">
        <v>59</v>
      </c>
      <c r="R3380" t="s">
        <v>31</v>
      </c>
      <c r="S3380" t="s">
        <v>32</v>
      </c>
      <c r="T3380">
        <v>560</v>
      </c>
      <c r="U3380" t="s">
        <v>581</v>
      </c>
    </row>
    <row r="3381" spans="1:21" x14ac:dyDescent="0.25">
      <c r="A3381">
        <v>2025</v>
      </c>
      <c r="B3381">
        <v>33</v>
      </c>
      <c r="C3381" t="s">
        <v>7053</v>
      </c>
      <c r="D3381" t="s">
        <v>52</v>
      </c>
      <c r="E3381" t="s">
        <v>7054</v>
      </c>
      <c r="F3381">
        <v>1000</v>
      </c>
      <c r="G3381">
        <v>0</v>
      </c>
      <c r="H3381">
        <v>0</v>
      </c>
      <c r="I3381">
        <v>1000</v>
      </c>
      <c r="J3381" t="s">
        <v>24</v>
      </c>
      <c r="K3381" t="s">
        <v>25</v>
      </c>
      <c r="L3381" t="s">
        <v>1792</v>
      </c>
      <c r="M3381" t="s">
        <v>6177</v>
      </c>
      <c r="N3381" t="s">
        <v>28</v>
      </c>
      <c r="O3381" t="s">
        <v>28</v>
      </c>
      <c r="P3381" t="s">
        <v>6560</v>
      </c>
      <c r="Q3381" t="s">
        <v>59</v>
      </c>
      <c r="R3381" t="s">
        <v>31</v>
      </c>
      <c r="S3381" t="s">
        <v>32</v>
      </c>
      <c r="T3381">
        <v>344</v>
      </c>
      <c r="U3381" t="s">
        <v>195</v>
      </c>
    </row>
    <row r="3382" spans="1:21" x14ac:dyDescent="0.25">
      <c r="A3382">
        <v>2025</v>
      </c>
      <c r="B3382">
        <v>33</v>
      </c>
      <c r="C3382" t="s">
        <v>7055</v>
      </c>
      <c r="D3382" t="s">
        <v>44</v>
      </c>
      <c r="E3382" t="s">
        <v>6380</v>
      </c>
      <c r="F3382">
        <v>0</v>
      </c>
      <c r="G3382">
        <v>371</v>
      </c>
      <c r="H3382">
        <v>0</v>
      </c>
      <c r="I3382">
        <v>371</v>
      </c>
      <c r="J3382" t="s">
        <v>54</v>
      </c>
      <c r="K3382" t="s">
        <v>55</v>
      </c>
      <c r="L3382" t="s">
        <v>315</v>
      </c>
      <c r="M3382" t="s">
        <v>39</v>
      </c>
      <c r="N3382" t="s">
        <v>28</v>
      </c>
      <c r="O3382" t="s">
        <v>28</v>
      </c>
      <c r="P3382" t="s">
        <v>6938</v>
      </c>
      <c r="Q3382" t="s">
        <v>59</v>
      </c>
      <c r="R3382" t="s">
        <v>31</v>
      </c>
      <c r="S3382" t="s">
        <v>32</v>
      </c>
      <c r="T3382">
        <v>0</v>
      </c>
      <c r="U3382" t="s">
        <v>33</v>
      </c>
    </row>
    <row r="3383" spans="1:21" x14ac:dyDescent="0.25">
      <c r="A3383">
        <v>2025</v>
      </c>
      <c r="B3383">
        <v>33</v>
      </c>
      <c r="C3383" t="s">
        <v>7056</v>
      </c>
      <c r="D3383" t="s">
        <v>22</v>
      </c>
      <c r="E3383" t="s">
        <v>7057</v>
      </c>
      <c r="F3383">
        <v>0</v>
      </c>
      <c r="G3383">
        <v>0</v>
      </c>
      <c r="H3383">
        <v>23</v>
      </c>
      <c r="I3383">
        <v>23</v>
      </c>
      <c r="J3383" t="s">
        <v>24</v>
      </c>
      <c r="K3383" t="s">
        <v>25</v>
      </c>
      <c r="L3383" t="s">
        <v>7058</v>
      </c>
      <c r="M3383" t="s">
        <v>6152</v>
      </c>
      <c r="N3383" t="s">
        <v>28</v>
      </c>
      <c r="O3383" t="s">
        <v>28</v>
      </c>
      <c r="P3383" t="s">
        <v>7052</v>
      </c>
      <c r="Q3383" t="s">
        <v>59</v>
      </c>
      <c r="R3383" t="s">
        <v>31</v>
      </c>
      <c r="S3383" t="s">
        <v>32</v>
      </c>
      <c r="T3383">
        <v>395</v>
      </c>
      <c r="U3383" t="s">
        <v>3773</v>
      </c>
    </row>
    <row r="3384" spans="1:21" x14ac:dyDescent="0.25">
      <c r="A3384">
        <v>2025</v>
      </c>
      <c r="B3384">
        <v>33</v>
      </c>
      <c r="C3384" t="s">
        <v>7059</v>
      </c>
      <c r="D3384" t="s">
        <v>22</v>
      </c>
      <c r="E3384" t="s">
        <v>7060</v>
      </c>
      <c r="F3384">
        <v>6985.74</v>
      </c>
      <c r="G3384">
        <v>0</v>
      </c>
      <c r="H3384">
        <v>0</v>
      </c>
      <c r="I3384">
        <v>6985.74</v>
      </c>
      <c r="J3384" t="s">
        <v>46</v>
      </c>
      <c r="K3384" t="s">
        <v>110</v>
      </c>
      <c r="L3384" t="s">
        <v>6364</v>
      </c>
      <c r="M3384" t="s">
        <v>6310</v>
      </c>
      <c r="N3384" t="s">
        <v>28</v>
      </c>
      <c r="O3384" t="s">
        <v>122</v>
      </c>
      <c r="P3384" t="s">
        <v>6753</v>
      </c>
      <c r="Q3384" t="s">
        <v>59</v>
      </c>
      <c r="R3384" t="s">
        <v>31</v>
      </c>
      <c r="S3384" t="s">
        <v>32</v>
      </c>
      <c r="T3384">
        <v>18</v>
      </c>
      <c r="U3384" t="s">
        <v>2545</v>
      </c>
    </row>
    <row r="3385" spans="1:21" x14ac:dyDescent="0.25">
      <c r="A3385">
        <v>2025</v>
      </c>
      <c r="B3385">
        <v>33</v>
      </c>
      <c r="C3385" t="s">
        <v>7061</v>
      </c>
      <c r="D3385" t="s">
        <v>44</v>
      </c>
      <c r="E3385" t="s">
        <v>7062</v>
      </c>
      <c r="F3385">
        <v>157</v>
      </c>
      <c r="G3385">
        <v>0</v>
      </c>
      <c r="H3385">
        <v>0</v>
      </c>
      <c r="I3385">
        <v>157</v>
      </c>
      <c r="J3385" t="s">
        <v>79</v>
      </c>
      <c r="K3385" t="s">
        <v>80</v>
      </c>
      <c r="L3385" t="s">
        <v>81</v>
      </c>
      <c r="M3385" t="s">
        <v>39</v>
      </c>
      <c r="N3385" t="s">
        <v>28</v>
      </c>
      <c r="O3385" t="s">
        <v>28</v>
      </c>
      <c r="P3385" t="s">
        <v>6938</v>
      </c>
      <c r="Q3385" t="s">
        <v>50</v>
      </c>
      <c r="R3385" t="s">
        <v>31</v>
      </c>
      <c r="S3385" t="s">
        <v>32</v>
      </c>
      <c r="T3385">
        <v>1</v>
      </c>
      <c r="U3385" t="s">
        <v>60</v>
      </c>
    </row>
    <row r="3386" spans="1:21" x14ac:dyDescent="0.25">
      <c r="A3386">
        <v>2025</v>
      </c>
      <c r="B3386">
        <v>33</v>
      </c>
      <c r="C3386" t="s">
        <v>7063</v>
      </c>
      <c r="D3386" t="s">
        <v>44</v>
      </c>
      <c r="E3386" t="s">
        <v>7064</v>
      </c>
      <c r="F3386">
        <v>148</v>
      </c>
      <c r="G3386">
        <v>0</v>
      </c>
      <c r="H3386">
        <v>0</v>
      </c>
      <c r="I3386">
        <v>148</v>
      </c>
      <c r="J3386" t="s">
        <v>24</v>
      </c>
      <c r="K3386" t="s">
        <v>25</v>
      </c>
      <c r="L3386" t="s">
        <v>3048</v>
      </c>
      <c r="M3386" t="s">
        <v>39</v>
      </c>
      <c r="N3386" t="s">
        <v>28</v>
      </c>
      <c r="O3386" t="s">
        <v>28</v>
      </c>
      <c r="P3386" t="s">
        <v>2916</v>
      </c>
      <c r="Q3386" t="s">
        <v>50</v>
      </c>
      <c r="R3386" t="s">
        <v>31</v>
      </c>
      <c r="S3386" t="s">
        <v>32</v>
      </c>
      <c r="T3386">
        <v>0</v>
      </c>
      <c r="U3386" t="s">
        <v>60</v>
      </c>
    </row>
    <row r="3387" spans="1:21" x14ac:dyDescent="0.25">
      <c r="A3387">
        <v>2025</v>
      </c>
      <c r="B3387">
        <v>33</v>
      </c>
      <c r="C3387" t="s">
        <v>7065</v>
      </c>
      <c r="D3387" t="s">
        <v>1527</v>
      </c>
      <c r="E3387" t="s">
        <v>6988</v>
      </c>
      <c r="F3387">
        <v>0</v>
      </c>
      <c r="G3387">
        <v>84</v>
      </c>
      <c r="H3387">
        <v>0</v>
      </c>
      <c r="I3387">
        <v>84</v>
      </c>
      <c r="J3387" t="s">
        <v>170</v>
      </c>
      <c r="K3387" t="s">
        <v>184</v>
      </c>
      <c r="L3387" t="s">
        <v>3524</v>
      </c>
      <c r="M3387" t="s">
        <v>6937</v>
      </c>
      <c r="N3387" t="s">
        <v>28</v>
      </c>
      <c r="O3387" t="s">
        <v>28</v>
      </c>
      <c r="P3387" t="s">
        <v>1530</v>
      </c>
      <c r="Q3387" t="s">
        <v>50</v>
      </c>
      <c r="R3387" t="s">
        <v>31</v>
      </c>
      <c r="S3387" t="s">
        <v>32</v>
      </c>
      <c r="T3387">
        <v>0</v>
      </c>
      <c r="U3387" t="s">
        <v>33</v>
      </c>
    </row>
    <row r="3388" spans="1:21" x14ac:dyDescent="0.25">
      <c r="A3388">
        <v>2025</v>
      </c>
      <c r="B3388">
        <v>33</v>
      </c>
      <c r="C3388" t="s">
        <v>6028</v>
      </c>
      <c r="D3388" t="s">
        <v>44</v>
      </c>
      <c r="E3388" t="s">
        <v>7066</v>
      </c>
      <c r="F3388">
        <v>0</v>
      </c>
      <c r="G3388">
        <v>0</v>
      </c>
      <c r="H3388">
        <v>54</v>
      </c>
      <c r="I3388">
        <v>54</v>
      </c>
      <c r="J3388" t="s">
        <v>24</v>
      </c>
      <c r="K3388" t="s">
        <v>25</v>
      </c>
      <c r="L3388" t="s">
        <v>98</v>
      </c>
      <c r="M3388" t="s">
        <v>39</v>
      </c>
      <c r="N3388" t="s">
        <v>28</v>
      </c>
      <c r="O3388" t="s">
        <v>28</v>
      </c>
      <c r="P3388" t="s">
        <v>6938</v>
      </c>
      <c r="Q3388" t="s">
        <v>50</v>
      </c>
      <c r="R3388" t="s">
        <v>31</v>
      </c>
      <c r="S3388" t="s">
        <v>32</v>
      </c>
      <c r="T3388">
        <v>179</v>
      </c>
      <c r="U3388" t="s">
        <v>251</v>
      </c>
    </row>
    <row r="3389" spans="1:21" x14ac:dyDescent="0.25">
      <c r="A3389">
        <v>2025</v>
      </c>
      <c r="B3389">
        <v>33</v>
      </c>
      <c r="C3389" t="s">
        <v>4972</v>
      </c>
      <c r="D3389" t="s">
        <v>44</v>
      </c>
      <c r="E3389" t="s">
        <v>7067</v>
      </c>
      <c r="F3389">
        <v>0</v>
      </c>
      <c r="G3389">
        <v>107</v>
      </c>
      <c r="H3389">
        <v>0</v>
      </c>
      <c r="I3389">
        <v>107</v>
      </c>
      <c r="J3389" t="s">
        <v>79</v>
      </c>
      <c r="K3389" t="s">
        <v>80</v>
      </c>
      <c r="L3389" t="s">
        <v>353</v>
      </c>
      <c r="M3389" t="s">
        <v>39</v>
      </c>
      <c r="N3389" t="s">
        <v>28</v>
      </c>
      <c r="O3389" t="s">
        <v>28</v>
      </c>
      <c r="P3389" t="s">
        <v>6849</v>
      </c>
      <c r="Q3389" t="s">
        <v>50</v>
      </c>
      <c r="R3389" t="s">
        <v>31</v>
      </c>
      <c r="S3389" t="s">
        <v>32</v>
      </c>
      <c r="T3389">
        <v>0</v>
      </c>
      <c r="U3389" t="s">
        <v>33</v>
      </c>
    </row>
    <row r="3390" spans="1:21" x14ac:dyDescent="0.25">
      <c r="A3390">
        <v>2025</v>
      </c>
      <c r="B3390">
        <v>33</v>
      </c>
      <c r="C3390" t="s">
        <v>7068</v>
      </c>
      <c r="D3390" t="s">
        <v>44</v>
      </c>
      <c r="E3390" t="s">
        <v>7069</v>
      </c>
      <c r="F3390">
        <v>3609.64</v>
      </c>
      <c r="G3390">
        <v>0</v>
      </c>
      <c r="H3390">
        <v>0</v>
      </c>
      <c r="I3390">
        <v>3609.64</v>
      </c>
      <c r="J3390" t="s">
        <v>46</v>
      </c>
      <c r="K3390" t="s">
        <v>110</v>
      </c>
      <c r="L3390" t="s">
        <v>347</v>
      </c>
      <c r="M3390" t="s">
        <v>39</v>
      </c>
      <c r="N3390" t="s">
        <v>28</v>
      </c>
      <c r="O3390" t="s">
        <v>28</v>
      </c>
      <c r="P3390" t="s">
        <v>6938</v>
      </c>
      <c r="Q3390" t="s">
        <v>59</v>
      </c>
      <c r="R3390" t="s">
        <v>31</v>
      </c>
      <c r="S3390" t="s">
        <v>32</v>
      </c>
      <c r="T3390">
        <v>0</v>
      </c>
      <c r="U3390" t="s">
        <v>60</v>
      </c>
    </row>
    <row r="3391" spans="1:21" x14ac:dyDescent="0.25">
      <c r="A3391">
        <v>2025</v>
      </c>
      <c r="B3391">
        <v>33</v>
      </c>
      <c r="C3391" t="s">
        <v>7070</v>
      </c>
      <c r="D3391" t="s">
        <v>52</v>
      </c>
      <c r="E3391" t="s">
        <v>7071</v>
      </c>
      <c r="F3391">
        <v>225</v>
      </c>
      <c r="G3391">
        <v>0</v>
      </c>
      <c r="H3391">
        <v>0</v>
      </c>
      <c r="I3391">
        <v>225</v>
      </c>
      <c r="J3391" t="s">
        <v>36</v>
      </c>
      <c r="K3391" t="s">
        <v>37</v>
      </c>
      <c r="L3391" t="s">
        <v>6248</v>
      </c>
      <c r="M3391" t="s">
        <v>6177</v>
      </c>
      <c r="N3391" t="s">
        <v>28</v>
      </c>
      <c r="O3391" t="s">
        <v>28</v>
      </c>
      <c r="P3391" t="s">
        <v>6856</v>
      </c>
      <c r="Q3391" t="s">
        <v>59</v>
      </c>
      <c r="R3391" t="s">
        <v>31</v>
      </c>
      <c r="S3391" t="s">
        <v>32</v>
      </c>
      <c r="T3391">
        <v>0</v>
      </c>
      <c r="U3391" t="s">
        <v>60</v>
      </c>
    </row>
    <row r="3392" spans="1:21" x14ac:dyDescent="0.25">
      <c r="A3392">
        <v>2025</v>
      </c>
      <c r="B3392">
        <v>33</v>
      </c>
      <c r="C3392" t="s">
        <v>7072</v>
      </c>
      <c r="D3392" t="s">
        <v>44</v>
      </c>
      <c r="E3392" t="s">
        <v>7073</v>
      </c>
      <c r="F3392">
        <v>0</v>
      </c>
      <c r="G3392">
        <v>0</v>
      </c>
      <c r="H3392">
        <v>3</v>
      </c>
      <c r="I3392">
        <v>3</v>
      </c>
      <c r="J3392" t="s">
        <v>24</v>
      </c>
      <c r="K3392" t="s">
        <v>25</v>
      </c>
      <c r="L3392" t="s">
        <v>6195</v>
      </c>
      <c r="M3392" t="s">
        <v>39</v>
      </c>
      <c r="N3392" t="s">
        <v>28</v>
      </c>
      <c r="O3392" t="s">
        <v>28</v>
      </c>
      <c r="P3392" t="s">
        <v>6849</v>
      </c>
      <c r="Q3392" t="s">
        <v>50</v>
      </c>
      <c r="R3392" t="s">
        <v>31</v>
      </c>
      <c r="S3392" t="s">
        <v>32</v>
      </c>
      <c r="T3392">
        <v>21</v>
      </c>
      <c r="U3392" t="s">
        <v>265</v>
      </c>
    </row>
    <row r="3393" spans="1:21" x14ac:dyDescent="0.25">
      <c r="A3393">
        <v>2025</v>
      </c>
      <c r="B3393">
        <v>33</v>
      </c>
      <c r="C3393" t="s">
        <v>7074</v>
      </c>
      <c r="D3393" t="s">
        <v>44</v>
      </c>
      <c r="E3393" t="s">
        <v>7075</v>
      </c>
      <c r="F3393">
        <v>549</v>
      </c>
      <c r="G3393">
        <v>0</v>
      </c>
      <c r="H3393">
        <v>0</v>
      </c>
      <c r="I3393">
        <v>549</v>
      </c>
      <c r="J3393" t="s">
        <v>54</v>
      </c>
      <c r="K3393" t="s">
        <v>55</v>
      </c>
      <c r="L3393" t="s">
        <v>56</v>
      </c>
      <c r="M3393" t="s">
        <v>39</v>
      </c>
      <c r="N3393" t="s">
        <v>28</v>
      </c>
      <c r="O3393" t="s">
        <v>28</v>
      </c>
      <c r="P3393" t="s">
        <v>6938</v>
      </c>
      <c r="Q3393" t="s">
        <v>50</v>
      </c>
      <c r="R3393" t="s">
        <v>31</v>
      </c>
      <c r="S3393" t="s">
        <v>32</v>
      </c>
      <c r="T3393">
        <v>-1</v>
      </c>
      <c r="U3393" t="s">
        <v>33</v>
      </c>
    </row>
    <row r="3394" spans="1:21" x14ac:dyDescent="0.25">
      <c r="A3394">
        <v>2025</v>
      </c>
      <c r="B3394">
        <v>33</v>
      </c>
      <c r="C3394" t="s">
        <v>7076</v>
      </c>
      <c r="D3394" t="s">
        <v>52</v>
      </c>
      <c r="E3394" t="s">
        <v>7077</v>
      </c>
      <c r="F3394">
        <v>1050</v>
      </c>
      <c r="G3394">
        <v>0</v>
      </c>
      <c r="H3394">
        <v>0</v>
      </c>
      <c r="I3394">
        <v>1050</v>
      </c>
      <c r="J3394" t="s">
        <v>24</v>
      </c>
      <c r="K3394" t="s">
        <v>25</v>
      </c>
      <c r="L3394" t="s">
        <v>1277</v>
      </c>
      <c r="M3394" t="s">
        <v>6177</v>
      </c>
      <c r="N3394" t="s">
        <v>28</v>
      </c>
      <c r="O3394" t="s">
        <v>28</v>
      </c>
      <c r="P3394" t="s">
        <v>6560</v>
      </c>
      <c r="Q3394" t="s">
        <v>59</v>
      </c>
      <c r="R3394" t="s">
        <v>31</v>
      </c>
      <c r="S3394" t="s">
        <v>297</v>
      </c>
      <c r="T3394">
        <v>377</v>
      </c>
      <c r="U3394" t="s">
        <v>1879</v>
      </c>
    </row>
    <row r="3395" spans="1:21" x14ac:dyDescent="0.25">
      <c r="A3395">
        <v>2025</v>
      </c>
      <c r="B3395">
        <v>33</v>
      </c>
      <c r="C3395" t="s">
        <v>7078</v>
      </c>
      <c r="D3395" t="s">
        <v>22</v>
      </c>
      <c r="E3395" t="s">
        <v>7079</v>
      </c>
      <c r="F3395">
        <v>148</v>
      </c>
      <c r="G3395">
        <v>0</v>
      </c>
      <c r="H3395">
        <v>2</v>
      </c>
      <c r="I3395">
        <v>150</v>
      </c>
      <c r="J3395" t="s">
        <v>46</v>
      </c>
      <c r="K3395" t="s">
        <v>110</v>
      </c>
      <c r="L3395" t="s">
        <v>7080</v>
      </c>
      <c r="M3395" t="s">
        <v>6149</v>
      </c>
      <c r="N3395" t="s">
        <v>121</v>
      </c>
      <c r="O3395" t="s">
        <v>122</v>
      </c>
      <c r="P3395" t="s">
        <v>7081</v>
      </c>
      <c r="Q3395" t="s">
        <v>59</v>
      </c>
      <c r="R3395" t="s">
        <v>31</v>
      </c>
      <c r="S3395" t="s">
        <v>32</v>
      </c>
      <c r="T3395">
        <v>0</v>
      </c>
      <c r="U3395" t="s">
        <v>60</v>
      </c>
    </row>
    <row r="3396" spans="1:21" x14ac:dyDescent="0.25">
      <c r="A3396">
        <v>2025</v>
      </c>
      <c r="B3396">
        <v>33</v>
      </c>
      <c r="C3396" t="s">
        <v>7082</v>
      </c>
      <c r="D3396" t="s">
        <v>22</v>
      </c>
      <c r="E3396" t="s">
        <v>6756</v>
      </c>
      <c r="F3396">
        <v>0</v>
      </c>
      <c r="G3396">
        <v>0</v>
      </c>
      <c r="H3396">
        <v>142</v>
      </c>
      <c r="I3396">
        <v>142</v>
      </c>
      <c r="J3396" t="s">
        <v>46</v>
      </c>
      <c r="K3396" t="s">
        <v>110</v>
      </c>
      <c r="L3396" t="s">
        <v>6420</v>
      </c>
      <c r="M3396" t="s">
        <v>6149</v>
      </c>
      <c r="N3396" t="s">
        <v>121</v>
      </c>
      <c r="O3396" t="s">
        <v>28</v>
      </c>
      <c r="P3396" t="s">
        <v>7081</v>
      </c>
      <c r="Q3396" t="s">
        <v>59</v>
      </c>
      <c r="R3396" t="s">
        <v>31</v>
      </c>
      <c r="S3396" t="s">
        <v>32</v>
      </c>
      <c r="T3396">
        <v>0</v>
      </c>
      <c r="U3396" t="s">
        <v>33</v>
      </c>
    </row>
    <row r="3397" spans="1:21" x14ac:dyDescent="0.25">
      <c r="A3397">
        <v>2025</v>
      </c>
      <c r="B3397">
        <v>33</v>
      </c>
      <c r="C3397" t="s">
        <v>7083</v>
      </c>
      <c r="D3397" t="s">
        <v>52</v>
      </c>
      <c r="E3397" t="s">
        <v>7084</v>
      </c>
      <c r="F3397">
        <v>401</v>
      </c>
      <c r="G3397">
        <v>0</v>
      </c>
      <c r="H3397">
        <v>0</v>
      </c>
      <c r="I3397">
        <v>401</v>
      </c>
      <c r="J3397" t="s">
        <v>46</v>
      </c>
      <c r="K3397" t="s">
        <v>47</v>
      </c>
      <c r="L3397" t="s">
        <v>86</v>
      </c>
      <c r="M3397" t="s">
        <v>6177</v>
      </c>
      <c r="N3397" t="s">
        <v>28</v>
      </c>
      <c r="O3397" t="s">
        <v>28</v>
      </c>
      <c r="P3397" t="s">
        <v>6560</v>
      </c>
      <c r="Q3397" t="s">
        <v>59</v>
      </c>
      <c r="R3397" t="s">
        <v>31</v>
      </c>
      <c r="S3397" t="s">
        <v>32</v>
      </c>
      <c r="T3397">
        <v>3</v>
      </c>
      <c r="U3397" t="s">
        <v>60</v>
      </c>
    </row>
    <row r="3398" spans="1:21" x14ac:dyDescent="0.25">
      <c r="A3398">
        <v>2025</v>
      </c>
      <c r="B3398">
        <v>33</v>
      </c>
      <c r="C3398" t="s">
        <v>7085</v>
      </c>
      <c r="D3398" t="s">
        <v>22</v>
      </c>
      <c r="E3398" t="s">
        <v>7086</v>
      </c>
      <c r="F3398">
        <v>1042</v>
      </c>
      <c r="G3398">
        <v>0</v>
      </c>
      <c r="H3398">
        <v>0</v>
      </c>
      <c r="I3398">
        <v>1042</v>
      </c>
      <c r="J3398" t="s">
        <v>63</v>
      </c>
      <c r="K3398" t="s">
        <v>64</v>
      </c>
      <c r="L3398" t="s">
        <v>105</v>
      </c>
      <c r="M3398" t="s">
        <v>6145</v>
      </c>
      <c r="N3398" t="s">
        <v>28</v>
      </c>
      <c r="O3398" t="s">
        <v>28</v>
      </c>
      <c r="P3398" t="s">
        <v>7087</v>
      </c>
      <c r="Q3398" t="s">
        <v>59</v>
      </c>
      <c r="R3398" t="s">
        <v>31</v>
      </c>
      <c r="S3398" t="s">
        <v>32</v>
      </c>
      <c r="T3398">
        <v>1415</v>
      </c>
      <c r="U3398" t="s">
        <v>2733</v>
      </c>
    </row>
    <row r="3399" spans="1:21" x14ac:dyDescent="0.25">
      <c r="A3399">
        <v>2025</v>
      </c>
      <c r="B3399">
        <v>33</v>
      </c>
      <c r="C3399" t="s">
        <v>7088</v>
      </c>
      <c r="D3399" t="s">
        <v>44</v>
      </c>
      <c r="E3399" t="s">
        <v>7089</v>
      </c>
      <c r="F3399">
        <v>0</v>
      </c>
      <c r="G3399">
        <v>280</v>
      </c>
      <c r="H3399">
        <v>0</v>
      </c>
      <c r="I3399">
        <v>280</v>
      </c>
      <c r="J3399" t="s">
        <v>46</v>
      </c>
      <c r="K3399" t="s">
        <v>110</v>
      </c>
      <c r="L3399" t="s">
        <v>1493</v>
      </c>
      <c r="M3399" t="s">
        <v>39</v>
      </c>
      <c r="N3399" t="s">
        <v>28</v>
      </c>
      <c r="O3399" t="s">
        <v>28</v>
      </c>
      <c r="P3399" t="s">
        <v>6849</v>
      </c>
      <c r="Q3399" t="s">
        <v>50</v>
      </c>
      <c r="R3399" t="s">
        <v>31</v>
      </c>
      <c r="S3399" t="s">
        <v>32</v>
      </c>
      <c r="T3399">
        <v>0</v>
      </c>
      <c r="U3399" t="s">
        <v>33</v>
      </c>
    </row>
    <row r="3400" spans="1:21" x14ac:dyDescent="0.25">
      <c r="A3400">
        <v>2025</v>
      </c>
      <c r="B3400">
        <v>33</v>
      </c>
      <c r="C3400" t="s">
        <v>7090</v>
      </c>
      <c r="D3400" t="s">
        <v>44</v>
      </c>
      <c r="E3400" t="s">
        <v>7091</v>
      </c>
      <c r="F3400">
        <v>19</v>
      </c>
      <c r="G3400">
        <v>0</v>
      </c>
      <c r="H3400">
        <v>495</v>
      </c>
      <c r="I3400">
        <v>514</v>
      </c>
      <c r="J3400" t="s">
        <v>36</v>
      </c>
      <c r="K3400" t="s">
        <v>453</v>
      </c>
      <c r="L3400" t="s">
        <v>2074</v>
      </c>
      <c r="M3400" t="s">
        <v>39</v>
      </c>
      <c r="N3400" t="s">
        <v>28</v>
      </c>
      <c r="O3400" t="s">
        <v>28</v>
      </c>
      <c r="P3400" t="s">
        <v>6938</v>
      </c>
      <c r="Q3400" t="s">
        <v>50</v>
      </c>
      <c r="R3400" t="s">
        <v>31</v>
      </c>
      <c r="S3400" t="s">
        <v>32</v>
      </c>
      <c r="T3400">
        <v>6</v>
      </c>
      <c r="U3400" t="s">
        <v>33</v>
      </c>
    </row>
    <row r="3401" spans="1:21" x14ac:dyDescent="0.25">
      <c r="A3401">
        <v>2025</v>
      </c>
      <c r="B3401">
        <v>33</v>
      </c>
      <c r="C3401" t="s">
        <v>7092</v>
      </c>
      <c r="D3401" t="s">
        <v>1527</v>
      </c>
      <c r="E3401" t="s">
        <v>7093</v>
      </c>
      <c r="F3401">
        <v>593</v>
      </c>
      <c r="G3401">
        <v>0</v>
      </c>
      <c r="H3401">
        <v>0</v>
      </c>
      <c r="I3401">
        <v>593</v>
      </c>
      <c r="J3401" t="s">
        <v>46</v>
      </c>
      <c r="K3401" t="s">
        <v>47</v>
      </c>
      <c r="L3401" t="s">
        <v>1775</v>
      </c>
      <c r="M3401" t="s">
        <v>6937</v>
      </c>
      <c r="N3401" t="s">
        <v>28</v>
      </c>
      <c r="O3401" t="s">
        <v>28</v>
      </c>
      <c r="P3401" t="s">
        <v>1530</v>
      </c>
      <c r="Q3401" t="s">
        <v>50</v>
      </c>
      <c r="R3401" t="s">
        <v>31</v>
      </c>
      <c r="S3401" t="s">
        <v>32</v>
      </c>
      <c r="T3401">
        <v>14</v>
      </c>
      <c r="U3401" t="s">
        <v>60</v>
      </c>
    </row>
    <row r="3402" spans="1:21" x14ac:dyDescent="0.25">
      <c r="A3402">
        <v>2025</v>
      </c>
      <c r="B3402">
        <v>33</v>
      </c>
      <c r="C3402" t="s">
        <v>7094</v>
      </c>
      <c r="D3402" t="s">
        <v>44</v>
      </c>
      <c r="E3402" t="s">
        <v>6844</v>
      </c>
      <c r="F3402">
        <v>222.16</v>
      </c>
      <c r="G3402">
        <v>0</v>
      </c>
      <c r="H3402">
        <v>0</v>
      </c>
      <c r="I3402">
        <v>222.16</v>
      </c>
      <c r="J3402" t="s">
        <v>24</v>
      </c>
      <c r="K3402" t="s">
        <v>25</v>
      </c>
      <c r="L3402" t="s">
        <v>619</v>
      </c>
      <c r="M3402" t="s">
        <v>39</v>
      </c>
      <c r="N3402" t="s">
        <v>28</v>
      </c>
      <c r="O3402" t="s">
        <v>28</v>
      </c>
      <c r="P3402" t="s">
        <v>6891</v>
      </c>
      <c r="Q3402" t="s">
        <v>50</v>
      </c>
      <c r="R3402" t="s">
        <v>31</v>
      </c>
      <c r="S3402" t="s">
        <v>32</v>
      </c>
      <c r="T3402">
        <v>0</v>
      </c>
      <c r="U3402" t="s">
        <v>60</v>
      </c>
    </row>
    <row r="3403" spans="1:21" x14ac:dyDescent="0.25">
      <c r="A3403">
        <v>2025</v>
      </c>
      <c r="B3403">
        <v>33</v>
      </c>
      <c r="C3403" t="s">
        <v>7095</v>
      </c>
      <c r="D3403" t="s">
        <v>52</v>
      </c>
      <c r="E3403" t="s">
        <v>7096</v>
      </c>
      <c r="F3403">
        <v>178</v>
      </c>
      <c r="G3403">
        <v>0</v>
      </c>
      <c r="H3403">
        <v>0</v>
      </c>
      <c r="I3403">
        <v>178</v>
      </c>
      <c r="J3403" t="s">
        <v>63</v>
      </c>
      <c r="K3403" t="s">
        <v>64</v>
      </c>
      <c r="L3403" t="s">
        <v>6877</v>
      </c>
      <c r="M3403" t="s">
        <v>6177</v>
      </c>
      <c r="N3403" t="s">
        <v>28</v>
      </c>
      <c r="O3403" t="s">
        <v>28</v>
      </c>
      <c r="P3403" t="s">
        <v>6388</v>
      </c>
      <c r="Q3403" t="s">
        <v>59</v>
      </c>
      <c r="R3403" t="s">
        <v>31</v>
      </c>
      <c r="S3403" t="s">
        <v>32</v>
      </c>
      <c r="T3403">
        <v>0</v>
      </c>
      <c r="U3403" t="s">
        <v>60</v>
      </c>
    </row>
    <row r="3404" spans="1:21" x14ac:dyDescent="0.25">
      <c r="A3404">
        <v>2025</v>
      </c>
      <c r="B3404">
        <v>33</v>
      </c>
      <c r="C3404" t="s">
        <v>7097</v>
      </c>
      <c r="D3404" t="s">
        <v>22</v>
      </c>
      <c r="E3404" t="s">
        <v>7098</v>
      </c>
      <c r="F3404">
        <v>1000</v>
      </c>
      <c r="G3404">
        <v>0</v>
      </c>
      <c r="H3404">
        <v>0</v>
      </c>
      <c r="I3404">
        <v>1000</v>
      </c>
      <c r="J3404" t="s">
        <v>36</v>
      </c>
      <c r="K3404" t="s">
        <v>37</v>
      </c>
      <c r="L3404" t="s">
        <v>6232</v>
      </c>
      <c r="M3404" t="s">
        <v>6145</v>
      </c>
      <c r="N3404" t="s">
        <v>28</v>
      </c>
      <c r="O3404" t="s">
        <v>28</v>
      </c>
      <c r="P3404" t="s">
        <v>7087</v>
      </c>
      <c r="Q3404" t="s">
        <v>59</v>
      </c>
      <c r="R3404" t="s">
        <v>31</v>
      </c>
      <c r="S3404" t="s">
        <v>32</v>
      </c>
      <c r="T3404">
        <v>1509</v>
      </c>
      <c r="U3404" t="s">
        <v>561</v>
      </c>
    </row>
    <row r="3405" spans="1:21" x14ac:dyDescent="0.25">
      <c r="A3405">
        <v>2025</v>
      </c>
      <c r="B3405">
        <v>33</v>
      </c>
      <c r="C3405" t="s">
        <v>7099</v>
      </c>
      <c r="D3405" t="s">
        <v>1527</v>
      </c>
      <c r="E3405" t="s">
        <v>6714</v>
      </c>
      <c r="F3405">
        <v>184</v>
      </c>
      <c r="G3405">
        <v>0</v>
      </c>
      <c r="H3405">
        <v>0</v>
      </c>
      <c r="I3405">
        <v>184</v>
      </c>
      <c r="J3405" t="s">
        <v>170</v>
      </c>
      <c r="K3405" t="s">
        <v>914</v>
      </c>
      <c r="L3405" t="s">
        <v>3176</v>
      </c>
      <c r="M3405" t="s">
        <v>6937</v>
      </c>
      <c r="N3405" t="s">
        <v>28</v>
      </c>
      <c r="O3405" t="s">
        <v>28</v>
      </c>
      <c r="P3405" t="s">
        <v>1530</v>
      </c>
      <c r="Q3405" t="s">
        <v>50</v>
      </c>
      <c r="R3405" t="s">
        <v>31</v>
      </c>
      <c r="S3405" t="s">
        <v>32</v>
      </c>
      <c r="T3405">
        <v>3</v>
      </c>
      <c r="U3405" t="s">
        <v>60</v>
      </c>
    </row>
    <row r="3406" spans="1:21" x14ac:dyDescent="0.25">
      <c r="A3406">
        <v>2025</v>
      </c>
      <c r="B3406">
        <v>33</v>
      </c>
      <c r="C3406" t="s">
        <v>7100</v>
      </c>
      <c r="D3406" t="s">
        <v>1527</v>
      </c>
      <c r="E3406" t="s">
        <v>7101</v>
      </c>
      <c r="F3406">
        <v>0</v>
      </c>
      <c r="G3406">
        <v>1</v>
      </c>
      <c r="H3406">
        <v>0</v>
      </c>
      <c r="I3406">
        <v>1</v>
      </c>
      <c r="L3406" t="s">
        <v>3327</v>
      </c>
      <c r="M3406" t="s">
        <v>6937</v>
      </c>
      <c r="N3406" t="s">
        <v>28</v>
      </c>
      <c r="O3406" t="s">
        <v>28</v>
      </c>
      <c r="P3406" t="s">
        <v>1530</v>
      </c>
      <c r="Q3406" t="s">
        <v>50</v>
      </c>
      <c r="R3406" t="s">
        <v>31</v>
      </c>
      <c r="S3406" t="s">
        <v>32</v>
      </c>
      <c r="T3406">
        <v>23</v>
      </c>
      <c r="U3406" t="s">
        <v>265</v>
      </c>
    </row>
    <row r="3407" spans="1:21" x14ac:dyDescent="0.25">
      <c r="A3407">
        <v>2025</v>
      </c>
      <c r="B3407">
        <v>33</v>
      </c>
      <c r="C3407" t="s">
        <v>7102</v>
      </c>
      <c r="D3407" t="s">
        <v>1527</v>
      </c>
      <c r="E3407" t="s">
        <v>7103</v>
      </c>
      <c r="F3407">
        <v>0</v>
      </c>
      <c r="G3407">
        <v>107</v>
      </c>
      <c r="H3407">
        <v>0</v>
      </c>
      <c r="I3407">
        <v>107</v>
      </c>
      <c r="J3407" t="s">
        <v>46</v>
      </c>
      <c r="K3407" t="s">
        <v>110</v>
      </c>
      <c r="L3407" t="s">
        <v>1198</v>
      </c>
      <c r="M3407" t="s">
        <v>6937</v>
      </c>
      <c r="N3407" t="s">
        <v>28</v>
      </c>
      <c r="O3407" t="s">
        <v>28</v>
      </c>
      <c r="P3407" t="s">
        <v>1530</v>
      </c>
      <c r="Q3407" t="s">
        <v>50</v>
      </c>
      <c r="R3407" t="s">
        <v>31</v>
      </c>
      <c r="S3407" t="s">
        <v>32</v>
      </c>
      <c r="T3407">
        <v>0</v>
      </c>
      <c r="U3407" t="s">
        <v>33</v>
      </c>
    </row>
    <row r="3408" spans="1:21" x14ac:dyDescent="0.25">
      <c r="A3408">
        <v>2025</v>
      </c>
      <c r="B3408">
        <v>33</v>
      </c>
      <c r="C3408" t="s">
        <v>7104</v>
      </c>
      <c r="D3408" t="s">
        <v>44</v>
      </c>
      <c r="E3408" t="s">
        <v>7022</v>
      </c>
      <c r="F3408">
        <v>0</v>
      </c>
      <c r="G3408">
        <v>58</v>
      </c>
      <c r="H3408">
        <v>0</v>
      </c>
      <c r="I3408">
        <v>58</v>
      </c>
      <c r="J3408" t="s">
        <v>24</v>
      </c>
      <c r="K3408" t="s">
        <v>25</v>
      </c>
      <c r="L3408" t="s">
        <v>216</v>
      </c>
      <c r="M3408" t="s">
        <v>39</v>
      </c>
      <c r="N3408" t="s">
        <v>28</v>
      </c>
      <c r="O3408" t="s">
        <v>28</v>
      </c>
      <c r="P3408" t="s">
        <v>6938</v>
      </c>
      <c r="Q3408" t="s">
        <v>50</v>
      </c>
      <c r="R3408" t="s">
        <v>31</v>
      </c>
      <c r="S3408" t="s">
        <v>32</v>
      </c>
      <c r="T3408">
        <v>0</v>
      </c>
      <c r="U3408" t="s">
        <v>33</v>
      </c>
    </row>
    <row r="3409" spans="1:21" x14ac:dyDescent="0.25">
      <c r="A3409">
        <v>2025</v>
      </c>
      <c r="B3409">
        <v>33</v>
      </c>
      <c r="C3409" t="s">
        <v>7105</v>
      </c>
      <c r="D3409" t="s">
        <v>52</v>
      </c>
      <c r="E3409" t="s">
        <v>7106</v>
      </c>
      <c r="F3409">
        <v>911</v>
      </c>
      <c r="G3409">
        <v>0</v>
      </c>
      <c r="H3409">
        <v>0</v>
      </c>
      <c r="I3409">
        <v>911</v>
      </c>
      <c r="J3409" t="s">
        <v>36</v>
      </c>
      <c r="K3409" t="s">
        <v>37</v>
      </c>
      <c r="L3409" t="s">
        <v>1899</v>
      </c>
      <c r="M3409" t="s">
        <v>6177</v>
      </c>
      <c r="N3409" t="s">
        <v>28</v>
      </c>
      <c r="O3409" t="s">
        <v>28</v>
      </c>
      <c r="P3409" t="s">
        <v>6378</v>
      </c>
      <c r="Q3409" t="s">
        <v>59</v>
      </c>
      <c r="R3409" t="s">
        <v>31</v>
      </c>
      <c r="S3409" t="s">
        <v>32</v>
      </c>
      <c r="T3409">
        <v>0</v>
      </c>
      <c r="U3409" t="s">
        <v>33</v>
      </c>
    </row>
    <row r="3410" spans="1:21" x14ac:dyDescent="0.25">
      <c r="A3410">
        <v>2025</v>
      </c>
      <c r="B3410">
        <v>33</v>
      </c>
      <c r="C3410" t="s">
        <v>7107</v>
      </c>
      <c r="D3410" t="s">
        <v>22</v>
      </c>
      <c r="E3410" t="s">
        <v>7108</v>
      </c>
      <c r="F3410">
        <v>346</v>
      </c>
      <c r="G3410">
        <v>0</v>
      </c>
      <c r="H3410">
        <v>0</v>
      </c>
      <c r="I3410">
        <v>346</v>
      </c>
      <c r="J3410" t="s">
        <v>46</v>
      </c>
      <c r="K3410" t="s">
        <v>47</v>
      </c>
      <c r="L3410" t="s">
        <v>7109</v>
      </c>
      <c r="M3410" t="s">
        <v>6149</v>
      </c>
      <c r="N3410" t="s">
        <v>28</v>
      </c>
      <c r="O3410" t="s">
        <v>28</v>
      </c>
      <c r="P3410" t="s">
        <v>7081</v>
      </c>
      <c r="Q3410" t="s">
        <v>50</v>
      </c>
      <c r="R3410" t="s">
        <v>31</v>
      </c>
      <c r="S3410" t="s">
        <v>32</v>
      </c>
      <c r="T3410">
        <v>0</v>
      </c>
      <c r="U3410" t="s">
        <v>515</v>
      </c>
    </row>
    <row r="3411" spans="1:21" x14ac:dyDescent="0.25">
      <c r="A3411">
        <v>2025</v>
      </c>
      <c r="B3411">
        <v>33</v>
      </c>
      <c r="C3411" t="s">
        <v>7110</v>
      </c>
      <c r="D3411" t="s">
        <v>52</v>
      </c>
      <c r="E3411" t="s">
        <v>6561</v>
      </c>
      <c r="F3411">
        <v>0</v>
      </c>
      <c r="G3411">
        <v>0</v>
      </c>
      <c r="H3411">
        <v>2</v>
      </c>
      <c r="I3411">
        <v>2</v>
      </c>
      <c r="J3411" t="s">
        <v>79</v>
      </c>
      <c r="K3411" t="s">
        <v>80</v>
      </c>
      <c r="L3411" t="s">
        <v>407</v>
      </c>
      <c r="M3411" t="s">
        <v>6177</v>
      </c>
      <c r="N3411" t="s">
        <v>28</v>
      </c>
      <c r="O3411" t="s">
        <v>28</v>
      </c>
      <c r="P3411" t="s">
        <v>6388</v>
      </c>
      <c r="Q3411" t="s">
        <v>59</v>
      </c>
      <c r="R3411" t="s">
        <v>31</v>
      </c>
      <c r="S3411" t="s">
        <v>297</v>
      </c>
      <c r="T3411">
        <v>1</v>
      </c>
      <c r="U3411" t="s">
        <v>33</v>
      </c>
    </row>
    <row r="3412" spans="1:21" x14ac:dyDescent="0.25">
      <c r="A3412">
        <v>2025</v>
      </c>
      <c r="B3412">
        <v>33</v>
      </c>
      <c r="C3412" t="s">
        <v>7111</v>
      </c>
      <c r="D3412" t="s">
        <v>22</v>
      </c>
      <c r="E3412" t="s">
        <v>7112</v>
      </c>
      <c r="F3412">
        <v>0</v>
      </c>
      <c r="G3412">
        <v>66</v>
      </c>
      <c r="H3412">
        <v>0</v>
      </c>
      <c r="I3412">
        <v>66</v>
      </c>
      <c r="J3412" t="s">
        <v>79</v>
      </c>
      <c r="K3412" t="s">
        <v>80</v>
      </c>
      <c r="L3412" t="s">
        <v>226</v>
      </c>
      <c r="M3412" t="s">
        <v>6152</v>
      </c>
      <c r="N3412" t="s">
        <v>28</v>
      </c>
      <c r="O3412" t="s">
        <v>28</v>
      </c>
      <c r="P3412" t="s">
        <v>7052</v>
      </c>
      <c r="Q3412" t="s">
        <v>59</v>
      </c>
      <c r="R3412" t="s">
        <v>31</v>
      </c>
      <c r="S3412" t="s">
        <v>32</v>
      </c>
      <c r="T3412">
        <v>0</v>
      </c>
      <c r="U3412" t="s">
        <v>33</v>
      </c>
    </row>
    <row r="3413" spans="1:21" x14ac:dyDescent="0.25">
      <c r="A3413">
        <v>2025</v>
      </c>
      <c r="B3413">
        <v>33</v>
      </c>
      <c r="C3413" t="s">
        <v>7113</v>
      </c>
      <c r="D3413" t="s">
        <v>44</v>
      </c>
      <c r="E3413" t="s">
        <v>7114</v>
      </c>
      <c r="F3413">
        <v>0</v>
      </c>
      <c r="G3413">
        <v>0</v>
      </c>
      <c r="H3413">
        <v>113</v>
      </c>
      <c r="I3413">
        <v>113</v>
      </c>
      <c r="J3413" t="s">
        <v>46</v>
      </c>
      <c r="K3413" t="s">
        <v>47</v>
      </c>
      <c r="L3413" t="s">
        <v>2949</v>
      </c>
      <c r="M3413" t="s">
        <v>39</v>
      </c>
      <c r="N3413" t="s">
        <v>28</v>
      </c>
      <c r="O3413" t="s">
        <v>28</v>
      </c>
      <c r="P3413" t="s">
        <v>6938</v>
      </c>
      <c r="Q3413" t="s">
        <v>50</v>
      </c>
      <c r="R3413" t="s">
        <v>31</v>
      </c>
      <c r="S3413" t="s">
        <v>32</v>
      </c>
      <c r="T3413">
        <v>43</v>
      </c>
      <c r="U3413" t="s">
        <v>720</v>
      </c>
    </row>
    <row r="3414" spans="1:21" x14ac:dyDescent="0.25">
      <c r="A3414">
        <v>2025</v>
      </c>
      <c r="B3414">
        <v>33</v>
      </c>
      <c r="C3414" t="s">
        <v>7115</v>
      </c>
      <c r="D3414" t="s">
        <v>52</v>
      </c>
      <c r="E3414" t="s">
        <v>7116</v>
      </c>
      <c r="F3414">
        <v>700</v>
      </c>
      <c r="G3414">
        <v>0</v>
      </c>
      <c r="H3414">
        <v>0</v>
      </c>
      <c r="I3414">
        <v>700</v>
      </c>
      <c r="J3414" t="s">
        <v>54</v>
      </c>
      <c r="K3414" t="s">
        <v>55</v>
      </c>
      <c r="L3414" t="s">
        <v>315</v>
      </c>
      <c r="M3414" t="s">
        <v>6177</v>
      </c>
      <c r="N3414" t="s">
        <v>28</v>
      </c>
      <c r="O3414" t="s">
        <v>28</v>
      </c>
      <c r="P3414" t="s">
        <v>6560</v>
      </c>
      <c r="Q3414" t="s">
        <v>59</v>
      </c>
      <c r="R3414" t="s">
        <v>31</v>
      </c>
      <c r="S3414" t="s">
        <v>32</v>
      </c>
      <c r="T3414">
        <v>383</v>
      </c>
      <c r="U3414" t="s">
        <v>1879</v>
      </c>
    </row>
    <row r="3415" spans="1:21" x14ac:dyDescent="0.25">
      <c r="A3415">
        <v>2025</v>
      </c>
      <c r="B3415">
        <v>33</v>
      </c>
      <c r="C3415" t="s">
        <v>7117</v>
      </c>
      <c r="D3415" t="s">
        <v>44</v>
      </c>
      <c r="E3415" t="s">
        <v>6766</v>
      </c>
      <c r="F3415">
        <v>250</v>
      </c>
      <c r="G3415">
        <v>0</v>
      </c>
      <c r="H3415">
        <v>0</v>
      </c>
      <c r="I3415">
        <v>250</v>
      </c>
      <c r="J3415" t="s">
        <v>79</v>
      </c>
      <c r="K3415" t="s">
        <v>80</v>
      </c>
      <c r="L3415" t="s">
        <v>884</v>
      </c>
      <c r="M3415" t="s">
        <v>39</v>
      </c>
      <c r="N3415" t="s">
        <v>28</v>
      </c>
      <c r="O3415" t="s">
        <v>28</v>
      </c>
      <c r="P3415" t="s">
        <v>6494</v>
      </c>
      <c r="Q3415" t="s">
        <v>59</v>
      </c>
      <c r="R3415" t="s">
        <v>31</v>
      </c>
      <c r="S3415" t="s">
        <v>32</v>
      </c>
      <c r="T3415">
        <v>0</v>
      </c>
      <c r="U3415" t="s">
        <v>60</v>
      </c>
    </row>
    <row r="3416" spans="1:21" x14ac:dyDescent="0.25">
      <c r="A3416">
        <v>2025</v>
      </c>
      <c r="B3416">
        <v>33</v>
      </c>
      <c r="C3416" t="s">
        <v>7118</v>
      </c>
      <c r="D3416" t="s">
        <v>44</v>
      </c>
      <c r="E3416" t="s">
        <v>7119</v>
      </c>
      <c r="F3416">
        <v>198</v>
      </c>
      <c r="G3416">
        <v>0</v>
      </c>
      <c r="H3416">
        <v>0</v>
      </c>
      <c r="I3416">
        <v>198</v>
      </c>
      <c r="J3416" t="s">
        <v>79</v>
      </c>
      <c r="K3416" t="s">
        <v>80</v>
      </c>
      <c r="L3416" t="s">
        <v>1981</v>
      </c>
      <c r="M3416" t="s">
        <v>6164</v>
      </c>
      <c r="N3416" t="s">
        <v>28</v>
      </c>
      <c r="O3416" t="s">
        <v>28</v>
      </c>
      <c r="P3416" t="s">
        <v>6494</v>
      </c>
      <c r="Q3416" t="s">
        <v>50</v>
      </c>
      <c r="R3416" t="s">
        <v>31</v>
      </c>
      <c r="S3416" t="s">
        <v>32</v>
      </c>
      <c r="T3416">
        <v>0</v>
      </c>
      <c r="U3416" t="s">
        <v>33</v>
      </c>
    </row>
    <row r="3417" spans="1:21" x14ac:dyDescent="0.25">
      <c r="A3417">
        <v>2025</v>
      </c>
      <c r="B3417">
        <v>33</v>
      </c>
      <c r="C3417" t="s">
        <v>7120</v>
      </c>
      <c r="D3417" t="s">
        <v>44</v>
      </c>
      <c r="E3417" t="s">
        <v>7121</v>
      </c>
      <c r="F3417">
        <v>640</v>
      </c>
      <c r="G3417">
        <v>0</v>
      </c>
      <c r="H3417">
        <v>0</v>
      </c>
      <c r="I3417">
        <v>640</v>
      </c>
      <c r="J3417" t="s">
        <v>24</v>
      </c>
      <c r="K3417" t="s">
        <v>25</v>
      </c>
      <c r="L3417" t="s">
        <v>98</v>
      </c>
      <c r="M3417" t="s">
        <v>6164</v>
      </c>
      <c r="N3417" t="s">
        <v>28</v>
      </c>
      <c r="O3417" t="s">
        <v>28</v>
      </c>
      <c r="P3417" t="s">
        <v>6938</v>
      </c>
      <c r="Q3417" t="s">
        <v>50</v>
      </c>
      <c r="R3417" t="s">
        <v>31</v>
      </c>
      <c r="S3417" t="s">
        <v>32</v>
      </c>
      <c r="T3417">
        <v>7</v>
      </c>
      <c r="U3417" t="s">
        <v>469</v>
      </c>
    </row>
    <row r="3418" spans="1:21" x14ac:dyDescent="0.25">
      <c r="A3418">
        <v>2025</v>
      </c>
      <c r="B3418">
        <v>33</v>
      </c>
      <c r="C3418" t="s">
        <v>7122</v>
      </c>
      <c r="D3418" t="s">
        <v>52</v>
      </c>
      <c r="E3418" t="s">
        <v>7123</v>
      </c>
      <c r="F3418">
        <v>0</v>
      </c>
      <c r="G3418">
        <v>0</v>
      </c>
      <c r="H3418">
        <v>2</v>
      </c>
      <c r="I3418">
        <v>2</v>
      </c>
      <c r="J3418" t="s">
        <v>24</v>
      </c>
      <c r="K3418" t="s">
        <v>25</v>
      </c>
      <c r="L3418" t="s">
        <v>7124</v>
      </c>
      <c r="M3418" t="s">
        <v>6177</v>
      </c>
      <c r="N3418" t="s">
        <v>28</v>
      </c>
      <c r="O3418" t="s">
        <v>28</v>
      </c>
      <c r="P3418" t="s">
        <v>6560</v>
      </c>
      <c r="Q3418" t="s">
        <v>59</v>
      </c>
      <c r="R3418" t="s">
        <v>31</v>
      </c>
      <c r="S3418" t="s">
        <v>32</v>
      </c>
      <c r="T3418">
        <v>158</v>
      </c>
      <c r="U3418" t="s">
        <v>291</v>
      </c>
    </row>
    <row r="3419" spans="1:21" x14ac:dyDescent="0.25">
      <c r="A3419">
        <v>2025</v>
      </c>
      <c r="B3419">
        <v>33</v>
      </c>
      <c r="C3419" t="s">
        <v>7125</v>
      </c>
      <c r="D3419" t="s">
        <v>44</v>
      </c>
      <c r="E3419" t="s">
        <v>7126</v>
      </c>
      <c r="F3419">
        <v>5386</v>
      </c>
      <c r="G3419">
        <v>0</v>
      </c>
      <c r="H3419">
        <v>0</v>
      </c>
      <c r="I3419">
        <v>5386</v>
      </c>
      <c r="J3419" t="s">
        <v>79</v>
      </c>
      <c r="K3419" t="s">
        <v>80</v>
      </c>
      <c r="L3419" t="s">
        <v>3441</v>
      </c>
      <c r="M3419" t="s">
        <v>39</v>
      </c>
      <c r="N3419" t="s">
        <v>28</v>
      </c>
      <c r="O3419" t="s">
        <v>28</v>
      </c>
      <c r="P3419" t="s">
        <v>6891</v>
      </c>
      <c r="Q3419" t="s">
        <v>59</v>
      </c>
      <c r="R3419" t="s">
        <v>31</v>
      </c>
      <c r="S3419" t="s">
        <v>32</v>
      </c>
      <c r="T3419">
        <v>0</v>
      </c>
      <c r="U3419" t="s">
        <v>60</v>
      </c>
    </row>
    <row r="3420" spans="1:21" x14ac:dyDescent="0.25">
      <c r="A3420">
        <v>2025</v>
      </c>
      <c r="B3420">
        <v>33</v>
      </c>
      <c r="C3420" t="s">
        <v>3232</v>
      </c>
      <c r="D3420" t="s">
        <v>22</v>
      </c>
      <c r="E3420" t="s">
        <v>7127</v>
      </c>
      <c r="F3420">
        <v>0</v>
      </c>
      <c r="G3420">
        <v>0</v>
      </c>
      <c r="H3420">
        <v>1</v>
      </c>
      <c r="I3420">
        <v>1</v>
      </c>
      <c r="J3420" t="s">
        <v>79</v>
      </c>
      <c r="K3420" t="s">
        <v>80</v>
      </c>
      <c r="L3420" t="s">
        <v>2144</v>
      </c>
      <c r="M3420" t="s">
        <v>7128</v>
      </c>
      <c r="N3420" t="s">
        <v>28</v>
      </c>
      <c r="O3420" t="s">
        <v>28</v>
      </c>
      <c r="P3420" t="s">
        <v>7129</v>
      </c>
      <c r="Q3420" t="s">
        <v>59</v>
      </c>
      <c r="R3420" t="s">
        <v>31</v>
      </c>
      <c r="S3420" t="s">
        <v>32</v>
      </c>
      <c r="T3420">
        <v>1130</v>
      </c>
      <c r="U3420" t="s">
        <v>2677</v>
      </c>
    </row>
    <row r="3421" spans="1:21" x14ac:dyDescent="0.25">
      <c r="A3421">
        <v>2025</v>
      </c>
      <c r="B3421">
        <v>33</v>
      </c>
      <c r="C3421" t="s">
        <v>7130</v>
      </c>
      <c r="D3421" t="s">
        <v>44</v>
      </c>
      <c r="E3421" t="s">
        <v>6506</v>
      </c>
      <c r="F3421">
        <v>0</v>
      </c>
      <c r="G3421">
        <v>175</v>
      </c>
      <c r="H3421">
        <v>0</v>
      </c>
      <c r="I3421">
        <v>175</v>
      </c>
      <c r="J3421" t="s">
        <v>63</v>
      </c>
      <c r="K3421" t="s">
        <v>193</v>
      </c>
      <c r="L3421" t="s">
        <v>506</v>
      </c>
      <c r="M3421" t="s">
        <v>39</v>
      </c>
      <c r="N3421" t="s">
        <v>28</v>
      </c>
      <c r="O3421" t="s">
        <v>28</v>
      </c>
      <c r="P3421" t="s">
        <v>6891</v>
      </c>
      <c r="Q3421" t="s">
        <v>50</v>
      </c>
      <c r="R3421" t="s">
        <v>31</v>
      </c>
      <c r="S3421" t="s">
        <v>32</v>
      </c>
      <c r="T3421">
        <v>6</v>
      </c>
      <c r="U3421" t="s">
        <v>33</v>
      </c>
    </row>
    <row r="3422" spans="1:21" x14ac:dyDescent="0.25">
      <c r="A3422">
        <v>2025</v>
      </c>
      <c r="B3422">
        <v>33</v>
      </c>
      <c r="C3422" t="s">
        <v>7131</v>
      </c>
      <c r="D3422" t="s">
        <v>52</v>
      </c>
      <c r="E3422" t="s">
        <v>7132</v>
      </c>
      <c r="F3422">
        <v>2000</v>
      </c>
      <c r="G3422">
        <v>0</v>
      </c>
      <c r="H3422">
        <v>0</v>
      </c>
      <c r="I3422">
        <v>2000</v>
      </c>
      <c r="J3422" t="s">
        <v>63</v>
      </c>
      <c r="K3422" t="s">
        <v>64</v>
      </c>
      <c r="L3422" t="s">
        <v>2964</v>
      </c>
      <c r="M3422" t="s">
        <v>6177</v>
      </c>
      <c r="N3422" t="s">
        <v>28</v>
      </c>
      <c r="O3422" t="s">
        <v>28</v>
      </c>
      <c r="P3422" t="s">
        <v>7133</v>
      </c>
      <c r="Q3422" t="s">
        <v>59</v>
      </c>
      <c r="R3422" t="s">
        <v>31</v>
      </c>
      <c r="S3422" t="s">
        <v>32</v>
      </c>
      <c r="T3422">
        <v>313</v>
      </c>
      <c r="U3422" t="s">
        <v>87</v>
      </c>
    </row>
    <row r="3423" spans="1:21" x14ac:dyDescent="0.25">
      <c r="A3423">
        <v>2025</v>
      </c>
      <c r="B3423">
        <v>33</v>
      </c>
      <c r="C3423" t="s">
        <v>7134</v>
      </c>
      <c r="D3423" t="s">
        <v>44</v>
      </c>
      <c r="E3423" t="s">
        <v>7135</v>
      </c>
      <c r="F3423">
        <v>530</v>
      </c>
      <c r="G3423">
        <v>0</v>
      </c>
      <c r="H3423">
        <v>0</v>
      </c>
      <c r="I3423">
        <v>530</v>
      </c>
      <c r="J3423" t="s">
        <v>54</v>
      </c>
      <c r="K3423" t="s">
        <v>55</v>
      </c>
      <c r="L3423" t="s">
        <v>268</v>
      </c>
      <c r="M3423" t="s">
        <v>39</v>
      </c>
      <c r="N3423" t="s">
        <v>28</v>
      </c>
      <c r="O3423" t="s">
        <v>28</v>
      </c>
      <c r="P3423" t="s">
        <v>6938</v>
      </c>
      <c r="Q3423" t="s">
        <v>50</v>
      </c>
      <c r="R3423" t="s">
        <v>31</v>
      </c>
      <c r="S3423" t="s">
        <v>32</v>
      </c>
      <c r="T3423">
        <v>31</v>
      </c>
      <c r="U3423" t="s">
        <v>265</v>
      </c>
    </row>
    <row r="3424" spans="1:21" x14ac:dyDescent="0.25">
      <c r="A3424">
        <v>2025</v>
      </c>
      <c r="B3424">
        <v>33</v>
      </c>
      <c r="C3424" t="s">
        <v>7136</v>
      </c>
      <c r="D3424" t="s">
        <v>1527</v>
      </c>
      <c r="E3424" t="s">
        <v>7137</v>
      </c>
      <c r="F3424">
        <v>33</v>
      </c>
      <c r="G3424">
        <v>0</v>
      </c>
      <c r="H3424">
        <v>0</v>
      </c>
      <c r="I3424">
        <v>33</v>
      </c>
      <c r="J3424" t="s">
        <v>54</v>
      </c>
      <c r="K3424" t="s">
        <v>55</v>
      </c>
      <c r="L3424" t="s">
        <v>7138</v>
      </c>
      <c r="M3424" t="s">
        <v>6164</v>
      </c>
      <c r="N3424" t="s">
        <v>28</v>
      </c>
      <c r="O3424" t="s">
        <v>28</v>
      </c>
      <c r="P3424" t="s">
        <v>1530</v>
      </c>
      <c r="Q3424" t="s">
        <v>50</v>
      </c>
      <c r="R3424" t="s">
        <v>31</v>
      </c>
      <c r="S3424" t="s">
        <v>32</v>
      </c>
      <c r="T3424">
        <v>0</v>
      </c>
      <c r="U3424" t="s">
        <v>60</v>
      </c>
    </row>
    <row r="3425" spans="1:21" x14ac:dyDescent="0.25">
      <c r="A3425">
        <v>2025</v>
      </c>
      <c r="B3425">
        <v>33</v>
      </c>
      <c r="C3425" t="s">
        <v>7139</v>
      </c>
      <c r="D3425" t="s">
        <v>44</v>
      </c>
      <c r="E3425" t="s">
        <v>7140</v>
      </c>
      <c r="F3425">
        <v>537</v>
      </c>
      <c r="G3425">
        <v>0</v>
      </c>
      <c r="H3425">
        <v>0</v>
      </c>
      <c r="I3425">
        <v>537</v>
      </c>
      <c r="J3425" t="s">
        <v>79</v>
      </c>
      <c r="K3425" t="s">
        <v>80</v>
      </c>
      <c r="L3425" t="s">
        <v>2563</v>
      </c>
      <c r="M3425" t="s">
        <v>6177</v>
      </c>
      <c r="N3425" t="s">
        <v>28</v>
      </c>
      <c r="O3425" t="s">
        <v>28</v>
      </c>
      <c r="P3425" t="s">
        <v>7011</v>
      </c>
      <c r="Q3425" t="s">
        <v>50</v>
      </c>
      <c r="R3425" t="s">
        <v>31</v>
      </c>
      <c r="S3425" t="s">
        <v>32</v>
      </c>
      <c r="T3425">
        <v>7</v>
      </c>
      <c r="U3425" t="s">
        <v>469</v>
      </c>
    </row>
    <row r="3426" spans="1:21" x14ac:dyDescent="0.25">
      <c r="A3426">
        <v>2025</v>
      </c>
      <c r="B3426">
        <v>33</v>
      </c>
      <c r="C3426" t="s">
        <v>7141</v>
      </c>
      <c r="D3426" t="s">
        <v>52</v>
      </c>
      <c r="E3426" t="s">
        <v>6855</v>
      </c>
      <c r="F3426">
        <v>480</v>
      </c>
      <c r="G3426">
        <v>0</v>
      </c>
      <c r="H3426">
        <v>0</v>
      </c>
      <c r="I3426">
        <v>480</v>
      </c>
      <c r="J3426" t="s">
        <v>54</v>
      </c>
      <c r="K3426" t="s">
        <v>55</v>
      </c>
      <c r="L3426" t="s">
        <v>139</v>
      </c>
      <c r="M3426" t="s">
        <v>6177</v>
      </c>
      <c r="N3426" t="s">
        <v>28</v>
      </c>
      <c r="O3426" t="s">
        <v>28</v>
      </c>
      <c r="P3426" t="s">
        <v>7133</v>
      </c>
      <c r="Q3426" t="s">
        <v>59</v>
      </c>
      <c r="R3426" t="s">
        <v>31</v>
      </c>
      <c r="S3426" t="s">
        <v>32</v>
      </c>
      <c r="T3426">
        <v>2</v>
      </c>
      <c r="U3426" t="s">
        <v>33</v>
      </c>
    </row>
    <row r="3427" spans="1:21" x14ac:dyDescent="0.25">
      <c r="A3427">
        <v>2025</v>
      </c>
      <c r="B3427">
        <v>33</v>
      </c>
      <c r="C3427" t="s">
        <v>7142</v>
      </c>
      <c r="D3427" t="s">
        <v>52</v>
      </c>
      <c r="E3427" t="s">
        <v>7143</v>
      </c>
      <c r="F3427">
        <v>1011</v>
      </c>
      <c r="G3427">
        <v>0</v>
      </c>
      <c r="H3427">
        <v>0</v>
      </c>
      <c r="I3427">
        <v>1011</v>
      </c>
      <c r="J3427" t="s">
        <v>24</v>
      </c>
      <c r="K3427" t="s">
        <v>25</v>
      </c>
      <c r="L3427" t="s">
        <v>1805</v>
      </c>
      <c r="M3427" t="s">
        <v>6177</v>
      </c>
      <c r="N3427" t="s">
        <v>28</v>
      </c>
      <c r="O3427" t="s">
        <v>28</v>
      </c>
      <c r="P3427" t="s">
        <v>7133</v>
      </c>
      <c r="Q3427" t="s">
        <v>59</v>
      </c>
      <c r="R3427" t="s">
        <v>31</v>
      </c>
      <c r="S3427" t="s">
        <v>32</v>
      </c>
      <c r="T3427">
        <v>328</v>
      </c>
      <c r="U3427" t="s">
        <v>87</v>
      </c>
    </row>
    <row r="3428" spans="1:21" x14ac:dyDescent="0.25">
      <c r="A3428">
        <v>2025</v>
      </c>
      <c r="B3428">
        <v>33</v>
      </c>
      <c r="C3428" t="s">
        <v>7144</v>
      </c>
      <c r="D3428" t="s">
        <v>22</v>
      </c>
      <c r="E3428" t="s">
        <v>7145</v>
      </c>
      <c r="F3428">
        <v>221</v>
      </c>
      <c r="G3428">
        <v>0</v>
      </c>
      <c r="H3428">
        <v>0</v>
      </c>
      <c r="I3428">
        <v>221</v>
      </c>
      <c r="J3428" t="s">
        <v>79</v>
      </c>
      <c r="K3428" t="s">
        <v>80</v>
      </c>
      <c r="L3428" t="s">
        <v>2148</v>
      </c>
      <c r="M3428" t="s">
        <v>6451</v>
      </c>
      <c r="N3428" t="s">
        <v>28</v>
      </c>
      <c r="O3428" t="s">
        <v>28</v>
      </c>
      <c r="P3428" t="s">
        <v>7146</v>
      </c>
      <c r="Q3428" t="s">
        <v>59</v>
      </c>
      <c r="R3428" t="s">
        <v>31</v>
      </c>
      <c r="S3428" t="s">
        <v>32</v>
      </c>
      <c r="T3428">
        <v>0</v>
      </c>
      <c r="U3428" t="s">
        <v>515</v>
      </c>
    </row>
    <row r="3429" spans="1:21" x14ac:dyDescent="0.25">
      <c r="A3429">
        <v>2025</v>
      </c>
      <c r="B3429">
        <v>33</v>
      </c>
      <c r="C3429" t="s">
        <v>7147</v>
      </c>
      <c r="D3429" t="s">
        <v>1527</v>
      </c>
      <c r="E3429" t="s">
        <v>6887</v>
      </c>
      <c r="F3429">
        <v>0</v>
      </c>
      <c r="G3429">
        <v>0</v>
      </c>
      <c r="H3429">
        <v>20</v>
      </c>
      <c r="I3429">
        <v>20</v>
      </c>
      <c r="J3429" t="s">
        <v>54</v>
      </c>
      <c r="K3429" t="s">
        <v>55</v>
      </c>
      <c r="L3429" t="s">
        <v>166</v>
      </c>
      <c r="M3429" t="s">
        <v>6937</v>
      </c>
      <c r="N3429" t="s">
        <v>28</v>
      </c>
      <c r="O3429" t="s">
        <v>28</v>
      </c>
      <c r="P3429" t="s">
        <v>1530</v>
      </c>
      <c r="Q3429" t="s">
        <v>50</v>
      </c>
      <c r="R3429" t="s">
        <v>31</v>
      </c>
      <c r="S3429" t="s">
        <v>32</v>
      </c>
      <c r="T3429">
        <v>20</v>
      </c>
      <c r="U3429" t="s">
        <v>269</v>
      </c>
    </row>
    <row r="3430" spans="1:21" x14ac:dyDescent="0.25">
      <c r="A3430">
        <v>2025</v>
      </c>
      <c r="B3430">
        <v>33</v>
      </c>
      <c r="C3430" t="s">
        <v>1744</v>
      </c>
      <c r="D3430" t="s">
        <v>52</v>
      </c>
      <c r="E3430" t="s">
        <v>7148</v>
      </c>
      <c r="F3430">
        <v>0</v>
      </c>
      <c r="G3430">
        <v>0</v>
      </c>
      <c r="H3430">
        <v>32</v>
      </c>
      <c r="I3430">
        <v>32</v>
      </c>
      <c r="J3430" t="s">
        <v>24</v>
      </c>
      <c r="K3430" t="s">
        <v>25</v>
      </c>
      <c r="L3430" t="s">
        <v>2405</v>
      </c>
      <c r="M3430" t="s">
        <v>6145</v>
      </c>
      <c r="N3430" t="s">
        <v>28</v>
      </c>
      <c r="O3430" t="s">
        <v>28</v>
      </c>
      <c r="P3430" t="s">
        <v>7133</v>
      </c>
      <c r="Q3430" t="s">
        <v>59</v>
      </c>
      <c r="R3430" t="s">
        <v>31</v>
      </c>
      <c r="S3430" t="s">
        <v>32</v>
      </c>
      <c r="T3430">
        <v>194</v>
      </c>
      <c r="U3430" t="s">
        <v>906</v>
      </c>
    </row>
    <row r="3431" spans="1:21" x14ac:dyDescent="0.25">
      <c r="A3431">
        <v>2025</v>
      </c>
      <c r="B3431">
        <v>33</v>
      </c>
      <c r="C3431" t="s">
        <v>7149</v>
      </c>
      <c r="D3431" t="s">
        <v>52</v>
      </c>
      <c r="E3431" t="s">
        <v>7150</v>
      </c>
      <c r="F3431">
        <v>0</v>
      </c>
      <c r="G3431">
        <v>228</v>
      </c>
      <c r="H3431">
        <v>0</v>
      </c>
      <c r="I3431">
        <v>228</v>
      </c>
      <c r="J3431" t="s">
        <v>54</v>
      </c>
      <c r="K3431" t="s">
        <v>55</v>
      </c>
      <c r="L3431" t="s">
        <v>1106</v>
      </c>
      <c r="M3431" t="s">
        <v>6177</v>
      </c>
      <c r="N3431" t="s">
        <v>28</v>
      </c>
      <c r="O3431" t="s">
        <v>28</v>
      </c>
      <c r="P3431" t="s">
        <v>6388</v>
      </c>
      <c r="Q3431" t="s">
        <v>59</v>
      </c>
      <c r="R3431" t="s">
        <v>31</v>
      </c>
      <c r="S3431" t="s">
        <v>32</v>
      </c>
      <c r="T3431">
        <v>10</v>
      </c>
      <c r="U3431" t="s">
        <v>469</v>
      </c>
    </row>
    <row r="3432" spans="1:21" x14ac:dyDescent="0.25">
      <c r="A3432">
        <v>2025</v>
      </c>
      <c r="B3432">
        <v>33</v>
      </c>
      <c r="C3432" t="s">
        <v>7151</v>
      </c>
      <c r="D3432" t="s">
        <v>1527</v>
      </c>
      <c r="E3432" t="s">
        <v>7152</v>
      </c>
      <c r="F3432">
        <v>381</v>
      </c>
      <c r="G3432">
        <v>0</v>
      </c>
      <c r="H3432">
        <v>0</v>
      </c>
      <c r="I3432">
        <v>381</v>
      </c>
      <c r="J3432" t="s">
        <v>54</v>
      </c>
      <c r="K3432" t="s">
        <v>55</v>
      </c>
      <c r="L3432" t="s">
        <v>7153</v>
      </c>
      <c r="M3432" t="s">
        <v>6937</v>
      </c>
      <c r="N3432" t="s">
        <v>28</v>
      </c>
      <c r="O3432" t="s">
        <v>28</v>
      </c>
      <c r="P3432" t="s">
        <v>1530</v>
      </c>
      <c r="Q3432" t="s">
        <v>50</v>
      </c>
      <c r="R3432" t="s">
        <v>31</v>
      </c>
      <c r="S3432" t="s">
        <v>32</v>
      </c>
      <c r="T3432">
        <v>0</v>
      </c>
      <c r="U3432" t="s">
        <v>515</v>
      </c>
    </row>
    <row r="3433" spans="1:21" x14ac:dyDescent="0.25">
      <c r="A3433">
        <v>2025</v>
      </c>
      <c r="B3433">
        <v>33</v>
      </c>
      <c r="C3433" t="s">
        <v>7154</v>
      </c>
      <c r="D3433" t="s">
        <v>22</v>
      </c>
      <c r="E3433" t="s">
        <v>7155</v>
      </c>
      <c r="F3433">
        <v>4146</v>
      </c>
      <c r="G3433">
        <v>0</v>
      </c>
      <c r="H3433">
        <v>0</v>
      </c>
      <c r="I3433">
        <v>4146</v>
      </c>
      <c r="J3433" t="s">
        <v>24</v>
      </c>
      <c r="K3433" t="s">
        <v>25</v>
      </c>
      <c r="L3433" t="s">
        <v>272</v>
      </c>
      <c r="M3433" t="s">
        <v>6152</v>
      </c>
      <c r="N3433" t="s">
        <v>121</v>
      </c>
      <c r="O3433" t="s">
        <v>28</v>
      </c>
      <c r="P3433" t="s">
        <v>7156</v>
      </c>
      <c r="Q3433" t="s">
        <v>50</v>
      </c>
      <c r="R3433" t="s">
        <v>31</v>
      </c>
      <c r="S3433" t="s">
        <v>32</v>
      </c>
      <c r="T3433">
        <v>481</v>
      </c>
      <c r="U3433" t="s">
        <v>128</v>
      </c>
    </row>
    <row r="3434" spans="1:21" x14ac:dyDescent="0.25">
      <c r="A3434">
        <v>2025</v>
      </c>
      <c r="B3434">
        <v>33</v>
      </c>
      <c r="C3434" t="s">
        <v>7157</v>
      </c>
      <c r="D3434" t="s">
        <v>1527</v>
      </c>
      <c r="E3434" t="s">
        <v>7158</v>
      </c>
      <c r="F3434">
        <v>140</v>
      </c>
      <c r="G3434">
        <v>0</v>
      </c>
      <c r="H3434">
        <v>0</v>
      </c>
      <c r="I3434">
        <v>140</v>
      </c>
      <c r="J3434" t="s">
        <v>63</v>
      </c>
      <c r="K3434" t="s">
        <v>64</v>
      </c>
      <c r="L3434" t="s">
        <v>7159</v>
      </c>
      <c r="M3434" t="s">
        <v>6164</v>
      </c>
      <c r="N3434" t="s">
        <v>28</v>
      </c>
      <c r="O3434" t="s">
        <v>28</v>
      </c>
      <c r="P3434" t="s">
        <v>1530</v>
      </c>
      <c r="Q3434" t="s">
        <v>50</v>
      </c>
      <c r="R3434" t="s">
        <v>31</v>
      </c>
      <c r="S3434" t="s">
        <v>32</v>
      </c>
      <c r="T3434">
        <v>0</v>
      </c>
      <c r="U3434" t="s">
        <v>60</v>
      </c>
    </row>
    <row r="3435" spans="1:21" x14ac:dyDescent="0.25">
      <c r="A3435">
        <v>2025</v>
      </c>
      <c r="B3435">
        <v>33</v>
      </c>
      <c r="C3435" t="s">
        <v>7160</v>
      </c>
      <c r="D3435" t="s">
        <v>22</v>
      </c>
      <c r="E3435" t="s">
        <v>7161</v>
      </c>
      <c r="F3435">
        <v>251</v>
      </c>
      <c r="G3435">
        <v>0</v>
      </c>
      <c r="H3435">
        <v>0</v>
      </c>
      <c r="I3435">
        <v>251</v>
      </c>
      <c r="J3435" t="s">
        <v>24</v>
      </c>
      <c r="K3435" t="s">
        <v>25</v>
      </c>
      <c r="L3435" t="s">
        <v>2401</v>
      </c>
      <c r="M3435" t="s">
        <v>7128</v>
      </c>
      <c r="N3435" t="s">
        <v>28</v>
      </c>
      <c r="O3435" t="s">
        <v>28</v>
      </c>
      <c r="P3435" t="s">
        <v>7162</v>
      </c>
      <c r="Q3435" t="s">
        <v>59</v>
      </c>
      <c r="R3435" t="s">
        <v>31</v>
      </c>
      <c r="S3435" t="s">
        <v>32</v>
      </c>
      <c r="T3435">
        <v>0</v>
      </c>
      <c r="U3435" t="s">
        <v>60</v>
      </c>
    </row>
    <row r="3436" spans="1:21" x14ac:dyDescent="0.25">
      <c r="A3436">
        <v>2025</v>
      </c>
      <c r="B3436">
        <v>33</v>
      </c>
      <c r="C3436" t="s">
        <v>7163</v>
      </c>
      <c r="D3436" t="s">
        <v>22</v>
      </c>
      <c r="E3436" t="s">
        <v>7164</v>
      </c>
      <c r="F3436">
        <v>450</v>
      </c>
      <c r="G3436">
        <v>0</v>
      </c>
      <c r="H3436">
        <v>0</v>
      </c>
      <c r="I3436">
        <v>450</v>
      </c>
      <c r="J3436" t="s">
        <v>170</v>
      </c>
      <c r="K3436" t="s">
        <v>184</v>
      </c>
      <c r="L3436" t="s">
        <v>1500</v>
      </c>
      <c r="M3436" t="s">
        <v>6145</v>
      </c>
      <c r="N3436" t="s">
        <v>28</v>
      </c>
      <c r="O3436" t="s">
        <v>28</v>
      </c>
      <c r="P3436" t="s">
        <v>7165</v>
      </c>
      <c r="Q3436" t="s">
        <v>59</v>
      </c>
      <c r="R3436" t="s">
        <v>31</v>
      </c>
      <c r="S3436" t="s">
        <v>32</v>
      </c>
      <c r="T3436">
        <v>0</v>
      </c>
      <c r="U3436" t="s">
        <v>33</v>
      </c>
    </row>
    <row r="3437" spans="1:21" x14ac:dyDescent="0.25">
      <c r="A3437">
        <v>2025</v>
      </c>
      <c r="B3437">
        <v>33</v>
      </c>
      <c r="C3437" t="s">
        <v>7166</v>
      </c>
      <c r="D3437" t="s">
        <v>44</v>
      </c>
      <c r="E3437" t="s">
        <v>7167</v>
      </c>
      <c r="F3437">
        <v>2978.14</v>
      </c>
      <c r="G3437">
        <v>0</v>
      </c>
      <c r="H3437">
        <v>0</v>
      </c>
      <c r="I3437">
        <v>2978.14</v>
      </c>
      <c r="J3437" t="s">
        <v>63</v>
      </c>
      <c r="K3437" t="s">
        <v>193</v>
      </c>
      <c r="L3437" t="s">
        <v>923</v>
      </c>
      <c r="M3437" t="s">
        <v>39</v>
      </c>
      <c r="N3437" t="s">
        <v>28</v>
      </c>
      <c r="O3437" t="s">
        <v>28</v>
      </c>
      <c r="P3437" t="s">
        <v>6891</v>
      </c>
      <c r="Q3437" t="s">
        <v>59</v>
      </c>
      <c r="R3437" t="s">
        <v>31</v>
      </c>
      <c r="S3437" t="s">
        <v>32</v>
      </c>
      <c r="T3437">
        <v>0</v>
      </c>
      <c r="U3437" t="s">
        <v>60</v>
      </c>
    </row>
    <row r="3438" spans="1:21" x14ac:dyDescent="0.25">
      <c r="A3438">
        <v>2025</v>
      </c>
      <c r="B3438">
        <v>33</v>
      </c>
      <c r="C3438" t="s">
        <v>7168</v>
      </c>
      <c r="D3438" t="s">
        <v>1527</v>
      </c>
      <c r="E3438" t="s">
        <v>7169</v>
      </c>
      <c r="F3438">
        <v>5000</v>
      </c>
      <c r="G3438">
        <v>0</v>
      </c>
      <c r="H3438">
        <v>0</v>
      </c>
      <c r="I3438">
        <v>5000</v>
      </c>
      <c r="J3438" t="s">
        <v>24</v>
      </c>
      <c r="K3438" t="s">
        <v>25</v>
      </c>
      <c r="L3438" t="s">
        <v>2620</v>
      </c>
      <c r="M3438" t="s">
        <v>6164</v>
      </c>
      <c r="N3438" t="s">
        <v>28</v>
      </c>
      <c r="O3438" t="s">
        <v>28</v>
      </c>
      <c r="P3438" t="s">
        <v>1530</v>
      </c>
      <c r="Q3438" t="s">
        <v>50</v>
      </c>
      <c r="R3438" t="s">
        <v>31</v>
      </c>
      <c r="S3438" t="s">
        <v>32</v>
      </c>
      <c r="T3438">
        <v>0</v>
      </c>
      <c r="U3438" t="s">
        <v>60</v>
      </c>
    </row>
    <row r="3439" spans="1:21" x14ac:dyDescent="0.25">
      <c r="A3439">
        <v>2025</v>
      </c>
      <c r="B3439">
        <v>33</v>
      </c>
      <c r="C3439" t="s">
        <v>7170</v>
      </c>
      <c r="D3439" t="s">
        <v>44</v>
      </c>
      <c r="E3439" t="s">
        <v>7171</v>
      </c>
      <c r="F3439">
        <v>374</v>
      </c>
      <c r="G3439">
        <v>0</v>
      </c>
      <c r="H3439">
        <v>0</v>
      </c>
      <c r="I3439">
        <v>374</v>
      </c>
      <c r="J3439" t="s">
        <v>79</v>
      </c>
      <c r="K3439" t="s">
        <v>80</v>
      </c>
      <c r="L3439" t="s">
        <v>2769</v>
      </c>
      <c r="M3439" t="s">
        <v>6164</v>
      </c>
      <c r="N3439" t="s">
        <v>28</v>
      </c>
      <c r="O3439" t="s">
        <v>28</v>
      </c>
      <c r="P3439" t="s">
        <v>1530</v>
      </c>
      <c r="Q3439" t="s">
        <v>50</v>
      </c>
      <c r="R3439" t="s">
        <v>31</v>
      </c>
      <c r="S3439" t="s">
        <v>32</v>
      </c>
      <c r="T3439">
        <v>3</v>
      </c>
      <c r="U3439" t="s">
        <v>60</v>
      </c>
    </row>
    <row r="3440" spans="1:21" x14ac:dyDescent="0.25">
      <c r="A3440">
        <v>2025</v>
      </c>
      <c r="B3440">
        <v>33</v>
      </c>
      <c r="C3440" t="s">
        <v>7172</v>
      </c>
      <c r="D3440" t="s">
        <v>22</v>
      </c>
      <c r="E3440" t="s">
        <v>7173</v>
      </c>
      <c r="F3440">
        <v>500</v>
      </c>
      <c r="G3440">
        <v>0</v>
      </c>
      <c r="H3440">
        <v>0</v>
      </c>
      <c r="I3440">
        <v>500</v>
      </c>
      <c r="J3440" t="s">
        <v>24</v>
      </c>
      <c r="K3440" t="s">
        <v>25</v>
      </c>
      <c r="L3440" t="s">
        <v>2355</v>
      </c>
      <c r="M3440" t="s">
        <v>7128</v>
      </c>
      <c r="N3440" t="s">
        <v>28</v>
      </c>
      <c r="O3440" t="s">
        <v>28</v>
      </c>
      <c r="P3440" t="s">
        <v>7162</v>
      </c>
      <c r="Q3440" t="s">
        <v>59</v>
      </c>
      <c r="R3440" t="s">
        <v>31</v>
      </c>
      <c r="S3440" t="s">
        <v>32</v>
      </c>
      <c r="T3440">
        <v>441</v>
      </c>
      <c r="U3440" t="s">
        <v>2722</v>
      </c>
    </row>
    <row r="3441" spans="1:21" x14ac:dyDescent="0.25">
      <c r="A3441">
        <v>2025</v>
      </c>
      <c r="B3441">
        <v>33</v>
      </c>
      <c r="C3441" t="s">
        <v>7174</v>
      </c>
      <c r="D3441" t="s">
        <v>52</v>
      </c>
      <c r="E3441" t="s">
        <v>7175</v>
      </c>
      <c r="F3441">
        <v>1200</v>
      </c>
      <c r="G3441">
        <v>0</v>
      </c>
      <c r="H3441">
        <v>0</v>
      </c>
      <c r="I3441">
        <v>1200</v>
      </c>
      <c r="J3441" t="s">
        <v>24</v>
      </c>
      <c r="K3441" t="s">
        <v>25</v>
      </c>
      <c r="L3441" t="s">
        <v>2260</v>
      </c>
      <c r="M3441" t="s">
        <v>6177</v>
      </c>
      <c r="N3441" t="s">
        <v>28</v>
      </c>
      <c r="O3441" t="s">
        <v>28</v>
      </c>
      <c r="P3441" t="s">
        <v>7133</v>
      </c>
      <c r="Q3441" t="s">
        <v>59</v>
      </c>
      <c r="R3441" t="s">
        <v>31</v>
      </c>
      <c r="S3441" t="s">
        <v>32</v>
      </c>
      <c r="T3441">
        <v>343</v>
      </c>
      <c r="U3441" t="s">
        <v>195</v>
      </c>
    </row>
    <row r="3442" spans="1:21" x14ac:dyDescent="0.25">
      <c r="A3442">
        <v>2025</v>
      </c>
      <c r="B3442">
        <v>33</v>
      </c>
      <c r="C3442" t="s">
        <v>7176</v>
      </c>
      <c r="D3442" t="s">
        <v>44</v>
      </c>
      <c r="E3442" t="s">
        <v>7177</v>
      </c>
      <c r="F3442">
        <v>312</v>
      </c>
      <c r="G3442">
        <v>0</v>
      </c>
      <c r="H3442">
        <v>0</v>
      </c>
      <c r="I3442">
        <v>312</v>
      </c>
      <c r="J3442" t="s">
        <v>36</v>
      </c>
      <c r="K3442" t="s">
        <v>697</v>
      </c>
      <c r="L3442" t="s">
        <v>2193</v>
      </c>
      <c r="M3442" t="s">
        <v>6164</v>
      </c>
      <c r="N3442" t="s">
        <v>28</v>
      </c>
      <c r="O3442" t="s">
        <v>28</v>
      </c>
      <c r="P3442" t="s">
        <v>1530</v>
      </c>
      <c r="Q3442" t="s">
        <v>50</v>
      </c>
      <c r="R3442" t="s">
        <v>31</v>
      </c>
      <c r="S3442" t="s">
        <v>32</v>
      </c>
      <c r="T3442">
        <v>0</v>
      </c>
      <c r="U3442" t="s">
        <v>33</v>
      </c>
    </row>
    <row r="3443" spans="1:21" x14ac:dyDescent="0.25">
      <c r="A3443">
        <v>2025</v>
      </c>
      <c r="B3443">
        <v>33</v>
      </c>
      <c r="C3443" t="s">
        <v>7178</v>
      </c>
      <c r="D3443" t="s">
        <v>44</v>
      </c>
      <c r="E3443" t="s">
        <v>7179</v>
      </c>
      <c r="F3443">
        <v>219</v>
      </c>
      <c r="G3443">
        <v>0</v>
      </c>
      <c r="H3443">
        <v>0</v>
      </c>
      <c r="I3443">
        <v>219</v>
      </c>
      <c r="J3443" t="s">
        <v>24</v>
      </c>
      <c r="K3443" t="s">
        <v>25</v>
      </c>
      <c r="L3443" t="s">
        <v>2355</v>
      </c>
      <c r="M3443" t="s">
        <v>6164</v>
      </c>
      <c r="N3443" t="s">
        <v>28</v>
      </c>
      <c r="O3443" t="s">
        <v>28</v>
      </c>
      <c r="P3443" t="s">
        <v>1530</v>
      </c>
      <c r="Q3443" t="s">
        <v>50</v>
      </c>
      <c r="R3443" t="s">
        <v>31</v>
      </c>
      <c r="S3443" t="s">
        <v>32</v>
      </c>
      <c r="T3443">
        <v>-1</v>
      </c>
      <c r="U3443" t="s">
        <v>33</v>
      </c>
    </row>
    <row r="3444" spans="1:21" x14ac:dyDescent="0.25">
      <c r="A3444">
        <v>2025</v>
      </c>
      <c r="B3444">
        <v>33</v>
      </c>
      <c r="C3444" t="s">
        <v>7180</v>
      </c>
      <c r="D3444" t="s">
        <v>52</v>
      </c>
      <c r="E3444" t="s">
        <v>7181</v>
      </c>
      <c r="F3444">
        <v>389</v>
      </c>
      <c r="G3444">
        <v>0</v>
      </c>
      <c r="H3444">
        <v>0</v>
      </c>
      <c r="I3444">
        <v>389</v>
      </c>
      <c r="J3444" t="s">
        <v>24</v>
      </c>
      <c r="K3444" t="s">
        <v>25</v>
      </c>
      <c r="L3444" t="s">
        <v>1871</v>
      </c>
      <c r="M3444" t="s">
        <v>6177</v>
      </c>
      <c r="N3444" t="s">
        <v>28</v>
      </c>
      <c r="O3444" t="s">
        <v>28</v>
      </c>
      <c r="P3444" t="s">
        <v>7133</v>
      </c>
      <c r="Q3444" t="s">
        <v>59</v>
      </c>
      <c r="R3444" t="s">
        <v>31</v>
      </c>
      <c r="S3444" t="s">
        <v>32</v>
      </c>
      <c r="T3444">
        <v>0</v>
      </c>
      <c r="U3444" t="s">
        <v>515</v>
      </c>
    </row>
    <row r="3445" spans="1:21" x14ac:dyDescent="0.25">
      <c r="A3445">
        <v>2025</v>
      </c>
      <c r="B3445">
        <v>33</v>
      </c>
      <c r="C3445" t="s">
        <v>7182</v>
      </c>
      <c r="D3445" t="s">
        <v>44</v>
      </c>
      <c r="E3445" t="s">
        <v>6521</v>
      </c>
      <c r="F3445">
        <v>240</v>
      </c>
      <c r="G3445">
        <v>0</v>
      </c>
      <c r="H3445">
        <v>0</v>
      </c>
      <c r="I3445">
        <v>240</v>
      </c>
      <c r="J3445" t="s">
        <v>79</v>
      </c>
      <c r="K3445" t="s">
        <v>80</v>
      </c>
      <c r="L3445" t="s">
        <v>6446</v>
      </c>
      <c r="M3445" t="s">
        <v>39</v>
      </c>
      <c r="N3445" t="s">
        <v>28</v>
      </c>
      <c r="O3445" t="s">
        <v>28</v>
      </c>
      <c r="P3445" t="s">
        <v>6891</v>
      </c>
      <c r="Q3445" t="s">
        <v>50</v>
      </c>
      <c r="R3445" t="s">
        <v>31</v>
      </c>
      <c r="S3445" t="s">
        <v>32</v>
      </c>
      <c r="T3445">
        <v>0</v>
      </c>
      <c r="U3445" t="s">
        <v>60</v>
      </c>
    </row>
    <row r="3446" spans="1:21" x14ac:dyDescent="0.25">
      <c r="A3446">
        <v>2025</v>
      </c>
      <c r="B3446">
        <v>33</v>
      </c>
      <c r="C3446" t="s">
        <v>7183</v>
      </c>
      <c r="D3446" t="s">
        <v>44</v>
      </c>
      <c r="E3446" t="s">
        <v>6913</v>
      </c>
      <c r="F3446">
        <v>460</v>
      </c>
      <c r="G3446">
        <v>140</v>
      </c>
      <c r="H3446">
        <v>0</v>
      </c>
      <c r="I3446">
        <v>600</v>
      </c>
      <c r="J3446" t="s">
        <v>46</v>
      </c>
      <c r="K3446" t="s">
        <v>110</v>
      </c>
      <c r="L3446" t="s">
        <v>237</v>
      </c>
      <c r="M3446" t="s">
        <v>6937</v>
      </c>
      <c r="N3446" t="s">
        <v>28</v>
      </c>
      <c r="O3446" t="s">
        <v>28</v>
      </c>
      <c r="P3446" t="s">
        <v>1530</v>
      </c>
      <c r="Q3446" t="s">
        <v>50</v>
      </c>
      <c r="R3446" t="s">
        <v>31</v>
      </c>
      <c r="S3446" t="s">
        <v>32</v>
      </c>
      <c r="T3446">
        <v>101</v>
      </c>
      <c r="U3446" t="s">
        <v>265</v>
      </c>
    </row>
    <row r="3447" spans="1:21" x14ac:dyDescent="0.25">
      <c r="A3447">
        <v>2025</v>
      </c>
      <c r="B3447">
        <v>33</v>
      </c>
      <c r="C3447" t="s">
        <v>7184</v>
      </c>
      <c r="D3447" t="s">
        <v>1527</v>
      </c>
      <c r="E3447" t="s">
        <v>7185</v>
      </c>
      <c r="F3447">
        <v>227</v>
      </c>
      <c r="G3447">
        <v>0</v>
      </c>
      <c r="H3447">
        <v>0</v>
      </c>
      <c r="I3447">
        <v>227</v>
      </c>
      <c r="J3447" t="s">
        <v>36</v>
      </c>
      <c r="K3447" t="s">
        <v>697</v>
      </c>
      <c r="L3447" t="s">
        <v>7186</v>
      </c>
      <c r="M3447" t="s">
        <v>6937</v>
      </c>
      <c r="N3447" t="s">
        <v>28</v>
      </c>
      <c r="O3447" t="s">
        <v>28</v>
      </c>
      <c r="P3447" t="s">
        <v>1530</v>
      </c>
      <c r="Q3447" t="s">
        <v>50</v>
      </c>
      <c r="R3447" t="s">
        <v>31</v>
      </c>
      <c r="S3447" t="s">
        <v>32</v>
      </c>
      <c r="T3447">
        <v>0</v>
      </c>
      <c r="U3447" t="s">
        <v>33</v>
      </c>
    </row>
    <row r="3448" spans="1:21" x14ac:dyDescent="0.25">
      <c r="A3448">
        <v>2025</v>
      </c>
      <c r="B3448">
        <v>33</v>
      </c>
      <c r="C3448" t="s">
        <v>7187</v>
      </c>
      <c r="D3448" t="s">
        <v>1527</v>
      </c>
      <c r="E3448" t="s">
        <v>7188</v>
      </c>
      <c r="F3448">
        <v>242</v>
      </c>
      <c r="G3448">
        <v>0</v>
      </c>
      <c r="H3448">
        <v>0</v>
      </c>
      <c r="I3448">
        <v>242</v>
      </c>
      <c r="J3448" t="s">
        <v>63</v>
      </c>
      <c r="K3448" t="s">
        <v>64</v>
      </c>
      <c r="L3448" t="s">
        <v>105</v>
      </c>
      <c r="M3448" t="s">
        <v>6937</v>
      </c>
      <c r="N3448" t="s">
        <v>28</v>
      </c>
      <c r="O3448" t="s">
        <v>28</v>
      </c>
      <c r="P3448" t="s">
        <v>1530</v>
      </c>
      <c r="Q3448" t="s">
        <v>50</v>
      </c>
      <c r="R3448" t="s">
        <v>31</v>
      </c>
      <c r="S3448" t="s">
        <v>32</v>
      </c>
      <c r="T3448">
        <v>7</v>
      </c>
      <c r="U3448" t="s">
        <v>60</v>
      </c>
    </row>
    <row r="3449" spans="1:21" x14ac:dyDescent="0.25">
      <c r="A3449">
        <v>2025</v>
      </c>
      <c r="B3449">
        <v>33</v>
      </c>
      <c r="C3449" t="s">
        <v>7189</v>
      </c>
      <c r="D3449" t="s">
        <v>1527</v>
      </c>
      <c r="E3449" t="s">
        <v>7190</v>
      </c>
      <c r="F3449">
        <v>272</v>
      </c>
      <c r="G3449">
        <v>0</v>
      </c>
      <c r="H3449">
        <v>0</v>
      </c>
      <c r="I3449">
        <v>272</v>
      </c>
      <c r="J3449" t="s">
        <v>24</v>
      </c>
      <c r="K3449" t="s">
        <v>25</v>
      </c>
      <c r="L3449" t="s">
        <v>254</v>
      </c>
      <c r="M3449" t="s">
        <v>6937</v>
      </c>
      <c r="N3449" t="s">
        <v>28</v>
      </c>
      <c r="O3449" t="s">
        <v>28</v>
      </c>
      <c r="P3449" t="s">
        <v>1530</v>
      </c>
      <c r="Q3449" t="s">
        <v>50</v>
      </c>
      <c r="R3449" t="s">
        <v>31</v>
      </c>
      <c r="S3449" t="s">
        <v>32</v>
      </c>
      <c r="T3449">
        <v>0</v>
      </c>
      <c r="U3449" t="s">
        <v>33</v>
      </c>
    </row>
    <row r="3450" spans="1:21" x14ac:dyDescent="0.25">
      <c r="A3450">
        <v>2025</v>
      </c>
      <c r="B3450">
        <v>33</v>
      </c>
      <c r="C3450" t="s">
        <v>7191</v>
      </c>
      <c r="D3450" t="s">
        <v>44</v>
      </c>
      <c r="E3450" t="s">
        <v>7192</v>
      </c>
      <c r="F3450">
        <v>150</v>
      </c>
      <c r="G3450">
        <v>0</v>
      </c>
      <c r="H3450">
        <v>0</v>
      </c>
      <c r="I3450">
        <v>150</v>
      </c>
      <c r="J3450" t="s">
        <v>24</v>
      </c>
      <c r="K3450" t="s">
        <v>25</v>
      </c>
      <c r="L3450" t="s">
        <v>1792</v>
      </c>
      <c r="M3450" t="s">
        <v>6164</v>
      </c>
      <c r="N3450" t="s">
        <v>28</v>
      </c>
      <c r="O3450" t="s">
        <v>28</v>
      </c>
      <c r="P3450" t="s">
        <v>7011</v>
      </c>
      <c r="Q3450" t="s">
        <v>50</v>
      </c>
      <c r="R3450" t="s">
        <v>31</v>
      </c>
      <c r="S3450" t="s">
        <v>32</v>
      </c>
      <c r="T3450">
        <v>1</v>
      </c>
      <c r="U3450" t="s">
        <v>60</v>
      </c>
    </row>
    <row r="3451" spans="1:21" x14ac:dyDescent="0.25">
      <c r="A3451">
        <v>2025</v>
      </c>
      <c r="B3451">
        <v>33</v>
      </c>
      <c r="C3451" t="s">
        <v>7193</v>
      </c>
      <c r="D3451" t="s">
        <v>22</v>
      </c>
      <c r="E3451" t="s">
        <v>7194</v>
      </c>
      <c r="F3451">
        <v>1005</v>
      </c>
      <c r="G3451">
        <v>0</v>
      </c>
      <c r="H3451">
        <v>0</v>
      </c>
      <c r="I3451">
        <v>1005</v>
      </c>
      <c r="J3451" t="s">
        <v>170</v>
      </c>
      <c r="K3451" t="s">
        <v>171</v>
      </c>
      <c r="L3451" t="s">
        <v>1993</v>
      </c>
      <c r="M3451" t="s">
        <v>6310</v>
      </c>
      <c r="N3451" t="s">
        <v>28</v>
      </c>
      <c r="O3451" t="s">
        <v>28</v>
      </c>
      <c r="P3451" t="s">
        <v>7195</v>
      </c>
      <c r="Q3451" t="s">
        <v>59</v>
      </c>
      <c r="R3451" t="s">
        <v>31</v>
      </c>
      <c r="S3451" t="s">
        <v>32</v>
      </c>
      <c r="T3451">
        <v>564</v>
      </c>
      <c r="U3451" t="s">
        <v>244</v>
      </c>
    </row>
    <row r="3452" spans="1:21" x14ac:dyDescent="0.25">
      <c r="A3452">
        <v>2025</v>
      </c>
      <c r="B3452">
        <v>33</v>
      </c>
      <c r="C3452" t="s">
        <v>7196</v>
      </c>
      <c r="D3452" t="s">
        <v>1527</v>
      </c>
      <c r="E3452" t="s">
        <v>7091</v>
      </c>
      <c r="F3452">
        <v>0</v>
      </c>
      <c r="G3452">
        <v>0</v>
      </c>
      <c r="H3452">
        <v>41</v>
      </c>
      <c r="I3452">
        <v>41</v>
      </c>
      <c r="J3452" t="s">
        <v>36</v>
      </c>
      <c r="K3452" t="s">
        <v>453</v>
      </c>
      <c r="L3452" t="s">
        <v>2074</v>
      </c>
      <c r="M3452" t="s">
        <v>6937</v>
      </c>
      <c r="N3452" t="s">
        <v>28</v>
      </c>
      <c r="O3452" t="s">
        <v>28</v>
      </c>
      <c r="P3452" t="s">
        <v>1530</v>
      </c>
      <c r="Q3452" t="s">
        <v>50</v>
      </c>
      <c r="R3452" t="s">
        <v>31</v>
      </c>
      <c r="S3452" t="s">
        <v>32</v>
      </c>
      <c r="T3452">
        <v>5</v>
      </c>
      <c r="U3452" t="s">
        <v>33</v>
      </c>
    </row>
    <row r="3453" spans="1:21" x14ac:dyDescent="0.25">
      <c r="A3453">
        <v>2025</v>
      </c>
      <c r="B3453">
        <v>33</v>
      </c>
      <c r="C3453" t="s">
        <v>7197</v>
      </c>
      <c r="D3453" t="s">
        <v>22</v>
      </c>
      <c r="E3453" t="s">
        <v>7198</v>
      </c>
      <c r="F3453">
        <v>360</v>
      </c>
      <c r="G3453">
        <v>0</v>
      </c>
      <c r="H3453">
        <v>0</v>
      </c>
      <c r="I3453">
        <v>360</v>
      </c>
      <c r="J3453" t="s">
        <v>170</v>
      </c>
      <c r="K3453" t="s">
        <v>184</v>
      </c>
      <c r="L3453" t="s">
        <v>1500</v>
      </c>
      <c r="M3453" t="s">
        <v>6145</v>
      </c>
      <c r="N3453" t="s">
        <v>28</v>
      </c>
      <c r="O3453" t="s">
        <v>28</v>
      </c>
      <c r="P3453" t="s">
        <v>7156</v>
      </c>
      <c r="Q3453" t="s">
        <v>59</v>
      </c>
      <c r="R3453" t="s">
        <v>31</v>
      </c>
      <c r="S3453" t="s">
        <v>32</v>
      </c>
      <c r="T3453">
        <v>4</v>
      </c>
      <c r="U3453" t="s">
        <v>33</v>
      </c>
    </row>
    <row r="3454" spans="1:21" x14ac:dyDescent="0.25">
      <c r="A3454">
        <v>2025</v>
      </c>
      <c r="B3454">
        <v>33</v>
      </c>
      <c r="C3454" t="s">
        <v>7199</v>
      </c>
      <c r="D3454" t="s">
        <v>1527</v>
      </c>
      <c r="E3454" t="s">
        <v>7200</v>
      </c>
      <c r="F3454">
        <v>1500</v>
      </c>
      <c r="G3454">
        <v>0</v>
      </c>
      <c r="H3454">
        <v>0</v>
      </c>
      <c r="I3454">
        <v>1500</v>
      </c>
      <c r="J3454" t="s">
        <v>24</v>
      </c>
      <c r="K3454" t="s">
        <v>25</v>
      </c>
      <c r="L3454" t="s">
        <v>2260</v>
      </c>
      <c r="M3454" t="s">
        <v>6164</v>
      </c>
      <c r="N3454" t="s">
        <v>28</v>
      </c>
      <c r="O3454" t="s">
        <v>28</v>
      </c>
      <c r="P3454" t="s">
        <v>1530</v>
      </c>
      <c r="Q3454" t="s">
        <v>50</v>
      </c>
      <c r="R3454" t="s">
        <v>31</v>
      </c>
      <c r="S3454" t="s">
        <v>32</v>
      </c>
      <c r="T3454">
        <v>70</v>
      </c>
      <c r="U3454" t="s">
        <v>195</v>
      </c>
    </row>
    <row r="3455" spans="1:21" x14ac:dyDescent="0.25">
      <c r="A3455">
        <v>2025</v>
      </c>
      <c r="B3455">
        <v>33</v>
      </c>
      <c r="C3455" t="s">
        <v>7201</v>
      </c>
      <c r="D3455" t="s">
        <v>44</v>
      </c>
      <c r="E3455" t="s">
        <v>7202</v>
      </c>
      <c r="F3455">
        <v>119</v>
      </c>
      <c r="G3455">
        <v>0</v>
      </c>
      <c r="H3455">
        <v>0</v>
      </c>
      <c r="I3455">
        <v>119</v>
      </c>
      <c r="J3455" t="s">
        <v>24</v>
      </c>
      <c r="K3455" t="s">
        <v>25</v>
      </c>
      <c r="L3455" t="s">
        <v>2271</v>
      </c>
      <c r="M3455" t="s">
        <v>6177</v>
      </c>
      <c r="N3455" t="s">
        <v>28</v>
      </c>
      <c r="O3455" t="s">
        <v>28</v>
      </c>
      <c r="P3455" t="s">
        <v>7011</v>
      </c>
      <c r="Q3455" t="s">
        <v>50</v>
      </c>
      <c r="R3455" t="s">
        <v>31</v>
      </c>
      <c r="S3455" t="s">
        <v>297</v>
      </c>
      <c r="T3455">
        <v>0</v>
      </c>
      <c r="U3455" t="s">
        <v>515</v>
      </c>
    </row>
    <row r="3456" spans="1:21" x14ac:dyDescent="0.25">
      <c r="A3456">
        <v>2025</v>
      </c>
      <c r="B3456">
        <v>33</v>
      </c>
      <c r="C3456" t="s">
        <v>7203</v>
      </c>
      <c r="D3456" t="s">
        <v>22</v>
      </c>
      <c r="E3456" t="s">
        <v>7204</v>
      </c>
      <c r="F3456">
        <v>240</v>
      </c>
      <c r="G3456">
        <v>0</v>
      </c>
      <c r="H3456">
        <v>0</v>
      </c>
      <c r="I3456">
        <v>240</v>
      </c>
      <c r="J3456" t="s">
        <v>79</v>
      </c>
      <c r="K3456" t="s">
        <v>80</v>
      </c>
      <c r="L3456" t="s">
        <v>2221</v>
      </c>
      <c r="M3456" t="s">
        <v>6451</v>
      </c>
      <c r="N3456" t="s">
        <v>28</v>
      </c>
      <c r="O3456" t="s">
        <v>28</v>
      </c>
      <c r="P3456" t="s">
        <v>7205</v>
      </c>
      <c r="Q3456" t="s">
        <v>50</v>
      </c>
      <c r="R3456" t="s">
        <v>31</v>
      </c>
      <c r="S3456" t="s">
        <v>32</v>
      </c>
      <c r="T3456">
        <v>-1</v>
      </c>
      <c r="U3456" t="s">
        <v>371</v>
      </c>
    </row>
    <row r="3457" spans="1:21" x14ac:dyDescent="0.25">
      <c r="A3457">
        <v>2025</v>
      </c>
      <c r="B3457">
        <v>33</v>
      </c>
      <c r="C3457" t="s">
        <v>7104</v>
      </c>
      <c r="D3457" t="s">
        <v>44</v>
      </c>
      <c r="E3457" t="s">
        <v>7206</v>
      </c>
      <c r="F3457">
        <v>0</v>
      </c>
      <c r="G3457">
        <v>12</v>
      </c>
      <c r="H3457">
        <v>0</v>
      </c>
      <c r="I3457">
        <v>12</v>
      </c>
      <c r="J3457" t="s">
        <v>170</v>
      </c>
      <c r="K3457" t="s">
        <v>914</v>
      </c>
      <c r="L3457" t="s">
        <v>6721</v>
      </c>
      <c r="M3457" t="s">
        <v>39</v>
      </c>
      <c r="N3457" t="s">
        <v>28</v>
      </c>
      <c r="O3457" t="s">
        <v>28</v>
      </c>
      <c r="P3457" t="s">
        <v>6891</v>
      </c>
      <c r="Q3457" t="s">
        <v>50</v>
      </c>
      <c r="R3457" t="s">
        <v>31</v>
      </c>
      <c r="S3457" t="s">
        <v>32</v>
      </c>
      <c r="T3457">
        <v>20</v>
      </c>
      <c r="U3457" t="s">
        <v>269</v>
      </c>
    </row>
    <row r="3458" spans="1:21" x14ac:dyDescent="0.25">
      <c r="A3458">
        <v>2025</v>
      </c>
      <c r="B3458">
        <v>33</v>
      </c>
      <c r="C3458" t="s">
        <v>7207</v>
      </c>
      <c r="D3458" t="s">
        <v>1527</v>
      </c>
      <c r="E3458" t="s">
        <v>7208</v>
      </c>
      <c r="F3458">
        <v>4000</v>
      </c>
      <c r="G3458">
        <v>0</v>
      </c>
      <c r="H3458">
        <v>0</v>
      </c>
      <c r="I3458">
        <v>4000</v>
      </c>
      <c r="J3458" t="s">
        <v>24</v>
      </c>
      <c r="K3458" t="s">
        <v>25</v>
      </c>
      <c r="L3458" t="s">
        <v>7124</v>
      </c>
      <c r="M3458" t="s">
        <v>6937</v>
      </c>
      <c r="N3458" t="s">
        <v>28</v>
      </c>
      <c r="O3458" t="s">
        <v>28</v>
      </c>
      <c r="P3458" t="s">
        <v>1530</v>
      </c>
      <c r="Q3458" t="s">
        <v>50</v>
      </c>
      <c r="R3458" t="s">
        <v>31</v>
      </c>
      <c r="S3458" t="s">
        <v>32</v>
      </c>
      <c r="T3458">
        <v>101</v>
      </c>
      <c r="U3458" t="s">
        <v>265</v>
      </c>
    </row>
    <row r="3459" spans="1:21" x14ac:dyDescent="0.25">
      <c r="A3459">
        <v>2025</v>
      </c>
      <c r="B3459">
        <v>33</v>
      </c>
      <c r="C3459" t="s">
        <v>1964</v>
      </c>
      <c r="D3459" t="s">
        <v>44</v>
      </c>
      <c r="E3459" t="s">
        <v>7209</v>
      </c>
      <c r="F3459">
        <v>0</v>
      </c>
      <c r="G3459">
        <v>0</v>
      </c>
      <c r="H3459">
        <v>3</v>
      </c>
      <c r="I3459">
        <v>3</v>
      </c>
      <c r="J3459" t="s">
        <v>170</v>
      </c>
      <c r="K3459" t="s">
        <v>171</v>
      </c>
      <c r="L3459" t="s">
        <v>6982</v>
      </c>
      <c r="M3459" t="s">
        <v>39</v>
      </c>
      <c r="N3459" t="s">
        <v>28</v>
      </c>
      <c r="O3459" t="s">
        <v>28</v>
      </c>
      <c r="P3459" t="s">
        <v>6891</v>
      </c>
      <c r="Q3459" t="s">
        <v>50</v>
      </c>
      <c r="R3459" t="s">
        <v>31</v>
      </c>
      <c r="S3459" t="s">
        <v>32</v>
      </c>
      <c r="T3459">
        <v>114</v>
      </c>
      <c r="U3459" t="s">
        <v>322</v>
      </c>
    </row>
    <row r="3460" spans="1:21" x14ac:dyDescent="0.25">
      <c r="A3460">
        <v>2025</v>
      </c>
      <c r="B3460">
        <v>33</v>
      </c>
      <c r="C3460" t="s">
        <v>7210</v>
      </c>
      <c r="D3460" t="s">
        <v>1527</v>
      </c>
      <c r="E3460" t="s">
        <v>7211</v>
      </c>
      <c r="F3460">
        <v>66</v>
      </c>
      <c r="G3460">
        <v>0</v>
      </c>
      <c r="H3460">
        <v>0</v>
      </c>
      <c r="I3460">
        <v>66</v>
      </c>
      <c r="J3460" t="s">
        <v>24</v>
      </c>
      <c r="K3460" t="s">
        <v>25</v>
      </c>
      <c r="L3460" t="s">
        <v>3273</v>
      </c>
      <c r="M3460" t="s">
        <v>6937</v>
      </c>
      <c r="N3460" t="s">
        <v>28</v>
      </c>
      <c r="O3460" t="s">
        <v>28</v>
      </c>
      <c r="P3460" t="s">
        <v>1530</v>
      </c>
      <c r="Q3460" t="s">
        <v>50</v>
      </c>
      <c r="R3460" t="s">
        <v>31</v>
      </c>
      <c r="S3460" t="s">
        <v>32</v>
      </c>
      <c r="T3460">
        <v>0</v>
      </c>
      <c r="U3460" t="s">
        <v>60</v>
      </c>
    </row>
    <row r="3461" spans="1:21" x14ac:dyDescent="0.25">
      <c r="A3461">
        <v>2025</v>
      </c>
      <c r="B3461">
        <v>33</v>
      </c>
      <c r="C3461" t="s">
        <v>7212</v>
      </c>
      <c r="D3461" t="s">
        <v>1527</v>
      </c>
      <c r="E3461" t="s">
        <v>7213</v>
      </c>
      <c r="F3461">
        <v>0</v>
      </c>
      <c r="G3461">
        <v>0</v>
      </c>
      <c r="H3461">
        <v>277</v>
      </c>
      <c r="I3461">
        <v>277</v>
      </c>
      <c r="J3461" t="s">
        <v>46</v>
      </c>
      <c r="K3461" t="s">
        <v>47</v>
      </c>
      <c r="L3461" t="s">
        <v>7214</v>
      </c>
      <c r="M3461" t="s">
        <v>6937</v>
      </c>
      <c r="N3461" t="s">
        <v>28</v>
      </c>
      <c r="O3461" t="s">
        <v>28</v>
      </c>
      <c r="P3461" t="s">
        <v>1530</v>
      </c>
      <c r="Q3461" t="s">
        <v>50</v>
      </c>
      <c r="R3461" t="s">
        <v>31</v>
      </c>
      <c r="S3461" t="s">
        <v>32</v>
      </c>
      <c r="T3461">
        <v>14</v>
      </c>
      <c r="U3461" t="s">
        <v>269</v>
      </c>
    </row>
    <row r="3462" spans="1:21" x14ac:dyDescent="0.25">
      <c r="A3462">
        <v>2025</v>
      </c>
      <c r="B3462">
        <v>33</v>
      </c>
      <c r="C3462" t="s">
        <v>1918</v>
      </c>
      <c r="D3462" t="s">
        <v>22</v>
      </c>
      <c r="E3462" t="s">
        <v>7215</v>
      </c>
      <c r="F3462">
        <v>0</v>
      </c>
      <c r="G3462">
        <v>0</v>
      </c>
      <c r="H3462">
        <v>28</v>
      </c>
      <c r="I3462">
        <v>28</v>
      </c>
      <c r="J3462" t="s">
        <v>24</v>
      </c>
      <c r="K3462" t="s">
        <v>25</v>
      </c>
      <c r="L3462" t="s">
        <v>1985</v>
      </c>
      <c r="M3462" t="s">
        <v>6451</v>
      </c>
      <c r="N3462" t="s">
        <v>28</v>
      </c>
      <c r="O3462" t="s">
        <v>28</v>
      </c>
      <c r="P3462" t="s">
        <v>7146</v>
      </c>
      <c r="Q3462" t="s">
        <v>59</v>
      </c>
      <c r="R3462" t="s">
        <v>31</v>
      </c>
      <c r="S3462" t="s">
        <v>32</v>
      </c>
      <c r="T3462">
        <v>432</v>
      </c>
      <c r="U3462" t="s">
        <v>1072</v>
      </c>
    </row>
    <row r="3463" spans="1:21" x14ac:dyDescent="0.25">
      <c r="A3463">
        <v>2025</v>
      </c>
      <c r="B3463">
        <v>33</v>
      </c>
      <c r="C3463" t="s">
        <v>7216</v>
      </c>
      <c r="D3463" t="s">
        <v>52</v>
      </c>
      <c r="E3463" t="s">
        <v>6990</v>
      </c>
      <c r="F3463">
        <v>61</v>
      </c>
      <c r="G3463">
        <v>0</v>
      </c>
      <c r="H3463">
        <v>0</v>
      </c>
      <c r="I3463">
        <v>61</v>
      </c>
      <c r="J3463" t="s">
        <v>79</v>
      </c>
      <c r="K3463" t="s">
        <v>80</v>
      </c>
      <c r="L3463" t="s">
        <v>939</v>
      </c>
      <c r="M3463" t="s">
        <v>6177</v>
      </c>
      <c r="N3463" t="s">
        <v>28</v>
      </c>
      <c r="O3463" t="s">
        <v>28</v>
      </c>
      <c r="P3463" t="s">
        <v>6388</v>
      </c>
      <c r="Q3463" t="s">
        <v>59</v>
      </c>
      <c r="R3463" t="s">
        <v>31</v>
      </c>
      <c r="S3463" t="s">
        <v>32</v>
      </c>
      <c r="T3463">
        <v>5</v>
      </c>
      <c r="U3463" t="s">
        <v>60</v>
      </c>
    </row>
    <row r="3464" spans="1:21" x14ac:dyDescent="0.25">
      <c r="A3464">
        <v>2025</v>
      </c>
      <c r="B3464">
        <v>33</v>
      </c>
      <c r="C3464" t="s">
        <v>7217</v>
      </c>
      <c r="D3464" t="s">
        <v>22</v>
      </c>
      <c r="E3464" t="s">
        <v>7218</v>
      </c>
      <c r="F3464">
        <v>0</v>
      </c>
      <c r="G3464">
        <v>0</v>
      </c>
      <c r="H3464">
        <v>264</v>
      </c>
      <c r="I3464">
        <v>264</v>
      </c>
      <c r="J3464" t="s">
        <v>24</v>
      </c>
      <c r="K3464" t="s">
        <v>25</v>
      </c>
      <c r="L3464" t="s">
        <v>254</v>
      </c>
      <c r="M3464" t="s">
        <v>6152</v>
      </c>
      <c r="N3464" t="s">
        <v>28</v>
      </c>
      <c r="O3464" t="s">
        <v>28</v>
      </c>
      <c r="P3464" t="s">
        <v>7219</v>
      </c>
      <c r="Q3464" t="s">
        <v>59</v>
      </c>
      <c r="R3464" t="s">
        <v>31</v>
      </c>
      <c r="S3464" t="s">
        <v>32</v>
      </c>
      <c r="T3464">
        <v>1492</v>
      </c>
      <c r="U3464" t="s">
        <v>610</v>
      </c>
    </row>
    <row r="3465" spans="1:21" x14ac:dyDescent="0.25">
      <c r="A3465">
        <v>2025</v>
      </c>
      <c r="B3465">
        <v>33</v>
      </c>
      <c r="C3465" t="s">
        <v>7220</v>
      </c>
      <c r="D3465" t="s">
        <v>44</v>
      </c>
      <c r="E3465" t="s">
        <v>7221</v>
      </c>
      <c r="F3465">
        <v>708</v>
      </c>
      <c r="G3465">
        <v>0</v>
      </c>
      <c r="H3465">
        <v>0</v>
      </c>
      <c r="I3465">
        <v>708</v>
      </c>
      <c r="J3465" t="s">
        <v>63</v>
      </c>
      <c r="K3465" t="s">
        <v>263</v>
      </c>
      <c r="L3465" t="s">
        <v>7222</v>
      </c>
      <c r="M3465" t="s">
        <v>6164</v>
      </c>
      <c r="N3465" t="s">
        <v>121</v>
      </c>
      <c r="O3465" t="s">
        <v>28</v>
      </c>
      <c r="P3465" t="s">
        <v>1530</v>
      </c>
      <c r="Q3465" t="s">
        <v>50</v>
      </c>
      <c r="R3465" t="s">
        <v>31</v>
      </c>
      <c r="S3465" t="s">
        <v>32</v>
      </c>
      <c r="T3465">
        <v>78</v>
      </c>
      <c r="U3465" t="s">
        <v>33</v>
      </c>
    </row>
    <row r="3466" spans="1:21" x14ac:dyDescent="0.25">
      <c r="A3466">
        <v>2025</v>
      </c>
      <c r="B3466">
        <v>33</v>
      </c>
      <c r="C3466" t="s">
        <v>7223</v>
      </c>
      <c r="D3466" t="s">
        <v>44</v>
      </c>
      <c r="E3466" t="s">
        <v>7224</v>
      </c>
      <c r="F3466">
        <v>89</v>
      </c>
      <c r="G3466">
        <v>0</v>
      </c>
      <c r="H3466">
        <v>0</v>
      </c>
      <c r="I3466">
        <v>89</v>
      </c>
      <c r="J3466" t="s">
        <v>63</v>
      </c>
      <c r="K3466" t="s">
        <v>263</v>
      </c>
      <c r="L3466" t="s">
        <v>2245</v>
      </c>
      <c r="M3466" t="s">
        <v>6177</v>
      </c>
      <c r="N3466" t="s">
        <v>28</v>
      </c>
      <c r="O3466" t="s">
        <v>28</v>
      </c>
      <c r="P3466" t="s">
        <v>7011</v>
      </c>
      <c r="Q3466" t="s">
        <v>50</v>
      </c>
      <c r="R3466" t="s">
        <v>31</v>
      </c>
      <c r="S3466" t="s">
        <v>32</v>
      </c>
      <c r="T3466">
        <v>-1</v>
      </c>
      <c r="U3466" t="s">
        <v>60</v>
      </c>
    </row>
    <row r="3467" spans="1:21" x14ac:dyDescent="0.25">
      <c r="A3467">
        <v>2025</v>
      </c>
      <c r="B3467">
        <v>33</v>
      </c>
      <c r="C3467" t="s">
        <v>7225</v>
      </c>
      <c r="D3467" t="s">
        <v>44</v>
      </c>
      <c r="E3467" t="s">
        <v>7226</v>
      </c>
      <c r="F3467">
        <v>495</v>
      </c>
      <c r="G3467">
        <v>0</v>
      </c>
      <c r="H3467">
        <v>0</v>
      </c>
      <c r="I3467">
        <v>495</v>
      </c>
      <c r="J3467" t="s">
        <v>63</v>
      </c>
      <c r="K3467" t="s">
        <v>193</v>
      </c>
      <c r="L3467" t="s">
        <v>1866</v>
      </c>
      <c r="M3467" t="s">
        <v>6164</v>
      </c>
      <c r="N3467" t="s">
        <v>28</v>
      </c>
      <c r="O3467" t="s">
        <v>28</v>
      </c>
      <c r="P3467" t="s">
        <v>7011</v>
      </c>
      <c r="Q3467" t="s">
        <v>50</v>
      </c>
      <c r="R3467" t="s">
        <v>31</v>
      </c>
      <c r="S3467" t="s">
        <v>32</v>
      </c>
      <c r="T3467">
        <v>0</v>
      </c>
      <c r="U3467" t="s">
        <v>33</v>
      </c>
    </row>
    <row r="3468" spans="1:21" x14ac:dyDescent="0.25">
      <c r="A3468">
        <v>2025</v>
      </c>
      <c r="B3468">
        <v>33</v>
      </c>
      <c r="C3468" t="s">
        <v>7227</v>
      </c>
      <c r="D3468" t="s">
        <v>52</v>
      </c>
      <c r="E3468" t="s">
        <v>7228</v>
      </c>
      <c r="F3468">
        <v>1000</v>
      </c>
      <c r="G3468">
        <v>0</v>
      </c>
      <c r="H3468">
        <v>0</v>
      </c>
      <c r="I3468">
        <v>1000</v>
      </c>
      <c r="J3468" t="s">
        <v>54</v>
      </c>
      <c r="K3468" t="s">
        <v>55</v>
      </c>
      <c r="L3468" t="s">
        <v>315</v>
      </c>
      <c r="M3468" t="s">
        <v>6177</v>
      </c>
      <c r="N3468" t="s">
        <v>28</v>
      </c>
      <c r="O3468" t="s">
        <v>28</v>
      </c>
      <c r="P3468" t="s">
        <v>7011</v>
      </c>
      <c r="Q3468" t="s">
        <v>59</v>
      </c>
      <c r="R3468" t="s">
        <v>31</v>
      </c>
      <c r="S3468" t="s">
        <v>32</v>
      </c>
      <c r="T3468">
        <v>350</v>
      </c>
      <c r="U3468" t="s">
        <v>195</v>
      </c>
    </row>
    <row r="3469" spans="1:21" x14ac:dyDescent="0.25">
      <c r="A3469">
        <v>2025</v>
      </c>
      <c r="B3469">
        <v>33</v>
      </c>
      <c r="C3469" t="s">
        <v>7229</v>
      </c>
      <c r="D3469" t="s">
        <v>44</v>
      </c>
      <c r="E3469" t="s">
        <v>7230</v>
      </c>
      <c r="F3469">
        <v>0</v>
      </c>
      <c r="G3469">
        <v>0</v>
      </c>
      <c r="H3469">
        <v>550</v>
      </c>
      <c r="I3469">
        <v>550</v>
      </c>
      <c r="J3469" t="s">
        <v>170</v>
      </c>
      <c r="K3469" t="s">
        <v>171</v>
      </c>
      <c r="L3469" t="s">
        <v>3160</v>
      </c>
      <c r="M3469" t="s">
        <v>6177</v>
      </c>
      <c r="N3469" t="s">
        <v>28</v>
      </c>
      <c r="O3469" t="s">
        <v>28</v>
      </c>
      <c r="P3469" t="s">
        <v>7011</v>
      </c>
      <c r="Q3469" t="s">
        <v>50</v>
      </c>
      <c r="R3469" t="s">
        <v>31</v>
      </c>
      <c r="S3469" t="s">
        <v>32</v>
      </c>
      <c r="T3469">
        <v>15</v>
      </c>
      <c r="U3469" t="s">
        <v>269</v>
      </c>
    </row>
    <row r="3470" spans="1:21" x14ac:dyDescent="0.25">
      <c r="A3470">
        <v>2025</v>
      </c>
      <c r="B3470">
        <v>33</v>
      </c>
      <c r="C3470" t="s">
        <v>7231</v>
      </c>
      <c r="D3470" t="s">
        <v>1527</v>
      </c>
      <c r="E3470" t="s">
        <v>7232</v>
      </c>
      <c r="F3470">
        <v>226</v>
      </c>
      <c r="G3470">
        <v>0</v>
      </c>
      <c r="H3470">
        <v>0</v>
      </c>
      <c r="I3470">
        <v>226</v>
      </c>
      <c r="J3470" t="s">
        <v>54</v>
      </c>
      <c r="K3470" t="s">
        <v>55</v>
      </c>
      <c r="L3470" t="s">
        <v>1472</v>
      </c>
      <c r="M3470" t="s">
        <v>6937</v>
      </c>
      <c r="N3470" t="s">
        <v>28</v>
      </c>
      <c r="O3470" t="s">
        <v>28</v>
      </c>
      <c r="P3470" t="s">
        <v>1530</v>
      </c>
      <c r="Q3470" t="s">
        <v>50</v>
      </c>
      <c r="R3470" t="s">
        <v>31</v>
      </c>
      <c r="S3470" t="s">
        <v>32</v>
      </c>
      <c r="T3470">
        <v>0</v>
      </c>
      <c r="U3470" t="s">
        <v>60</v>
      </c>
    </row>
    <row r="3471" spans="1:21" x14ac:dyDescent="0.25">
      <c r="A3471">
        <v>2025</v>
      </c>
      <c r="B3471">
        <v>33</v>
      </c>
      <c r="C3471" t="s">
        <v>7233</v>
      </c>
      <c r="D3471" t="s">
        <v>1527</v>
      </c>
      <c r="E3471" t="s">
        <v>6385</v>
      </c>
      <c r="F3471">
        <v>32632</v>
      </c>
      <c r="G3471">
        <v>0</v>
      </c>
      <c r="H3471">
        <v>0</v>
      </c>
      <c r="I3471">
        <v>32632</v>
      </c>
      <c r="J3471" t="s">
        <v>54</v>
      </c>
      <c r="K3471" t="s">
        <v>55</v>
      </c>
      <c r="L3471" t="s">
        <v>1472</v>
      </c>
      <c r="M3471" t="s">
        <v>6937</v>
      </c>
      <c r="N3471" t="s">
        <v>28</v>
      </c>
      <c r="O3471" t="s">
        <v>28</v>
      </c>
      <c r="P3471" t="s">
        <v>1530</v>
      </c>
      <c r="Q3471" t="s">
        <v>50</v>
      </c>
      <c r="R3471" t="s">
        <v>31</v>
      </c>
      <c r="S3471" t="s">
        <v>32</v>
      </c>
      <c r="T3471">
        <v>108</v>
      </c>
      <c r="U3471" t="s">
        <v>265</v>
      </c>
    </row>
    <row r="3472" spans="1:21" x14ac:dyDescent="0.25">
      <c r="A3472">
        <v>2025</v>
      </c>
      <c r="B3472">
        <v>33</v>
      </c>
      <c r="C3472" t="s">
        <v>7234</v>
      </c>
      <c r="D3472" t="s">
        <v>22</v>
      </c>
      <c r="E3472" t="s">
        <v>7235</v>
      </c>
      <c r="F3472">
        <v>4</v>
      </c>
      <c r="G3472">
        <v>0</v>
      </c>
      <c r="H3472">
        <v>0</v>
      </c>
      <c r="I3472">
        <v>4</v>
      </c>
      <c r="J3472" t="s">
        <v>24</v>
      </c>
      <c r="K3472" t="s">
        <v>25</v>
      </c>
      <c r="L3472" t="s">
        <v>198</v>
      </c>
      <c r="M3472" t="s">
        <v>6152</v>
      </c>
      <c r="N3472" t="s">
        <v>28</v>
      </c>
      <c r="O3472" t="s">
        <v>28</v>
      </c>
      <c r="P3472" t="s">
        <v>7219</v>
      </c>
      <c r="Q3472" t="s">
        <v>59</v>
      </c>
      <c r="R3472" t="s">
        <v>31</v>
      </c>
      <c r="S3472" t="s">
        <v>32</v>
      </c>
      <c r="T3472">
        <v>727</v>
      </c>
      <c r="U3472" t="s">
        <v>1517</v>
      </c>
    </row>
    <row r="3473" spans="1:21" x14ac:dyDescent="0.25">
      <c r="A3473">
        <v>2025</v>
      </c>
      <c r="B3473">
        <v>33</v>
      </c>
      <c r="C3473" t="s">
        <v>7236</v>
      </c>
      <c r="D3473" t="s">
        <v>44</v>
      </c>
      <c r="E3473" t="s">
        <v>6221</v>
      </c>
      <c r="F3473">
        <v>300</v>
      </c>
      <c r="G3473">
        <v>0</v>
      </c>
      <c r="H3473">
        <v>0</v>
      </c>
      <c r="I3473">
        <v>300</v>
      </c>
      <c r="J3473" t="s">
        <v>36</v>
      </c>
      <c r="K3473" t="s">
        <v>697</v>
      </c>
      <c r="L3473" t="s">
        <v>6222</v>
      </c>
      <c r="M3473" t="s">
        <v>6177</v>
      </c>
      <c r="N3473" t="s">
        <v>28</v>
      </c>
      <c r="O3473" t="s">
        <v>28</v>
      </c>
      <c r="P3473" t="s">
        <v>1530</v>
      </c>
      <c r="Q3473" t="s">
        <v>59</v>
      </c>
      <c r="R3473" t="s">
        <v>31</v>
      </c>
      <c r="S3473" t="s">
        <v>1340</v>
      </c>
      <c r="T3473">
        <v>0</v>
      </c>
      <c r="U3473" t="s">
        <v>60</v>
      </c>
    </row>
    <row r="3474" spans="1:21" x14ac:dyDescent="0.25">
      <c r="A3474">
        <v>2025</v>
      </c>
      <c r="B3474">
        <v>33</v>
      </c>
      <c r="C3474" t="s">
        <v>7237</v>
      </c>
      <c r="D3474" t="s">
        <v>22</v>
      </c>
      <c r="E3474" t="s">
        <v>7238</v>
      </c>
      <c r="F3474">
        <v>0</v>
      </c>
      <c r="G3474">
        <v>0</v>
      </c>
      <c r="H3474">
        <v>7</v>
      </c>
      <c r="I3474">
        <v>7</v>
      </c>
      <c r="J3474" t="s">
        <v>63</v>
      </c>
      <c r="K3474" t="s">
        <v>64</v>
      </c>
      <c r="L3474" t="s">
        <v>7159</v>
      </c>
      <c r="M3474" t="s">
        <v>7128</v>
      </c>
      <c r="N3474" t="s">
        <v>28</v>
      </c>
      <c r="O3474" t="s">
        <v>28</v>
      </c>
      <c r="P3474" t="s">
        <v>7146</v>
      </c>
      <c r="Q3474" t="s">
        <v>59</v>
      </c>
      <c r="R3474" t="s">
        <v>31</v>
      </c>
      <c r="S3474" t="s">
        <v>32</v>
      </c>
      <c r="T3474">
        <v>126</v>
      </c>
      <c r="U3474" t="s">
        <v>244</v>
      </c>
    </row>
    <row r="3475" spans="1:21" x14ac:dyDescent="0.25">
      <c r="A3475">
        <v>2025</v>
      </c>
      <c r="B3475">
        <v>33</v>
      </c>
      <c r="C3475" t="s">
        <v>7239</v>
      </c>
      <c r="D3475" t="s">
        <v>44</v>
      </c>
      <c r="E3475" t="s">
        <v>7240</v>
      </c>
      <c r="F3475">
        <v>306</v>
      </c>
      <c r="G3475">
        <v>0</v>
      </c>
      <c r="H3475">
        <v>0</v>
      </c>
      <c r="I3475">
        <v>306</v>
      </c>
      <c r="J3475" t="s">
        <v>63</v>
      </c>
      <c r="K3475" t="s">
        <v>64</v>
      </c>
      <c r="L3475" t="s">
        <v>6877</v>
      </c>
      <c r="M3475" t="s">
        <v>6937</v>
      </c>
      <c r="N3475" t="s">
        <v>28</v>
      </c>
      <c r="O3475" t="s">
        <v>28</v>
      </c>
      <c r="P3475" t="s">
        <v>1530</v>
      </c>
      <c r="Q3475" t="s">
        <v>50</v>
      </c>
      <c r="R3475" t="s">
        <v>31</v>
      </c>
      <c r="S3475" t="s">
        <v>32</v>
      </c>
      <c r="T3475">
        <v>0</v>
      </c>
      <c r="U3475" t="s">
        <v>33</v>
      </c>
    </row>
    <row r="3476" spans="1:21" x14ac:dyDescent="0.25">
      <c r="A3476">
        <v>2025</v>
      </c>
      <c r="B3476">
        <v>33</v>
      </c>
      <c r="C3476" t="s">
        <v>7241</v>
      </c>
      <c r="D3476" t="s">
        <v>1527</v>
      </c>
      <c r="E3476" t="s">
        <v>7242</v>
      </c>
      <c r="F3476">
        <v>317</v>
      </c>
      <c r="G3476">
        <v>0</v>
      </c>
      <c r="H3476">
        <v>0</v>
      </c>
      <c r="I3476">
        <v>317</v>
      </c>
      <c r="J3476" t="s">
        <v>170</v>
      </c>
      <c r="K3476" t="s">
        <v>184</v>
      </c>
      <c r="L3476" t="s">
        <v>2066</v>
      </c>
      <c r="M3476" t="s">
        <v>6937</v>
      </c>
      <c r="N3476" t="s">
        <v>28</v>
      </c>
      <c r="O3476" t="s">
        <v>28</v>
      </c>
      <c r="P3476" t="s">
        <v>1530</v>
      </c>
      <c r="Q3476" t="s">
        <v>50</v>
      </c>
      <c r="R3476" t="s">
        <v>31</v>
      </c>
      <c r="S3476" t="s">
        <v>32</v>
      </c>
      <c r="T3476">
        <v>-1</v>
      </c>
      <c r="U3476" t="s">
        <v>60</v>
      </c>
    </row>
    <row r="3477" spans="1:21" x14ac:dyDescent="0.25">
      <c r="A3477">
        <v>2025</v>
      </c>
      <c r="B3477">
        <v>33</v>
      </c>
      <c r="C3477" t="s">
        <v>7243</v>
      </c>
      <c r="D3477" t="s">
        <v>52</v>
      </c>
      <c r="E3477" t="s">
        <v>7244</v>
      </c>
      <c r="F3477">
        <v>257</v>
      </c>
      <c r="G3477">
        <v>0</v>
      </c>
      <c r="H3477">
        <v>0</v>
      </c>
      <c r="I3477">
        <v>257</v>
      </c>
      <c r="J3477" t="s">
        <v>63</v>
      </c>
      <c r="K3477" t="s">
        <v>64</v>
      </c>
      <c r="L3477" t="s">
        <v>572</v>
      </c>
      <c r="M3477" t="s">
        <v>6177</v>
      </c>
      <c r="N3477" t="s">
        <v>28</v>
      </c>
      <c r="O3477" t="s">
        <v>28</v>
      </c>
      <c r="P3477" t="s">
        <v>7133</v>
      </c>
      <c r="Q3477" t="s">
        <v>59</v>
      </c>
      <c r="R3477" t="s">
        <v>31</v>
      </c>
      <c r="S3477" t="s">
        <v>32</v>
      </c>
      <c r="T3477">
        <v>1</v>
      </c>
      <c r="U3477" t="s">
        <v>33</v>
      </c>
    </row>
    <row r="3478" spans="1:21" x14ac:dyDescent="0.25">
      <c r="A3478">
        <v>2025</v>
      </c>
      <c r="B3478">
        <v>33</v>
      </c>
      <c r="C3478" t="s">
        <v>7245</v>
      </c>
      <c r="D3478" t="s">
        <v>1527</v>
      </c>
      <c r="E3478" t="s">
        <v>7246</v>
      </c>
      <c r="F3478">
        <v>220</v>
      </c>
      <c r="G3478">
        <v>0</v>
      </c>
      <c r="H3478">
        <v>0</v>
      </c>
      <c r="I3478">
        <v>220</v>
      </c>
      <c r="J3478" t="s">
        <v>46</v>
      </c>
      <c r="K3478" t="s">
        <v>110</v>
      </c>
      <c r="L3478" t="s">
        <v>276</v>
      </c>
      <c r="M3478" t="s">
        <v>6937</v>
      </c>
      <c r="N3478" t="s">
        <v>28</v>
      </c>
      <c r="O3478" t="s">
        <v>28</v>
      </c>
      <c r="P3478" t="s">
        <v>1530</v>
      </c>
      <c r="Q3478" t="s">
        <v>50</v>
      </c>
      <c r="R3478" t="s">
        <v>31</v>
      </c>
      <c r="S3478" t="s">
        <v>32</v>
      </c>
      <c r="T3478">
        <v>3</v>
      </c>
      <c r="U3478" t="s">
        <v>33</v>
      </c>
    </row>
    <row r="3479" spans="1:21" x14ac:dyDescent="0.25">
      <c r="A3479">
        <v>2025</v>
      </c>
      <c r="B3479">
        <v>33</v>
      </c>
      <c r="C3479" t="s">
        <v>7247</v>
      </c>
      <c r="D3479" t="s">
        <v>44</v>
      </c>
      <c r="E3479" t="s">
        <v>7248</v>
      </c>
      <c r="F3479">
        <v>0.05</v>
      </c>
      <c r="G3479">
        <v>0</v>
      </c>
      <c r="H3479">
        <v>0</v>
      </c>
      <c r="I3479">
        <v>0.05</v>
      </c>
      <c r="J3479" t="s">
        <v>46</v>
      </c>
      <c r="K3479" t="s">
        <v>47</v>
      </c>
      <c r="L3479" t="s">
        <v>7249</v>
      </c>
      <c r="M3479" t="s">
        <v>6937</v>
      </c>
      <c r="N3479" t="s">
        <v>28</v>
      </c>
      <c r="O3479" t="s">
        <v>28</v>
      </c>
      <c r="P3479" t="s">
        <v>1530</v>
      </c>
      <c r="Q3479" t="s">
        <v>50</v>
      </c>
      <c r="R3479" t="s">
        <v>31</v>
      </c>
      <c r="S3479" t="s">
        <v>32</v>
      </c>
      <c r="T3479">
        <v>196</v>
      </c>
      <c r="U3479" t="s">
        <v>720</v>
      </c>
    </row>
    <row r="3480" spans="1:21" x14ac:dyDescent="0.25">
      <c r="A3480">
        <v>2025</v>
      </c>
      <c r="B3480">
        <v>33</v>
      </c>
      <c r="C3480" t="s">
        <v>7250</v>
      </c>
      <c r="D3480" t="s">
        <v>44</v>
      </c>
      <c r="E3480" t="s">
        <v>7251</v>
      </c>
      <c r="F3480">
        <v>198</v>
      </c>
      <c r="G3480">
        <v>0</v>
      </c>
      <c r="H3480">
        <v>0</v>
      </c>
      <c r="I3480">
        <v>198</v>
      </c>
      <c r="J3480" t="s">
        <v>46</v>
      </c>
      <c r="K3480" t="s">
        <v>47</v>
      </c>
      <c r="L3480" t="s">
        <v>68</v>
      </c>
      <c r="M3480" t="s">
        <v>39</v>
      </c>
      <c r="N3480" t="s">
        <v>28</v>
      </c>
      <c r="O3480" t="s">
        <v>28</v>
      </c>
      <c r="P3480" t="s">
        <v>6849</v>
      </c>
      <c r="Q3480" t="s">
        <v>50</v>
      </c>
      <c r="R3480" t="s">
        <v>31</v>
      </c>
      <c r="S3480" t="s">
        <v>32</v>
      </c>
      <c r="T3480">
        <v>0</v>
      </c>
      <c r="U3480" t="s">
        <v>60</v>
      </c>
    </row>
    <row r="3481" spans="1:21" x14ac:dyDescent="0.25">
      <c r="A3481">
        <v>2025</v>
      </c>
      <c r="B3481">
        <v>33</v>
      </c>
      <c r="C3481" t="s">
        <v>2153</v>
      </c>
      <c r="D3481" t="s">
        <v>44</v>
      </c>
      <c r="E3481" t="s">
        <v>7252</v>
      </c>
      <c r="F3481">
        <v>0</v>
      </c>
      <c r="G3481">
        <v>0</v>
      </c>
      <c r="H3481">
        <v>1</v>
      </c>
      <c r="I3481">
        <v>1</v>
      </c>
      <c r="J3481" t="s">
        <v>79</v>
      </c>
      <c r="K3481" t="s">
        <v>80</v>
      </c>
      <c r="L3481" t="s">
        <v>290</v>
      </c>
      <c r="M3481" t="s">
        <v>39</v>
      </c>
      <c r="N3481" t="s">
        <v>28</v>
      </c>
      <c r="O3481" t="s">
        <v>28</v>
      </c>
      <c r="P3481" t="s">
        <v>6849</v>
      </c>
      <c r="Q3481" t="s">
        <v>50</v>
      </c>
      <c r="R3481" t="s">
        <v>31</v>
      </c>
      <c r="S3481" t="s">
        <v>32</v>
      </c>
      <c r="T3481">
        <v>175</v>
      </c>
      <c r="U3481" t="s">
        <v>251</v>
      </c>
    </row>
    <row r="3482" spans="1:21" x14ac:dyDescent="0.25">
      <c r="A3482">
        <v>2025</v>
      </c>
      <c r="B3482">
        <v>33</v>
      </c>
      <c r="C3482" t="s">
        <v>7253</v>
      </c>
      <c r="D3482" t="s">
        <v>44</v>
      </c>
      <c r="E3482" t="s">
        <v>6869</v>
      </c>
      <c r="F3482">
        <v>0</v>
      </c>
      <c r="G3482">
        <v>0</v>
      </c>
      <c r="H3482">
        <v>1</v>
      </c>
      <c r="I3482">
        <v>1</v>
      </c>
      <c r="J3482" t="s">
        <v>79</v>
      </c>
      <c r="K3482" t="s">
        <v>80</v>
      </c>
      <c r="L3482" t="s">
        <v>81</v>
      </c>
      <c r="M3482" t="s">
        <v>39</v>
      </c>
      <c r="N3482" t="s">
        <v>28</v>
      </c>
      <c r="O3482" t="s">
        <v>28</v>
      </c>
      <c r="P3482" t="s">
        <v>6849</v>
      </c>
      <c r="Q3482" t="s">
        <v>50</v>
      </c>
      <c r="R3482" t="s">
        <v>31</v>
      </c>
      <c r="S3482" t="s">
        <v>32</v>
      </c>
      <c r="T3482">
        <v>72</v>
      </c>
      <c r="U3482" t="s">
        <v>87</v>
      </c>
    </row>
    <row r="3483" spans="1:21" x14ac:dyDescent="0.25">
      <c r="A3483">
        <v>2025</v>
      </c>
      <c r="B3483">
        <v>33</v>
      </c>
      <c r="C3483" t="s">
        <v>7254</v>
      </c>
      <c r="D3483" t="s">
        <v>22</v>
      </c>
      <c r="E3483" t="s">
        <v>7255</v>
      </c>
      <c r="F3483">
        <v>700</v>
      </c>
      <c r="G3483">
        <v>0</v>
      </c>
      <c r="H3483">
        <v>0</v>
      </c>
      <c r="I3483">
        <v>700</v>
      </c>
      <c r="J3483" t="s">
        <v>24</v>
      </c>
      <c r="K3483" t="s">
        <v>25</v>
      </c>
      <c r="L3483" t="s">
        <v>2053</v>
      </c>
      <c r="M3483" t="s">
        <v>6145</v>
      </c>
      <c r="N3483" t="s">
        <v>28</v>
      </c>
      <c r="O3483" t="s">
        <v>28</v>
      </c>
      <c r="P3483" t="s">
        <v>6949</v>
      </c>
      <c r="Q3483" t="s">
        <v>59</v>
      </c>
      <c r="R3483" t="s">
        <v>31</v>
      </c>
      <c r="S3483" t="s">
        <v>32</v>
      </c>
      <c r="T3483">
        <v>530</v>
      </c>
      <c r="U3483" t="s">
        <v>724</v>
      </c>
    </row>
    <row r="3484" spans="1:21" x14ac:dyDescent="0.25">
      <c r="A3484">
        <v>2025</v>
      </c>
      <c r="B3484">
        <v>33</v>
      </c>
      <c r="C3484" t="s">
        <v>7256</v>
      </c>
      <c r="D3484" t="s">
        <v>22</v>
      </c>
      <c r="E3484" t="s">
        <v>7257</v>
      </c>
      <c r="F3484">
        <v>242</v>
      </c>
      <c r="G3484">
        <v>0</v>
      </c>
      <c r="H3484">
        <v>0</v>
      </c>
      <c r="I3484">
        <v>242</v>
      </c>
      <c r="J3484" t="s">
        <v>79</v>
      </c>
      <c r="K3484" t="s">
        <v>80</v>
      </c>
      <c r="L3484" t="s">
        <v>360</v>
      </c>
      <c r="M3484" t="s">
        <v>6152</v>
      </c>
      <c r="N3484" t="s">
        <v>28</v>
      </c>
      <c r="O3484" t="s">
        <v>28</v>
      </c>
      <c r="P3484" t="s">
        <v>6838</v>
      </c>
      <c r="Q3484" t="s">
        <v>59</v>
      </c>
      <c r="R3484" t="s">
        <v>31</v>
      </c>
      <c r="S3484" t="s">
        <v>297</v>
      </c>
      <c r="T3484">
        <v>0</v>
      </c>
      <c r="U3484" t="s">
        <v>33</v>
      </c>
    </row>
    <row r="3485" spans="1:21" x14ac:dyDescent="0.25">
      <c r="A3485">
        <v>2025</v>
      </c>
      <c r="B3485">
        <v>33</v>
      </c>
      <c r="C3485" t="s">
        <v>7258</v>
      </c>
      <c r="D3485" t="s">
        <v>22</v>
      </c>
      <c r="E3485" t="s">
        <v>7259</v>
      </c>
      <c r="F3485">
        <v>150</v>
      </c>
      <c r="G3485">
        <v>0</v>
      </c>
      <c r="H3485">
        <v>0</v>
      </c>
      <c r="I3485">
        <v>150</v>
      </c>
      <c r="J3485" t="s">
        <v>79</v>
      </c>
      <c r="K3485" t="s">
        <v>80</v>
      </c>
      <c r="L3485" t="s">
        <v>226</v>
      </c>
      <c r="M3485" t="s">
        <v>6152</v>
      </c>
      <c r="N3485" t="s">
        <v>28</v>
      </c>
      <c r="O3485" t="s">
        <v>28</v>
      </c>
      <c r="P3485" t="s">
        <v>6838</v>
      </c>
      <c r="Q3485" t="s">
        <v>50</v>
      </c>
      <c r="R3485" t="s">
        <v>31</v>
      </c>
      <c r="S3485" t="s">
        <v>32</v>
      </c>
      <c r="T3485">
        <v>0</v>
      </c>
      <c r="U3485" t="s">
        <v>515</v>
      </c>
    </row>
    <row r="3486" spans="1:21" x14ac:dyDescent="0.25">
      <c r="A3486">
        <v>2025</v>
      </c>
      <c r="B3486">
        <v>33</v>
      </c>
      <c r="C3486" t="s">
        <v>7260</v>
      </c>
      <c r="D3486" t="s">
        <v>52</v>
      </c>
      <c r="E3486" t="s">
        <v>7261</v>
      </c>
      <c r="F3486">
        <v>562</v>
      </c>
      <c r="G3486">
        <v>0</v>
      </c>
      <c r="H3486">
        <v>0</v>
      </c>
      <c r="I3486">
        <v>562</v>
      </c>
      <c r="J3486" t="s">
        <v>63</v>
      </c>
      <c r="K3486" t="s">
        <v>193</v>
      </c>
      <c r="L3486" t="s">
        <v>1438</v>
      </c>
      <c r="M3486" t="s">
        <v>6177</v>
      </c>
      <c r="N3486" t="s">
        <v>28</v>
      </c>
      <c r="O3486" t="s">
        <v>28</v>
      </c>
      <c r="P3486" t="s">
        <v>6856</v>
      </c>
      <c r="Q3486" t="s">
        <v>59</v>
      </c>
      <c r="R3486" t="s">
        <v>31</v>
      </c>
      <c r="S3486" t="s">
        <v>32</v>
      </c>
      <c r="T3486">
        <v>0</v>
      </c>
      <c r="U3486" t="s">
        <v>60</v>
      </c>
    </row>
    <row r="3487" spans="1:21" x14ac:dyDescent="0.25">
      <c r="A3487">
        <v>2025</v>
      </c>
      <c r="B3487">
        <v>33</v>
      </c>
      <c r="C3487" t="s">
        <v>7262</v>
      </c>
      <c r="D3487" t="s">
        <v>52</v>
      </c>
      <c r="E3487" t="s">
        <v>7263</v>
      </c>
      <c r="F3487">
        <v>0</v>
      </c>
      <c r="G3487">
        <v>0</v>
      </c>
      <c r="H3487">
        <v>7</v>
      </c>
      <c r="I3487">
        <v>7</v>
      </c>
      <c r="J3487" t="s">
        <v>63</v>
      </c>
      <c r="K3487" t="s">
        <v>193</v>
      </c>
      <c r="L3487" t="s">
        <v>1438</v>
      </c>
      <c r="M3487" t="s">
        <v>6177</v>
      </c>
      <c r="N3487" t="s">
        <v>28</v>
      </c>
      <c r="O3487" t="s">
        <v>28</v>
      </c>
      <c r="P3487" t="s">
        <v>6856</v>
      </c>
      <c r="Q3487" t="s">
        <v>59</v>
      </c>
      <c r="R3487" t="s">
        <v>31</v>
      </c>
      <c r="S3487" t="s">
        <v>32</v>
      </c>
      <c r="T3487">
        <v>377</v>
      </c>
      <c r="U3487" t="s">
        <v>734</v>
      </c>
    </row>
    <row r="3488" spans="1:21" x14ac:dyDescent="0.25">
      <c r="A3488">
        <v>2025</v>
      </c>
      <c r="B3488">
        <v>33</v>
      </c>
      <c r="C3488" t="s">
        <v>7264</v>
      </c>
      <c r="D3488" t="s">
        <v>44</v>
      </c>
      <c r="E3488" t="s">
        <v>6863</v>
      </c>
      <c r="F3488">
        <v>0</v>
      </c>
      <c r="G3488">
        <v>10</v>
      </c>
      <c r="H3488">
        <v>0</v>
      </c>
      <c r="I3488">
        <v>10</v>
      </c>
      <c r="J3488" t="s">
        <v>63</v>
      </c>
      <c r="K3488" t="s">
        <v>64</v>
      </c>
      <c r="L3488" t="s">
        <v>6864</v>
      </c>
      <c r="M3488" t="s">
        <v>39</v>
      </c>
      <c r="N3488" t="s">
        <v>28</v>
      </c>
      <c r="O3488" t="s">
        <v>28</v>
      </c>
      <c r="P3488" t="s">
        <v>6849</v>
      </c>
      <c r="Q3488" t="s">
        <v>50</v>
      </c>
      <c r="R3488" t="s">
        <v>31</v>
      </c>
      <c r="S3488" t="s">
        <v>32</v>
      </c>
      <c r="T3488">
        <v>0</v>
      </c>
      <c r="U3488" t="s">
        <v>60</v>
      </c>
    </row>
    <row r="3489" spans="1:21" x14ac:dyDescent="0.25">
      <c r="A3489">
        <v>2025</v>
      </c>
      <c r="B3489">
        <v>33</v>
      </c>
      <c r="C3489" t="s">
        <v>7265</v>
      </c>
      <c r="D3489" t="s">
        <v>22</v>
      </c>
      <c r="E3489" t="s">
        <v>7266</v>
      </c>
      <c r="F3489">
        <v>186</v>
      </c>
      <c r="G3489">
        <v>0</v>
      </c>
      <c r="H3489">
        <v>0</v>
      </c>
      <c r="I3489">
        <v>186</v>
      </c>
      <c r="J3489" t="s">
        <v>54</v>
      </c>
      <c r="K3489" t="s">
        <v>55</v>
      </c>
      <c r="L3489" t="s">
        <v>340</v>
      </c>
      <c r="M3489" t="s">
        <v>6152</v>
      </c>
      <c r="N3489" t="s">
        <v>28</v>
      </c>
      <c r="O3489" t="s">
        <v>28</v>
      </c>
      <c r="P3489" t="s">
        <v>6838</v>
      </c>
      <c r="Q3489" t="s">
        <v>59</v>
      </c>
      <c r="R3489" t="s">
        <v>31</v>
      </c>
      <c r="S3489" t="s">
        <v>32</v>
      </c>
      <c r="T3489">
        <v>1</v>
      </c>
      <c r="U3489" t="s">
        <v>60</v>
      </c>
    </row>
    <row r="3490" spans="1:21" x14ac:dyDescent="0.25">
      <c r="A3490">
        <v>2025</v>
      </c>
      <c r="B3490">
        <v>33</v>
      </c>
      <c r="C3490" t="s">
        <v>7267</v>
      </c>
      <c r="D3490" t="s">
        <v>44</v>
      </c>
      <c r="E3490" t="s">
        <v>7268</v>
      </c>
      <c r="F3490">
        <v>348</v>
      </c>
      <c r="G3490">
        <v>0</v>
      </c>
      <c r="H3490">
        <v>0</v>
      </c>
      <c r="I3490">
        <v>348</v>
      </c>
      <c r="J3490" t="s">
        <v>54</v>
      </c>
      <c r="K3490" t="s">
        <v>55</v>
      </c>
      <c r="L3490" t="s">
        <v>2078</v>
      </c>
      <c r="M3490" t="s">
        <v>6164</v>
      </c>
      <c r="N3490" t="s">
        <v>121</v>
      </c>
      <c r="O3490" t="s">
        <v>28</v>
      </c>
      <c r="P3490" t="s">
        <v>6849</v>
      </c>
      <c r="Q3490" t="s">
        <v>50</v>
      </c>
      <c r="R3490" t="s">
        <v>31</v>
      </c>
      <c r="S3490" t="s">
        <v>32</v>
      </c>
      <c r="T3490">
        <v>206</v>
      </c>
      <c r="U3490" t="s">
        <v>173</v>
      </c>
    </row>
    <row r="3491" spans="1:21" x14ac:dyDescent="0.25">
      <c r="A3491">
        <v>2025</v>
      </c>
      <c r="B3491">
        <v>33</v>
      </c>
      <c r="C3491" t="s">
        <v>7269</v>
      </c>
      <c r="D3491" t="s">
        <v>44</v>
      </c>
      <c r="E3491" t="s">
        <v>7270</v>
      </c>
      <c r="F3491">
        <v>1500</v>
      </c>
      <c r="G3491">
        <v>0</v>
      </c>
      <c r="H3491">
        <v>0</v>
      </c>
      <c r="I3491">
        <v>1500</v>
      </c>
      <c r="J3491" t="s">
        <v>46</v>
      </c>
      <c r="K3491" t="s">
        <v>47</v>
      </c>
      <c r="L3491" t="s">
        <v>7271</v>
      </c>
      <c r="M3491" t="s">
        <v>6164</v>
      </c>
      <c r="N3491" t="s">
        <v>28</v>
      </c>
      <c r="O3491" t="s">
        <v>28</v>
      </c>
      <c r="P3491" t="s">
        <v>6849</v>
      </c>
      <c r="Q3491" t="s">
        <v>50</v>
      </c>
      <c r="R3491" t="s">
        <v>31</v>
      </c>
      <c r="S3491" t="s">
        <v>32</v>
      </c>
      <c r="T3491">
        <v>264</v>
      </c>
      <c r="U3491" t="s">
        <v>238</v>
      </c>
    </row>
    <row r="3492" spans="1:21" x14ac:dyDescent="0.25">
      <c r="A3492">
        <v>2025</v>
      </c>
      <c r="B3492">
        <v>33</v>
      </c>
      <c r="C3492" t="s">
        <v>7272</v>
      </c>
      <c r="D3492" t="s">
        <v>44</v>
      </c>
      <c r="E3492" t="s">
        <v>7273</v>
      </c>
      <c r="F3492">
        <v>585</v>
      </c>
      <c r="G3492">
        <v>0</v>
      </c>
      <c r="H3492">
        <v>0</v>
      </c>
      <c r="I3492">
        <v>585</v>
      </c>
      <c r="J3492" t="s">
        <v>63</v>
      </c>
      <c r="K3492" t="s">
        <v>64</v>
      </c>
      <c r="L3492" t="s">
        <v>120</v>
      </c>
      <c r="M3492" t="s">
        <v>39</v>
      </c>
      <c r="N3492" t="s">
        <v>28</v>
      </c>
      <c r="O3492" t="s">
        <v>28</v>
      </c>
      <c r="P3492" t="s">
        <v>6849</v>
      </c>
      <c r="Q3492" t="s">
        <v>50</v>
      </c>
      <c r="R3492" t="s">
        <v>31</v>
      </c>
      <c r="S3492" t="s">
        <v>32</v>
      </c>
      <c r="T3492">
        <v>0</v>
      </c>
      <c r="U3492" t="s">
        <v>60</v>
      </c>
    </row>
    <row r="3493" spans="1:21" x14ac:dyDescent="0.25">
      <c r="A3493">
        <v>2025</v>
      </c>
      <c r="B3493">
        <v>33</v>
      </c>
      <c r="C3493" t="s">
        <v>7274</v>
      </c>
      <c r="D3493" t="s">
        <v>44</v>
      </c>
      <c r="E3493" t="s">
        <v>7275</v>
      </c>
      <c r="F3493">
        <v>184</v>
      </c>
      <c r="G3493">
        <v>0</v>
      </c>
      <c r="H3493">
        <v>0</v>
      </c>
      <c r="I3493">
        <v>184</v>
      </c>
      <c r="J3493" t="s">
        <v>63</v>
      </c>
      <c r="K3493" t="s">
        <v>64</v>
      </c>
      <c r="L3493" t="s">
        <v>6864</v>
      </c>
      <c r="M3493" t="s">
        <v>6164</v>
      </c>
      <c r="N3493" t="s">
        <v>28</v>
      </c>
      <c r="O3493" t="s">
        <v>28</v>
      </c>
      <c r="P3493" t="s">
        <v>6849</v>
      </c>
      <c r="Q3493" t="s">
        <v>50</v>
      </c>
      <c r="R3493" t="s">
        <v>31</v>
      </c>
      <c r="S3493" t="s">
        <v>32</v>
      </c>
      <c r="T3493">
        <v>0</v>
      </c>
      <c r="U3493" t="s">
        <v>33</v>
      </c>
    </row>
    <row r="3494" spans="1:21" x14ac:dyDescent="0.25">
      <c r="A3494">
        <v>2025</v>
      </c>
      <c r="B3494">
        <v>33</v>
      </c>
      <c r="C3494" t="s">
        <v>7276</v>
      </c>
      <c r="D3494" t="s">
        <v>44</v>
      </c>
      <c r="E3494" t="s">
        <v>7277</v>
      </c>
      <c r="F3494">
        <v>277</v>
      </c>
      <c r="G3494">
        <v>0</v>
      </c>
      <c r="H3494">
        <v>0</v>
      </c>
      <c r="I3494">
        <v>277</v>
      </c>
      <c r="J3494" t="s">
        <v>79</v>
      </c>
      <c r="K3494" t="s">
        <v>80</v>
      </c>
      <c r="L3494" t="s">
        <v>202</v>
      </c>
      <c r="M3494" t="s">
        <v>39</v>
      </c>
      <c r="N3494" t="s">
        <v>28</v>
      </c>
      <c r="O3494" t="s">
        <v>28</v>
      </c>
      <c r="P3494" t="s">
        <v>6849</v>
      </c>
      <c r="Q3494" t="s">
        <v>50</v>
      </c>
      <c r="R3494" t="s">
        <v>31</v>
      </c>
      <c r="S3494" t="s">
        <v>32</v>
      </c>
      <c r="T3494">
        <v>5</v>
      </c>
      <c r="U3494" t="s">
        <v>60</v>
      </c>
    </row>
    <row r="3495" spans="1:21" x14ac:dyDescent="0.25">
      <c r="A3495">
        <v>2025</v>
      </c>
      <c r="B3495">
        <v>33</v>
      </c>
      <c r="C3495" t="s">
        <v>7278</v>
      </c>
      <c r="D3495" t="s">
        <v>44</v>
      </c>
      <c r="E3495" t="s">
        <v>7135</v>
      </c>
      <c r="F3495">
        <v>350</v>
      </c>
      <c r="G3495">
        <v>0</v>
      </c>
      <c r="H3495">
        <v>0</v>
      </c>
      <c r="I3495">
        <v>350</v>
      </c>
      <c r="J3495" t="s">
        <v>54</v>
      </c>
      <c r="K3495" t="s">
        <v>55</v>
      </c>
      <c r="L3495" t="s">
        <v>268</v>
      </c>
      <c r="M3495" t="s">
        <v>39</v>
      </c>
      <c r="N3495" t="s">
        <v>28</v>
      </c>
      <c r="O3495" t="s">
        <v>28</v>
      </c>
      <c r="P3495" t="s">
        <v>6849</v>
      </c>
      <c r="Q3495" t="s">
        <v>50</v>
      </c>
      <c r="R3495" t="s">
        <v>31</v>
      </c>
      <c r="S3495" t="s">
        <v>32</v>
      </c>
      <c r="T3495">
        <v>28</v>
      </c>
      <c r="U3495" t="s">
        <v>265</v>
      </c>
    </row>
    <row r="3496" spans="1:21" x14ac:dyDescent="0.25">
      <c r="A3496">
        <v>2025</v>
      </c>
      <c r="B3496">
        <v>33</v>
      </c>
      <c r="C3496" t="s">
        <v>7279</v>
      </c>
      <c r="D3496" t="s">
        <v>44</v>
      </c>
      <c r="E3496" t="s">
        <v>7140</v>
      </c>
      <c r="F3496">
        <v>245</v>
      </c>
      <c r="G3496">
        <v>0</v>
      </c>
      <c r="H3496">
        <v>0</v>
      </c>
      <c r="I3496">
        <v>245</v>
      </c>
      <c r="J3496" t="s">
        <v>79</v>
      </c>
      <c r="K3496" t="s">
        <v>80</v>
      </c>
      <c r="L3496" t="s">
        <v>2563</v>
      </c>
      <c r="M3496" t="s">
        <v>6177</v>
      </c>
      <c r="N3496" t="s">
        <v>28</v>
      </c>
      <c r="O3496" t="s">
        <v>28</v>
      </c>
      <c r="P3496" t="s">
        <v>6856</v>
      </c>
      <c r="Q3496" t="s">
        <v>50</v>
      </c>
      <c r="R3496" t="s">
        <v>31</v>
      </c>
      <c r="S3496" t="s">
        <v>32</v>
      </c>
      <c r="T3496">
        <v>0</v>
      </c>
      <c r="U3496" t="s">
        <v>60</v>
      </c>
    </row>
    <row r="3497" spans="1:21" x14ac:dyDescent="0.25">
      <c r="A3497">
        <v>2025</v>
      </c>
      <c r="B3497">
        <v>33</v>
      </c>
      <c r="C3497" t="s">
        <v>2153</v>
      </c>
      <c r="D3497" t="s">
        <v>22</v>
      </c>
      <c r="E3497" t="s">
        <v>7280</v>
      </c>
      <c r="F3497">
        <v>0</v>
      </c>
      <c r="G3497">
        <v>0</v>
      </c>
      <c r="H3497">
        <v>20</v>
      </c>
      <c r="I3497">
        <v>20</v>
      </c>
      <c r="J3497" t="s">
        <v>24</v>
      </c>
      <c r="K3497" t="s">
        <v>25</v>
      </c>
      <c r="L3497" t="s">
        <v>2260</v>
      </c>
      <c r="M3497" t="s">
        <v>6451</v>
      </c>
      <c r="N3497" t="s">
        <v>121</v>
      </c>
      <c r="O3497" t="s">
        <v>28</v>
      </c>
      <c r="P3497" t="s">
        <v>7281</v>
      </c>
      <c r="Q3497" t="s">
        <v>30</v>
      </c>
      <c r="R3497" t="s">
        <v>31</v>
      </c>
      <c r="S3497" t="s">
        <v>32</v>
      </c>
      <c r="T3497">
        <v>4</v>
      </c>
      <c r="U3497" t="s">
        <v>469</v>
      </c>
    </row>
    <row r="3498" spans="1:21" x14ac:dyDescent="0.25">
      <c r="A3498">
        <v>2025</v>
      </c>
      <c r="B3498">
        <v>33</v>
      </c>
      <c r="C3498" t="s">
        <v>7282</v>
      </c>
      <c r="D3498" t="s">
        <v>44</v>
      </c>
      <c r="E3498" t="s">
        <v>7283</v>
      </c>
      <c r="F3498">
        <v>402</v>
      </c>
      <c r="G3498">
        <v>0</v>
      </c>
      <c r="H3498">
        <v>0</v>
      </c>
      <c r="I3498">
        <v>402</v>
      </c>
      <c r="J3498" t="s">
        <v>63</v>
      </c>
      <c r="K3498" t="s">
        <v>263</v>
      </c>
      <c r="L3498" t="s">
        <v>7222</v>
      </c>
      <c r="M3498" t="s">
        <v>39</v>
      </c>
      <c r="N3498" t="s">
        <v>28</v>
      </c>
      <c r="O3498" t="s">
        <v>28</v>
      </c>
      <c r="P3498" t="s">
        <v>6856</v>
      </c>
      <c r="Q3498" t="s">
        <v>50</v>
      </c>
      <c r="R3498" t="s">
        <v>31</v>
      </c>
      <c r="S3498" t="s">
        <v>32</v>
      </c>
      <c r="T3498">
        <v>0</v>
      </c>
      <c r="U3498" t="s">
        <v>33</v>
      </c>
    </row>
    <row r="3499" spans="1:21" x14ac:dyDescent="0.25">
      <c r="A3499">
        <v>2025</v>
      </c>
      <c r="B3499">
        <v>33</v>
      </c>
      <c r="C3499" t="s">
        <v>7284</v>
      </c>
      <c r="D3499" t="s">
        <v>44</v>
      </c>
      <c r="E3499" t="s">
        <v>7285</v>
      </c>
      <c r="F3499">
        <v>350</v>
      </c>
      <c r="G3499">
        <v>0</v>
      </c>
      <c r="H3499">
        <v>0</v>
      </c>
      <c r="I3499">
        <v>350</v>
      </c>
      <c r="J3499" t="s">
        <v>79</v>
      </c>
      <c r="K3499" t="s">
        <v>80</v>
      </c>
      <c r="L3499" t="s">
        <v>1826</v>
      </c>
      <c r="M3499" t="s">
        <v>6177</v>
      </c>
      <c r="N3499" t="s">
        <v>28</v>
      </c>
      <c r="O3499" t="s">
        <v>28</v>
      </c>
      <c r="P3499" t="s">
        <v>6856</v>
      </c>
      <c r="Q3499" t="s">
        <v>59</v>
      </c>
      <c r="R3499" t="s">
        <v>31</v>
      </c>
      <c r="S3499" t="s">
        <v>32</v>
      </c>
      <c r="T3499">
        <v>0</v>
      </c>
      <c r="U3499" t="s">
        <v>33</v>
      </c>
    </row>
    <row r="3500" spans="1:21" x14ac:dyDescent="0.25">
      <c r="A3500">
        <v>2025</v>
      </c>
      <c r="B3500">
        <v>33</v>
      </c>
      <c r="C3500" t="s">
        <v>7286</v>
      </c>
      <c r="D3500" t="s">
        <v>22</v>
      </c>
      <c r="E3500" t="s">
        <v>7287</v>
      </c>
      <c r="F3500">
        <v>1200</v>
      </c>
      <c r="G3500">
        <v>0</v>
      </c>
      <c r="H3500">
        <v>0</v>
      </c>
      <c r="I3500">
        <v>1200</v>
      </c>
      <c r="J3500" t="s">
        <v>24</v>
      </c>
      <c r="K3500" t="s">
        <v>25</v>
      </c>
      <c r="L3500" t="s">
        <v>1117</v>
      </c>
      <c r="M3500" t="s">
        <v>6451</v>
      </c>
      <c r="N3500" t="s">
        <v>121</v>
      </c>
      <c r="O3500" t="s">
        <v>122</v>
      </c>
      <c r="P3500" t="s">
        <v>7281</v>
      </c>
      <c r="Q3500" t="s">
        <v>59</v>
      </c>
      <c r="R3500" t="s">
        <v>31</v>
      </c>
      <c r="S3500" t="s">
        <v>297</v>
      </c>
      <c r="T3500">
        <v>1394</v>
      </c>
      <c r="U3500" t="s">
        <v>312</v>
      </c>
    </row>
    <row r="3501" spans="1:21" x14ac:dyDescent="0.25">
      <c r="A3501">
        <v>2025</v>
      </c>
      <c r="B3501">
        <v>33</v>
      </c>
      <c r="C3501" t="s">
        <v>7288</v>
      </c>
      <c r="D3501" t="s">
        <v>44</v>
      </c>
      <c r="E3501" t="s">
        <v>7289</v>
      </c>
      <c r="F3501">
        <v>396</v>
      </c>
      <c r="G3501">
        <v>0</v>
      </c>
      <c r="H3501">
        <v>0</v>
      </c>
      <c r="I3501">
        <v>396</v>
      </c>
      <c r="J3501" t="s">
        <v>79</v>
      </c>
      <c r="K3501" t="s">
        <v>80</v>
      </c>
      <c r="L3501" t="s">
        <v>2548</v>
      </c>
      <c r="M3501" t="s">
        <v>39</v>
      </c>
      <c r="N3501" t="s">
        <v>28</v>
      </c>
      <c r="O3501" t="s">
        <v>28</v>
      </c>
      <c r="P3501" t="s">
        <v>6856</v>
      </c>
      <c r="Q3501" t="s">
        <v>50</v>
      </c>
      <c r="R3501" t="s">
        <v>31</v>
      </c>
      <c r="S3501" t="s">
        <v>32</v>
      </c>
      <c r="T3501">
        <v>0</v>
      </c>
      <c r="U3501" t="s">
        <v>60</v>
      </c>
    </row>
    <row r="3502" spans="1:21" x14ac:dyDescent="0.25">
      <c r="A3502">
        <v>2025</v>
      </c>
      <c r="B3502">
        <v>33</v>
      </c>
      <c r="C3502" t="s">
        <v>7290</v>
      </c>
      <c r="D3502" t="s">
        <v>22</v>
      </c>
      <c r="E3502" t="s">
        <v>7291</v>
      </c>
      <c r="F3502">
        <v>0</v>
      </c>
      <c r="G3502">
        <v>7</v>
      </c>
      <c r="H3502">
        <v>0</v>
      </c>
      <c r="I3502">
        <v>7</v>
      </c>
      <c r="J3502" t="s">
        <v>79</v>
      </c>
      <c r="K3502" t="s">
        <v>80</v>
      </c>
      <c r="L3502" t="s">
        <v>2201</v>
      </c>
      <c r="M3502" t="s">
        <v>6451</v>
      </c>
      <c r="N3502" t="s">
        <v>28</v>
      </c>
      <c r="O3502" t="s">
        <v>28</v>
      </c>
      <c r="P3502" t="s">
        <v>7281</v>
      </c>
      <c r="Q3502" t="s">
        <v>59</v>
      </c>
      <c r="R3502" t="s">
        <v>31</v>
      </c>
      <c r="S3502" t="s">
        <v>32</v>
      </c>
      <c r="T3502">
        <v>0</v>
      </c>
      <c r="U3502" t="s">
        <v>113</v>
      </c>
    </row>
    <row r="3503" spans="1:21" x14ac:dyDescent="0.25">
      <c r="A3503">
        <v>2025</v>
      </c>
      <c r="B3503">
        <v>33</v>
      </c>
      <c r="C3503" t="s">
        <v>7292</v>
      </c>
      <c r="D3503" t="s">
        <v>52</v>
      </c>
      <c r="E3503" t="s">
        <v>7293</v>
      </c>
      <c r="F3503">
        <v>260</v>
      </c>
      <c r="G3503">
        <v>0</v>
      </c>
      <c r="H3503">
        <v>0</v>
      </c>
      <c r="I3503">
        <v>260</v>
      </c>
      <c r="J3503" t="s">
        <v>36</v>
      </c>
      <c r="K3503" t="s">
        <v>37</v>
      </c>
      <c r="L3503" t="s">
        <v>3330</v>
      </c>
      <c r="M3503" t="s">
        <v>6177</v>
      </c>
      <c r="N3503" t="s">
        <v>28</v>
      </c>
      <c r="O3503" t="s">
        <v>28</v>
      </c>
      <c r="P3503" t="s">
        <v>6573</v>
      </c>
      <c r="Q3503" t="s">
        <v>59</v>
      </c>
      <c r="R3503" t="s">
        <v>31</v>
      </c>
      <c r="S3503" t="s">
        <v>32</v>
      </c>
      <c r="T3503">
        <v>0</v>
      </c>
      <c r="U3503" t="s">
        <v>60</v>
      </c>
    </row>
    <row r="3504" spans="1:21" x14ac:dyDescent="0.25">
      <c r="A3504">
        <v>2025</v>
      </c>
      <c r="B3504">
        <v>33</v>
      </c>
      <c r="C3504" t="s">
        <v>7294</v>
      </c>
      <c r="D3504" t="s">
        <v>44</v>
      </c>
      <c r="E3504" t="s">
        <v>7295</v>
      </c>
      <c r="F3504">
        <v>0</v>
      </c>
      <c r="G3504">
        <v>17</v>
      </c>
      <c r="H3504">
        <v>0</v>
      </c>
      <c r="I3504">
        <v>17</v>
      </c>
      <c r="J3504" t="s">
        <v>79</v>
      </c>
      <c r="K3504" t="s">
        <v>80</v>
      </c>
      <c r="L3504" t="s">
        <v>3312</v>
      </c>
      <c r="M3504" t="s">
        <v>39</v>
      </c>
      <c r="N3504" t="s">
        <v>28</v>
      </c>
      <c r="O3504" t="s">
        <v>28</v>
      </c>
      <c r="P3504" t="s">
        <v>6856</v>
      </c>
      <c r="Q3504" t="s">
        <v>50</v>
      </c>
      <c r="R3504" t="s">
        <v>31</v>
      </c>
      <c r="S3504" t="s">
        <v>32</v>
      </c>
      <c r="T3504">
        <v>1</v>
      </c>
      <c r="U3504" t="s">
        <v>33</v>
      </c>
    </row>
    <row r="3505" spans="1:21" x14ac:dyDescent="0.25">
      <c r="A3505">
        <v>2025</v>
      </c>
      <c r="B3505">
        <v>33</v>
      </c>
      <c r="C3505" t="s">
        <v>7296</v>
      </c>
      <c r="D3505" t="s">
        <v>44</v>
      </c>
      <c r="E3505" t="s">
        <v>7297</v>
      </c>
      <c r="F3505">
        <v>0</v>
      </c>
      <c r="G3505">
        <v>3</v>
      </c>
      <c r="H3505">
        <v>0</v>
      </c>
      <c r="I3505">
        <v>3</v>
      </c>
      <c r="J3505" t="s">
        <v>79</v>
      </c>
      <c r="K3505" t="s">
        <v>80</v>
      </c>
      <c r="L3505" t="s">
        <v>1075</v>
      </c>
      <c r="M3505" t="s">
        <v>39</v>
      </c>
      <c r="N3505" t="s">
        <v>28</v>
      </c>
      <c r="O3505" t="s">
        <v>28</v>
      </c>
      <c r="P3505" t="s">
        <v>6856</v>
      </c>
      <c r="Q3505" t="s">
        <v>50</v>
      </c>
      <c r="R3505" t="s">
        <v>31</v>
      </c>
      <c r="S3505" t="s">
        <v>32</v>
      </c>
      <c r="T3505">
        <v>124</v>
      </c>
      <c r="U3505" t="s">
        <v>724</v>
      </c>
    </row>
    <row r="3506" spans="1:21" x14ac:dyDescent="0.25">
      <c r="A3506">
        <v>2025</v>
      </c>
      <c r="B3506">
        <v>33</v>
      </c>
      <c r="C3506" t="s">
        <v>7298</v>
      </c>
      <c r="D3506" t="s">
        <v>22</v>
      </c>
      <c r="E3506" t="s">
        <v>7148</v>
      </c>
      <c r="F3506">
        <v>0</v>
      </c>
      <c r="G3506">
        <v>0</v>
      </c>
      <c r="H3506">
        <v>5</v>
      </c>
      <c r="I3506">
        <v>5</v>
      </c>
      <c r="J3506" t="s">
        <v>24</v>
      </c>
      <c r="K3506" t="s">
        <v>25</v>
      </c>
      <c r="L3506" t="s">
        <v>2405</v>
      </c>
      <c r="M3506" t="s">
        <v>39</v>
      </c>
      <c r="N3506" t="s">
        <v>28</v>
      </c>
      <c r="O3506" t="s">
        <v>28</v>
      </c>
      <c r="P3506" t="s">
        <v>7299</v>
      </c>
      <c r="Q3506" t="s">
        <v>59</v>
      </c>
      <c r="R3506" t="s">
        <v>31</v>
      </c>
      <c r="S3506" t="s">
        <v>32</v>
      </c>
      <c r="T3506">
        <v>199</v>
      </c>
      <c r="U3506" t="s">
        <v>894</v>
      </c>
    </row>
    <row r="3507" spans="1:21" x14ac:dyDescent="0.25">
      <c r="A3507">
        <v>2025</v>
      </c>
      <c r="B3507">
        <v>33</v>
      </c>
      <c r="C3507" t="s">
        <v>3027</v>
      </c>
      <c r="D3507" t="s">
        <v>44</v>
      </c>
      <c r="E3507" t="s">
        <v>7300</v>
      </c>
      <c r="F3507">
        <v>0</v>
      </c>
      <c r="G3507">
        <v>0</v>
      </c>
      <c r="H3507">
        <v>3</v>
      </c>
      <c r="I3507">
        <v>3</v>
      </c>
      <c r="J3507" t="s">
        <v>63</v>
      </c>
      <c r="K3507" t="s">
        <v>193</v>
      </c>
      <c r="L3507" t="s">
        <v>1920</v>
      </c>
      <c r="M3507" t="s">
        <v>39</v>
      </c>
      <c r="N3507" t="s">
        <v>28</v>
      </c>
      <c r="O3507" t="s">
        <v>28</v>
      </c>
      <c r="P3507" t="s">
        <v>6856</v>
      </c>
      <c r="Q3507" t="s">
        <v>50</v>
      </c>
      <c r="R3507" t="s">
        <v>31</v>
      </c>
      <c r="S3507" t="s">
        <v>32</v>
      </c>
      <c r="T3507">
        <v>0</v>
      </c>
      <c r="U3507" t="s">
        <v>195</v>
      </c>
    </row>
    <row r="3508" spans="1:21" x14ac:dyDescent="0.25">
      <c r="A3508">
        <v>2025</v>
      </c>
      <c r="B3508">
        <v>33</v>
      </c>
      <c r="C3508" t="s">
        <v>7301</v>
      </c>
      <c r="D3508" t="s">
        <v>22</v>
      </c>
      <c r="E3508" t="s">
        <v>7302</v>
      </c>
      <c r="F3508">
        <v>282</v>
      </c>
      <c r="G3508">
        <v>0</v>
      </c>
      <c r="H3508">
        <v>0</v>
      </c>
      <c r="I3508">
        <v>282</v>
      </c>
      <c r="J3508" t="s">
        <v>24</v>
      </c>
      <c r="K3508" t="s">
        <v>25</v>
      </c>
      <c r="L3508" t="s">
        <v>2355</v>
      </c>
      <c r="M3508" t="s">
        <v>7128</v>
      </c>
      <c r="N3508" t="s">
        <v>28</v>
      </c>
      <c r="O3508" t="s">
        <v>28</v>
      </c>
      <c r="P3508" t="s">
        <v>7303</v>
      </c>
      <c r="Q3508" t="s">
        <v>59</v>
      </c>
      <c r="R3508" t="s">
        <v>31</v>
      </c>
      <c r="S3508" t="s">
        <v>32</v>
      </c>
      <c r="T3508">
        <v>0</v>
      </c>
      <c r="U3508" t="s">
        <v>515</v>
      </c>
    </row>
    <row r="3509" spans="1:21" x14ac:dyDescent="0.25">
      <c r="A3509">
        <v>2025</v>
      </c>
      <c r="B3509">
        <v>33</v>
      </c>
      <c r="C3509" t="s">
        <v>7304</v>
      </c>
      <c r="D3509" t="s">
        <v>22</v>
      </c>
      <c r="E3509" t="s">
        <v>7305</v>
      </c>
      <c r="F3509">
        <v>187</v>
      </c>
      <c r="G3509">
        <v>0</v>
      </c>
      <c r="H3509">
        <v>0</v>
      </c>
      <c r="I3509">
        <v>187</v>
      </c>
      <c r="J3509" t="s">
        <v>24</v>
      </c>
      <c r="K3509" t="s">
        <v>25</v>
      </c>
      <c r="L3509" t="s">
        <v>1638</v>
      </c>
      <c r="M3509" t="s">
        <v>7128</v>
      </c>
      <c r="N3509" t="s">
        <v>28</v>
      </c>
      <c r="O3509" t="s">
        <v>28</v>
      </c>
      <c r="P3509" t="s">
        <v>7303</v>
      </c>
      <c r="Q3509" t="s">
        <v>59</v>
      </c>
      <c r="R3509" t="s">
        <v>31</v>
      </c>
      <c r="S3509" t="s">
        <v>32</v>
      </c>
      <c r="T3509">
        <v>0</v>
      </c>
      <c r="U3509" t="s">
        <v>33</v>
      </c>
    </row>
    <row r="3510" spans="1:21" x14ac:dyDescent="0.25">
      <c r="A3510">
        <v>2025</v>
      </c>
      <c r="B3510">
        <v>33</v>
      </c>
      <c r="C3510" t="s">
        <v>7306</v>
      </c>
      <c r="D3510" t="s">
        <v>44</v>
      </c>
      <c r="E3510" t="s">
        <v>7307</v>
      </c>
      <c r="F3510">
        <v>2190</v>
      </c>
      <c r="G3510">
        <v>0</v>
      </c>
      <c r="H3510">
        <v>0</v>
      </c>
      <c r="I3510">
        <v>2190</v>
      </c>
      <c r="J3510" t="s">
        <v>24</v>
      </c>
      <c r="K3510" t="s">
        <v>25</v>
      </c>
      <c r="L3510" t="s">
        <v>2630</v>
      </c>
      <c r="M3510" t="s">
        <v>39</v>
      </c>
      <c r="N3510" t="s">
        <v>28</v>
      </c>
      <c r="O3510" t="s">
        <v>28</v>
      </c>
      <c r="P3510" t="s">
        <v>6856</v>
      </c>
      <c r="Q3510" t="s">
        <v>50</v>
      </c>
      <c r="R3510" t="s">
        <v>31</v>
      </c>
      <c r="S3510" t="s">
        <v>32</v>
      </c>
      <c r="T3510">
        <v>47</v>
      </c>
      <c r="U3510" t="s">
        <v>60</v>
      </c>
    </row>
    <row r="3511" spans="1:21" x14ac:dyDescent="0.25">
      <c r="A3511">
        <v>2025</v>
      </c>
      <c r="B3511">
        <v>33</v>
      </c>
      <c r="C3511" t="s">
        <v>7308</v>
      </c>
      <c r="D3511" t="s">
        <v>44</v>
      </c>
      <c r="E3511" t="s">
        <v>7309</v>
      </c>
      <c r="F3511">
        <v>0</v>
      </c>
      <c r="G3511">
        <v>0</v>
      </c>
      <c r="H3511">
        <v>33</v>
      </c>
      <c r="I3511">
        <v>33</v>
      </c>
      <c r="J3511" t="s">
        <v>170</v>
      </c>
      <c r="K3511" t="s">
        <v>171</v>
      </c>
      <c r="L3511" t="s">
        <v>1993</v>
      </c>
      <c r="M3511" t="s">
        <v>39</v>
      </c>
      <c r="N3511" t="s">
        <v>28</v>
      </c>
      <c r="O3511" t="s">
        <v>28</v>
      </c>
      <c r="P3511" t="s">
        <v>6856</v>
      </c>
      <c r="Q3511" t="s">
        <v>50</v>
      </c>
      <c r="R3511" t="s">
        <v>31</v>
      </c>
      <c r="S3511" t="s">
        <v>32</v>
      </c>
      <c r="T3511">
        <v>0</v>
      </c>
      <c r="U3511" t="s">
        <v>128</v>
      </c>
    </row>
    <row r="3512" spans="1:21" x14ac:dyDescent="0.25">
      <c r="A3512">
        <v>2025</v>
      </c>
      <c r="B3512">
        <v>33</v>
      </c>
      <c r="C3512" t="s">
        <v>7310</v>
      </c>
      <c r="D3512" t="s">
        <v>52</v>
      </c>
      <c r="E3512" t="s">
        <v>7311</v>
      </c>
      <c r="F3512">
        <v>173</v>
      </c>
      <c r="G3512">
        <v>0</v>
      </c>
      <c r="H3512">
        <v>0</v>
      </c>
      <c r="I3512">
        <v>173</v>
      </c>
      <c r="J3512" t="s">
        <v>24</v>
      </c>
      <c r="K3512" t="s">
        <v>25</v>
      </c>
      <c r="L3512" t="s">
        <v>4524</v>
      </c>
      <c r="M3512" t="s">
        <v>6177</v>
      </c>
      <c r="N3512" t="s">
        <v>28</v>
      </c>
      <c r="O3512" t="s">
        <v>28</v>
      </c>
      <c r="P3512" t="s">
        <v>6573</v>
      </c>
      <c r="Q3512" t="s">
        <v>59</v>
      </c>
      <c r="R3512" t="s">
        <v>31</v>
      </c>
      <c r="S3512" t="s">
        <v>32</v>
      </c>
      <c r="T3512">
        <v>5</v>
      </c>
      <c r="U3512" t="s">
        <v>33</v>
      </c>
    </row>
    <row r="3513" spans="1:21" x14ac:dyDescent="0.25">
      <c r="A3513">
        <v>2025</v>
      </c>
      <c r="B3513">
        <v>33</v>
      </c>
      <c r="C3513" t="s">
        <v>7312</v>
      </c>
      <c r="D3513" t="s">
        <v>44</v>
      </c>
      <c r="E3513" t="s">
        <v>7313</v>
      </c>
      <c r="F3513">
        <v>373</v>
      </c>
      <c r="G3513">
        <v>0</v>
      </c>
      <c r="H3513">
        <v>127</v>
      </c>
      <c r="I3513">
        <v>500</v>
      </c>
      <c r="J3513" t="s">
        <v>24</v>
      </c>
      <c r="K3513" t="s">
        <v>25</v>
      </c>
      <c r="L3513" t="s">
        <v>2616</v>
      </c>
      <c r="M3513" t="s">
        <v>39</v>
      </c>
      <c r="N3513" t="s">
        <v>28</v>
      </c>
      <c r="O3513" t="s">
        <v>28</v>
      </c>
      <c r="P3513" t="s">
        <v>6856</v>
      </c>
      <c r="Q3513" t="s">
        <v>50</v>
      </c>
      <c r="R3513" t="s">
        <v>31</v>
      </c>
      <c r="S3513" t="s">
        <v>32</v>
      </c>
      <c r="T3513">
        <v>3</v>
      </c>
      <c r="U3513" t="s">
        <v>33</v>
      </c>
    </row>
    <row r="3514" spans="1:21" x14ac:dyDescent="0.25">
      <c r="A3514">
        <v>2025</v>
      </c>
      <c r="B3514">
        <v>33</v>
      </c>
      <c r="C3514" t="s">
        <v>7314</v>
      </c>
      <c r="D3514" t="s">
        <v>44</v>
      </c>
      <c r="E3514" t="s">
        <v>7315</v>
      </c>
      <c r="F3514">
        <v>20.62</v>
      </c>
      <c r="G3514">
        <v>0</v>
      </c>
      <c r="H3514">
        <v>0</v>
      </c>
      <c r="I3514">
        <v>20.62</v>
      </c>
      <c r="J3514" t="s">
        <v>63</v>
      </c>
      <c r="K3514" t="s">
        <v>263</v>
      </c>
      <c r="L3514" t="s">
        <v>7316</v>
      </c>
      <c r="M3514" t="s">
        <v>39</v>
      </c>
      <c r="N3514" t="s">
        <v>28</v>
      </c>
      <c r="O3514" t="s">
        <v>28</v>
      </c>
      <c r="P3514" t="s">
        <v>6856</v>
      </c>
      <c r="Q3514" t="s">
        <v>50</v>
      </c>
      <c r="R3514" t="s">
        <v>31</v>
      </c>
      <c r="S3514" t="s">
        <v>32</v>
      </c>
      <c r="T3514">
        <v>144</v>
      </c>
      <c r="U3514" t="s">
        <v>210</v>
      </c>
    </row>
    <row r="3515" spans="1:21" x14ac:dyDescent="0.25">
      <c r="A3515">
        <v>2025</v>
      </c>
      <c r="B3515">
        <v>33</v>
      </c>
      <c r="C3515" t="s">
        <v>7317</v>
      </c>
      <c r="D3515" t="s">
        <v>22</v>
      </c>
      <c r="E3515" t="s">
        <v>7318</v>
      </c>
      <c r="F3515">
        <v>211</v>
      </c>
      <c r="G3515">
        <v>0</v>
      </c>
      <c r="H3515">
        <v>0</v>
      </c>
      <c r="I3515">
        <v>211</v>
      </c>
      <c r="J3515" t="s">
        <v>24</v>
      </c>
      <c r="K3515" t="s">
        <v>25</v>
      </c>
      <c r="L3515" t="s">
        <v>2456</v>
      </c>
      <c r="M3515" t="s">
        <v>6451</v>
      </c>
      <c r="N3515" t="s">
        <v>28</v>
      </c>
      <c r="O3515" t="s">
        <v>28</v>
      </c>
      <c r="P3515" t="s">
        <v>7281</v>
      </c>
      <c r="Q3515" t="s">
        <v>59</v>
      </c>
      <c r="R3515" t="s">
        <v>31</v>
      </c>
      <c r="S3515" t="s">
        <v>32</v>
      </c>
      <c r="T3515">
        <v>0</v>
      </c>
      <c r="U3515" t="s">
        <v>515</v>
      </c>
    </row>
    <row r="3516" spans="1:21" x14ac:dyDescent="0.25">
      <c r="A3516">
        <v>2025</v>
      </c>
      <c r="B3516">
        <v>33</v>
      </c>
      <c r="C3516" t="s">
        <v>7319</v>
      </c>
      <c r="D3516" t="s">
        <v>52</v>
      </c>
      <c r="E3516" t="s">
        <v>7320</v>
      </c>
      <c r="F3516">
        <v>66</v>
      </c>
      <c r="G3516">
        <v>0</v>
      </c>
      <c r="H3516">
        <v>0</v>
      </c>
      <c r="I3516">
        <v>66</v>
      </c>
      <c r="J3516" t="s">
        <v>63</v>
      </c>
      <c r="K3516" t="s">
        <v>193</v>
      </c>
      <c r="L3516" t="s">
        <v>7321</v>
      </c>
      <c r="M3516" t="s">
        <v>6177</v>
      </c>
      <c r="N3516" t="s">
        <v>28</v>
      </c>
      <c r="O3516" t="s">
        <v>28</v>
      </c>
      <c r="P3516" t="s">
        <v>6573</v>
      </c>
      <c r="Q3516" t="s">
        <v>59</v>
      </c>
      <c r="R3516" t="s">
        <v>31</v>
      </c>
      <c r="S3516" t="s">
        <v>32</v>
      </c>
      <c r="T3516">
        <v>0</v>
      </c>
      <c r="U3516" t="s">
        <v>60</v>
      </c>
    </row>
    <row r="3517" spans="1:21" x14ac:dyDescent="0.25">
      <c r="A3517">
        <v>2025</v>
      </c>
      <c r="B3517">
        <v>33</v>
      </c>
      <c r="C3517" t="s">
        <v>7322</v>
      </c>
      <c r="D3517" t="s">
        <v>22</v>
      </c>
      <c r="E3517" t="s">
        <v>7323</v>
      </c>
      <c r="F3517">
        <v>500</v>
      </c>
      <c r="G3517">
        <v>0</v>
      </c>
      <c r="H3517">
        <v>0</v>
      </c>
      <c r="I3517">
        <v>500</v>
      </c>
      <c r="J3517" t="s">
        <v>36</v>
      </c>
      <c r="K3517" t="s">
        <v>37</v>
      </c>
      <c r="L3517" t="s">
        <v>3423</v>
      </c>
      <c r="M3517" t="s">
        <v>6310</v>
      </c>
      <c r="N3517" t="s">
        <v>28</v>
      </c>
      <c r="O3517" t="s">
        <v>28</v>
      </c>
      <c r="P3517" t="s">
        <v>7324</v>
      </c>
      <c r="Q3517" t="s">
        <v>59</v>
      </c>
      <c r="R3517" t="s">
        <v>31</v>
      </c>
      <c r="S3517" t="s">
        <v>32</v>
      </c>
      <c r="T3517">
        <v>0</v>
      </c>
      <c r="U3517" t="s">
        <v>3665</v>
      </c>
    </row>
    <row r="3518" spans="1:21" x14ac:dyDescent="0.25">
      <c r="A3518">
        <v>2025</v>
      </c>
      <c r="B3518">
        <v>33</v>
      </c>
      <c r="C3518" t="s">
        <v>7325</v>
      </c>
      <c r="D3518" t="s">
        <v>44</v>
      </c>
      <c r="E3518" t="s">
        <v>7326</v>
      </c>
      <c r="F3518">
        <v>4749.8</v>
      </c>
      <c r="G3518">
        <v>0</v>
      </c>
      <c r="H3518">
        <v>0</v>
      </c>
      <c r="I3518">
        <v>4749.8</v>
      </c>
      <c r="J3518" t="s">
        <v>170</v>
      </c>
      <c r="K3518" t="s">
        <v>184</v>
      </c>
      <c r="L3518" t="s">
        <v>7327</v>
      </c>
      <c r="M3518" t="s">
        <v>39</v>
      </c>
      <c r="N3518" t="s">
        <v>28</v>
      </c>
      <c r="O3518" t="s">
        <v>28</v>
      </c>
      <c r="P3518" t="s">
        <v>6856</v>
      </c>
      <c r="Q3518" t="s">
        <v>50</v>
      </c>
      <c r="R3518" t="s">
        <v>31</v>
      </c>
      <c r="S3518" t="s">
        <v>32</v>
      </c>
      <c r="T3518">
        <v>0</v>
      </c>
      <c r="U3518" t="s">
        <v>60</v>
      </c>
    </row>
    <row r="3519" spans="1:21" x14ac:dyDescent="0.25">
      <c r="A3519">
        <v>2025</v>
      </c>
      <c r="B3519">
        <v>33</v>
      </c>
      <c r="C3519" t="s">
        <v>7328</v>
      </c>
      <c r="D3519" t="s">
        <v>1527</v>
      </c>
      <c r="E3519" t="s">
        <v>7329</v>
      </c>
      <c r="F3519">
        <v>20.56</v>
      </c>
      <c r="G3519">
        <v>0</v>
      </c>
      <c r="H3519">
        <v>0</v>
      </c>
      <c r="I3519">
        <v>20.56</v>
      </c>
      <c r="J3519" t="s">
        <v>24</v>
      </c>
      <c r="K3519" t="s">
        <v>25</v>
      </c>
      <c r="L3519" t="s">
        <v>1954</v>
      </c>
      <c r="M3519" t="s">
        <v>39</v>
      </c>
      <c r="N3519" t="s">
        <v>28</v>
      </c>
      <c r="O3519" t="s">
        <v>28</v>
      </c>
      <c r="P3519" t="s">
        <v>6849</v>
      </c>
      <c r="Q3519" t="s">
        <v>59</v>
      </c>
      <c r="R3519" t="s">
        <v>31</v>
      </c>
      <c r="S3519" t="s">
        <v>32</v>
      </c>
      <c r="T3519">
        <v>0</v>
      </c>
      <c r="U3519" t="s">
        <v>60</v>
      </c>
    </row>
    <row r="3520" spans="1:21" x14ac:dyDescent="0.25">
      <c r="A3520">
        <v>2025</v>
      </c>
      <c r="B3520">
        <v>33</v>
      </c>
      <c r="C3520" t="s">
        <v>7330</v>
      </c>
      <c r="D3520" t="s">
        <v>44</v>
      </c>
      <c r="E3520" t="s">
        <v>7331</v>
      </c>
      <c r="F3520">
        <v>322</v>
      </c>
      <c r="G3520">
        <v>0</v>
      </c>
      <c r="H3520">
        <v>0</v>
      </c>
      <c r="I3520">
        <v>322</v>
      </c>
      <c r="J3520" t="s">
        <v>79</v>
      </c>
      <c r="K3520" t="s">
        <v>80</v>
      </c>
      <c r="L3520" t="s">
        <v>2263</v>
      </c>
      <c r="M3520" t="s">
        <v>39</v>
      </c>
      <c r="N3520" t="s">
        <v>28</v>
      </c>
      <c r="O3520" t="s">
        <v>28</v>
      </c>
      <c r="P3520" t="s">
        <v>6856</v>
      </c>
      <c r="Q3520" t="s">
        <v>50</v>
      </c>
      <c r="R3520" t="s">
        <v>31</v>
      </c>
      <c r="S3520" t="s">
        <v>32</v>
      </c>
      <c r="T3520">
        <v>24</v>
      </c>
      <c r="U3520" t="s">
        <v>265</v>
      </c>
    </row>
    <row r="3521" spans="1:21" x14ac:dyDescent="0.25">
      <c r="A3521">
        <v>2025</v>
      </c>
      <c r="B3521">
        <v>33</v>
      </c>
      <c r="C3521" t="s">
        <v>7332</v>
      </c>
      <c r="D3521" t="s">
        <v>44</v>
      </c>
      <c r="E3521" t="s">
        <v>6955</v>
      </c>
      <c r="F3521">
        <v>62</v>
      </c>
      <c r="G3521">
        <v>0</v>
      </c>
      <c r="H3521">
        <v>0</v>
      </c>
      <c r="I3521">
        <v>62</v>
      </c>
      <c r="J3521" t="s">
        <v>24</v>
      </c>
      <c r="K3521" t="s">
        <v>25</v>
      </c>
      <c r="L3521" t="s">
        <v>897</v>
      </c>
      <c r="M3521" t="s">
        <v>39</v>
      </c>
      <c r="N3521" t="s">
        <v>28</v>
      </c>
      <c r="O3521" t="s">
        <v>28</v>
      </c>
      <c r="P3521" t="s">
        <v>6856</v>
      </c>
      <c r="Q3521" t="s">
        <v>50</v>
      </c>
      <c r="R3521" t="s">
        <v>31</v>
      </c>
      <c r="S3521" t="s">
        <v>32</v>
      </c>
      <c r="T3521">
        <v>3</v>
      </c>
      <c r="U3521" t="s">
        <v>515</v>
      </c>
    </row>
    <row r="3522" spans="1:21" x14ac:dyDescent="0.25">
      <c r="A3522">
        <v>2025</v>
      </c>
      <c r="B3522">
        <v>33</v>
      </c>
      <c r="C3522" t="s">
        <v>7333</v>
      </c>
      <c r="D3522" t="s">
        <v>44</v>
      </c>
      <c r="E3522" t="s">
        <v>7334</v>
      </c>
      <c r="F3522">
        <v>470</v>
      </c>
      <c r="G3522">
        <v>0</v>
      </c>
      <c r="H3522">
        <v>0</v>
      </c>
      <c r="I3522">
        <v>470</v>
      </c>
      <c r="J3522" t="s">
        <v>79</v>
      </c>
      <c r="K3522" t="s">
        <v>80</v>
      </c>
      <c r="L3522" t="s">
        <v>900</v>
      </c>
      <c r="M3522" t="s">
        <v>39</v>
      </c>
      <c r="N3522" t="s">
        <v>28</v>
      </c>
      <c r="O3522" t="s">
        <v>28</v>
      </c>
      <c r="P3522" t="s">
        <v>6856</v>
      </c>
      <c r="Q3522" t="s">
        <v>50</v>
      </c>
      <c r="R3522" t="s">
        <v>31</v>
      </c>
      <c r="S3522" t="s">
        <v>32</v>
      </c>
      <c r="T3522">
        <v>0</v>
      </c>
      <c r="U3522" t="s">
        <v>33</v>
      </c>
    </row>
    <row r="3523" spans="1:21" x14ac:dyDescent="0.25">
      <c r="A3523">
        <v>2025</v>
      </c>
      <c r="B3523">
        <v>33</v>
      </c>
      <c r="C3523" t="s">
        <v>7335</v>
      </c>
      <c r="D3523" t="s">
        <v>44</v>
      </c>
      <c r="E3523" t="s">
        <v>7336</v>
      </c>
      <c r="F3523">
        <v>0</v>
      </c>
      <c r="G3523">
        <v>79</v>
      </c>
      <c r="H3523">
        <v>0</v>
      </c>
      <c r="I3523">
        <v>79</v>
      </c>
      <c r="J3523" t="s">
        <v>63</v>
      </c>
      <c r="K3523" t="s">
        <v>263</v>
      </c>
      <c r="L3523" t="s">
        <v>2115</v>
      </c>
      <c r="M3523" t="s">
        <v>39</v>
      </c>
      <c r="N3523" t="s">
        <v>28</v>
      </c>
      <c r="O3523" t="s">
        <v>28</v>
      </c>
      <c r="P3523" t="s">
        <v>6856</v>
      </c>
      <c r="Q3523" t="s">
        <v>50</v>
      </c>
      <c r="R3523" t="s">
        <v>31</v>
      </c>
      <c r="S3523" t="s">
        <v>32</v>
      </c>
      <c r="T3523">
        <v>0</v>
      </c>
      <c r="U3523" t="s">
        <v>33</v>
      </c>
    </row>
    <row r="3524" spans="1:21" x14ac:dyDescent="0.25">
      <c r="A3524">
        <v>2025</v>
      </c>
      <c r="B3524">
        <v>33</v>
      </c>
      <c r="C3524" t="s">
        <v>7337</v>
      </c>
      <c r="D3524" t="s">
        <v>44</v>
      </c>
      <c r="E3524" t="s">
        <v>7338</v>
      </c>
      <c r="F3524">
        <v>290</v>
      </c>
      <c r="G3524">
        <v>0</v>
      </c>
      <c r="H3524">
        <v>0</v>
      </c>
      <c r="I3524">
        <v>290</v>
      </c>
      <c r="J3524" t="s">
        <v>170</v>
      </c>
      <c r="K3524" t="s">
        <v>184</v>
      </c>
      <c r="L3524" t="s">
        <v>2344</v>
      </c>
      <c r="M3524" t="s">
        <v>39</v>
      </c>
      <c r="N3524" t="s">
        <v>28</v>
      </c>
      <c r="O3524" t="s">
        <v>28</v>
      </c>
      <c r="P3524" t="s">
        <v>6856</v>
      </c>
      <c r="Q3524" t="s">
        <v>50</v>
      </c>
      <c r="R3524" t="s">
        <v>31</v>
      </c>
      <c r="S3524" t="s">
        <v>32</v>
      </c>
      <c r="T3524">
        <v>0</v>
      </c>
      <c r="U3524" t="s">
        <v>33</v>
      </c>
    </row>
    <row r="3525" spans="1:21" x14ac:dyDescent="0.25">
      <c r="A3525">
        <v>2025</v>
      </c>
      <c r="B3525">
        <v>33</v>
      </c>
      <c r="C3525" t="s">
        <v>2369</v>
      </c>
      <c r="D3525" t="s">
        <v>22</v>
      </c>
      <c r="E3525" t="s">
        <v>7339</v>
      </c>
      <c r="F3525">
        <v>0</v>
      </c>
      <c r="G3525">
        <v>0</v>
      </c>
      <c r="H3525">
        <v>8</v>
      </c>
      <c r="I3525">
        <v>8</v>
      </c>
      <c r="J3525" t="s">
        <v>79</v>
      </c>
      <c r="K3525" t="s">
        <v>80</v>
      </c>
      <c r="L3525" t="s">
        <v>2201</v>
      </c>
      <c r="M3525" t="s">
        <v>6451</v>
      </c>
      <c r="N3525" t="s">
        <v>28</v>
      </c>
      <c r="O3525" t="s">
        <v>28</v>
      </c>
      <c r="P3525" t="s">
        <v>7281</v>
      </c>
      <c r="Q3525" t="s">
        <v>59</v>
      </c>
      <c r="R3525" t="s">
        <v>31</v>
      </c>
      <c r="S3525" t="s">
        <v>32</v>
      </c>
      <c r="T3525">
        <v>811</v>
      </c>
      <c r="U3525" t="s">
        <v>186</v>
      </c>
    </row>
    <row r="3526" spans="1:21" x14ac:dyDescent="0.25">
      <c r="A3526">
        <v>2025</v>
      </c>
      <c r="B3526">
        <v>33</v>
      </c>
      <c r="C3526" t="s">
        <v>7340</v>
      </c>
      <c r="D3526" t="s">
        <v>44</v>
      </c>
      <c r="E3526" t="s">
        <v>7341</v>
      </c>
      <c r="F3526">
        <v>0</v>
      </c>
      <c r="G3526">
        <v>141</v>
      </c>
      <c r="H3526">
        <v>0</v>
      </c>
      <c r="I3526">
        <v>141</v>
      </c>
      <c r="J3526" t="s">
        <v>79</v>
      </c>
      <c r="K3526" t="s">
        <v>80</v>
      </c>
      <c r="L3526" t="s">
        <v>1951</v>
      </c>
      <c r="M3526" t="s">
        <v>39</v>
      </c>
      <c r="N3526" t="s">
        <v>28</v>
      </c>
      <c r="O3526" t="s">
        <v>28</v>
      </c>
      <c r="P3526" t="s">
        <v>6856</v>
      </c>
      <c r="Q3526" t="s">
        <v>50</v>
      </c>
      <c r="R3526" t="s">
        <v>31</v>
      </c>
      <c r="S3526" t="s">
        <v>32</v>
      </c>
      <c r="T3526">
        <v>0</v>
      </c>
      <c r="U3526" t="s">
        <v>33</v>
      </c>
    </row>
    <row r="3527" spans="1:21" x14ac:dyDescent="0.25">
      <c r="A3527">
        <v>2025</v>
      </c>
      <c r="B3527">
        <v>33</v>
      </c>
      <c r="C3527" t="s">
        <v>7342</v>
      </c>
      <c r="D3527" t="s">
        <v>44</v>
      </c>
      <c r="E3527" t="s">
        <v>7343</v>
      </c>
      <c r="F3527">
        <v>220</v>
      </c>
      <c r="G3527">
        <v>16</v>
      </c>
      <c r="H3527">
        <v>0</v>
      </c>
      <c r="I3527">
        <v>236</v>
      </c>
      <c r="J3527" t="s">
        <v>79</v>
      </c>
      <c r="K3527" t="s">
        <v>80</v>
      </c>
      <c r="L3527" t="s">
        <v>2361</v>
      </c>
      <c r="M3527" t="s">
        <v>39</v>
      </c>
      <c r="N3527" t="s">
        <v>28</v>
      </c>
      <c r="O3527" t="s">
        <v>28</v>
      </c>
      <c r="P3527" t="s">
        <v>6856</v>
      </c>
      <c r="Q3527" t="s">
        <v>50</v>
      </c>
      <c r="R3527" t="s">
        <v>31</v>
      </c>
      <c r="S3527" t="s">
        <v>32</v>
      </c>
      <c r="T3527">
        <v>0</v>
      </c>
      <c r="U3527" t="s">
        <v>33</v>
      </c>
    </row>
    <row r="3528" spans="1:21" x14ac:dyDescent="0.25">
      <c r="A3528">
        <v>2025</v>
      </c>
      <c r="B3528">
        <v>33</v>
      </c>
      <c r="C3528" t="s">
        <v>779</v>
      </c>
      <c r="D3528" t="s">
        <v>44</v>
      </c>
      <c r="E3528" t="s">
        <v>7344</v>
      </c>
      <c r="F3528">
        <v>0</v>
      </c>
      <c r="G3528">
        <v>0</v>
      </c>
      <c r="H3528">
        <v>10</v>
      </c>
      <c r="I3528">
        <v>10</v>
      </c>
      <c r="J3528" t="s">
        <v>24</v>
      </c>
      <c r="K3528" t="s">
        <v>25</v>
      </c>
      <c r="L3528" t="s">
        <v>2932</v>
      </c>
      <c r="M3528" t="s">
        <v>6177</v>
      </c>
      <c r="N3528" t="s">
        <v>28</v>
      </c>
      <c r="O3528" t="s">
        <v>28</v>
      </c>
      <c r="P3528" t="s">
        <v>6856</v>
      </c>
      <c r="Q3528" t="s">
        <v>50</v>
      </c>
      <c r="R3528" t="s">
        <v>31</v>
      </c>
      <c r="S3528" t="s">
        <v>32</v>
      </c>
      <c r="T3528">
        <v>244</v>
      </c>
      <c r="U3528" t="s">
        <v>1344</v>
      </c>
    </row>
    <row r="3529" spans="1:21" x14ac:dyDescent="0.25">
      <c r="A3529">
        <v>2025</v>
      </c>
      <c r="B3529">
        <v>33</v>
      </c>
      <c r="C3529" t="s">
        <v>7345</v>
      </c>
      <c r="D3529" t="s">
        <v>52</v>
      </c>
      <c r="E3529" t="s">
        <v>7346</v>
      </c>
      <c r="F3529">
        <v>513</v>
      </c>
      <c r="G3529">
        <v>0</v>
      </c>
      <c r="H3529">
        <v>0</v>
      </c>
      <c r="I3529">
        <v>513</v>
      </c>
      <c r="J3529" t="s">
        <v>24</v>
      </c>
      <c r="K3529" t="s">
        <v>25</v>
      </c>
      <c r="L3529" t="s">
        <v>1612</v>
      </c>
      <c r="M3529" t="s">
        <v>6177</v>
      </c>
      <c r="N3529" t="s">
        <v>28</v>
      </c>
      <c r="O3529" t="s">
        <v>28</v>
      </c>
      <c r="P3529" t="s">
        <v>6573</v>
      </c>
      <c r="Q3529" t="s">
        <v>59</v>
      </c>
      <c r="R3529" t="s">
        <v>31</v>
      </c>
      <c r="S3529" t="s">
        <v>32</v>
      </c>
      <c r="T3529">
        <v>0</v>
      </c>
      <c r="U3529" t="s">
        <v>33</v>
      </c>
    </row>
    <row r="3530" spans="1:21" x14ac:dyDescent="0.25">
      <c r="A3530">
        <v>2025</v>
      </c>
      <c r="B3530">
        <v>33</v>
      </c>
      <c r="C3530" t="s">
        <v>7347</v>
      </c>
      <c r="D3530" t="s">
        <v>52</v>
      </c>
      <c r="E3530" t="s">
        <v>6387</v>
      </c>
      <c r="F3530">
        <v>0</v>
      </c>
      <c r="G3530">
        <v>51</v>
      </c>
      <c r="H3530">
        <v>0</v>
      </c>
      <c r="I3530">
        <v>51</v>
      </c>
      <c r="J3530" t="s">
        <v>63</v>
      </c>
      <c r="K3530" t="s">
        <v>64</v>
      </c>
      <c r="L3530" t="s">
        <v>2228</v>
      </c>
      <c r="M3530" t="s">
        <v>6177</v>
      </c>
      <c r="N3530" t="s">
        <v>28</v>
      </c>
      <c r="O3530" t="s">
        <v>28</v>
      </c>
      <c r="P3530" t="s">
        <v>6573</v>
      </c>
      <c r="Q3530" t="s">
        <v>59</v>
      </c>
      <c r="R3530" t="s">
        <v>31</v>
      </c>
      <c r="S3530" t="s">
        <v>32</v>
      </c>
      <c r="T3530">
        <v>0</v>
      </c>
      <c r="U3530" t="s">
        <v>33</v>
      </c>
    </row>
    <row r="3531" spans="1:21" x14ac:dyDescent="0.25">
      <c r="A3531">
        <v>2025</v>
      </c>
      <c r="B3531">
        <v>33</v>
      </c>
      <c r="C3531" t="s">
        <v>7348</v>
      </c>
      <c r="D3531" t="s">
        <v>44</v>
      </c>
      <c r="E3531" t="s">
        <v>7349</v>
      </c>
      <c r="F3531">
        <v>92</v>
      </c>
      <c r="G3531">
        <v>0</v>
      </c>
      <c r="H3531">
        <v>0</v>
      </c>
      <c r="I3531">
        <v>92</v>
      </c>
      <c r="J3531" t="s">
        <v>24</v>
      </c>
      <c r="K3531" t="s">
        <v>25</v>
      </c>
      <c r="L3531" t="s">
        <v>2424</v>
      </c>
      <c r="M3531" t="s">
        <v>39</v>
      </c>
      <c r="N3531" t="s">
        <v>28</v>
      </c>
      <c r="O3531" t="s">
        <v>28</v>
      </c>
      <c r="P3531" t="s">
        <v>6856</v>
      </c>
      <c r="Q3531" t="s">
        <v>50</v>
      </c>
      <c r="R3531" t="s">
        <v>31</v>
      </c>
      <c r="S3531" t="s">
        <v>32</v>
      </c>
      <c r="T3531">
        <v>-1</v>
      </c>
      <c r="U3531" t="s">
        <v>515</v>
      </c>
    </row>
    <row r="3532" spans="1:21" x14ac:dyDescent="0.25">
      <c r="A3532">
        <v>2025</v>
      </c>
      <c r="B3532">
        <v>33</v>
      </c>
      <c r="C3532" t="s">
        <v>7350</v>
      </c>
      <c r="D3532" t="s">
        <v>44</v>
      </c>
      <c r="E3532" t="s">
        <v>7351</v>
      </c>
      <c r="F3532">
        <v>500</v>
      </c>
      <c r="G3532">
        <v>0</v>
      </c>
      <c r="H3532">
        <v>0</v>
      </c>
      <c r="I3532">
        <v>500</v>
      </c>
      <c r="J3532" t="s">
        <v>63</v>
      </c>
      <c r="K3532" t="s">
        <v>64</v>
      </c>
      <c r="L3532" t="s">
        <v>1923</v>
      </c>
      <c r="M3532" t="s">
        <v>39</v>
      </c>
      <c r="N3532" t="s">
        <v>28</v>
      </c>
      <c r="O3532" t="s">
        <v>28</v>
      </c>
      <c r="P3532" t="s">
        <v>6856</v>
      </c>
      <c r="Q3532" t="s">
        <v>59</v>
      </c>
      <c r="R3532" t="s">
        <v>31</v>
      </c>
      <c r="S3532" t="s">
        <v>32</v>
      </c>
      <c r="T3532">
        <v>0</v>
      </c>
      <c r="U3532" t="s">
        <v>60</v>
      </c>
    </row>
    <row r="3533" spans="1:21" x14ac:dyDescent="0.25">
      <c r="A3533">
        <v>2025</v>
      </c>
      <c r="B3533">
        <v>33</v>
      </c>
      <c r="C3533" t="s">
        <v>7352</v>
      </c>
      <c r="D3533" t="s">
        <v>44</v>
      </c>
      <c r="E3533" t="s">
        <v>7353</v>
      </c>
      <c r="F3533">
        <v>278</v>
      </c>
      <c r="G3533">
        <v>0</v>
      </c>
      <c r="H3533">
        <v>0</v>
      </c>
      <c r="I3533">
        <v>278</v>
      </c>
      <c r="J3533" t="s">
        <v>24</v>
      </c>
      <c r="K3533" t="s">
        <v>25</v>
      </c>
      <c r="L3533" t="s">
        <v>1882</v>
      </c>
      <c r="M3533" t="s">
        <v>39</v>
      </c>
      <c r="N3533" t="s">
        <v>28</v>
      </c>
      <c r="O3533" t="s">
        <v>28</v>
      </c>
      <c r="P3533" t="s">
        <v>6856</v>
      </c>
      <c r="Q3533" t="s">
        <v>50</v>
      </c>
      <c r="R3533" t="s">
        <v>31</v>
      </c>
      <c r="S3533" t="s">
        <v>32</v>
      </c>
      <c r="T3533">
        <v>0</v>
      </c>
      <c r="U3533" t="s">
        <v>515</v>
      </c>
    </row>
    <row r="3534" spans="1:21" x14ac:dyDescent="0.25">
      <c r="A3534">
        <v>2025</v>
      </c>
      <c r="B3534">
        <v>33</v>
      </c>
      <c r="C3534" t="s">
        <v>2559</v>
      </c>
      <c r="D3534" t="s">
        <v>22</v>
      </c>
      <c r="E3534" t="s">
        <v>7354</v>
      </c>
      <c r="F3534">
        <v>0</v>
      </c>
      <c r="G3534">
        <v>0</v>
      </c>
      <c r="H3534">
        <v>500</v>
      </c>
      <c r="I3534">
        <v>500</v>
      </c>
      <c r="J3534" t="s">
        <v>63</v>
      </c>
      <c r="K3534" t="s">
        <v>193</v>
      </c>
      <c r="L3534" t="s">
        <v>3335</v>
      </c>
      <c r="M3534" t="s">
        <v>6451</v>
      </c>
      <c r="N3534" t="s">
        <v>28</v>
      </c>
      <c r="O3534" t="s">
        <v>28</v>
      </c>
      <c r="P3534" t="s">
        <v>7355</v>
      </c>
      <c r="Q3534" t="s">
        <v>59</v>
      </c>
      <c r="R3534" t="s">
        <v>31</v>
      </c>
      <c r="S3534" t="s">
        <v>32</v>
      </c>
      <c r="T3534">
        <v>597</v>
      </c>
      <c r="U3534" t="s">
        <v>173</v>
      </c>
    </row>
    <row r="3535" spans="1:21" x14ac:dyDescent="0.25">
      <c r="A3535">
        <v>2025</v>
      </c>
      <c r="B3535">
        <v>33</v>
      </c>
      <c r="C3535" t="s">
        <v>7356</v>
      </c>
      <c r="D3535" t="s">
        <v>44</v>
      </c>
      <c r="E3535" t="s">
        <v>7357</v>
      </c>
      <c r="F3535">
        <v>0</v>
      </c>
      <c r="G3535">
        <v>100</v>
      </c>
      <c r="H3535">
        <v>0</v>
      </c>
      <c r="I3535">
        <v>100</v>
      </c>
      <c r="J3535" t="s">
        <v>36</v>
      </c>
      <c r="K3535" t="s">
        <v>453</v>
      </c>
      <c r="L3535" t="s">
        <v>7358</v>
      </c>
      <c r="M3535" t="s">
        <v>39</v>
      </c>
      <c r="N3535" t="s">
        <v>28</v>
      </c>
      <c r="O3535" t="s">
        <v>28</v>
      </c>
      <c r="P3535" t="s">
        <v>6668</v>
      </c>
      <c r="Q3535" t="s">
        <v>50</v>
      </c>
      <c r="R3535" t="s">
        <v>31</v>
      </c>
      <c r="S3535" t="s">
        <v>32</v>
      </c>
      <c r="T3535">
        <v>23</v>
      </c>
      <c r="U3535" t="s">
        <v>265</v>
      </c>
    </row>
    <row r="3536" spans="1:21" x14ac:dyDescent="0.25">
      <c r="A3536">
        <v>2025</v>
      </c>
      <c r="B3536">
        <v>33</v>
      </c>
      <c r="C3536" t="s">
        <v>6658</v>
      </c>
      <c r="D3536" t="s">
        <v>44</v>
      </c>
      <c r="E3536" t="s">
        <v>7359</v>
      </c>
      <c r="F3536">
        <v>0</v>
      </c>
      <c r="G3536">
        <v>0</v>
      </c>
      <c r="H3536">
        <v>10</v>
      </c>
      <c r="I3536">
        <v>10</v>
      </c>
      <c r="J3536" t="s">
        <v>36</v>
      </c>
      <c r="K3536" t="s">
        <v>697</v>
      </c>
      <c r="L3536" t="s">
        <v>2193</v>
      </c>
      <c r="M3536" t="s">
        <v>39</v>
      </c>
      <c r="N3536" t="s">
        <v>28</v>
      </c>
      <c r="O3536" t="s">
        <v>28</v>
      </c>
      <c r="P3536" t="s">
        <v>6668</v>
      </c>
      <c r="Q3536" t="s">
        <v>50</v>
      </c>
      <c r="R3536" t="s">
        <v>31</v>
      </c>
      <c r="S3536" t="s">
        <v>32</v>
      </c>
      <c r="T3536">
        <v>111</v>
      </c>
      <c r="U3536" t="s">
        <v>265</v>
      </c>
    </row>
    <row r="3537" spans="1:21" x14ac:dyDescent="0.25">
      <c r="A3537">
        <v>2025</v>
      </c>
      <c r="B3537">
        <v>33</v>
      </c>
      <c r="C3537" t="s">
        <v>5368</v>
      </c>
      <c r="D3537" t="s">
        <v>22</v>
      </c>
      <c r="E3537" t="s">
        <v>7360</v>
      </c>
      <c r="F3537">
        <v>0</v>
      </c>
      <c r="G3537">
        <v>0</v>
      </c>
      <c r="H3537">
        <v>10</v>
      </c>
      <c r="I3537">
        <v>10</v>
      </c>
      <c r="J3537" t="s">
        <v>79</v>
      </c>
      <c r="K3537" t="s">
        <v>80</v>
      </c>
      <c r="L3537" t="s">
        <v>1885</v>
      </c>
      <c r="M3537" t="s">
        <v>6451</v>
      </c>
      <c r="N3537" t="s">
        <v>28</v>
      </c>
      <c r="O3537" t="s">
        <v>28</v>
      </c>
      <c r="P3537" t="s">
        <v>7355</v>
      </c>
      <c r="Q3537" t="s">
        <v>59</v>
      </c>
      <c r="R3537" t="s">
        <v>31</v>
      </c>
      <c r="S3537" t="s">
        <v>32</v>
      </c>
      <c r="T3537">
        <v>1266</v>
      </c>
      <c r="U3537" t="s">
        <v>83</v>
      </c>
    </row>
    <row r="3538" spans="1:21" x14ac:dyDescent="0.25">
      <c r="A3538">
        <v>2025</v>
      </c>
      <c r="B3538">
        <v>33</v>
      </c>
      <c r="C3538" t="s">
        <v>7361</v>
      </c>
      <c r="D3538" t="s">
        <v>44</v>
      </c>
      <c r="E3538" t="s">
        <v>7362</v>
      </c>
      <c r="F3538">
        <v>0</v>
      </c>
      <c r="G3538">
        <v>74</v>
      </c>
      <c r="H3538">
        <v>0</v>
      </c>
      <c r="I3538">
        <v>74</v>
      </c>
      <c r="J3538" t="s">
        <v>79</v>
      </c>
      <c r="K3538" t="s">
        <v>80</v>
      </c>
      <c r="L3538" t="s">
        <v>2129</v>
      </c>
      <c r="M3538" t="s">
        <v>39</v>
      </c>
      <c r="N3538" t="s">
        <v>28</v>
      </c>
      <c r="O3538" t="s">
        <v>28</v>
      </c>
      <c r="P3538" t="s">
        <v>6668</v>
      </c>
      <c r="Q3538" t="s">
        <v>50</v>
      </c>
      <c r="R3538" t="s">
        <v>31</v>
      </c>
      <c r="S3538" t="s">
        <v>32</v>
      </c>
      <c r="T3538">
        <v>0</v>
      </c>
      <c r="U3538" t="s">
        <v>33</v>
      </c>
    </row>
    <row r="3539" spans="1:21" x14ac:dyDescent="0.25">
      <c r="A3539">
        <v>2025</v>
      </c>
      <c r="B3539">
        <v>33</v>
      </c>
      <c r="C3539" t="s">
        <v>1084</v>
      </c>
      <c r="D3539" t="s">
        <v>22</v>
      </c>
      <c r="E3539" t="s">
        <v>7363</v>
      </c>
      <c r="F3539">
        <v>0</v>
      </c>
      <c r="G3539">
        <v>0</v>
      </c>
      <c r="H3539">
        <v>6</v>
      </c>
      <c r="I3539">
        <v>6</v>
      </c>
      <c r="J3539" t="s">
        <v>24</v>
      </c>
      <c r="K3539" t="s">
        <v>25</v>
      </c>
      <c r="L3539" t="s">
        <v>1954</v>
      </c>
      <c r="M3539" t="s">
        <v>7128</v>
      </c>
      <c r="N3539" t="s">
        <v>28</v>
      </c>
      <c r="O3539" t="s">
        <v>28</v>
      </c>
      <c r="P3539" t="s">
        <v>7364</v>
      </c>
      <c r="Q3539" t="s">
        <v>59</v>
      </c>
      <c r="R3539" t="s">
        <v>31</v>
      </c>
      <c r="S3539" t="s">
        <v>32</v>
      </c>
      <c r="T3539">
        <v>507</v>
      </c>
      <c r="U3539" t="s">
        <v>322</v>
      </c>
    </row>
    <row r="3540" spans="1:21" x14ac:dyDescent="0.25">
      <c r="A3540">
        <v>2025</v>
      </c>
      <c r="B3540">
        <v>33</v>
      </c>
      <c r="C3540" t="s">
        <v>6658</v>
      </c>
      <c r="D3540" t="s">
        <v>22</v>
      </c>
      <c r="E3540" t="s">
        <v>7365</v>
      </c>
      <c r="F3540">
        <v>0</v>
      </c>
      <c r="G3540">
        <v>0</v>
      </c>
      <c r="H3540">
        <v>6</v>
      </c>
      <c r="I3540">
        <v>6</v>
      </c>
      <c r="J3540" t="s">
        <v>24</v>
      </c>
      <c r="K3540" t="s">
        <v>25</v>
      </c>
      <c r="L3540" t="s">
        <v>1954</v>
      </c>
      <c r="M3540" t="s">
        <v>7128</v>
      </c>
      <c r="N3540" t="s">
        <v>28</v>
      </c>
      <c r="O3540" t="s">
        <v>28</v>
      </c>
      <c r="P3540" t="s">
        <v>7364</v>
      </c>
      <c r="Q3540" t="s">
        <v>59</v>
      </c>
      <c r="R3540" t="s">
        <v>31</v>
      </c>
      <c r="S3540" t="s">
        <v>32</v>
      </c>
      <c r="T3540">
        <v>962</v>
      </c>
      <c r="U3540" t="s">
        <v>160</v>
      </c>
    </row>
    <row r="3541" spans="1:21" x14ac:dyDescent="0.25">
      <c r="A3541">
        <v>2025</v>
      </c>
      <c r="B3541">
        <v>33</v>
      </c>
      <c r="C3541" t="s">
        <v>7366</v>
      </c>
      <c r="D3541" t="s">
        <v>22</v>
      </c>
      <c r="E3541" t="s">
        <v>7367</v>
      </c>
      <c r="F3541">
        <v>0</v>
      </c>
      <c r="G3541">
        <v>0</v>
      </c>
      <c r="H3541">
        <v>300</v>
      </c>
      <c r="I3541">
        <v>300</v>
      </c>
      <c r="J3541" t="s">
        <v>79</v>
      </c>
      <c r="K3541" t="s">
        <v>80</v>
      </c>
      <c r="L3541" t="s">
        <v>2373</v>
      </c>
      <c r="M3541" t="s">
        <v>7128</v>
      </c>
      <c r="N3541" t="s">
        <v>28</v>
      </c>
      <c r="O3541" t="s">
        <v>28</v>
      </c>
      <c r="P3541" t="s">
        <v>7364</v>
      </c>
      <c r="Q3541" t="s">
        <v>59</v>
      </c>
      <c r="R3541" t="s">
        <v>31</v>
      </c>
      <c r="S3541" t="s">
        <v>32</v>
      </c>
      <c r="T3541">
        <v>1389</v>
      </c>
      <c r="U3541" t="s">
        <v>628</v>
      </c>
    </row>
    <row r="3542" spans="1:21" x14ac:dyDescent="0.25">
      <c r="A3542">
        <v>2025</v>
      </c>
      <c r="B3542">
        <v>33</v>
      </c>
      <c r="C3542" t="s">
        <v>7368</v>
      </c>
      <c r="D3542" t="s">
        <v>22</v>
      </c>
      <c r="E3542" t="s">
        <v>7369</v>
      </c>
      <c r="F3542">
        <v>0</v>
      </c>
      <c r="G3542">
        <v>0</v>
      </c>
      <c r="H3542">
        <v>9</v>
      </c>
      <c r="I3542">
        <v>9</v>
      </c>
      <c r="J3542" t="s">
        <v>79</v>
      </c>
      <c r="K3542" t="s">
        <v>80</v>
      </c>
      <c r="L3542" t="s">
        <v>2510</v>
      </c>
      <c r="M3542" t="s">
        <v>6310</v>
      </c>
      <c r="N3542" t="s">
        <v>28</v>
      </c>
      <c r="O3542" t="s">
        <v>28</v>
      </c>
      <c r="P3542" t="s">
        <v>6409</v>
      </c>
      <c r="Q3542" t="s">
        <v>59</v>
      </c>
      <c r="R3542" t="s">
        <v>31</v>
      </c>
      <c r="S3542" t="s">
        <v>32</v>
      </c>
      <c r="T3542">
        <v>415</v>
      </c>
      <c r="U3542" t="s">
        <v>1583</v>
      </c>
    </row>
    <row r="3543" spans="1:21" x14ac:dyDescent="0.25">
      <c r="A3543">
        <v>2025</v>
      </c>
      <c r="B3543">
        <v>33</v>
      </c>
      <c r="C3543" t="s">
        <v>4134</v>
      </c>
      <c r="D3543" t="s">
        <v>22</v>
      </c>
      <c r="E3543" t="s">
        <v>7370</v>
      </c>
      <c r="F3543">
        <v>0</v>
      </c>
      <c r="G3543">
        <v>0</v>
      </c>
      <c r="H3543">
        <v>200</v>
      </c>
      <c r="I3543">
        <v>200</v>
      </c>
      <c r="J3543" t="s">
        <v>79</v>
      </c>
      <c r="K3543" t="s">
        <v>80</v>
      </c>
      <c r="L3543" t="s">
        <v>1874</v>
      </c>
      <c r="M3543" t="s">
        <v>7128</v>
      </c>
      <c r="N3543" t="s">
        <v>28</v>
      </c>
      <c r="O3543" t="s">
        <v>28</v>
      </c>
      <c r="P3543" t="s">
        <v>7364</v>
      </c>
      <c r="Q3543" t="s">
        <v>59</v>
      </c>
      <c r="R3543" t="s">
        <v>31</v>
      </c>
      <c r="S3543" t="s">
        <v>32</v>
      </c>
      <c r="T3543">
        <v>415</v>
      </c>
      <c r="U3543" t="s">
        <v>1583</v>
      </c>
    </row>
    <row r="3544" spans="1:21" x14ac:dyDescent="0.25">
      <c r="A3544">
        <v>2025</v>
      </c>
      <c r="B3544">
        <v>33</v>
      </c>
      <c r="C3544" t="s">
        <v>7371</v>
      </c>
      <c r="D3544" t="s">
        <v>44</v>
      </c>
      <c r="E3544" t="s">
        <v>6695</v>
      </c>
      <c r="F3544">
        <v>24</v>
      </c>
      <c r="G3544">
        <v>0</v>
      </c>
      <c r="H3544">
        <v>0</v>
      </c>
      <c r="I3544">
        <v>24</v>
      </c>
      <c r="J3544" t="s">
        <v>63</v>
      </c>
      <c r="K3544" t="s">
        <v>263</v>
      </c>
      <c r="L3544" t="s">
        <v>1395</v>
      </c>
      <c r="M3544" t="s">
        <v>6177</v>
      </c>
      <c r="N3544" t="s">
        <v>28</v>
      </c>
      <c r="O3544" t="s">
        <v>28</v>
      </c>
      <c r="P3544" t="s">
        <v>6458</v>
      </c>
      <c r="Q3544" t="s">
        <v>50</v>
      </c>
      <c r="R3544" t="s">
        <v>31</v>
      </c>
      <c r="S3544" t="s">
        <v>32</v>
      </c>
      <c r="T3544">
        <v>0</v>
      </c>
      <c r="U3544" t="s">
        <v>515</v>
      </c>
    </row>
    <row r="3545" spans="1:21" x14ac:dyDescent="0.25">
      <c r="A3545">
        <v>2025</v>
      </c>
      <c r="B3545">
        <v>33</v>
      </c>
      <c r="C3545" t="s">
        <v>6726</v>
      </c>
      <c r="D3545" t="s">
        <v>22</v>
      </c>
      <c r="E3545" t="s">
        <v>7372</v>
      </c>
      <c r="F3545">
        <v>0</v>
      </c>
      <c r="G3545">
        <v>0</v>
      </c>
      <c r="H3545">
        <v>30</v>
      </c>
      <c r="I3545">
        <v>30</v>
      </c>
      <c r="J3545" t="s">
        <v>63</v>
      </c>
      <c r="K3545" t="s">
        <v>64</v>
      </c>
      <c r="L3545" t="s">
        <v>2228</v>
      </c>
      <c r="M3545" t="s">
        <v>6451</v>
      </c>
      <c r="N3545" t="s">
        <v>28</v>
      </c>
      <c r="O3545" t="s">
        <v>28</v>
      </c>
      <c r="P3545" t="s">
        <v>7373</v>
      </c>
      <c r="Q3545" t="s">
        <v>59</v>
      </c>
      <c r="R3545" t="s">
        <v>31</v>
      </c>
      <c r="S3545" t="s">
        <v>32</v>
      </c>
      <c r="T3545">
        <v>1480</v>
      </c>
      <c r="U3545" t="s">
        <v>361</v>
      </c>
    </row>
    <row r="3546" spans="1:21" x14ac:dyDescent="0.25">
      <c r="A3546">
        <v>2025</v>
      </c>
      <c r="B3546">
        <v>33</v>
      </c>
      <c r="C3546" t="s">
        <v>7374</v>
      </c>
      <c r="D3546" t="s">
        <v>44</v>
      </c>
      <c r="E3546" t="s">
        <v>7375</v>
      </c>
      <c r="F3546">
        <v>0</v>
      </c>
      <c r="G3546">
        <v>0</v>
      </c>
      <c r="H3546">
        <v>23</v>
      </c>
      <c r="I3546">
        <v>23</v>
      </c>
      <c r="J3546" t="s">
        <v>79</v>
      </c>
      <c r="K3546" t="s">
        <v>80</v>
      </c>
      <c r="L3546" t="s">
        <v>2361</v>
      </c>
      <c r="M3546" t="s">
        <v>39</v>
      </c>
      <c r="N3546" t="s">
        <v>28</v>
      </c>
      <c r="O3546" t="s">
        <v>28</v>
      </c>
      <c r="P3546" t="s">
        <v>6668</v>
      </c>
      <c r="Q3546" t="s">
        <v>50</v>
      </c>
      <c r="R3546" t="s">
        <v>31</v>
      </c>
      <c r="S3546" t="s">
        <v>32</v>
      </c>
      <c r="T3546">
        <v>121</v>
      </c>
      <c r="U3546" t="s">
        <v>265</v>
      </c>
    </row>
    <row r="3547" spans="1:21" x14ac:dyDescent="0.25">
      <c r="A3547">
        <v>2025</v>
      </c>
      <c r="B3547">
        <v>33</v>
      </c>
      <c r="C3547" t="s">
        <v>6658</v>
      </c>
      <c r="D3547" t="s">
        <v>44</v>
      </c>
      <c r="E3547" t="s">
        <v>7376</v>
      </c>
      <c r="F3547">
        <v>0</v>
      </c>
      <c r="G3547">
        <v>0</v>
      </c>
      <c r="H3547">
        <v>46</v>
      </c>
      <c r="I3547">
        <v>46</v>
      </c>
      <c r="J3547" t="s">
        <v>79</v>
      </c>
      <c r="K3547" t="s">
        <v>80</v>
      </c>
      <c r="L3547" t="s">
        <v>2201</v>
      </c>
      <c r="M3547" t="s">
        <v>39</v>
      </c>
      <c r="N3547" t="s">
        <v>28</v>
      </c>
      <c r="O3547" t="s">
        <v>28</v>
      </c>
      <c r="P3547" t="s">
        <v>6668</v>
      </c>
      <c r="Q3547" t="s">
        <v>50</v>
      </c>
      <c r="R3547" t="s">
        <v>31</v>
      </c>
      <c r="S3547" t="s">
        <v>32</v>
      </c>
      <c r="T3547">
        <v>191</v>
      </c>
      <c r="U3547" t="s">
        <v>720</v>
      </c>
    </row>
    <row r="3548" spans="1:21" x14ac:dyDescent="0.25">
      <c r="A3548">
        <v>2025</v>
      </c>
      <c r="B3548">
        <v>33</v>
      </c>
      <c r="C3548" t="s">
        <v>6693</v>
      </c>
      <c r="D3548" t="s">
        <v>22</v>
      </c>
      <c r="E3548" t="s">
        <v>7377</v>
      </c>
      <c r="F3548">
        <v>0</v>
      </c>
      <c r="G3548">
        <v>0</v>
      </c>
      <c r="H3548">
        <v>1</v>
      </c>
      <c r="I3548">
        <v>1</v>
      </c>
      <c r="J3548" t="s">
        <v>79</v>
      </c>
      <c r="K3548" t="s">
        <v>80</v>
      </c>
      <c r="L3548" t="s">
        <v>1885</v>
      </c>
      <c r="M3548" t="s">
        <v>6451</v>
      </c>
      <c r="N3548" t="s">
        <v>28</v>
      </c>
      <c r="O3548" t="s">
        <v>28</v>
      </c>
      <c r="P3548" t="s">
        <v>7355</v>
      </c>
      <c r="Q3548" t="s">
        <v>59</v>
      </c>
      <c r="R3548" t="s">
        <v>31</v>
      </c>
      <c r="S3548" t="s">
        <v>32</v>
      </c>
      <c r="T3548">
        <v>1450</v>
      </c>
      <c r="U3548" t="s">
        <v>375</v>
      </c>
    </row>
    <row r="3549" spans="1:21" x14ac:dyDescent="0.25">
      <c r="A3549">
        <v>2025</v>
      </c>
      <c r="B3549">
        <v>33</v>
      </c>
      <c r="C3549" t="s">
        <v>7378</v>
      </c>
      <c r="D3549" t="s">
        <v>44</v>
      </c>
      <c r="E3549" t="s">
        <v>7379</v>
      </c>
      <c r="F3549">
        <v>520</v>
      </c>
      <c r="G3549">
        <v>0</v>
      </c>
      <c r="H3549">
        <v>0</v>
      </c>
      <c r="I3549">
        <v>520</v>
      </c>
      <c r="J3549" t="s">
        <v>24</v>
      </c>
      <c r="K3549" t="s">
        <v>25</v>
      </c>
      <c r="L3549" t="s">
        <v>2296</v>
      </c>
      <c r="M3549" t="s">
        <v>39</v>
      </c>
      <c r="N3549" t="s">
        <v>121</v>
      </c>
      <c r="O3549" t="s">
        <v>28</v>
      </c>
      <c r="P3549" t="s">
        <v>6668</v>
      </c>
      <c r="Q3549" t="s">
        <v>50</v>
      </c>
      <c r="R3549" t="s">
        <v>31</v>
      </c>
      <c r="S3549" t="s">
        <v>32</v>
      </c>
      <c r="T3549">
        <v>105</v>
      </c>
      <c r="U3549" t="s">
        <v>469</v>
      </c>
    </row>
    <row r="3550" spans="1:21" x14ac:dyDescent="0.25">
      <c r="A3550">
        <v>2025</v>
      </c>
      <c r="B3550">
        <v>33</v>
      </c>
      <c r="C3550" t="s">
        <v>5263</v>
      </c>
      <c r="D3550" t="s">
        <v>44</v>
      </c>
      <c r="E3550" t="s">
        <v>7380</v>
      </c>
      <c r="F3550">
        <v>0</v>
      </c>
      <c r="G3550">
        <v>0</v>
      </c>
      <c r="H3550">
        <v>2</v>
      </c>
      <c r="I3550">
        <v>2</v>
      </c>
      <c r="J3550" t="s">
        <v>79</v>
      </c>
      <c r="K3550" t="s">
        <v>80</v>
      </c>
      <c r="L3550" t="s">
        <v>2412</v>
      </c>
      <c r="M3550" t="s">
        <v>39</v>
      </c>
      <c r="N3550" t="s">
        <v>28</v>
      </c>
      <c r="O3550" t="s">
        <v>28</v>
      </c>
      <c r="P3550" t="s">
        <v>6668</v>
      </c>
      <c r="Q3550" t="s">
        <v>50</v>
      </c>
      <c r="R3550" t="s">
        <v>31</v>
      </c>
      <c r="S3550" t="s">
        <v>32</v>
      </c>
      <c r="T3550">
        <v>111</v>
      </c>
      <c r="U3550" t="s">
        <v>265</v>
      </c>
    </row>
    <row r="3551" spans="1:21" x14ac:dyDescent="0.25">
      <c r="A3551">
        <v>2025</v>
      </c>
      <c r="B3551">
        <v>33</v>
      </c>
      <c r="C3551" t="s">
        <v>5626</v>
      </c>
      <c r="D3551" t="s">
        <v>22</v>
      </c>
      <c r="E3551" t="s">
        <v>7381</v>
      </c>
      <c r="F3551">
        <v>0</v>
      </c>
      <c r="G3551">
        <v>0</v>
      </c>
      <c r="H3551">
        <v>1</v>
      </c>
      <c r="I3551">
        <v>1</v>
      </c>
      <c r="J3551" t="s">
        <v>24</v>
      </c>
      <c r="K3551" t="s">
        <v>25</v>
      </c>
      <c r="L3551" t="s">
        <v>2630</v>
      </c>
      <c r="M3551" t="s">
        <v>7128</v>
      </c>
      <c r="N3551" t="s">
        <v>28</v>
      </c>
      <c r="O3551" t="s">
        <v>28</v>
      </c>
      <c r="P3551" t="s">
        <v>7364</v>
      </c>
      <c r="Q3551" t="s">
        <v>59</v>
      </c>
      <c r="R3551" t="s">
        <v>31</v>
      </c>
      <c r="S3551" t="s">
        <v>32</v>
      </c>
      <c r="T3551">
        <v>567</v>
      </c>
      <c r="U3551" t="s">
        <v>244</v>
      </c>
    </row>
    <row r="3552" spans="1:21" x14ac:dyDescent="0.25">
      <c r="A3552">
        <v>2025</v>
      </c>
      <c r="B3552">
        <v>33</v>
      </c>
      <c r="C3552" t="s">
        <v>6480</v>
      </c>
      <c r="D3552" t="s">
        <v>22</v>
      </c>
      <c r="E3552" t="s">
        <v>7382</v>
      </c>
      <c r="F3552">
        <v>0</v>
      </c>
      <c r="G3552">
        <v>0</v>
      </c>
      <c r="H3552">
        <v>10</v>
      </c>
      <c r="I3552">
        <v>10</v>
      </c>
      <c r="J3552" t="s">
        <v>24</v>
      </c>
      <c r="K3552" t="s">
        <v>25</v>
      </c>
      <c r="L3552" t="s">
        <v>2296</v>
      </c>
      <c r="M3552" t="s">
        <v>6451</v>
      </c>
      <c r="N3552" t="s">
        <v>28</v>
      </c>
      <c r="O3552" t="s">
        <v>28</v>
      </c>
      <c r="P3552" t="s">
        <v>7373</v>
      </c>
      <c r="Q3552" t="s">
        <v>59</v>
      </c>
      <c r="R3552" t="s">
        <v>31</v>
      </c>
      <c r="S3552" t="s">
        <v>32</v>
      </c>
      <c r="T3552">
        <v>1603</v>
      </c>
      <c r="U3552" t="s">
        <v>614</v>
      </c>
    </row>
    <row r="3553" spans="1:21" x14ac:dyDescent="0.25">
      <c r="A3553">
        <v>2025</v>
      </c>
      <c r="B3553">
        <v>33</v>
      </c>
      <c r="C3553" t="s">
        <v>5215</v>
      </c>
      <c r="D3553" t="s">
        <v>22</v>
      </c>
      <c r="E3553" t="s">
        <v>7383</v>
      </c>
      <c r="F3553">
        <v>0</v>
      </c>
      <c r="G3553">
        <v>0</v>
      </c>
      <c r="H3553">
        <v>45</v>
      </c>
      <c r="I3553">
        <v>45</v>
      </c>
      <c r="J3553" t="s">
        <v>79</v>
      </c>
      <c r="K3553" t="s">
        <v>80</v>
      </c>
      <c r="L3553" t="s">
        <v>1951</v>
      </c>
      <c r="M3553" t="s">
        <v>6451</v>
      </c>
      <c r="N3553" t="s">
        <v>28</v>
      </c>
      <c r="O3553" t="s">
        <v>28</v>
      </c>
      <c r="P3553" t="s">
        <v>7355</v>
      </c>
      <c r="Q3553" t="s">
        <v>59</v>
      </c>
      <c r="R3553" t="s">
        <v>31</v>
      </c>
      <c r="S3553" t="s">
        <v>32</v>
      </c>
      <c r="T3553">
        <v>1297</v>
      </c>
      <c r="U3553" t="s">
        <v>1014</v>
      </c>
    </row>
    <row r="3554" spans="1:21" x14ac:dyDescent="0.25">
      <c r="A3554">
        <v>2025</v>
      </c>
      <c r="B3554">
        <v>33</v>
      </c>
      <c r="C3554" t="s">
        <v>2346</v>
      </c>
      <c r="D3554" t="s">
        <v>22</v>
      </c>
      <c r="E3554" t="s">
        <v>7384</v>
      </c>
      <c r="F3554">
        <v>0</v>
      </c>
      <c r="G3554">
        <v>0</v>
      </c>
      <c r="H3554">
        <v>9</v>
      </c>
      <c r="I3554">
        <v>9</v>
      </c>
      <c r="J3554" t="s">
        <v>79</v>
      </c>
      <c r="K3554" t="s">
        <v>80</v>
      </c>
      <c r="L3554" t="s">
        <v>439</v>
      </c>
      <c r="M3554" t="s">
        <v>39</v>
      </c>
      <c r="N3554" t="s">
        <v>28</v>
      </c>
      <c r="O3554" t="s">
        <v>28</v>
      </c>
      <c r="P3554" t="s">
        <v>7385</v>
      </c>
      <c r="Q3554" t="s">
        <v>59</v>
      </c>
      <c r="R3554" t="s">
        <v>31</v>
      </c>
      <c r="S3554" t="s">
        <v>32</v>
      </c>
      <c r="T3554">
        <v>149</v>
      </c>
      <c r="U3554" t="s">
        <v>334</v>
      </c>
    </row>
    <row r="3555" spans="1:21" x14ac:dyDescent="0.25">
      <c r="A3555">
        <v>2025</v>
      </c>
      <c r="B3555">
        <v>33</v>
      </c>
      <c r="C3555" t="s">
        <v>7386</v>
      </c>
      <c r="D3555" t="s">
        <v>22</v>
      </c>
      <c r="E3555" t="s">
        <v>7387</v>
      </c>
      <c r="F3555">
        <v>0</v>
      </c>
      <c r="G3555">
        <v>0</v>
      </c>
      <c r="H3555">
        <v>500</v>
      </c>
      <c r="I3555">
        <v>500</v>
      </c>
      <c r="J3555" t="s">
        <v>24</v>
      </c>
      <c r="K3555" t="s">
        <v>25</v>
      </c>
      <c r="L3555" t="s">
        <v>2613</v>
      </c>
      <c r="M3555" t="s">
        <v>6451</v>
      </c>
      <c r="N3555" t="s">
        <v>28</v>
      </c>
      <c r="O3555" t="s">
        <v>28</v>
      </c>
      <c r="P3555" t="s">
        <v>7373</v>
      </c>
      <c r="Q3555" t="s">
        <v>59</v>
      </c>
      <c r="R3555" t="s">
        <v>31</v>
      </c>
      <c r="S3555" t="s">
        <v>32</v>
      </c>
      <c r="T3555">
        <v>1511</v>
      </c>
      <c r="U3555" t="s">
        <v>561</v>
      </c>
    </row>
    <row r="3556" spans="1:21" x14ac:dyDescent="0.25">
      <c r="A3556">
        <v>2025</v>
      </c>
      <c r="B3556">
        <v>33</v>
      </c>
      <c r="C3556" t="s">
        <v>3040</v>
      </c>
      <c r="D3556" t="s">
        <v>22</v>
      </c>
      <c r="E3556" t="s">
        <v>7388</v>
      </c>
      <c r="F3556">
        <v>0</v>
      </c>
      <c r="G3556">
        <v>0</v>
      </c>
      <c r="H3556">
        <v>20</v>
      </c>
      <c r="I3556">
        <v>20</v>
      </c>
      <c r="J3556" t="s">
        <v>63</v>
      </c>
      <c r="K3556" t="s">
        <v>434</v>
      </c>
      <c r="L3556" t="s">
        <v>2115</v>
      </c>
      <c r="M3556" t="s">
        <v>6310</v>
      </c>
      <c r="N3556" t="s">
        <v>28</v>
      </c>
      <c r="O3556" t="s">
        <v>28</v>
      </c>
      <c r="P3556" t="s">
        <v>6409</v>
      </c>
      <c r="Q3556" t="s">
        <v>59</v>
      </c>
      <c r="R3556" t="s">
        <v>31</v>
      </c>
      <c r="S3556" t="s">
        <v>32</v>
      </c>
      <c r="T3556">
        <v>659</v>
      </c>
      <c r="U3556" t="s">
        <v>334</v>
      </c>
    </row>
    <row r="3557" spans="1:21" x14ac:dyDescent="0.25">
      <c r="A3557">
        <v>2025</v>
      </c>
      <c r="B3557">
        <v>33</v>
      </c>
      <c r="C3557" t="s">
        <v>648</v>
      </c>
      <c r="D3557" t="s">
        <v>44</v>
      </c>
      <c r="E3557" t="s">
        <v>7389</v>
      </c>
      <c r="F3557">
        <v>0</v>
      </c>
      <c r="G3557">
        <v>0</v>
      </c>
      <c r="H3557">
        <v>185</v>
      </c>
      <c r="I3557">
        <v>185</v>
      </c>
      <c r="J3557" t="s">
        <v>24</v>
      </c>
      <c r="K3557" t="s">
        <v>25</v>
      </c>
      <c r="L3557" t="s">
        <v>3048</v>
      </c>
      <c r="M3557" t="s">
        <v>39</v>
      </c>
      <c r="N3557" t="s">
        <v>28</v>
      </c>
      <c r="O3557" t="s">
        <v>28</v>
      </c>
      <c r="P3557" t="s">
        <v>6668</v>
      </c>
      <c r="Q3557" t="s">
        <v>50</v>
      </c>
      <c r="R3557" t="s">
        <v>31</v>
      </c>
      <c r="S3557" t="s">
        <v>32</v>
      </c>
      <c r="T3557">
        <v>178</v>
      </c>
      <c r="U3557" t="s">
        <v>91</v>
      </c>
    </row>
    <row r="3558" spans="1:21" x14ac:dyDescent="0.25">
      <c r="A3558">
        <v>2025</v>
      </c>
      <c r="B3558">
        <v>33</v>
      </c>
      <c r="C3558" t="s">
        <v>2497</v>
      </c>
      <c r="D3558" t="s">
        <v>52</v>
      </c>
      <c r="E3558" t="s">
        <v>7390</v>
      </c>
      <c r="F3558">
        <v>0</v>
      </c>
      <c r="G3558">
        <v>0</v>
      </c>
      <c r="H3558">
        <v>35</v>
      </c>
      <c r="I3558">
        <v>35</v>
      </c>
      <c r="J3558" t="s">
        <v>36</v>
      </c>
      <c r="K3558" t="s">
        <v>37</v>
      </c>
      <c r="L3558" t="s">
        <v>6559</v>
      </c>
      <c r="M3558" t="s">
        <v>6177</v>
      </c>
      <c r="N3558" t="s">
        <v>28</v>
      </c>
      <c r="O3558" t="s">
        <v>28</v>
      </c>
      <c r="P3558" t="s">
        <v>6412</v>
      </c>
      <c r="Q3558" t="s">
        <v>59</v>
      </c>
      <c r="R3558" t="s">
        <v>31</v>
      </c>
      <c r="S3558" t="s">
        <v>32</v>
      </c>
      <c r="T3558">
        <v>323</v>
      </c>
      <c r="U3558" t="s">
        <v>87</v>
      </c>
    </row>
    <row r="3559" spans="1:21" x14ac:dyDescent="0.25">
      <c r="A3559">
        <v>2025</v>
      </c>
      <c r="B3559">
        <v>33</v>
      </c>
      <c r="C3559" t="s">
        <v>7391</v>
      </c>
      <c r="D3559" t="s">
        <v>44</v>
      </c>
      <c r="E3559" t="s">
        <v>6701</v>
      </c>
      <c r="F3559">
        <v>3000</v>
      </c>
      <c r="G3559">
        <v>0</v>
      </c>
      <c r="H3559">
        <v>0</v>
      </c>
      <c r="I3559">
        <v>3000</v>
      </c>
      <c r="J3559" t="s">
        <v>36</v>
      </c>
      <c r="K3559" t="s">
        <v>453</v>
      </c>
      <c r="L3559" t="s">
        <v>857</v>
      </c>
      <c r="M3559" t="s">
        <v>39</v>
      </c>
      <c r="N3559" t="s">
        <v>28</v>
      </c>
      <c r="O3559" t="s">
        <v>28</v>
      </c>
      <c r="P3559" t="s">
        <v>6849</v>
      </c>
      <c r="Q3559" t="s">
        <v>50</v>
      </c>
      <c r="R3559" t="s">
        <v>31</v>
      </c>
      <c r="S3559" t="s">
        <v>32</v>
      </c>
      <c r="T3559">
        <v>0</v>
      </c>
      <c r="U3559" t="s">
        <v>60</v>
      </c>
    </row>
    <row r="3560" spans="1:21" x14ac:dyDescent="0.25">
      <c r="A3560">
        <v>2025</v>
      </c>
      <c r="B3560">
        <v>33</v>
      </c>
      <c r="C3560" t="s">
        <v>4050</v>
      </c>
      <c r="D3560" t="s">
        <v>44</v>
      </c>
      <c r="E3560" t="s">
        <v>7392</v>
      </c>
      <c r="F3560">
        <v>0</v>
      </c>
      <c r="G3560">
        <v>0</v>
      </c>
      <c r="H3560">
        <v>718</v>
      </c>
      <c r="I3560">
        <v>718</v>
      </c>
      <c r="J3560" t="s">
        <v>24</v>
      </c>
      <c r="K3560" t="s">
        <v>25</v>
      </c>
      <c r="L3560" t="s">
        <v>1954</v>
      </c>
      <c r="M3560" t="s">
        <v>39</v>
      </c>
      <c r="N3560" t="s">
        <v>28</v>
      </c>
      <c r="O3560" t="s">
        <v>28</v>
      </c>
      <c r="P3560" t="s">
        <v>6668</v>
      </c>
      <c r="Q3560" t="s">
        <v>50</v>
      </c>
      <c r="R3560" t="s">
        <v>31</v>
      </c>
      <c r="S3560" t="s">
        <v>32</v>
      </c>
      <c r="T3560">
        <v>104</v>
      </c>
      <c r="U3560" t="s">
        <v>265</v>
      </c>
    </row>
    <row r="3561" spans="1:21" x14ac:dyDescent="0.25">
      <c r="A3561">
        <v>2025</v>
      </c>
      <c r="B3561">
        <v>33</v>
      </c>
      <c r="C3561" t="s">
        <v>5709</v>
      </c>
      <c r="D3561" t="s">
        <v>44</v>
      </c>
      <c r="E3561" t="s">
        <v>7393</v>
      </c>
      <c r="F3561">
        <v>0</v>
      </c>
      <c r="G3561">
        <v>0</v>
      </c>
      <c r="H3561">
        <v>10</v>
      </c>
      <c r="I3561">
        <v>10</v>
      </c>
      <c r="J3561" t="s">
        <v>24</v>
      </c>
      <c r="K3561" t="s">
        <v>25</v>
      </c>
      <c r="L3561" t="s">
        <v>2285</v>
      </c>
      <c r="M3561" t="s">
        <v>39</v>
      </c>
      <c r="N3561" t="s">
        <v>28</v>
      </c>
      <c r="O3561" t="s">
        <v>28</v>
      </c>
      <c r="P3561" t="s">
        <v>6668</v>
      </c>
      <c r="Q3561" t="s">
        <v>50</v>
      </c>
      <c r="R3561" t="s">
        <v>31</v>
      </c>
      <c r="S3561" t="s">
        <v>32</v>
      </c>
      <c r="T3561">
        <v>104</v>
      </c>
      <c r="U3561" t="s">
        <v>265</v>
      </c>
    </row>
    <row r="3562" spans="1:21" x14ac:dyDescent="0.25">
      <c r="A3562">
        <v>2025</v>
      </c>
      <c r="B3562">
        <v>33</v>
      </c>
      <c r="C3562" t="s">
        <v>5210</v>
      </c>
      <c r="D3562" t="s">
        <v>52</v>
      </c>
      <c r="E3562" t="s">
        <v>7394</v>
      </c>
      <c r="F3562">
        <v>0</v>
      </c>
      <c r="G3562">
        <v>0</v>
      </c>
      <c r="H3562">
        <v>21</v>
      </c>
      <c r="I3562">
        <v>21</v>
      </c>
      <c r="J3562" t="s">
        <v>79</v>
      </c>
      <c r="K3562" t="s">
        <v>80</v>
      </c>
      <c r="L3562" t="s">
        <v>2489</v>
      </c>
      <c r="M3562" t="s">
        <v>6145</v>
      </c>
      <c r="N3562" t="s">
        <v>28</v>
      </c>
      <c r="O3562" t="s">
        <v>28</v>
      </c>
      <c r="P3562" t="s">
        <v>6412</v>
      </c>
      <c r="Q3562" t="s">
        <v>59</v>
      </c>
      <c r="R3562" t="s">
        <v>31</v>
      </c>
      <c r="S3562" t="s">
        <v>32</v>
      </c>
      <c r="T3562">
        <v>385</v>
      </c>
      <c r="U3562" t="s">
        <v>1879</v>
      </c>
    </row>
    <row r="3563" spans="1:21" x14ac:dyDescent="0.25">
      <c r="A3563">
        <v>2025</v>
      </c>
      <c r="B3563">
        <v>33</v>
      </c>
      <c r="C3563" t="s">
        <v>2695</v>
      </c>
      <c r="D3563" t="s">
        <v>44</v>
      </c>
      <c r="E3563" t="s">
        <v>7395</v>
      </c>
      <c r="F3563">
        <v>0</v>
      </c>
      <c r="G3563">
        <v>0</v>
      </c>
      <c r="H3563">
        <v>3</v>
      </c>
      <c r="I3563">
        <v>3</v>
      </c>
      <c r="J3563" t="s">
        <v>79</v>
      </c>
      <c r="K3563" t="s">
        <v>80</v>
      </c>
      <c r="L3563" t="s">
        <v>2221</v>
      </c>
      <c r="M3563" t="s">
        <v>39</v>
      </c>
      <c r="N3563" t="s">
        <v>28</v>
      </c>
      <c r="O3563" t="s">
        <v>28</v>
      </c>
      <c r="P3563" t="s">
        <v>6668</v>
      </c>
      <c r="Q3563" t="s">
        <v>50</v>
      </c>
      <c r="R3563" t="s">
        <v>31</v>
      </c>
      <c r="S3563" t="s">
        <v>32</v>
      </c>
      <c r="T3563">
        <v>111</v>
      </c>
      <c r="U3563" t="s">
        <v>265</v>
      </c>
    </row>
    <row r="3564" spans="1:21" x14ac:dyDescent="0.25">
      <c r="A3564">
        <v>2025</v>
      </c>
      <c r="B3564">
        <v>33</v>
      </c>
      <c r="C3564" t="s">
        <v>6593</v>
      </c>
      <c r="D3564" t="s">
        <v>22</v>
      </c>
      <c r="E3564" t="s">
        <v>7396</v>
      </c>
      <c r="F3564">
        <v>0</v>
      </c>
      <c r="G3564">
        <v>0</v>
      </c>
      <c r="H3564">
        <v>200</v>
      </c>
      <c r="I3564">
        <v>200</v>
      </c>
      <c r="J3564" t="s">
        <v>24</v>
      </c>
      <c r="K3564" t="s">
        <v>25</v>
      </c>
      <c r="L3564" t="s">
        <v>2177</v>
      </c>
      <c r="M3564" t="s">
        <v>6310</v>
      </c>
      <c r="N3564" t="s">
        <v>28</v>
      </c>
      <c r="O3564" t="s">
        <v>28</v>
      </c>
      <c r="P3564" t="s">
        <v>6409</v>
      </c>
      <c r="Q3564" t="s">
        <v>59</v>
      </c>
      <c r="R3564" t="s">
        <v>31</v>
      </c>
      <c r="S3564" t="s">
        <v>32</v>
      </c>
      <c r="T3564">
        <v>1358</v>
      </c>
      <c r="U3564" t="s">
        <v>4999</v>
      </c>
    </row>
    <row r="3565" spans="1:21" x14ac:dyDescent="0.25">
      <c r="A3565">
        <v>2025</v>
      </c>
      <c r="B3565">
        <v>33</v>
      </c>
      <c r="C3565" t="s">
        <v>6662</v>
      </c>
      <c r="D3565" t="s">
        <v>22</v>
      </c>
      <c r="E3565" t="s">
        <v>7397</v>
      </c>
      <c r="F3565">
        <v>0</v>
      </c>
      <c r="G3565">
        <v>0</v>
      </c>
      <c r="H3565">
        <v>6</v>
      </c>
      <c r="I3565">
        <v>6</v>
      </c>
      <c r="J3565" t="s">
        <v>24</v>
      </c>
      <c r="K3565" t="s">
        <v>25</v>
      </c>
      <c r="L3565" t="s">
        <v>1882</v>
      </c>
      <c r="M3565" t="s">
        <v>6310</v>
      </c>
      <c r="N3565" t="s">
        <v>28</v>
      </c>
      <c r="O3565" t="s">
        <v>28</v>
      </c>
      <c r="P3565" t="s">
        <v>6409</v>
      </c>
      <c r="Q3565" t="s">
        <v>59</v>
      </c>
      <c r="R3565" t="s">
        <v>31</v>
      </c>
      <c r="S3565" t="s">
        <v>32</v>
      </c>
      <c r="T3565">
        <v>1085</v>
      </c>
      <c r="U3565" t="s">
        <v>3343</v>
      </c>
    </row>
    <row r="3566" spans="1:21" x14ac:dyDescent="0.25">
      <c r="A3566">
        <v>2025</v>
      </c>
      <c r="B3566">
        <v>33</v>
      </c>
      <c r="C3566" t="s">
        <v>7398</v>
      </c>
      <c r="D3566" t="s">
        <v>44</v>
      </c>
      <c r="E3566" t="s">
        <v>7399</v>
      </c>
      <c r="F3566">
        <v>1200</v>
      </c>
      <c r="G3566">
        <v>0</v>
      </c>
      <c r="H3566">
        <v>0</v>
      </c>
      <c r="I3566">
        <v>1200</v>
      </c>
      <c r="J3566" t="s">
        <v>63</v>
      </c>
      <c r="K3566" t="s">
        <v>193</v>
      </c>
      <c r="L3566" t="s">
        <v>2378</v>
      </c>
      <c r="M3566" t="s">
        <v>39</v>
      </c>
      <c r="N3566" t="s">
        <v>28</v>
      </c>
      <c r="O3566" t="s">
        <v>28</v>
      </c>
      <c r="P3566" t="s">
        <v>6668</v>
      </c>
      <c r="Q3566" t="s">
        <v>59</v>
      </c>
      <c r="R3566" t="s">
        <v>31</v>
      </c>
      <c r="S3566" t="s">
        <v>32</v>
      </c>
      <c r="T3566">
        <v>0</v>
      </c>
      <c r="U3566" t="s">
        <v>60</v>
      </c>
    </row>
    <row r="3567" spans="1:21" x14ac:dyDescent="0.25">
      <c r="A3567">
        <v>2025</v>
      </c>
      <c r="B3567">
        <v>33</v>
      </c>
      <c r="C3567" t="s">
        <v>7400</v>
      </c>
      <c r="D3567" t="s">
        <v>44</v>
      </c>
      <c r="E3567" t="s">
        <v>7401</v>
      </c>
      <c r="F3567">
        <v>0</v>
      </c>
      <c r="G3567">
        <v>2900</v>
      </c>
      <c r="H3567">
        <v>0</v>
      </c>
      <c r="I3567">
        <v>2900</v>
      </c>
      <c r="J3567" t="s">
        <v>63</v>
      </c>
      <c r="K3567" t="s">
        <v>263</v>
      </c>
      <c r="L3567" t="s">
        <v>2894</v>
      </c>
      <c r="M3567" t="s">
        <v>39</v>
      </c>
      <c r="N3567" t="s">
        <v>28</v>
      </c>
      <c r="O3567" t="s">
        <v>28</v>
      </c>
      <c r="P3567" t="s">
        <v>6458</v>
      </c>
      <c r="Q3567" t="s">
        <v>50</v>
      </c>
      <c r="R3567" t="s">
        <v>31</v>
      </c>
      <c r="S3567" t="s">
        <v>32</v>
      </c>
      <c r="T3567">
        <v>0</v>
      </c>
      <c r="U3567" t="s">
        <v>60</v>
      </c>
    </row>
    <row r="3568" spans="1:21" x14ac:dyDescent="0.25">
      <c r="A3568">
        <v>2025</v>
      </c>
      <c r="B3568">
        <v>33</v>
      </c>
      <c r="C3568" t="s">
        <v>4190</v>
      </c>
      <c r="D3568" t="s">
        <v>44</v>
      </c>
      <c r="E3568" t="s">
        <v>7402</v>
      </c>
      <c r="F3568">
        <v>0</v>
      </c>
      <c r="G3568">
        <v>0</v>
      </c>
      <c r="H3568">
        <v>10000</v>
      </c>
      <c r="I3568">
        <v>10000</v>
      </c>
      <c r="J3568" t="s">
        <v>46</v>
      </c>
      <c r="K3568" t="s">
        <v>47</v>
      </c>
      <c r="L3568" t="s">
        <v>7403</v>
      </c>
      <c r="M3568" t="s">
        <v>39</v>
      </c>
      <c r="N3568" t="s">
        <v>28</v>
      </c>
      <c r="O3568" t="s">
        <v>28</v>
      </c>
      <c r="P3568" t="s">
        <v>6668</v>
      </c>
      <c r="Q3568" t="s">
        <v>50</v>
      </c>
      <c r="R3568" t="s">
        <v>31</v>
      </c>
      <c r="S3568" t="s">
        <v>32</v>
      </c>
      <c r="T3568">
        <v>111</v>
      </c>
      <c r="U3568" t="s">
        <v>265</v>
      </c>
    </row>
    <row r="3569" spans="1:21" x14ac:dyDescent="0.25">
      <c r="A3569">
        <v>2025</v>
      </c>
      <c r="B3569">
        <v>33</v>
      </c>
      <c r="C3569" t="s">
        <v>2624</v>
      </c>
      <c r="D3569" t="s">
        <v>22</v>
      </c>
      <c r="E3569" t="s">
        <v>7404</v>
      </c>
      <c r="F3569">
        <v>0</v>
      </c>
      <c r="G3569">
        <v>0</v>
      </c>
      <c r="H3569">
        <v>117</v>
      </c>
      <c r="I3569">
        <v>117</v>
      </c>
      <c r="J3569" t="s">
        <v>79</v>
      </c>
      <c r="K3569" t="s">
        <v>80</v>
      </c>
      <c r="L3569" t="s">
        <v>2499</v>
      </c>
      <c r="M3569" t="s">
        <v>7128</v>
      </c>
      <c r="N3569" t="s">
        <v>28</v>
      </c>
      <c r="O3569" t="s">
        <v>28</v>
      </c>
      <c r="P3569" t="s">
        <v>7364</v>
      </c>
      <c r="Q3569" t="s">
        <v>59</v>
      </c>
      <c r="R3569" t="s">
        <v>31</v>
      </c>
      <c r="S3569" t="s">
        <v>32</v>
      </c>
      <c r="T3569">
        <v>1207</v>
      </c>
      <c r="U3569" t="s">
        <v>1868</v>
      </c>
    </row>
    <row r="3570" spans="1:21" x14ac:dyDescent="0.25">
      <c r="A3570">
        <v>2025</v>
      </c>
      <c r="B3570">
        <v>33</v>
      </c>
      <c r="C3570" t="s">
        <v>810</v>
      </c>
      <c r="D3570" t="s">
        <v>22</v>
      </c>
      <c r="E3570" t="s">
        <v>7405</v>
      </c>
      <c r="F3570">
        <v>0</v>
      </c>
      <c r="G3570">
        <v>0</v>
      </c>
      <c r="H3570">
        <v>2</v>
      </c>
      <c r="I3570">
        <v>2</v>
      </c>
      <c r="J3570" t="s">
        <v>79</v>
      </c>
      <c r="K3570" t="s">
        <v>80</v>
      </c>
      <c r="L3570" t="s">
        <v>1075</v>
      </c>
      <c r="M3570" t="s">
        <v>7128</v>
      </c>
      <c r="N3570" t="s">
        <v>28</v>
      </c>
      <c r="O3570" t="s">
        <v>28</v>
      </c>
      <c r="P3570" t="s">
        <v>7364</v>
      </c>
      <c r="Q3570" t="s">
        <v>59</v>
      </c>
      <c r="R3570" t="s">
        <v>31</v>
      </c>
      <c r="S3570" t="s">
        <v>32</v>
      </c>
      <c r="T3570">
        <v>812</v>
      </c>
      <c r="U3570" t="s">
        <v>529</v>
      </c>
    </row>
    <row r="3571" spans="1:21" x14ac:dyDescent="0.25">
      <c r="A3571">
        <v>2025</v>
      </c>
      <c r="B3571">
        <v>33</v>
      </c>
      <c r="C3571" t="s">
        <v>7406</v>
      </c>
      <c r="D3571" t="s">
        <v>44</v>
      </c>
      <c r="E3571" t="s">
        <v>7407</v>
      </c>
      <c r="F3571">
        <v>0</v>
      </c>
      <c r="G3571">
        <v>0</v>
      </c>
      <c r="H3571">
        <v>1</v>
      </c>
      <c r="I3571">
        <v>1</v>
      </c>
      <c r="J3571" t="s">
        <v>24</v>
      </c>
      <c r="K3571" t="s">
        <v>25</v>
      </c>
      <c r="L3571" t="s">
        <v>2616</v>
      </c>
      <c r="M3571" t="s">
        <v>39</v>
      </c>
      <c r="N3571" t="s">
        <v>28</v>
      </c>
      <c r="O3571" t="s">
        <v>28</v>
      </c>
      <c r="P3571" t="s">
        <v>6668</v>
      </c>
      <c r="Q3571" t="s">
        <v>50</v>
      </c>
      <c r="R3571" t="s">
        <v>31</v>
      </c>
      <c r="S3571" t="s">
        <v>32</v>
      </c>
      <c r="T3571">
        <v>104</v>
      </c>
      <c r="U3571" t="s">
        <v>265</v>
      </c>
    </row>
    <row r="3572" spans="1:21" x14ac:dyDescent="0.25">
      <c r="A3572">
        <v>2025</v>
      </c>
      <c r="B3572">
        <v>33</v>
      </c>
      <c r="C3572" t="s">
        <v>5795</v>
      </c>
      <c r="D3572" t="s">
        <v>44</v>
      </c>
      <c r="E3572" t="s">
        <v>7408</v>
      </c>
      <c r="F3572">
        <v>0</v>
      </c>
      <c r="G3572">
        <v>0</v>
      </c>
      <c r="H3572">
        <v>1</v>
      </c>
      <c r="I3572">
        <v>1</v>
      </c>
      <c r="J3572" t="s">
        <v>36</v>
      </c>
      <c r="K3572" t="s">
        <v>453</v>
      </c>
      <c r="L3572" t="s">
        <v>2518</v>
      </c>
      <c r="M3572" t="s">
        <v>39</v>
      </c>
      <c r="N3572" t="s">
        <v>28</v>
      </c>
      <c r="O3572" t="s">
        <v>28</v>
      </c>
      <c r="P3572" t="s">
        <v>6668</v>
      </c>
      <c r="Q3572" t="s">
        <v>50</v>
      </c>
      <c r="R3572" t="s">
        <v>31</v>
      </c>
      <c r="S3572" t="s">
        <v>32</v>
      </c>
      <c r="T3572">
        <v>199</v>
      </c>
      <c r="U3572" t="s">
        <v>720</v>
      </c>
    </row>
    <row r="3573" spans="1:21" x14ac:dyDescent="0.25">
      <c r="A3573">
        <v>2025</v>
      </c>
      <c r="B3573">
        <v>33</v>
      </c>
      <c r="C3573" t="s">
        <v>7409</v>
      </c>
      <c r="D3573" t="s">
        <v>44</v>
      </c>
      <c r="E3573" t="s">
        <v>7410</v>
      </c>
      <c r="F3573">
        <v>1000</v>
      </c>
      <c r="G3573">
        <v>0</v>
      </c>
      <c r="H3573">
        <v>0</v>
      </c>
      <c r="I3573">
        <v>1000</v>
      </c>
      <c r="J3573" t="s">
        <v>36</v>
      </c>
      <c r="K3573" t="s">
        <v>453</v>
      </c>
      <c r="L3573" t="s">
        <v>7411</v>
      </c>
      <c r="M3573" t="s">
        <v>39</v>
      </c>
      <c r="N3573" t="s">
        <v>28</v>
      </c>
      <c r="O3573" t="s">
        <v>28</v>
      </c>
      <c r="P3573" t="s">
        <v>6668</v>
      </c>
      <c r="Q3573" t="s">
        <v>50</v>
      </c>
      <c r="R3573" t="s">
        <v>31</v>
      </c>
      <c r="S3573" t="s">
        <v>32</v>
      </c>
      <c r="T3573">
        <v>50</v>
      </c>
      <c r="U3573" t="s">
        <v>469</v>
      </c>
    </row>
    <row r="3574" spans="1:21" x14ac:dyDescent="0.25">
      <c r="A3574">
        <v>2025</v>
      </c>
      <c r="B3574">
        <v>33</v>
      </c>
      <c r="C3574" t="s">
        <v>7412</v>
      </c>
      <c r="D3574" t="s">
        <v>44</v>
      </c>
      <c r="E3574" t="s">
        <v>7413</v>
      </c>
      <c r="F3574">
        <v>111</v>
      </c>
      <c r="G3574">
        <v>0</v>
      </c>
      <c r="H3574">
        <v>0</v>
      </c>
      <c r="I3574">
        <v>111</v>
      </c>
      <c r="J3574" t="s">
        <v>36</v>
      </c>
      <c r="K3574" t="s">
        <v>453</v>
      </c>
      <c r="L3574" t="s">
        <v>3423</v>
      </c>
      <c r="M3574" t="s">
        <v>39</v>
      </c>
      <c r="N3574" t="s">
        <v>28</v>
      </c>
      <c r="O3574" t="s">
        <v>28</v>
      </c>
      <c r="P3574" t="s">
        <v>6668</v>
      </c>
      <c r="Q3574" t="s">
        <v>50</v>
      </c>
      <c r="R3574" t="s">
        <v>31</v>
      </c>
      <c r="S3574" t="s">
        <v>32</v>
      </c>
      <c r="T3574">
        <v>-1</v>
      </c>
      <c r="U3574" t="s">
        <v>371</v>
      </c>
    </row>
    <row r="3575" spans="1:21" x14ac:dyDescent="0.25">
      <c r="A3575">
        <v>2025</v>
      </c>
      <c r="B3575">
        <v>33</v>
      </c>
      <c r="C3575" t="s">
        <v>6780</v>
      </c>
      <c r="D3575" t="s">
        <v>22</v>
      </c>
      <c r="E3575" t="s">
        <v>7414</v>
      </c>
      <c r="F3575">
        <v>0</v>
      </c>
      <c r="G3575">
        <v>0</v>
      </c>
      <c r="H3575">
        <v>57</v>
      </c>
      <c r="I3575">
        <v>57</v>
      </c>
      <c r="J3575" t="s">
        <v>170</v>
      </c>
      <c r="K3575" t="s">
        <v>171</v>
      </c>
      <c r="L3575" t="s">
        <v>1993</v>
      </c>
      <c r="M3575" t="s">
        <v>6310</v>
      </c>
      <c r="N3575" t="s">
        <v>28</v>
      </c>
      <c r="O3575" t="s">
        <v>28</v>
      </c>
      <c r="P3575" t="s">
        <v>6409</v>
      </c>
      <c r="Q3575" t="s">
        <v>59</v>
      </c>
      <c r="R3575" t="s">
        <v>31</v>
      </c>
      <c r="S3575" t="s">
        <v>32</v>
      </c>
      <c r="T3575">
        <v>626</v>
      </c>
      <c r="U3575" t="s">
        <v>354</v>
      </c>
    </row>
    <row r="3576" spans="1:21" x14ac:dyDescent="0.25">
      <c r="A3576">
        <v>2025</v>
      </c>
      <c r="B3576">
        <v>33</v>
      </c>
      <c r="C3576" t="s">
        <v>6578</v>
      </c>
      <c r="D3576" t="s">
        <v>22</v>
      </c>
      <c r="E3576" t="s">
        <v>7415</v>
      </c>
      <c r="F3576">
        <v>0</v>
      </c>
      <c r="G3576">
        <v>0</v>
      </c>
      <c r="H3576">
        <v>1</v>
      </c>
      <c r="I3576">
        <v>1</v>
      </c>
      <c r="J3576" t="s">
        <v>79</v>
      </c>
      <c r="K3576" t="s">
        <v>80</v>
      </c>
      <c r="L3576" t="s">
        <v>2148</v>
      </c>
      <c r="M3576" t="s">
        <v>6451</v>
      </c>
      <c r="N3576" t="s">
        <v>28</v>
      </c>
      <c r="O3576" t="s">
        <v>28</v>
      </c>
      <c r="P3576" t="s">
        <v>7373</v>
      </c>
      <c r="Q3576" t="s">
        <v>59</v>
      </c>
      <c r="R3576" t="s">
        <v>31</v>
      </c>
      <c r="S3576" t="s">
        <v>32</v>
      </c>
      <c r="T3576">
        <v>1511</v>
      </c>
      <c r="U3576" t="s">
        <v>561</v>
      </c>
    </row>
    <row r="3577" spans="1:21" x14ac:dyDescent="0.25">
      <c r="A3577">
        <v>2025</v>
      </c>
      <c r="B3577">
        <v>33</v>
      </c>
      <c r="C3577" t="s">
        <v>2430</v>
      </c>
      <c r="D3577" t="s">
        <v>22</v>
      </c>
      <c r="E3577" t="s">
        <v>7416</v>
      </c>
      <c r="F3577">
        <v>0</v>
      </c>
      <c r="G3577">
        <v>0</v>
      </c>
      <c r="H3577">
        <v>20</v>
      </c>
      <c r="I3577">
        <v>20</v>
      </c>
      <c r="J3577" t="s">
        <v>79</v>
      </c>
      <c r="K3577" t="s">
        <v>80</v>
      </c>
      <c r="L3577" t="s">
        <v>1951</v>
      </c>
      <c r="M3577" t="s">
        <v>6451</v>
      </c>
      <c r="N3577" t="s">
        <v>28</v>
      </c>
      <c r="O3577" t="s">
        <v>28</v>
      </c>
      <c r="P3577" t="s">
        <v>7355</v>
      </c>
      <c r="Q3577" t="s">
        <v>59</v>
      </c>
      <c r="R3577" t="s">
        <v>31</v>
      </c>
      <c r="S3577" t="s">
        <v>32</v>
      </c>
      <c r="T3577">
        <v>577</v>
      </c>
      <c r="U3577" t="s">
        <v>244</v>
      </c>
    </row>
    <row r="3578" spans="1:21" x14ac:dyDescent="0.25">
      <c r="A3578">
        <v>2025</v>
      </c>
      <c r="B3578">
        <v>33</v>
      </c>
      <c r="C3578" t="s">
        <v>6761</v>
      </c>
      <c r="D3578" t="s">
        <v>44</v>
      </c>
      <c r="E3578" t="s">
        <v>7417</v>
      </c>
      <c r="F3578">
        <v>0</v>
      </c>
      <c r="G3578">
        <v>0</v>
      </c>
      <c r="H3578">
        <v>240</v>
      </c>
      <c r="I3578">
        <v>240</v>
      </c>
      <c r="J3578" t="s">
        <v>24</v>
      </c>
      <c r="K3578" t="s">
        <v>25</v>
      </c>
      <c r="L3578" t="s">
        <v>2177</v>
      </c>
      <c r="M3578" t="s">
        <v>39</v>
      </c>
      <c r="N3578" t="s">
        <v>28</v>
      </c>
      <c r="O3578" t="s">
        <v>28</v>
      </c>
      <c r="P3578" t="s">
        <v>6668</v>
      </c>
      <c r="Q3578" t="s">
        <v>50</v>
      </c>
      <c r="R3578" t="s">
        <v>31</v>
      </c>
      <c r="S3578" t="s">
        <v>32</v>
      </c>
      <c r="T3578">
        <v>111</v>
      </c>
      <c r="U3578" t="s">
        <v>265</v>
      </c>
    </row>
    <row r="3579" spans="1:21" x14ac:dyDescent="0.25">
      <c r="A3579">
        <v>2025</v>
      </c>
      <c r="B3579">
        <v>33</v>
      </c>
      <c r="C3579" t="s">
        <v>807</v>
      </c>
      <c r="D3579" t="s">
        <v>44</v>
      </c>
      <c r="E3579" t="s">
        <v>7418</v>
      </c>
      <c r="F3579">
        <v>0</v>
      </c>
      <c r="G3579">
        <v>0</v>
      </c>
      <c r="H3579">
        <v>30</v>
      </c>
      <c r="I3579">
        <v>30</v>
      </c>
      <c r="J3579" t="s">
        <v>36</v>
      </c>
      <c r="K3579" t="s">
        <v>697</v>
      </c>
      <c r="L3579" t="s">
        <v>1034</v>
      </c>
      <c r="M3579" t="s">
        <v>39</v>
      </c>
      <c r="N3579" t="s">
        <v>28</v>
      </c>
      <c r="O3579" t="s">
        <v>28</v>
      </c>
      <c r="P3579" t="s">
        <v>6668</v>
      </c>
      <c r="Q3579" t="s">
        <v>50</v>
      </c>
      <c r="R3579" t="s">
        <v>31</v>
      </c>
      <c r="S3579" t="s">
        <v>32</v>
      </c>
      <c r="T3579">
        <v>111</v>
      </c>
      <c r="U3579" t="s">
        <v>265</v>
      </c>
    </row>
    <row r="3580" spans="1:21" x14ac:dyDescent="0.25">
      <c r="A3580">
        <v>2025</v>
      </c>
      <c r="B3580">
        <v>33</v>
      </c>
      <c r="C3580" t="s">
        <v>5311</v>
      </c>
      <c r="D3580" t="s">
        <v>44</v>
      </c>
      <c r="E3580" t="s">
        <v>7419</v>
      </c>
      <c r="F3580">
        <v>0</v>
      </c>
      <c r="G3580">
        <v>0</v>
      </c>
      <c r="H3580">
        <v>92</v>
      </c>
      <c r="I3580">
        <v>92</v>
      </c>
      <c r="J3580" t="s">
        <v>170</v>
      </c>
      <c r="K3580" t="s">
        <v>171</v>
      </c>
      <c r="L3580" t="s">
        <v>2186</v>
      </c>
      <c r="M3580" t="s">
        <v>39</v>
      </c>
      <c r="N3580" t="s">
        <v>28</v>
      </c>
      <c r="O3580" t="s">
        <v>28</v>
      </c>
      <c r="P3580" t="s">
        <v>6668</v>
      </c>
      <c r="Q3580" t="s">
        <v>50</v>
      </c>
      <c r="R3580" t="s">
        <v>31</v>
      </c>
      <c r="S3580" t="s">
        <v>32</v>
      </c>
      <c r="T3580">
        <v>111</v>
      </c>
      <c r="U3580" t="s">
        <v>265</v>
      </c>
    </row>
    <row r="3581" spans="1:21" x14ac:dyDescent="0.25">
      <c r="A3581">
        <v>2025</v>
      </c>
      <c r="B3581">
        <v>33</v>
      </c>
      <c r="C3581" t="s">
        <v>7420</v>
      </c>
      <c r="D3581" t="s">
        <v>44</v>
      </c>
      <c r="E3581" t="s">
        <v>7421</v>
      </c>
      <c r="F3581">
        <v>0</v>
      </c>
      <c r="G3581">
        <v>0</v>
      </c>
      <c r="H3581">
        <v>183</v>
      </c>
      <c r="I3581">
        <v>183</v>
      </c>
      <c r="J3581" t="s">
        <v>24</v>
      </c>
      <c r="K3581" t="s">
        <v>25</v>
      </c>
      <c r="L3581" t="s">
        <v>2171</v>
      </c>
      <c r="M3581" t="s">
        <v>39</v>
      </c>
      <c r="N3581" t="s">
        <v>28</v>
      </c>
      <c r="O3581" t="s">
        <v>28</v>
      </c>
      <c r="P3581" t="s">
        <v>6668</v>
      </c>
      <c r="Q3581" t="s">
        <v>50</v>
      </c>
      <c r="R3581" t="s">
        <v>31</v>
      </c>
      <c r="S3581" t="s">
        <v>32</v>
      </c>
      <c r="T3581">
        <v>111</v>
      </c>
      <c r="U3581" t="s">
        <v>265</v>
      </c>
    </row>
    <row r="3582" spans="1:21" x14ac:dyDescent="0.25">
      <c r="A3582">
        <v>2025</v>
      </c>
      <c r="B3582">
        <v>33</v>
      </c>
      <c r="C3582" t="s">
        <v>7422</v>
      </c>
      <c r="D3582" t="s">
        <v>44</v>
      </c>
      <c r="E3582" t="s">
        <v>7423</v>
      </c>
      <c r="F3582">
        <v>0</v>
      </c>
      <c r="G3582">
        <v>0</v>
      </c>
      <c r="H3582">
        <v>3</v>
      </c>
      <c r="I3582">
        <v>3</v>
      </c>
      <c r="J3582" t="s">
        <v>79</v>
      </c>
      <c r="K3582" t="s">
        <v>80</v>
      </c>
      <c r="L3582" t="s">
        <v>839</v>
      </c>
      <c r="M3582" t="s">
        <v>39</v>
      </c>
      <c r="N3582" t="s">
        <v>28</v>
      </c>
      <c r="O3582" t="s">
        <v>28</v>
      </c>
      <c r="P3582" t="s">
        <v>6668</v>
      </c>
      <c r="Q3582" t="s">
        <v>50</v>
      </c>
      <c r="R3582" t="s">
        <v>31</v>
      </c>
      <c r="S3582" t="s">
        <v>32</v>
      </c>
      <c r="T3582">
        <v>178</v>
      </c>
      <c r="U3582" t="s">
        <v>91</v>
      </c>
    </row>
    <row r="3583" spans="1:21" x14ac:dyDescent="0.25">
      <c r="A3583">
        <v>2025</v>
      </c>
      <c r="B3583">
        <v>33</v>
      </c>
      <c r="C3583" t="s">
        <v>7406</v>
      </c>
      <c r="D3583" t="s">
        <v>22</v>
      </c>
      <c r="E3583" t="s">
        <v>7424</v>
      </c>
      <c r="F3583">
        <v>0</v>
      </c>
      <c r="G3583">
        <v>0</v>
      </c>
      <c r="H3583">
        <v>176</v>
      </c>
      <c r="I3583">
        <v>176</v>
      </c>
      <c r="J3583" t="s">
        <v>24</v>
      </c>
      <c r="K3583" t="s">
        <v>25</v>
      </c>
      <c r="L3583" t="s">
        <v>2409</v>
      </c>
      <c r="M3583" t="s">
        <v>7128</v>
      </c>
      <c r="N3583" t="s">
        <v>28</v>
      </c>
      <c r="O3583" t="s">
        <v>28</v>
      </c>
      <c r="P3583" t="s">
        <v>7364</v>
      </c>
      <c r="Q3583" t="s">
        <v>59</v>
      </c>
      <c r="R3583" t="s">
        <v>31</v>
      </c>
      <c r="S3583" t="s">
        <v>32</v>
      </c>
      <c r="T3583">
        <v>759</v>
      </c>
      <c r="U3583" t="s">
        <v>589</v>
      </c>
    </row>
    <row r="3584" spans="1:21" x14ac:dyDescent="0.25">
      <c r="A3584">
        <v>2025</v>
      </c>
      <c r="B3584">
        <v>33</v>
      </c>
      <c r="C3584" t="s">
        <v>7425</v>
      </c>
      <c r="D3584" t="s">
        <v>44</v>
      </c>
      <c r="E3584" t="s">
        <v>7426</v>
      </c>
      <c r="F3584">
        <v>362</v>
      </c>
      <c r="G3584">
        <v>0</v>
      </c>
      <c r="H3584">
        <v>0</v>
      </c>
      <c r="I3584">
        <v>362</v>
      </c>
      <c r="J3584" t="s">
        <v>79</v>
      </c>
      <c r="K3584" t="s">
        <v>80</v>
      </c>
      <c r="L3584" t="s">
        <v>7427</v>
      </c>
      <c r="M3584" t="s">
        <v>39</v>
      </c>
      <c r="N3584" t="s">
        <v>121</v>
      </c>
      <c r="O3584" t="s">
        <v>28</v>
      </c>
      <c r="P3584" t="s">
        <v>6458</v>
      </c>
      <c r="Q3584" t="s">
        <v>50</v>
      </c>
      <c r="R3584" t="s">
        <v>31</v>
      </c>
      <c r="S3584" t="s">
        <v>32</v>
      </c>
      <c r="T3584">
        <v>122</v>
      </c>
      <c r="U3584" t="s">
        <v>60</v>
      </c>
    </row>
    <row r="3585" spans="1:21" x14ac:dyDescent="0.25">
      <c r="A3585">
        <v>2025</v>
      </c>
      <c r="B3585">
        <v>33</v>
      </c>
      <c r="C3585" t="s">
        <v>7406</v>
      </c>
      <c r="D3585" t="s">
        <v>22</v>
      </c>
      <c r="E3585" t="s">
        <v>7428</v>
      </c>
      <c r="F3585">
        <v>0</v>
      </c>
      <c r="G3585">
        <v>0</v>
      </c>
      <c r="H3585">
        <v>72</v>
      </c>
      <c r="I3585">
        <v>72</v>
      </c>
      <c r="J3585" t="s">
        <v>24</v>
      </c>
      <c r="K3585" t="s">
        <v>25</v>
      </c>
      <c r="L3585" t="s">
        <v>2456</v>
      </c>
      <c r="M3585" t="s">
        <v>6451</v>
      </c>
      <c r="N3585" t="s">
        <v>28</v>
      </c>
      <c r="O3585" t="s">
        <v>28</v>
      </c>
      <c r="P3585" t="s">
        <v>7355</v>
      </c>
      <c r="Q3585" t="s">
        <v>59</v>
      </c>
      <c r="R3585" t="s">
        <v>31</v>
      </c>
      <c r="S3585" t="s">
        <v>32</v>
      </c>
      <c r="T3585">
        <v>1207</v>
      </c>
      <c r="U3585" t="s">
        <v>1868</v>
      </c>
    </row>
    <row r="3586" spans="1:21" x14ac:dyDescent="0.25">
      <c r="A3586">
        <v>2025</v>
      </c>
      <c r="B3586">
        <v>33</v>
      </c>
      <c r="C3586" t="s">
        <v>7429</v>
      </c>
      <c r="D3586" t="s">
        <v>22</v>
      </c>
      <c r="E3586" t="s">
        <v>7430</v>
      </c>
      <c r="F3586">
        <v>0</v>
      </c>
      <c r="G3586">
        <v>15</v>
      </c>
      <c r="H3586">
        <v>0</v>
      </c>
      <c r="I3586">
        <v>15</v>
      </c>
      <c r="J3586" t="s">
        <v>79</v>
      </c>
      <c r="K3586" t="s">
        <v>80</v>
      </c>
      <c r="L3586" t="s">
        <v>2144</v>
      </c>
      <c r="M3586" t="s">
        <v>7128</v>
      </c>
      <c r="N3586" t="s">
        <v>28</v>
      </c>
      <c r="O3586" t="s">
        <v>28</v>
      </c>
      <c r="P3586" t="s">
        <v>7364</v>
      </c>
      <c r="Q3586" t="s">
        <v>59</v>
      </c>
      <c r="R3586" t="s">
        <v>31</v>
      </c>
      <c r="S3586" t="s">
        <v>32</v>
      </c>
      <c r="T3586">
        <v>46</v>
      </c>
      <c r="U3586" t="s">
        <v>720</v>
      </c>
    </row>
    <row r="3587" spans="1:21" x14ac:dyDescent="0.25">
      <c r="A3587">
        <v>2025</v>
      </c>
      <c r="B3587">
        <v>33</v>
      </c>
      <c r="C3587" t="s">
        <v>5397</v>
      </c>
      <c r="D3587" t="s">
        <v>22</v>
      </c>
      <c r="E3587" t="s">
        <v>7431</v>
      </c>
      <c r="F3587">
        <v>0</v>
      </c>
      <c r="G3587">
        <v>0</v>
      </c>
      <c r="H3587">
        <v>9</v>
      </c>
      <c r="I3587">
        <v>9</v>
      </c>
      <c r="J3587" t="s">
        <v>79</v>
      </c>
      <c r="K3587" t="s">
        <v>80</v>
      </c>
      <c r="L3587" t="s">
        <v>2201</v>
      </c>
      <c r="M3587" t="s">
        <v>6451</v>
      </c>
      <c r="N3587" t="s">
        <v>28</v>
      </c>
      <c r="O3587" t="s">
        <v>28</v>
      </c>
      <c r="P3587" t="s">
        <v>7373</v>
      </c>
      <c r="Q3587" t="s">
        <v>59</v>
      </c>
      <c r="R3587" t="s">
        <v>31</v>
      </c>
      <c r="S3587" t="s">
        <v>32</v>
      </c>
      <c r="T3587">
        <v>895</v>
      </c>
      <c r="U3587" t="s">
        <v>651</v>
      </c>
    </row>
    <row r="3588" spans="1:21" x14ac:dyDescent="0.25">
      <c r="A3588">
        <v>2025</v>
      </c>
      <c r="B3588">
        <v>33</v>
      </c>
      <c r="C3588" t="s">
        <v>807</v>
      </c>
      <c r="D3588" t="s">
        <v>22</v>
      </c>
      <c r="E3588" t="s">
        <v>7432</v>
      </c>
      <c r="F3588">
        <v>0</v>
      </c>
      <c r="G3588">
        <v>0</v>
      </c>
      <c r="H3588">
        <v>39</v>
      </c>
      <c r="I3588">
        <v>39</v>
      </c>
      <c r="J3588" t="s">
        <v>79</v>
      </c>
      <c r="K3588" t="s">
        <v>80</v>
      </c>
      <c r="L3588" t="s">
        <v>2204</v>
      </c>
      <c r="M3588" t="s">
        <v>6451</v>
      </c>
      <c r="N3588" t="s">
        <v>28</v>
      </c>
      <c r="O3588" t="s">
        <v>28</v>
      </c>
      <c r="P3588" t="s">
        <v>7355</v>
      </c>
      <c r="Q3588" t="s">
        <v>59</v>
      </c>
      <c r="R3588" t="s">
        <v>31</v>
      </c>
      <c r="S3588" t="s">
        <v>32</v>
      </c>
      <c r="T3588">
        <v>1053</v>
      </c>
      <c r="U3588" t="s">
        <v>1344</v>
      </c>
    </row>
    <row r="3589" spans="1:21" x14ac:dyDescent="0.25">
      <c r="A3589">
        <v>2025</v>
      </c>
      <c r="B3589">
        <v>33</v>
      </c>
      <c r="C3589" t="s">
        <v>2653</v>
      </c>
      <c r="D3589" t="s">
        <v>22</v>
      </c>
      <c r="E3589" t="s">
        <v>7433</v>
      </c>
      <c r="F3589">
        <v>0</v>
      </c>
      <c r="G3589">
        <v>0</v>
      </c>
      <c r="H3589">
        <v>1</v>
      </c>
      <c r="I3589">
        <v>1</v>
      </c>
      <c r="J3589" t="s">
        <v>79</v>
      </c>
      <c r="K3589" t="s">
        <v>80</v>
      </c>
      <c r="L3589" t="s">
        <v>1885</v>
      </c>
      <c r="M3589" t="s">
        <v>6451</v>
      </c>
      <c r="N3589" t="s">
        <v>28</v>
      </c>
      <c r="O3589" t="s">
        <v>28</v>
      </c>
      <c r="P3589" t="s">
        <v>7355</v>
      </c>
      <c r="Q3589" t="s">
        <v>59</v>
      </c>
      <c r="R3589" t="s">
        <v>31</v>
      </c>
      <c r="S3589" t="s">
        <v>32</v>
      </c>
      <c r="T3589">
        <v>663</v>
      </c>
      <c r="U3589" t="s">
        <v>1478</v>
      </c>
    </row>
    <row r="3590" spans="1:21" x14ac:dyDescent="0.25">
      <c r="A3590">
        <v>2025</v>
      </c>
      <c r="B3590">
        <v>33</v>
      </c>
      <c r="C3590" t="s">
        <v>2445</v>
      </c>
      <c r="D3590" t="s">
        <v>44</v>
      </c>
      <c r="E3590" t="s">
        <v>7434</v>
      </c>
      <c r="F3590">
        <v>0</v>
      </c>
      <c r="G3590">
        <v>0</v>
      </c>
      <c r="H3590">
        <v>5</v>
      </c>
      <c r="I3590">
        <v>5</v>
      </c>
      <c r="J3590" t="s">
        <v>24</v>
      </c>
      <c r="K3590" t="s">
        <v>25</v>
      </c>
      <c r="L3590" t="s">
        <v>2447</v>
      </c>
      <c r="M3590" t="s">
        <v>39</v>
      </c>
      <c r="N3590" t="s">
        <v>28</v>
      </c>
      <c r="O3590" t="s">
        <v>28</v>
      </c>
      <c r="P3590" t="s">
        <v>6668</v>
      </c>
      <c r="Q3590" t="s">
        <v>50</v>
      </c>
      <c r="R3590" t="s">
        <v>31</v>
      </c>
      <c r="S3590" t="s">
        <v>32</v>
      </c>
      <c r="T3590">
        <v>170</v>
      </c>
      <c r="U3590" t="s">
        <v>91</v>
      </c>
    </row>
    <row r="3591" spans="1:21" x14ac:dyDescent="0.25">
      <c r="A3591">
        <v>2025</v>
      </c>
      <c r="B3591">
        <v>33</v>
      </c>
      <c r="C3591" t="s">
        <v>7435</v>
      </c>
      <c r="D3591" t="s">
        <v>22</v>
      </c>
      <c r="E3591" t="s">
        <v>7436</v>
      </c>
      <c r="F3591">
        <v>0</v>
      </c>
      <c r="G3591">
        <v>0</v>
      </c>
      <c r="H3591">
        <v>350</v>
      </c>
      <c r="I3591">
        <v>350</v>
      </c>
      <c r="J3591" t="s">
        <v>170</v>
      </c>
      <c r="K3591" t="s">
        <v>184</v>
      </c>
      <c r="L3591" t="s">
        <v>3138</v>
      </c>
      <c r="M3591" t="s">
        <v>7128</v>
      </c>
      <c r="N3591" t="s">
        <v>28</v>
      </c>
      <c r="O3591" t="s">
        <v>28</v>
      </c>
      <c r="P3591" t="s">
        <v>7373</v>
      </c>
      <c r="Q3591" t="s">
        <v>560</v>
      </c>
      <c r="R3591" t="s">
        <v>31</v>
      </c>
      <c r="S3591" t="s">
        <v>32</v>
      </c>
      <c r="T3591">
        <v>1417</v>
      </c>
      <c r="U3591" t="s">
        <v>2733</v>
      </c>
    </row>
    <row r="3592" spans="1:21" x14ac:dyDescent="0.25">
      <c r="A3592">
        <v>2025</v>
      </c>
      <c r="B3592">
        <v>33</v>
      </c>
      <c r="C3592" t="s">
        <v>6480</v>
      </c>
      <c r="D3592" t="s">
        <v>22</v>
      </c>
      <c r="E3592" t="s">
        <v>7437</v>
      </c>
      <c r="F3592">
        <v>0</v>
      </c>
      <c r="G3592">
        <v>0</v>
      </c>
      <c r="H3592">
        <v>1</v>
      </c>
      <c r="I3592">
        <v>1</v>
      </c>
      <c r="J3592" t="s">
        <v>24</v>
      </c>
      <c r="K3592" t="s">
        <v>25</v>
      </c>
      <c r="L3592" t="s">
        <v>2285</v>
      </c>
      <c r="M3592" t="s">
        <v>6310</v>
      </c>
      <c r="N3592" t="s">
        <v>28</v>
      </c>
      <c r="O3592" t="s">
        <v>28</v>
      </c>
      <c r="P3592" t="s">
        <v>6409</v>
      </c>
      <c r="Q3592" t="s">
        <v>59</v>
      </c>
      <c r="R3592" t="s">
        <v>31</v>
      </c>
      <c r="S3592" t="s">
        <v>32</v>
      </c>
      <c r="T3592">
        <v>597</v>
      </c>
      <c r="U3592" t="s">
        <v>173</v>
      </c>
    </row>
    <row r="3593" spans="1:21" x14ac:dyDescent="0.25">
      <c r="A3593">
        <v>2025</v>
      </c>
      <c r="B3593">
        <v>33</v>
      </c>
      <c r="C3593" t="s">
        <v>5363</v>
      </c>
      <c r="D3593" t="s">
        <v>22</v>
      </c>
      <c r="E3593" t="s">
        <v>7438</v>
      </c>
      <c r="F3593">
        <v>0</v>
      </c>
      <c r="G3593">
        <v>0</v>
      </c>
      <c r="H3593">
        <v>8</v>
      </c>
      <c r="I3593">
        <v>8</v>
      </c>
      <c r="J3593" t="s">
        <v>24</v>
      </c>
      <c r="K3593" t="s">
        <v>25</v>
      </c>
      <c r="L3593" t="s">
        <v>1871</v>
      </c>
      <c r="M3593" t="s">
        <v>7128</v>
      </c>
      <c r="N3593" t="s">
        <v>28</v>
      </c>
      <c r="O3593" t="s">
        <v>28</v>
      </c>
      <c r="P3593" t="s">
        <v>7364</v>
      </c>
      <c r="Q3593" t="s">
        <v>59</v>
      </c>
      <c r="R3593" t="s">
        <v>31</v>
      </c>
      <c r="S3593" t="s">
        <v>32</v>
      </c>
      <c r="T3593">
        <v>932</v>
      </c>
      <c r="U3593" t="s">
        <v>603</v>
      </c>
    </row>
    <row r="3594" spans="1:21" x14ac:dyDescent="0.25">
      <c r="A3594">
        <v>2025</v>
      </c>
      <c r="B3594">
        <v>33</v>
      </c>
      <c r="C3594" t="s">
        <v>2870</v>
      </c>
      <c r="D3594" t="s">
        <v>22</v>
      </c>
      <c r="E3594" t="s">
        <v>7439</v>
      </c>
      <c r="F3594">
        <v>0</v>
      </c>
      <c r="G3594">
        <v>0</v>
      </c>
      <c r="H3594">
        <v>17</v>
      </c>
      <c r="I3594">
        <v>17</v>
      </c>
      <c r="J3594" t="s">
        <v>79</v>
      </c>
      <c r="K3594" t="s">
        <v>80</v>
      </c>
      <c r="L3594" t="s">
        <v>2201</v>
      </c>
      <c r="M3594" t="s">
        <v>6451</v>
      </c>
      <c r="N3594" t="s">
        <v>28</v>
      </c>
      <c r="O3594" t="s">
        <v>28</v>
      </c>
      <c r="P3594" t="s">
        <v>7373</v>
      </c>
      <c r="Q3594" t="s">
        <v>59</v>
      </c>
      <c r="R3594" t="s">
        <v>31</v>
      </c>
      <c r="S3594" t="s">
        <v>32</v>
      </c>
      <c r="T3594">
        <v>899</v>
      </c>
      <c r="U3594" t="s">
        <v>651</v>
      </c>
    </row>
    <row r="3595" spans="1:21" x14ac:dyDescent="0.25">
      <c r="A3595">
        <v>2025</v>
      </c>
      <c r="B3595">
        <v>33</v>
      </c>
      <c r="C3595" t="s">
        <v>7440</v>
      </c>
      <c r="D3595" t="s">
        <v>22</v>
      </c>
      <c r="E3595" t="s">
        <v>7441</v>
      </c>
      <c r="F3595">
        <v>0</v>
      </c>
      <c r="G3595">
        <v>0</v>
      </c>
      <c r="H3595">
        <v>15</v>
      </c>
      <c r="I3595">
        <v>15</v>
      </c>
      <c r="J3595" t="s">
        <v>79</v>
      </c>
      <c r="K3595" t="s">
        <v>80</v>
      </c>
      <c r="L3595" t="s">
        <v>2563</v>
      </c>
      <c r="M3595" t="s">
        <v>7128</v>
      </c>
      <c r="N3595" t="s">
        <v>28</v>
      </c>
      <c r="O3595" t="s">
        <v>28</v>
      </c>
      <c r="P3595" t="s">
        <v>7364</v>
      </c>
      <c r="Q3595" t="s">
        <v>59</v>
      </c>
      <c r="R3595" t="s">
        <v>31</v>
      </c>
      <c r="S3595" t="s">
        <v>32</v>
      </c>
      <c r="T3595">
        <v>444</v>
      </c>
      <c r="U3595" t="s">
        <v>2722</v>
      </c>
    </row>
    <row r="3596" spans="1:21" x14ac:dyDescent="0.25">
      <c r="A3596">
        <v>2025</v>
      </c>
      <c r="B3596">
        <v>33</v>
      </c>
      <c r="C3596" t="s">
        <v>6102</v>
      </c>
      <c r="D3596" t="s">
        <v>44</v>
      </c>
      <c r="E3596" t="s">
        <v>7442</v>
      </c>
      <c r="F3596">
        <v>0</v>
      </c>
      <c r="G3596">
        <v>0</v>
      </c>
      <c r="H3596">
        <v>38</v>
      </c>
      <c r="I3596">
        <v>38</v>
      </c>
      <c r="J3596" t="s">
        <v>170</v>
      </c>
      <c r="K3596" t="s">
        <v>914</v>
      </c>
      <c r="L3596" t="s">
        <v>7443</v>
      </c>
      <c r="M3596" t="s">
        <v>39</v>
      </c>
      <c r="N3596" t="s">
        <v>28</v>
      </c>
      <c r="O3596" t="s">
        <v>28</v>
      </c>
      <c r="P3596" t="s">
        <v>6668</v>
      </c>
      <c r="Q3596" t="s">
        <v>50</v>
      </c>
      <c r="R3596" t="s">
        <v>31</v>
      </c>
      <c r="S3596" t="s">
        <v>32</v>
      </c>
      <c r="T3596">
        <v>111</v>
      </c>
      <c r="U3596" t="s">
        <v>265</v>
      </c>
    </row>
    <row r="3597" spans="1:21" x14ac:dyDescent="0.25">
      <c r="A3597">
        <v>2025</v>
      </c>
      <c r="B3597">
        <v>33</v>
      </c>
      <c r="C3597" t="s">
        <v>2702</v>
      </c>
      <c r="D3597" t="s">
        <v>22</v>
      </c>
      <c r="E3597" t="s">
        <v>7444</v>
      </c>
      <c r="F3597">
        <v>0</v>
      </c>
      <c r="G3597">
        <v>0</v>
      </c>
      <c r="H3597">
        <v>200</v>
      </c>
      <c r="I3597">
        <v>200</v>
      </c>
      <c r="J3597" t="s">
        <v>63</v>
      </c>
      <c r="K3597" t="s">
        <v>64</v>
      </c>
      <c r="L3597" t="s">
        <v>3559</v>
      </c>
      <c r="M3597" t="s">
        <v>6451</v>
      </c>
      <c r="N3597" t="s">
        <v>28</v>
      </c>
      <c r="O3597" t="s">
        <v>28</v>
      </c>
      <c r="P3597" t="s">
        <v>7373</v>
      </c>
      <c r="Q3597" t="s">
        <v>59</v>
      </c>
      <c r="R3597" t="s">
        <v>31</v>
      </c>
      <c r="S3597" t="s">
        <v>32</v>
      </c>
      <c r="T3597">
        <v>899</v>
      </c>
      <c r="U3597" t="s">
        <v>651</v>
      </c>
    </row>
    <row r="3598" spans="1:21" x14ac:dyDescent="0.25">
      <c r="A3598">
        <v>2025</v>
      </c>
      <c r="B3598">
        <v>33</v>
      </c>
      <c r="C3598" t="s">
        <v>2718</v>
      </c>
      <c r="D3598" t="s">
        <v>44</v>
      </c>
      <c r="E3598" t="s">
        <v>7445</v>
      </c>
      <c r="F3598">
        <v>0</v>
      </c>
      <c r="G3598">
        <v>0</v>
      </c>
      <c r="H3598">
        <v>1</v>
      </c>
      <c r="I3598">
        <v>1</v>
      </c>
      <c r="J3598" t="s">
        <v>24</v>
      </c>
      <c r="K3598" t="s">
        <v>25</v>
      </c>
      <c r="L3598" t="s">
        <v>3048</v>
      </c>
      <c r="M3598" t="s">
        <v>6177</v>
      </c>
      <c r="N3598" t="s">
        <v>28</v>
      </c>
      <c r="O3598" t="s">
        <v>28</v>
      </c>
      <c r="P3598" t="s">
        <v>6668</v>
      </c>
      <c r="Q3598" t="s">
        <v>50</v>
      </c>
      <c r="R3598" t="s">
        <v>31</v>
      </c>
      <c r="S3598" t="s">
        <v>32</v>
      </c>
      <c r="T3598">
        <v>210</v>
      </c>
      <c r="U3598" t="s">
        <v>720</v>
      </c>
    </row>
    <row r="3599" spans="1:21" x14ac:dyDescent="0.25">
      <c r="A3599">
        <v>2025</v>
      </c>
      <c r="B3599">
        <v>33</v>
      </c>
      <c r="C3599" t="s">
        <v>3074</v>
      </c>
      <c r="D3599" t="s">
        <v>22</v>
      </c>
      <c r="E3599" t="s">
        <v>7446</v>
      </c>
      <c r="F3599">
        <v>0</v>
      </c>
      <c r="G3599">
        <v>0</v>
      </c>
      <c r="H3599">
        <v>600</v>
      </c>
      <c r="I3599">
        <v>600</v>
      </c>
      <c r="J3599" t="s">
        <v>36</v>
      </c>
      <c r="K3599" t="s">
        <v>37</v>
      </c>
      <c r="L3599" t="s">
        <v>7358</v>
      </c>
      <c r="M3599" t="s">
        <v>7128</v>
      </c>
      <c r="N3599" t="s">
        <v>28</v>
      </c>
      <c r="O3599" t="s">
        <v>28</v>
      </c>
      <c r="P3599" t="s">
        <v>7373</v>
      </c>
      <c r="Q3599" t="s">
        <v>59</v>
      </c>
      <c r="R3599" t="s">
        <v>31</v>
      </c>
      <c r="S3599" t="s">
        <v>32</v>
      </c>
      <c r="T3599">
        <v>415</v>
      </c>
      <c r="U3599" t="s">
        <v>1583</v>
      </c>
    </row>
    <row r="3600" spans="1:21" x14ac:dyDescent="0.25">
      <c r="A3600">
        <v>2025</v>
      </c>
      <c r="B3600">
        <v>33</v>
      </c>
      <c r="C3600" t="s">
        <v>6780</v>
      </c>
      <c r="D3600" t="s">
        <v>22</v>
      </c>
      <c r="E3600" t="s">
        <v>7447</v>
      </c>
      <c r="F3600">
        <v>0</v>
      </c>
      <c r="G3600">
        <v>0</v>
      </c>
      <c r="H3600">
        <v>7</v>
      </c>
      <c r="I3600">
        <v>7</v>
      </c>
      <c r="J3600" t="s">
        <v>24</v>
      </c>
      <c r="K3600" t="s">
        <v>25</v>
      </c>
      <c r="L3600" t="s">
        <v>2421</v>
      </c>
      <c r="M3600" t="s">
        <v>6310</v>
      </c>
      <c r="N3600" t="s">
        <v>28</v>
      </c>
      <c r="O3600" t="s">
        <v>28</v>
      </c>
      <c r="P3600" t="s">
        <v>6409</v>
      </c>
      <c r="Q3600" t="s">
        <v>59</v>
      </c>
      <c r="R3600" t="s">
        <v>31</v>
      </c>
      <c r="S3600" t="s">
        <v>32</v>
      </c>
      <c r="T3600">
        <v>1603</v>
      </c>
      <c r="U3600" t="s">
        <v>614</v>
      </c>
    </row>
    <row r="3601" spans="1:21" x14ac:dyDescent="0.25">
      <c r="A3601">
        <v>2025</v>
      </c>
      <c r="B3601">
        <v>33</v>
      </c>
      <c r="C3601" t="s">
        <v>1196</v>
      </c>
      <c r="D3601" t="s">
        <v>22</v>
      </c>
      <c r="E3601" t="s">
        <v>7448</v>
      </c>
      <c r="F3601">
        <v>0</v>
      </c>
      <c r="G3601">
        <v>0</v>
      </c>
      <c r="H3601">
        <v>10</v>
      </c>
      <c r="I3601">
        <v>10</v>
      </c>
      <c r="J3601" t="s">
        <v>36</v>
      </c>
      <c r="K3601" t="s">
        <v>37</v>
      </c>
      <c r="L3601" t="s">
        <v>1899</v>
      </c>
      <c r="M3601" t="s">
        <v>7128</v>
      </c>
      <c r="N3601" t="s">
        <v>28</v>
      </c>
      <c r="O3601" t="s">
        <v>28</v>
      </c>
      <c r="P3601" t="s">
        <v>7373</v>
      </c>
      <c r="Q3601" t="s">
        <v>59</v>
      </c>
      <c r="R3601" t="s">
        <v>31</v>
      </c>
      <c r="S3601" t="s">
        <v>32</v>
      </c>
      <c r="T3601">
        <v>507</v>
      </c>
      <c r="U3601" t="s">
        <v>322</v>
      </c>
    </row>
    <row r="3602" spans="1:21" x14ac:dyDescent="0.25">
      <c r="A3602">
        <v>2025</v>
      </c>
      <c r="B3602">
        <v>33</v>
      </c>
      <c r="C3602" t="s">
        <v>6513</v>
      </c>
      <c r="D3602" t="s">
        <v>22</v>
      </c>
      <c r="E3602" t="s">
        <v>7449</v>
      </c>
      <c r="F3602">
        <v>0</v>
      </c>
      <c r="G3602">
        <v>0</v>
      </c>
      <c r="H3602">
        <v>36</v>
      </c>
      <c r="I3602">
        <v>36</v>
      </c>
      <c r="J3602" t="s">
        <v>79</v>
      </c>
      <c r="K3602" t="s">
        <v>80</v>
      </c>
      <c r="L3602" t="s">
        <v>1885</v>
      </c>
      <c r="M3602" t="s">
        <v>6451</v>
      </c>
      <c r="N3602" t="s">
        <v>28</v>
      </c>
      <c r="O3602" t="s">
        <v>28</v>
      </c>
      <c r="P3602" t="s">
        <v>7355</v>
      </c>
      <c r="Q3602" t="s">
        <v>59</v>
      </c>
      <c r="R3602" t="s">
        <v>31</v>
      </c>
      <c r="S3602" t="s">
        <v>32</v>
      </c>
      <c r="T3602">
        <v>1358</v>
      </c>
      <c r="U3602" t="s">
        <v>4999</v>
      </c>
    </row>
    <row r="3603" spans="1:21" x14ac:dyDescent="0.25">
      <c r="A3603">
        <v>2025</v>
      </c>
      <c r="B3603">
        <v>33</v>
      </c>
      <c r="C3603" t="s">
        <v>5397</v>
      </c>
      <c r="D3603" t="s">
        <v>22</v>
      </c>
      <c r="E3603" t="s">
        <v>7450</v>
      </c>
      <c r="F3603">
        <v>0</v>
      </c>
      <c r="G3603">
        <v>0</v>
      </c>
      <c r="H3603">
        <v>82</v>
      </c>
      <c r="I3603">
        <v>82</v>
      </c>
      <c r="J3603" t="s">
        <v>24</v>
      </c>
      <c r="K3603" t="s">
        <v>25</v>
      </c>
      <c r="L3603" t="s">
        <v>1642</v>
      </c>
      <c r="M3603" t="s">
        <v>7128</v>
      </c>
      <c r="N3603" t="s">
        <v>28</v>
      </c>
      <c r="O3603" t="s">
        <v>28</v>
      </c>
      <c r="P3603" t="s">
        <v>7364</v>
      </c>
      <c r="Q3603" t="s">
        <v>59</v>
      </c>
      <c r="R3603" t="s">
        <v>31</v>
      </c>
      <c r="S3603" t="s">
        <v>32</v>
      </c>
      <c r="T3603">
        <v>485</v>
      </c>
      <c r="U3603" t="s">
        <v>128</v>
      </c>
    </row>
    <row r="3604" spans="1:21" x14ac:dyDescent="0.25">
      <c r="A3604">
        <v>2025</v>
      </c>
      <c r="B3604">
        <v>33</v>
      </c>
      <c r="C3604" t="s">
        <v>2450</v>
      </c>
      <c r="D3604" t="s">
        <v>22</v>
      </c>
      <c r="E3604" t="s">
        <v>7451</v>
      </c>
      <c r="F3604">
        <v>0</v>
      </c>
      <c r="G3604">
        <v>0</v>
      </c>
      <c r="H3604">
        <v>10</v>
      </c>
      <c r="I3604">
        <v>10</v>
      </c>
      <c r="J3604" t="s">
        <v>79</v>
      </c>
      <c r="K3604" t="s">
        <v>80</v>
      </c>
      <c r="L3604" t="s">
        <v>2412</v>
      </c>
      <c r="M3604" t="s">
        <v>6451</v>
      </c>
      <c r="N3604" t="s">
        <v>28</v>
      </c>
      <c r="O3604" t="s">
        <v>28</v>
      </c>
      <c r="P3604" t="s">
        <v>7355</v>
      </c>
      <c r="Q3604" t="s">
        <v>59</v>
      </c>
      <c r="R3604" t="s">
        <v>31</v>
      </c>
      <c r="S3604" t="s">
        <v>32</v>
      </c>
      <c r="T3604">
        <v>1326</v>
      </c>
      <c r="U3604" t="s">
        <v>113</v>
      </c>
    </row>
    <row r="3605" spans="1:21" x14ac:dyDescent="0.25">
      <c r="A3605">
        <v>2025</v>
      </c>
      <c r="B3605">
        <v>33</v>
      </c>
      <c r="C3605" t="s">
        <v>5562</v>
      </c>
      <c r="D3605" t="s">
        <v>22</v>
      </c>
      <c r="E3605" t="s">
        <v>7452</v>
      </c>
      <c r="F3605">
        <v>0</v>
      </c>
      <c r="G3605">
        <v>0</v>
      </c>
      <c r="H3605">
        <v>13</v>
      </c>
      <c r="I3605">
        <v>13</v>
      </c>
      <c r="J3605" t="s">
        <v>63</v>
      </c>
      <c r="K3605" t="s">
        <v>434</v>
      </c>
      <c r="L3605" t="s">
        <v>2115</v>
      </c>
      <c r="M3605" t="s">
        <v>6310</v>
      </c>
      <c r="N3605" t="s">
        <v>28</v>
      </c>
      <c r="O3605" t="s">
        <v>28</v>
      </c>
      <c r="P3605" t="s">
        <v>6409</v>
      </c>
      <c r="Q3605" t="s">
        <v>59</v>
      </c>
      <c r="R3605" t="s">
        <v>31</v>
      </c>
      <c r="S3605" t="s">
        <v>32</v>
      </c>
      <c r="T3605">
        <v>577</v>
      </c>
      <c r="U3605" t="s">
        <v>244</v>
      </c>
    </row>
    <row r="3606" spans="1:21" x14ac:dyDescent="0.25">
      <c r="A3606">
        <v>2025</v>
      </c>
      <c r="B3606">
        <v>33</v>
      </c>
      <c r="C3606" t="s">
        <v>5347</v>
      </c>
      <c r="D3606" t="s">
        <v>22</v>
      </c>
      <c r="E3606" t="s">
        <v>7453</v>
      </c>
      <c r="F3606">
        <v>0</v>
      </c>
      <c r="G3606">
        <v>0</v>
      </c>
      <c r="H3606">
        <v>15</v>
      </c>
      <c r="I3606">
        <v>15</v>
      </c>
      <c r="J3606" t="s">
        <v>63</v>
      </c>
      <c r="K3606" t="s">
        <v>434</v>
      </c>
      <c r="L3606" t="s">
        <v>1229</v>
      </c>
      <c r="M3606" t="s">
        <v>7128</v>
      </c>
      <c r="N3606" t="s">
        <v>28</v>
      </c>
      <c r="O3606" t="s">
        <v>28</v>
      </c>
      <c r="P3606" t="s">
        <v>7364</v>
      </c>
      <c r="Q3606" t="s">
        <v>59</v>
      </c>
      <c r="R3606" t="s">
        <v>31</v>
      </c>
      <c r="S3606" t="s">
        <v>32</v>
      </c>
      <c r="T3606">
        <v>899</v>
      </c>
      <c r="U3606" t="s">
        <v>651</v>
      </c>
    </row>
    <row r="3607" spans="1:21" x14ac:dyDescent="0.25">
      <c r="A3607">
        <v>2025</v>
      </c>
      <c r="B3607">
        <v>33</v>
      </c>
      <c r="C3607" t="s">
        <v>7454</v>
      </c>
      <c r="D3607" t="s">
        <v>44</v>
      </c>
      <c r="E3607" t="s">
        <v>7455</v>
      </c>
      <c r="F3607">
        <v>0</v>
      </c>
      <c r="G3607">
        <v>0</v>
      </c>
      <c r="H3607">
        <v>738</v>
      </c>
      <c r="I3607">
        <v>738</v>
      </c>
      <c r="J3607" t="s">
        <v>24</v>
      </c>
      <c r="K3607" t="s">
        <v>25</v>
      </c>
      <c r="L3607" t="s">
        <v>2276</v>
      </c>
      <c r="M3607" t="s">
        <v>39</v>
      </c>
      <c r="N3607" t="s">
        <v>28</v>
      </c>
      <c r="O3607" t="s">
        <v>28</v>
      </c>
      <c r="P3607" t="s">
        <v>6668</v>
      </c>
      <c r="Q3607" t="s">
        <v>50</v>
      </c>
      <c r="R3607" t="s">
        <v>31</v>
      </c>
      <c r="S3607" t="s">
        <v>32</v>
      </c>
      <c r="T3607">
        <v>121</v>
      </c>
      <c r="U3607" t="s">
        <v>265</v>
      </c>
    </row>
    <row r="3608" spans="1:21" x14ac:dyDescent="0.25">
      <c r="A3608">
        <v>2025</v>
      </c>
      <c r="B3608">
        <v>33</v>
      </c>
      <c r="C3608" t="s">
        <v>6403</v>
      </c>
      <c r="D3608" t="s">
        <v>52</v>
      </c>
      <c r="E3608" t="s">
        <v>7456</v>
      </c>
      <c r="F3608">
        <v>0</v>
      </c>
      <c r="G3608">
        <v>0</v>
      </c>
      <c r="H3608">
        <v>12</v>
      </c>
      <c r="I3608">
        <v>12</v>
      </c>
      <c r="J3608" t="s">
        <v>36</v>
      </c>
      <c r="K3608" t="s">
        <v>37</v>
      </c>
      <c r="L3608" t="s">
        <v>2193</v>
      </c>
      <c r="M3608" t="s">
        <v>6177</v>
      </c>
      <c r="N3608" t="s">
        <v>28</v>
      </c>
      <c r="O3608" t="s">
        <v>28</v>
      </c>
      <c r="P3608" t="s">
        <v>6412</v>
      </c>
      <c r="Q3608" t="s">
        <v>59</v>
      </c>
      <c r="R3608" t="s">
        <v>31</v>
      </c>
      <c r="S3608" t="s">
        <v>32</v>
      </c>
      <c r="T3608">
        <v>385</v>
      </c>
      <c r="U3608" t="s">
        <v>1879</v>
      </c>
    </row>
    <row r="3609" spans="1:21" x14ac:dyDescent="0.25">
      <c r="A3609">
        <v>2025</v>
      </c>
      <c r="B3609">
        <v>33</v>
      </c>
      <c r="C3609" t="s">
        <v>7440</v>
      </c>
      <c r="D3609" t="s">
        <v>22</v>
      </c>
      <c r="E3609" t="s">
        <v>7457</v>
      </c>
      <c r="F3609">
        <v>0</v>
      </c>
      <c r="G3609">
        <v>0</v>
      </c>
      <c r="H3609">
        <v>131</v>
      </c>
      <c r="I3609">
        <v>131</v>
      </c>
      <c r="J3609" t="s">
        <v>24</v>
      </c>
      <c r="K3609" t="s">
        <v>25</v>
      </c>
      <c r="L3609" t="s">
        <v>7458</v>
      </c>
      <c r="M3609" t="s">
        <v>6310</v>
      </c>
      <c r="N3609" t="s">
        <v>28</v>
      </c>
      <c r="O3609" t="s">
        <v>28</v>
      </c>
      <c r="P3609" t="s">
        <v>6409</v>
      </c>
      <c r="Q3609" t="s">
        <v>59</v>
      </c>
      <c r="R3609" t="s">
        <v>31</v>
      </c>
      <c r="S3609" t="s">
        <v>32</v>
      </c>
      <c r="T3609">
        <v>932</v>
      </c>
      <c r="U3609" t="s">
        <v>603</v>
      </c>
    </row>
    <row r="3610" spans="1:21" x14ac:dyDescent="0.25">
      <c r="A3610">
        <v>2025</v>
      </c>
      <c r="B3610">
        <v>33</v>
      </c>
      <c r="C3610" t="s">
        <v>1184</v>
      </c>
      <c r="D3610" t="s">
        <v>22</v>
      </c>
      <c r="E3610" t="s">
        <v>7459</v>
      </c>
      <c r="F3610">
        <v>0</v>
      </c>
      <c r="G3610">
        <v>0</v>
      </c>
      <c r="H3610">
        <v>1</v>
      </c>
      <c r="I3610">
        <v>1</v>
      </c>
      <c r="J3610" t="s">
        <v>79</v>
      </c>
      <c r="K3610" t="s">
        <v>80</v>
      </c>
      <c r="L3610" t="s">
        <v>2373</v>
      </c>
      <c r="M3610" t="s">
        <v>7128</v>
      </c>
      <c r="N3610" t="s">
        <v>28</v>
      </c>
      <c r="O3610" t="s">
        <v>28</v>
      </c>
      <c r="P3610" t="s">
        <v>7364</v>
      </c>
      <c r="Q3610" t="s">
        <v>59</v>
      </c>
      <c r="R3610" t="s">
        <v>31</v>
      </c>
      <c r="S3610" t="s">
        <v>32</v>
      </c>
      <c r="T3610">
        <v>605</v>
      </c>
      <c r="U3610" t="s">
        <v>173</v>
      </c>
    </row>
    <row r="3611" spans="1:21" x14ac:dyDescent="0.25">
      <c r="A3611">
        <v>2025</v>
      </c>
      <c r="B3611">
        <v>33</v>
      </c>
      <c r="C3611" t="s">
        <v>7460</v>
      </c>
      <c r="D3611" t="s">
        <v>22</v>
      </c>
      <c r="E3611" t="s">
        <v>7461</v>
      </c>
      <c r="F3611">
        <v>25</v>
      </c>
      <c r="G3611">
        <v>0</v>
      </c>
      <c r="H3611">
        <v>0</v>
      </c>
      <c r="I3611">
        <v>25</v>
      </c>
      <c r="J3611" t="s">
        <v>79</v>
      </c>
      <c r="K3611" t="s">
        <v>80</v>
      </c>
      <c r="L3611" t="s">
        <v>2489</v>
      </c>
      <c r="M3611" t="s">
        <v>6451</v>
      </c>
      <c r="N3611" t="s">
        <v>28</v>
      </c>
      <c r="O3611" t="s">
        <v>28</v>
      </c>
      <c r="P3611" t="s">
        <v>7355</v>
      </c>
      <c r="Q3611" t="s">
        <v>59</v>
      </c>
      <c r="R3611" t="s">
        <v>31</v>
      </c>
      <c r="S3611" t="s">
        <v>32</v>
      </c>
      <c r="T3611">
        <v>-1</v>
      </c>
      <c r="U3611" t="s">
        <v>60</v>
      </c>
    </row>
    <row r="3612" spans="1:21" x14ac:dyDescent="0.25">
      <c r="A3612">
        <v>2025</v>
      </c>
      <c r="B3612">
        <v>33</v>
      </c>
      <c r="C3612" t="s">
        <v>6819</v>
      </c>
      <c r="D3612" t="s">
        <v>44</v>
      </c>
      <c r="E3612" t="s">
        <v>7462</v>
      </c>
      <c r="F3612">
        <v>0</v>
      </c>
      <c r="G3612">
        <v>0</v>
      </c>
      <c r="H3612">
        <v>92</v>
      </c>
      <c r="I3612">
        <v>92</v>
      </c>
      <c r="J3612" t="s">
        <v>36</v>
      </c>
      <c r="K3612" t="s">
        <v>453</v>
      </c>
      <c r="L3612" t="s">
        <v>7463</v>
      </c>
      <c r="M3612" t="s">
        <v>39</v>
      </c>
      <c r="N3612" t="s">
        <v>28</v>
      </c>
      <c r="O3612" t="s">
        <v>28</v>
      </c>
      <c r="P3612" t="s">
        <v>6668</v>
      </c>
      <c r="Q3612" t="s">
        <v>50</v>
      </c>
      <c r="R3612" t="s">
        <v>31</v>
      </c>
      <c r="S3612" t="s">
        <v>32</v>
      </c>
      <c r="T3612">
        <v>149</v>
      </c>
      <c r="U3612" t="s">
        <v>210</v>
      </c>
    </row>
    <row r="3613" spans="1:21" x14ac:dyDescent="0.25">
      <c r="A3613">
        <v>2025</v>
      </c>
      <c r="B3613">
        <v>33</v>
      </c>
      <c r="C3613" t="s">
        <v>4159</v>
      </c>
      <c r="D3613" t="s">
        <v>22</v>
      </c>
      <c r="E3613" t="s">
        <v>7464</v>
      </c>
      <c r="F3613">
        <v>0</v>
      </c>
      <c r="G3613">
        <v>0</v>
      </c>
      <c r="H3613">
        <v>168</v>
      </c>
      <c r="I3613">
        <v>168</v>
      </c>
      <c r="J3613" t="s">
        <v>63</v>
      </c>
      <c r="K3613" t="s">
        <v>434</v>
      </c>
      <c r="L3613" t="s">
        <v>7465</v>
      </c>
      <c r="M3613" t="s">
        <v>6310</v>
      </c>
      <c r="N3613" t="s">
        <v>28</v>
      </c>
      <c r="O3613" t="s">
        <v>28</v>
      </c>
      <c r="P3613" t="s">
        <v>7324</v>
      </c>
      <c r="Q3613" t="s">
        <v>59</v>
      </c>
      <c r="R3613" t="s">
        <v>31</v>
      </c>
      <c r="S3613" t="s">
        <v>32</v>
      </c>
      <c r="T3613">
        <v>224</v>
      </c>
      <c r="U3613" t="s">
        <v>1118</v>
      </c>
    </row>
    <row r="3614" spans="1:21" x14ac:dyDescent="0.25">
      <c r="A3614">
        <v>2025</v>
      </c>
      <c r="B3614">
        <v>33</v>
      </c>
      <c r="C3614" t="s">
        <v>7466</v>
      </c>
      <c r="D3614" t="s">
        <v>22</v>
      </c>
      <c r="E3614" t="s">
        <v>7467</v>
      </c>
      <c r="F3614">
        <v>0</v>
      </c>
      <c r="G3614">
        <v>0</v>
      </c>
      <c r="H3614">
        <v>1</v>
      </c>
      <c r="I3614">
        <v>1</v>
      </c>
      <c r="J3614" t="s">
        <v>24</v>
      </c>
      <c r="K3614" t="s">
        <v>25</v>
      </c>
      <c r="L3614" t="s">
        <v>1942</v>
      </c>
      <c r="M3614" t="s">
        <v>7128</v>
      </c>
      <c r="N3614" t="s">
        <v>28</v>
      </c>
      <c r="O3614" t="s">
        <v>28</v>
      </c>
      <c r="P3614" t="s">
        <v>7364</v>
      </c>
      <c r="Q3614" t="s">
        <v>59</v>
      </c>
      <c r="R3614" t="s">
        <v>31</v>
      </c>
      <c r="S3614" t="s">
        <v>32</v>
      </c>
      <c r="T3614">
        <v>1571</v>
      </c>
      <c r="U3614" t="s">
        <v>164</v>
      </c>
    </row>
    <row r="3615" spans="1:21" x14ac:dyDescent="0.25">
      <c r="A3615">
        <v>2025</v>
      </c>
      <c r="B3615">
        <v>33</v>
      </c>
      <c r="C3615" t="s">
        <v>5835</v>
      </c>
      <c r="D3615" t="s">
        <v>44</v>
      </c>
      <c r="E3615" t="s">
        <v>7468</v>
      </c>
      <c r="F3615">
        <v>0</v>
      </c>
      <c r="G3615">
        <v>0</v>
      </c>
      <c r="H3615">
        <v>380</v>
      </c>
      <c r="I3615">
        <v>380</v>
      </c>
      <c r="J3615" t="s">
        <v>63</v>
      </c>
      <c r="K3615" t="s">
        <v>64</v>
      </c>
      <c r="L3615" t="s">
        <v>2442</v>
      </c>
      <c r="M3615" t="s">
        <v>39</v>
      </c>
      <c r="N3615" t="s">
        <v>28</v>
      </c>
      <c r="O3615" t="s">
        <v>28</v>
      </c>
      <c r="P3615" t="s">
        <v>6668</v>
      </c>
      <c r="Q3615" t="s">
        <v>50</v>
      </c>
      <c r="R3615" t="s">
        <v>31</v>
      </c>
      <c r="S3615" t="s">
        <v>32</v>
      </c>
      <c r="T3615">
        <v>104</v>
      </c>
      <c r="U3615" t="s">
        <v>265</v>
      </c>
    </row>
    <row r="3616" spans="1:21" x14ac:dyDescent="0.25">
      <c r="A3616">
        <v>2025</v>
      </c>
      <c r="B3616">
        <v>33</v>
      </c>
      <c r="C3616" t="s">
        <v>2431</v>
      </c>
      <c r="D3616" t="s">
        <v>44</v>
      </c>
      <c r="E3616" t="s">
        <v>7469</v>
      </c>
      <c r="F3616">
        <v>0</v>
      </c>
      <c r="G3616">
        <v>0</v>
      </c>
      <c r="H3616">
        <v>168</v>
      </c>
      <c r="I3616">
        <v>168</v>
      </c>
      <c r="J3616" t="s">
        <v>63</v>
      </c>
      <c r="K3616" t="s">
        <v>64</v>
      </c>
      <c r="L3616" t="s">
        <v>7159</v>
      </c>
      <c r="M3616" t="s">
        <v>39</v>
      </c>
      <c r="N3616" t="s">
        <v>28</v>
      </c>
      <c r="O3616" t="s">
        <v>28</v>
      </c>
      <c r="P3616" t="s">
        <v>6668</v>
      </c>
      <c r="Q3616" t="s">
        <v>50</v>
      </c>
      <c r="R3616" t="s">
        <v>31</v>
      </c>
      <c r="S3616" t="s">
        <v>32</v>
      </c>
      <c r="T3616">
        <v>170</v>
      </c>
      <c r="U3616" t="s">
        <v>91</v>
      </c>
    </row>
    <row r="3617" spans="1:21" x14ac:dyDescent="0.25">
      <c r="A3617">
        <v>2025</v>
      </c>
      <c r="B3617">
        <v>33</v>
      </c>
      <c r="C3617" t="s">
        <v>7470</v>
      </c>
      <c r="D3617" t="s">
        <v>44</v>
      </c>
      <c r="E3617" t="s">
        <v>7471</v>
      </c>
      <c r="F3617">
        <v>310</v>
      </c>
      <c r="G3617">
        <v>36</v>
      </c>
      <c r="H3617">
        <v>0</v>
      </c>
      <c r="I3617">
        <v>346</v>
      </c>
      <c r="J3617" t="s">
        <v>170</v>
      </c>
      <c r="K3617" t="s">
        <v>914</v>
      </c>
      <c r="L3617" t="s">
        <v>3176</v>
      </c>
      <c r="M3617" t="s">
        <v>39</v>
      </c>
      <c r="N3617" t="s">
        <v>28</v>
      </c>
      <c r="O3617" t="s">
        <v>28</v>
      </c>
      <c r="P3617" t="s">
        <v>6458</v>
      </c>
      <c r="Q3617" t="s">
        <v>50</v>
      </c>
      <c r="R3617" t="s">
        <v>31</v>
      </c>
      <c r="S3617" t="s">
        <v>32</v>
      </c>
      <c r="T3617">
        <v>0</v>
      </c>
      <c r="U3617" t="s">
        <v>33</v>
      </c>
    </row>
    <row r="3618" spans="1:21" x14ac:dyDescent="0.25">
      <c r="A3618">
        <v>2025</v>
      </c>
      <c r="B3618">
        <v>33</v>
      </c>
      <c r="C3618" t="s">
        <v>6435</v>
      </c>
      <c r="D3618" t="s">
        <v>22</v>
      </c>
      <c r="E3618" t="s">
        <v>7472</v>
      </c>
      <c r="F3618">
        <v>0</v>
      </c>
      <c r="G3618">
        <v>0</v>
      </c>
      <c r="H3618">
        <v>1</v>
      </c>
      <c r="I3618">
        <v>1</v>
      </c>
      <c r="J3618" t="s">
        <v>79</v>
      </c>
      <c r="K3618" t="s">
        <v>80</v>
      </c>
      <c r="L3618" t="s">
        <v>1951</v>
      </c>
      <c r="M3618" t="s">
        <v>6451</v>
      </c>
      <c r="N3618" t="s">
        <v>28</v>
      </c>
      <c r="O3618" t="s">
        <v>28</v>
      </c>
      <c r="P3618" t="s">
        <v>7355</v>
      </c>
      <c r="Q3618" t="s">
        <v>59</v>
      </c>
      <c r="R3618" t="s">
        <v>31</v>
      </c>
      <c r="S3618" t="s">
        <v>32</v>
      </c>
      <c r="T3618">
        <v>1631</v>
      </c>
      <c r="U3618" t="s">
        <v>734</v>
      </c>
    </row>
    <row r="3619" spans="1:21" x14ac:dyDescent="0.25">
      <c r="A3619">
        <v>2025</v>
      </c>
      <c r="B3619">
        <v>33</v>
      </c>
      <c r="C3619" t="s">
        <v>4243</v>
      </c>
      <c r="D3619" t="s">
        <v>44</v>
      </c>
      <c r="E3619" t="s">
        <v>7473</v>
      </c>
      <c r="F3619">
        <v>0</v>
      </c>
      <c r="G3619">
        <v>0</v>
      </c>
      <c r="H3619">
        <v>3757</v>
      </c>
      <c r="I3619">
        <v>3757</v>
      </c>
      <c r="J3619" t="s">
        <v>24</v>
      </c>
      <c r="K3619" t="s">
        <v>25</v>
      </c>
      <c r="L3619" t="s">
        <v>1946</v>
      </c>
      <c r="M3619" t="s">
        <v>39</v>
      </c>
      <c r="N3619" t="s">
        <v>28</v>
      </c>
      <c r="O3619" t="s">
        <v>28</v>
      </c>
      <c r="P3619" t="s">
        <v>6668</v>
      </c>
      <c r="Q3619" t="s">
        <v>50</v>
      </c>
      <c r="R3619" t="s">
        <v>31</v>
      </c>
      <c r="S3619" t="s">
        <v>32</v>
      </c>
      <c r="T3619">
        <v>104</v>
      </c>
      <c r="U3619" t="s">
        <v>265</v>
      </c>
    </row>
    <row r="3620" spans="1:21" x14ac:dyDescent="0.25">
      <c r="A3620">
        <v>2025</v>
      </c>
      <c r="B3620">
        <v>33</v>
      </c>
      <c r="C3620" t="s">
        <v>6788</v>
      </c>
      <c r="D3620" t="s">
        <v>44</v>
      </c>
      <c r="E3620" t="s">
        <v>7474</v>
      </c>
      <c r="F3620">
        <v>0</v>
      </c>
      <c r="G3620">
        <v>0</v>
      </c>
      <c r="H3620">
        <v>10</v>
      </c>
      <c r="I3620">
        <v>10</v>
      </c>
      <c r="J3620" t="s">
        <v>24</v>
      </c>
      <c r="K3620" t="s">
        <v>25</v>
      </c>
      <c r="L3620" t="s">
        <v>2421</v>
      </c>
      <c r="M3620" t="s">
        <v>39</v>
      </c>
      <c r="N3620" t="s">
        <v>28</v>
      </c>
      <c r="O3620" t="s">
        <v>28</v>
      </c>
      <c r="P3620" t="s">
        <v>6668</v>
      </c>
      <c r="Q3620" t="s">
        <v>50</v>
      </c>
      <c r="R3620" t="s">
        <v>31</v>
      </c>
      <c r="S3620" t="s">
        <v>32</v>
      </c>
      <c r="T3620">
        <v>170</v>
      </c>
      <c r="U3620" t="s">
        <v>91</v>
      </c>
    </row>
    <row r="3621" spans="1:21" x14ac:dyDescent="0.25">
      <c r="A3621">
        <v>2025</v>
      </c>
      <c r="B3621">
        <v>33</v>
      </c>
      <c r="C3621" t="s">
        <v>7475</v>
      </c>
      <c r="D3621" t="s">
        <v>44</v>
      </c>
      <c r="E3621" t="s">
        <v>7476</v>
      </c>
      <c r="F3621">
        <v>0</v>
      </c>
      <c r="G3621">
        <v>0</v>
      </c>
      <c r="H3621">
        <v>34</v>
      </c>
      <c r="I3621">
        <v>34</v>
      </c>
      <c r="J3621" t="s">
        <v>24</v>
      </c>
      <c r="K3621" t="s">
        <v>25</v>
      </c>
      <c r="L3621" t="s">
        <v>2424</v>
      </c>
      <c r="M3621" t="s">
        <v>6177</v>
      </c>
      <c r="N3621" t="s">
        <v>28</v>
      </c>
      <c r="O3621" t="s">
        <v>28</v>
      </c>
      <c r="P3621" t="s">
        <v>6668</v>
      </c>
      <c r="Q3621" t="s">
        <v>50</v>
      </c>
      <c r="R3621" t="s">
        <v>31</v>
      </c>
      <c r="S3621" t="s">
        <v>32</v>
      </c>
      <c r="T3621">
        <v>262</v>
      </c>
      <c r="U3621" t="s">
        <v>238</v>
      </c>
    </row>
    <row r="3622" spans="1:21" x14ac:dyDescent="0.25">
      <c r="A3622">
        <v>2025</v>
      </c>
      <c r="B3622">
        <v>33</v>
      </c>
      <c r="C3622" t="s">
        <v>7477</v>
      </c>
      <c r="D3622" t="s">
        <v>44</v>
      </c>
      <c r="E3622" t="s">
        <v>7478</v>
      </c>
      <c r="F3622">
        <v>294</v>
      </c>
      <c r="G3622">
        <v>0</v>
      </c>
      <c r="H3622">
        <v>0</v>
      </c>
      <c r="I3622">
        <v>294</v>
      </c>
      <c r="J3622" t="s">
        <v>63</v>
      </c>
      <c r="K3622" t="s">
        <v>193</v>
      </c>
      <c r="L3622" t="s">
        <v>2320</v>
      </c>
      <c r="M3622" t="s">
        <v>6177</v>
      </c>
      <c r="N3622" t="s">
        <v>28</v>
      </c>
      <c r="O3622" t="s">
        <v>28</v>
      </c>
      <c r="P3622" t="s">
        <v>6668</v>
      </c>
      <c r="Q3622" t="s">
        <v>50</v>
      </c>
      <c r="R3622" t="s">
        <v>31</v>
      </c>
      <c r="S3622" t="s">
        <v>32</v>
      </c>
      <c r="T3622">
        <v>1</v>
      </c>
      <c r="U3622" t="s">
        <v>33</v>
      </c>
    </row>
    <row r="3623" spans="1:21" x14ac:dyDescent="0.25">
      <c r="A3623">
        <v>2025</v>
      </c>
      <c r="B3623">
        <v>33</v>
      </c>
      <c r="C3623" t="s">
        <v>7479</v>
      </c>
      <c r="D3623" t="s">
        <v>22</v>
      </c>
      <c r="E3623" t="s">
        <v>7480</v>
      </c>
      <c r="F3623">
        <v>536</v>
      </c>
      <c r="G3623">
        <v>0</v>
      </c>
      <c r="H3623">
        <v>0</v>
      </c>
      <c r="I3623">
        <v>536</v>
      </c>
      <c r="J3623" t="s">
        <v>79</v>
      </c>
      <c r="K3623" t="s">
        <v>80</v>
      </c>
      <c r="L3623" t="s">
        <v>2510</v>
      </c>
      <c r="M3623" t="s">
        <v>6310</v>
      </c>
      <c r="N3623" t="s">
        <v>28</v>
      </c>
      <c r="O3623" t="s">
        <v>28</v>
      </c>
      <c r="P3623" t="s">
        <v>6409</v>
      </c>
      <c r="Q3623" t="s">
        <v>59</v>
      </c>
      <c r="R3623" t="s">
        <v>31</v>
      </c>
      <c r="S3623" t="s">
        <v>32</v>
      </c>
      <c r="T3623">
        <v>0</v>
      </c>
      <c r="U3623" t="s">
        <v>371</v>
      </c>
    </row>
    <row r="3624" spans="1:21" x14ac:dyDescent="0.25">
      <c r="A3624">
        <v>2025</v>
      </c>
      <c r="B3624">
        <v>33</v>
      </c>
      <c r="C3624" t="s">
        <v>2417</v>
      </c>
      <c r="D3624" t="s">
        <v>22</v>
      </c>
      <c r="E3624" t="s">
        <v>7481</v>
      </c>
      <c r="F3624">
        <v>0</v>
      </c>
      <c r="G3624">
        <v>0</v>
      </c>
      <c r="H3624">
        <v>1</v>
      </c>
      <c r="I3624">
        <v>1</v>
      </c>
      <c r="J3624" t="s">
        <v>24</v>
      </c>
      <c r="K3624" t="s">
        <v>25</v>
      </c>
      <c r="L3624" t="s">
        <v>2260</v>
      </c>
      <c r="M3624" t="s">
        <v>6451</v>
      </c>
      <c r="N3624" t="s">
        <v>28</v>
      </c>
      <c r="O3624" t="s">
        <v>28</v>
      </c>
      <c r="P3624" t="s">
        <v>7373</v>
      </c>
      <c r="Q3624" t="s">
        <v>59</v>
      </c>
      <c r="R3624" t="s">
        <v>31</v>
      </c>
      <c r="S3624" t="s">
        <v>32</v>
      </c>
      <c r="T3624">
        <v>507</v>
      </c>
      <c r="U3624" t="s">
        <v>322</v>
      </c>
    </row>
    <row r="3625" spans="1:21" x14ac:dyDescent="0.25">
      <c r="A3625">
        <v>2025</v>
      </c>
      <c r="B3625">
        <v>33</v>
      </c>
      <c r="C3625" t="s">
        <v>2506</v>
      </c>
      <c r="D3625" t="s">
        <v>44</v>
      </c>
      <c r="E3625" t="s">
        <v>7482</v>
      </c>
      <c r="F3625">
        <v>0</v>
      </c>
      <c r="G3625">
        <v>0</v>
      </c>
      <c r="H3625">
        <v>68</v>
      </c>
      <c r="I3625">
        <v>68</v>
      </c>
      <c r="J3625" t="s">
        <v>24</v>
      </c>
      <c r="K3625" t="s">
        <v>25</v>
      </c>
      <c r="L3625" t="s">
        <v>2447</v>
      </c>
      <c r="M3625" t="s">
        <v>39</v>
      </c>
      <c r="N3625" t="s">
        <v>28</v>
      </c>
      <c r="O3625" t="s">
        <v>28</v>
      </c>
      <c r="P3625" t="s">
        <v>6668</v>
      </c>
      <c r="Q3625" t="s">
        <v>50</v>
      </c>
      <c r="R3625" t="s">
        <v>31</v>
      </c>
      <c r="S3625" t="s">
        <v>32</v>
      </c>
      <c r="T3625">
        <v>111</v>
      </c>
      <c r="U3625" t="s">
        <v>265</v>
      </c>
    </row>
    <row r="3626" spans="1:21" x14ac:dyDescent="0.25">
      <c r="A3626">
        <v>2025</v>
      </c>
      <c r="B3626">
        <v>33</v>
      </c>
      <c r="C3626" t="s">
        <v>5693</v>
      </c>
      <c r="D3626" t="s">
        <v>44</v>
      </c>
      <c r="E3626" t="s">
        <v>7483</v>
      </c>
      <c r="F3626">
        <v>0</v>
      </c>
      <c r="G3626">
        <v>0</v>
      </c>
      <c r="H3626">
        <v>281</v>
      </c>
      <c r="I3626">
        <v>281</v>
      </c>
      <c r="J3626" t="s">
        <v>79</v>
      </c>
      <c r="K3626" t="s">
        <v>80</v>
      </c>
      <c r="L3626" t="s">
        <v>2596</v>
      </c>
      <c r="M3626" t="s">
        <v>39</v>
      </c>
      <c r="N3626" t="s">
        <v>28</v>
      </c>
      <c r="O3626" t="s">
        <v>28</v>
      </c>
      <c r="P3626" t="s">
        <v>6668</v>
      </c>
      <c r="Q3626" t="s">
        <v>50</v>
      </c>
      <c r="R3626" t="s">
        <v>31</v>
      </c>
      <c r="S3626" t="s">
        <v>32</v>
      </c>
      <c r="T3626">
        <v>104</v>
      </c>
      <c r="U3626" t="s">
        <v>265</v>
      </c>
    </row>
    <row r="3627" spans="1:21" x14ac:dyDescent="0.25">
      <c r="A3627">
        <v>2025</v>
      </c>
      <c r="B3627">
        <v>33</v>
      </c>
      <c r="C3627" t="s">
        <v>2430</v>
      </c>
      <c r="D3627" t="s">
        <v>44</v>
      </c>
      <c r="E3627" t="s">
        <v>7484</v>
      </c>
      <c r="F3627">
        <v>0</v>
      </c>
      <c r="G3627">
        <v>0</v>
      </c>
      <c r="H3627">
        <v>1718</v>
      </c>
      <c r="I3627">
        <v>1718</v>
      </c>
      <c r="J3627" t="s">
        <v>79</v>
      </c>
      <c r="K3627" t="s">
        <v>80</v>
      </c>
      <c r="L3627" t="s">
        <v>2134</v>
      </c>
      <c r="M3627" t="s">
        <v>39</v>
      </c>
      <c r="N3627" t="s">
        <v>28</v>
      </c>
      <c r="O3627" t="s">
        <v>28</v>
      </c>
      <c r="P3627" t="s">
        <v>6668</v>
      </c>
      <c r="Q3627" t="s">
        <v>50</v>
      </c>
      <c r="R3627" t="s">
        <v>31</v>
      </c>
      <c r="S3627" t="s">
        <v>32</v>
      </c>
      <c r="T3627">
        <v>104</v>
      </c>
      <c r="U3627" t="s">
        <v>265</v>
      </c>
    </row>
    <row r="3628" spans="1:21" x14ac:dyDescent="0.25">
      <c r="A3628">
        <v>2025</v>
      </c>
      <c r="B3628">
        <v>33</v>
      </c>
      <c r="C3628" t="s">
        <v>5316</v>
      </c>
      <c r="D3628" t="s">
        <v>44</v>
      </c>
      <c r="E3628" t="s">
        <v>7485</v>
      </c>
      <c r="F3628">
        <v>0</v>
      </c>
      <c r="G3628">
        <v>0</v>
      </c>
      <c r="H3628">
        <v>1</v>
      </c>
      <c r="I3628">
        <v>1</v>
      </c>
      <c r="J3628" t="s">
        <v>79</v>
      </c>
      <c r="K3628" t="s">
        <v>80</v>
      </c>
      <c r="L3628" t="s">
        <v>2134</v>
      </c>
      <c r="M3628" t="s">
        <v>39</v>
      </c>
      <c r="N3628" t="s">
        <v>28</v>
      </c>
      <c r="O3628" t="s">
        <v>28</v>
      </c>
      <c r="P3628" t="s">
        <v>6668</v>
      </c>
      <c r="Q3628" t="s">
        <v>50</v>
      </c>
      <c r="R3628" t="s">
        <v>31</v>
      </c>
      <c r="S3628" t="s">
        <v>32</v>
      </c>
      <c r="T3628">
        <v>111</v>
      </c>
      <c r="U3628" t="s">
        <v>265</v>
      </c>
    </row>
    <row r="3629" spans="1:21" x14ac:dyDescent="0.25">
      <c r="A3629">
        <v>2025</v>
      </c>
      <c r="B3629">
        <v>33</v>
      </c>
      <c r="C3629" t="s">
        <v>7486</v>
      </c>
      <c r="D3629" t="s">
        <v>44</v>
      </c>
      <c r="E3629" t="s">
        <v>6324</v>
      </c>
      <c r="F3629">
        <v>1556</v>
      </c>
      <c r="G3629">
        <v>0</v>
      </c>
      <c r="H3629">
        <v>0</v>
      </c>
      <c r="I3629">
        <v>1556</v>
      </c>
      <c r="J3629" t="s">
        <v>46</v>
      </c>
      <c r="K3629" t="s">
        <v>47</v>
      </c>
      <c r="L3629" t="s">
        <v>6325</v>
      </c>
      <c r="M3629" t="s">
        <v>6177</v>
      </c>
      <c r="N3629" t="s">
        <v>28</v>
      </c>
      <c r="O3629" t="s">
        <v>28</v>
      </c>
      <c r="P3629" t="s">
        <v>6458</v>
      </c>
      <c r="Q3629" t="s">
        <v>50</v>
      </c>
      <c r="R3629" t="s">
        <v>31</v>
      </c>
      <c r="S3629" t="s">
        <v>32</v>
      </c>
      <c r="T3629">
        <v>-1</v>
      </c>
      <c r="U3629" t="s">
        <v>515</v>
      </c>
    </row>
    <row r="3630" spans="1:21" x14ac:dyDescent="0.25">
      <c r="A3630">
        <v>2025</v>
      </c>
      <c r="B3630">
        <v>33</v>
      </c>
      <c r="C3630" t="s">
        <v>2688</v>
      </c>
      <c r="D3630" t="s">
        <v>22</v>
      </c>
      <c r="E3630" t="s">
        <v>7487</v>
      </c>
      <c r="F3630">
        <v>0</v>
      </c>
      <c r="G3630">
        <v>0</v>
      </c>
      <c r="H3630">
        <v>3</v>
      </c>
      <c r="I3630">
        <v>3</v>
      </c>
      <c r="J3630" t="s">
        <v>79</v>
      </c>
      <c r="K3630" t="s">
        <v>80</v>
      </c>
      <c r="L3630" t="s">
        <v>2201</v>
      </c>
      <c r="M3630" t="s">
        <v>6451</v>
      </c>
      <c r="N3630" t="s">
        <v>28</v>
      </c>
      <c r="O3630" t="s">
        <v>28</v>
      </c>
      <c r="P3630" t="s">
        <v>7373</v>
      </c>
      <c r="Q3630" t="s">
        <v>59</v>
      </c>
      <c r="R3630" t="s">
        <v>31</v>
      </c>
      <c r="S3630" t="s">
        <v>32</v>
      </c>
      <c r="T3630">
        <v>842</v>
      </c>
      <c r="U3630" t="s">
        <v>906</v>
      </c>
    </row>
    <row r="3631" spans="1:21" x14ac:dyDescent="0.25">
      <c r="A3631">
        <v>2025</v>
      </c>
      <c r="B3631">
        <v>33</v>
      </c>
      <c r="C3631" t="s">
        <v>6728</v>
      </c>
      <c r="D3631" t="s">
        <v>44</v>
      </c>
      <c r="E3631" t="s">
        <v>7488</v>
      </c>
      <c r="F3631">
        <v>0</v>
      </c>
      <c r="G3631">
        <v>0</v>
      </c>
      <c r="H3631">
        <v>7</v>
      </c>
      <c r="I3631">
        <v>7</v>
      </c>
      <c r="J3631" t="s">
        <v>24</v>
      </c>
      <c r="K3631" t="s">
        <v>25</v>
      </c>
      <c r="L3631" t="s">
        <v>2177</v>
      </c>
      <c r="M3631" t="s">
        <v>39</v>
      </c>
      <c r="N3631" t="s">
        <v>28</v>
      </c>
      <c r="O3631" t="s">
        <v>28</v>
      </c>
      <c r="P3631" t="s">
        <v>6668</v>
      </c>
      <c r="Q3631" t="s">
        <v>50</v>
      </c>
      <c r="R3631" t="s">
        <v>31</v>
      </c>
      <c r="S3631" t="s">
        <v>32</v>
      </c>
      <c r="T3631">
        <v>104</v>
      </c>
      <c r="U3631" t="s">
        <v>265</v>
      </c>
    </row>
    <row r="3632" spans="1:21" x14ac:dyDescent="0.25">
      <c r="A3632">
        <v>2025</v>
      </c>
      <c r="B3632">
        <v>33</v>
      </c>
      <c r="C3632" t="s">
        <v>2508</v>
      </c>
      <c r="D3632" t="s">
        <v>44</v>
      </c>
      <c r="E3632" t="s">
        <v>7489</v>
      </c>
      <c r="F3632">
        <v>0</v>
      </c>
      <c r="G3632">
        <v>0</v>
      </c>
      <c r="H3632">
        <v>5</v>
      </c>
      <c r="I3632">
        <v>5</v>
      </c>
      <c r="J3632" t="s">
        <v>79</v>
      </c>
      <c r="K3632" t="s">
        <v>80</v>
      </c>
      <c r="L3632" t="s">
        <v>2263</v>
      </c>
      <c r="M3632" t="s">
        <v>39</v>
      </c>
      <c r="N3632" t="s">
        <v>28</v>
      </c>
      <c r="O3632" t="s">
        <v>28</v>
      </c>
      <c r="P3632" t="s">
        <v>6668</v>
      </c>
      <c r="Q3632" t="s">
        <v>50</v>
      </c>
      <c r="R3632" t="s">
        <v>31</v>
      </c>
      <c r="S3632" t="s">
        <v>32</v>
      </c>
      <c r="T3632">
        <v>136</v>
      </c>
      <c r="U3632" t="s">
        <v>210</v>
      </c>
    </row>
    <row r="3633" spans="1:21" x14ac:dyDescent="0.25">
      <c r="A3633">
        <v>2025</v>
      </c>
      <c r="B3633">
        <v>33</v>
      </c>
      <c r="C3633" t="s">
        <v>617</v>
      </c>
      <c r="D3633" t="s">
        <v>44</v>
      </c>
      <c r="E3633" t="s">
        <v>7490</v>
      </c>
      <c r="F3633">
        <v>0</v>
      </c>
      <c r="G3633">
        <v>0</v>
      </c>
      <c r="H3633">
        <v>2</v>
      </c>
      <c r="I3633">
        <v>2</v>
      </c>
      <c r="J3633" t="s">
        <v>46</v>
      </c>
      <c r="K3633" t="s">
        <v>47</v>
      </c>
      <c r="L3633" t="s">
        <v>7491</v>
      </c>
      <c r="M3633" t="s">
        <v>39</v>
      </c>
      <c r="N3633" t="s">
        <v>28</v>
      </c>
      <c r="O3633" t="s">
        <v>28</v>
      </c>
      <c r="P3633" t="s">
        <v>6668</v>
      </c>
      <c r="Q3633" t="s">
        <v>50</v>
      </c>
      <c r="R3633" t="s">
        <v>31</v>
      </c>
      <c r="S3633" t="s">
        <v>32</v>
      </c>
      <c r="T3633">
        <v>111</v>
      </c>
      <c r="U3633" t="s">
        <v>265</v>
      </c>
    </row>
    <row r="3634" spans="1:21" x14ac:dyDescent="0.25">
      <c r="A3634">
        <v>2025</v>
      </c>
      <c r="B3634">
        <v>33</v>
      </c>
      <c r="C3634" t="s">
        <v>611</v>
      </c>
      <c r="D3634" t="s">
        <v>22</v>
      </c>
      <c r="E3634" t="s">
        <v>7492</v>
      </c>
      <c r="F3634">
        <v>0</v>
      </c>
      <c r="G3634">
        <v>0</v>
      </c>
      <c r="H3634">
        <v>160</v>
      </c>
      <c r="I3634">
        <v>160</v>
      </c>
      <c r="J3634" t="s">
        <v>24</v>
      </c>
      <c r="K3634" t="s">
        <v>25</v>
      </c>
      <c r="L3634" t="s">
        <v>2464</v>
      </c>
      <c r="M3634" t="s">
        <v>6451</v>
      </c>
      <c r="N3634" t="s">
        <v>28</v>
      </c>
      <c r="O3634" t="s">
        <v>28</v>
      </c>
      <c r="P3634" t="s">
        <v>7373</v>
      </c>
      <c r="Q3634" t="s">
        <v>59</v>
      </c>
      <c r="R3634" t="s">
        <v>31</v>
      </c>
      <c r="S3634" t="s">
        <v>32</v>
      </c>
      <c r="T3634">
        <v>1480</v>
      </c>
      <c r="U3634" t="s">
        <v>361</v>
      </c>
    </row>
    <row r="3635" spans="1:21" x14ac:dyDescent="0.25">
      <c r="A3635">
        <v>2025</v>
      </c>
      <c r="B3635">
        <v>33</v>
      </c>
      <c r="C3635" t="s">
        <v>6511</v>
      </c>
      <c r="D3635" t="s">
        <v>22</v>
      </c>
      <c r="E3635" t="s">
        <v>7493</v>
      </c>
      <c r="F3635">
        <v>0</v>
      </c>
      <c r="G3635">
        <v>0</v>
      </c>
      <c r="H3635">
        <v>2647</v>
      </c>
      <c r="I3635">
        <v>2647</v>
      </c>
      <c r="J3635" t="s">
        <v>24</v>
      </c>
      <c r="K3635" t="s">
        <v>25</v>
      </c>
      <c r="L3635" t="s">
        <v>7494</v>
      </c>
      <c r="M3635" t="s">
        <v>6310</v>
      </c>
      <c r="N3635" t="s">
        <v>28</v>
      </c>
      <c r="O3635" t="s">
        <v>28</v>
      </c>
      <c r="P3635" t="s">
        <v>6409</v>
      </c>
      <c r="Q3635" t="s">
        <v>59</v>
      </c>
      <c r="R3635" t="s">
        <v>31</v>
      </c>
      <c r="S3635" t="s">
        <v>32</v>
      </c>
      <c r="T3635">
        <v>444</v>
      </c>
      <c r="U3635" t="s">
        <v>2722</v>
      </c>
    </row>
    <row r="3636" spans="1:21" x14ac:dyDescent="0.25">
      <c r="A3636">
        <v>2025</v>
      </c>
      <c r="B3636">
        <v>33</v>
      </c>
      <c r="C3636" t="s">
        <v>5710</v>
      </c>
      <c r="D3636" t="s">
        <v>44</v>
      </c>
      <c r="E3636" t="s">
        <v>7495</v>
      </c>
      <c r="F3636">
        <v>0</v>
      </c>
      <c r="G3636">
        <v>0</v>
      </c>
      <c r="H3636">
        <v>9</v>
      </c>
      <c r="I3636">
        <v>9</v>
      </c>
      <c r="J3636" t="s">
        <v>79</v>
      </c>
      <c r="K3636" t="s">
        <v>80</v>
      </c>
      <c r="L3636" t="s">
        <v>1951</v>
      </c>
      <c r="M3636" t="s">
        <v>6177</v>
      </c>
      <c r="N3636" t="s">
        <v>28</v>
      </c>
      <c r="O3636" t="s">
        <v>28</v>
      </c>
      <c r="P3636" t="s">
        <v>6668</v>
      </c>
      <c r="Q3636" t="s">
        <v>50</v>
      </c>
      <c r="R3636" t="s">
        <v>31</v>
      </c>
      <c r="S3636" t="s">
        <v>32</v>
      </c>
      <c r="T3636">
        <v>262</v>
      </c>
      <c r="U3636" t="s">
        <v>238</v>
      </c>
    </row>
    <row r="3637" spans="1:21" x14ac:dyDescent="0.25">
      <c r="A3637">
        <v>2025</v>
      </c>
      <c r="B3637">
        <v>33</v>
      </c>
      <c r="C3637" t="s">
        <v>4243</v>
      </c>
      <c r="D3637" t="s">
        <v>44</v>
      </c>
      <c r="E3637" t="s">
        <v>7496</v>
      </c>
      <c r="F3637">
        <v>0</v>
      </c>
      <c r="G3637">
        <v>0</v>
      </c>
      <c r="H3637">
        <v>853</v>
      </c>
      <c r="I3637">
        <v>853</v>
      </c>
      <c r="J3637" t="s">
        <v>79</v>
      </c>
      <c r="K3637" t="s">
        <v>80</v>
      </c>
      <c r="L3637" t="s">
        <v>2201</v>
      </c>
      <c r="M3637" t="s">
        <v>39</v>
      </c>
      <c r="N3637" t="s">
        <v>28</v>
      </c>
      <c r="O3637" t="s">
        <v>28</v>
      </c>
      <c r="P3637" t="s">
        <v>6668</v>
      </c>
      <c r="Q3637" t="s">
        <v>50</v>
      </c>
      <c r="R3637" t="s">
        <v>31</v>
      </c>
      <c r="S3637" t="s">
        <v>32</v>
      </c>
      <c r="T3637">
        <v>104</v>
      </c>
      <c r="U3637" t="s">
        <v>265</v>
      </c>
    </row>
    <row r="3638" spans="1:21" x14ac:dyDescent="0.25">
      <c r="A3638">
        <v>2025</v>
      </c>
      <c r="B3638">
        <v>33</v>
      </c>
      <c r="C3638" t="s">
        <v>5491</v>
      </c>
      <c r="D3638" t="s">
        <v>44</v>
      </c>
      <c r="E3638" t="s">
        <v>7497</v>
      </c>
      <c r="F3638">
        <v>0</v>
      </c>
      <c r="G3638">
        <v>0</v>
      </c>
      <c r="H3638">
        <v>9</v>
      </c>
      <c r="I3638">
        <v>9</v>
      </c>
      <c r="J3638" t="s">
        <v>170</v>
      </c>
      <c r="K3638" t="s">
        <v>171</v>
      </c>
      <c r="L3638" t="s">
        <v>2186</v>
      </c>
      <c r="M3638" t="s">
        <v>39</v>
      </c>
      <c r="N3638" t="s">
        <v>28</v>
      </c>
      <c r="O3638" t="s">
        <v>28</v>
      </c>
      <c r="P3638" t="s">
        <v>6668</v>
      </c>
      <c r="Q3638" t="s">
        <v>50</v>
      </c>
      <c r="R3638" t="s">
        <v>31</v>
      </c>
      <c r="S3638" t="s">
        <v>32</v>
      </c>
      <c r="T3638">
        <v>170</v>
      </c>
      <c r="U3638" t="s">
        <v>91</v>
      </c>
    </row>
    <row r="3639" spans="1:21" x14ac:dyDescent="0.25">
      <c r="A3639">
        <v>2025</v>
      </c>
      <c r="B3639">
        <v>33</v>
      </c>
      <c r="C3639" t="s">
        <v>6780</v>
      </c>
      <c r="D3639" t="s">
        <v>22</v>
      </c>
      <c r="E3639" t="s">
        <v>7498</v>
      </c>
      <c r="F3639">
        <v>0</v>
      </c>
      <c r="G3639">
        <v>0</v>
      </c>
      <c r="H3639">
        <v>100</v>
      </c>
      <c r="I3639">
        <v>100</v>
      </c>
      <c r="J3639" t="s">
        <v>24</v>
      </c>
      <c r="K3639" t="s">
        <v>25</v>
      </c>
      <c r="L3639" t="s">
        <v>2177</v>
      </c>
      <c r="M3639" t="s">
        <v>6310</v>
      </c>
      <c r="N3639" t="s">
        <v>28</v>
      </c>
      <c r="O3639" t="s">
        <v>28</v>
      </c>
      <c r="P3639" t="s">
        <v>6409</v>
      </c>
      <c r="Q3639" t="s">
        <v>59</v>
      </c>
      <c r="R3639" t="s">
        <v>31</v>
      </c>
      <c r="S3639" t="s">
        <v>32</v>
      </c>
      <c r="T3639">
        <v>899</v>
      </c>
      <c r="U3639" t="s">
        <v>651</v>
      </c>
    </row>
    <row r="3640" spans="1:21" x14ac:dyDescent="0.25">
      <c r="A3640">
        <v>2025</v>
      </c>
      <c r="B3640">
        <v>33</v>
      </c>
      <c r="C3640" t="s">
        <v>7499</v>
      </c>
      <c r="D3640" t="s">
        <v>52</v>
      </c>
      <c r="E3640" t="s">
        <v>7500</v>
      </c>
      <c r="F3640">
        <v>0</v>
      </c>
      <c r="G3640">
        <v>0</v>
      </c>
      <c r="H3640">
        <v>2</v>
      </c>
      <c r="I3640">
        <v>2</v>
      </c>
      <c r="J3640" t="s">
        <v>24</v>
      </c>
      <c r="K3640" t="s">
        <v>25</v>
      </c>
      <c r="L3640" t="s">
        <v>2932</v>
      </c>
      <c r="M3640" t="s">
        <v>6177</v>
      </c>
      <c r="N3640" t="s">
        <v>28</v>
      </c>
      <c r="O3640" t="s">
        <v>28</v>
      </c>
      <c r="P3640" t="s">
        <v>6412</v>
      </c>
      <c r="Q3640" t="s">
        <v>59</v>
      </c>
      <c r="R3640" t="s">
        <v>31</v>
      </c>
      <c r="S3640" t="s">
        <v>32</v>
      </c>
      <c r="T3640">
        <v>292</v>
      </c>
      <c r="U3640" t="s">
        <v>83</v>
      </c>
    </row>
    <row r="3641" spans="1:21" x14ac:dyDescent="0.25">
      <c r="A3641">
        <v>2025</v>
      </c>
      <c r="B3641">
        <v>33</v>
      </c>
      <c r="C3641" t="s">
        <v>2487</v>
      </c>
      <c r="D3641" t="s">
        <v>22</v>
      </c>
      <c r="E3641" t="s">
        <v>7501</v>
      </c>
      <c r="F3641">
        <v>0</v>
      </c>
      <c r="G3641">
        <v>0</v>
      </c>
      <c r="H3641">
        <v>27</v>
      </c>
      <c r="I3641">
        <v>27</v>
      </c>
      <c r="J3641" t="s">
        <v>63</v>
      </c>
      <c r="K3641" t="s">
        <v>193</v>
      </c>
      <c r="L3641" t="s">
        <v>3335</v>
      </c>
      <c r="M3641" t="s">
        <v>6451</v>
      </c>
      <c r="N3641" t="s">
        <v>28</v>
      </c>
      <c r="O3641" t="s">
        <v>28</v>
      </c>
      <c r="P3641" t="s">
        <v>7355</v>
      </c>
      <c r="Q3641" t="s">
        <v>59</v>
      </c>
      <c r="R3641" t="s">
        <v>31</v>
      </c>
      <c r="S3641" t="s">
        <v>32</v>
      </c>
      <c r="T3641">
        <v>528</v>
      </c>
      <c r="U3641" t="s">
        <v>724</v>
      </c>
    </row>
    <row r="3642" spans="1:21" x14ac:dyDescent="0.25">
      <c r="A3642">
        <v>2025</v>
      </c>
      <c r="B3642">
        <v>33</v>
      </c>
      <c r="C3642" t="s">
        <v>6728</v>
      </c>
      <c r="D3642" t="s">
        <v>22</v>
      </c>
      <c r="E3642" t="s">
        <v>7502</v>
      </c>
      <c r="F3642">
        <v>0</v>
      </c>
      <c r="G3642">
        <v>0</v>
      </c>
      <c r="H3642">
        <v>5</v>
      </c>
      <c r="I3642">
        <v>5</v>
      </c>
      <c r="J3642" t="s">
        <v>170</v>
      </c>
      <c r="K3642" t="s">
        <v>184</v>
      </c>
      <c r="L3642" t="s">
        <v>2344</v>
      </c>
      <c r="M3642" t="s">
        <v>6310</v>
      </c>
      <c r="N3642" t="s">
        <v>28</v>
      </c>
      <c r="O3642" t="s">
        <v>28</v>
      </c>
      <c r="P3642" t="s">
        <v>6409</v>
      </c>
      <c r="Q3642" t="s">
        <v>59</v>
      </c>
      <c r="R3642" t="s">
        <v>31</v>
      </c>
      <c r="S3642" t="s">
        <v>32</v>
      </c>
      <c r="T3642">
        <v>485</v>
      </c>
      <c r="U3642" t="s">
        <v>128</v>
      </c>
    </row>
    <row r="3643" spans="1:21" x14ac:dyDescent="0.25">
      <c r="A3643">
        <v>2025</v>
      </c>
      <c r="B3643">
        <v>33</v>
      </c>
      <c r="C3643" t="s">
        <v>6565</v>
      </c>
      <c r="D3643" t="s">
        <v>44</v>
      </c>
      <c r="E3643" t="s">
        <v>7503</v>
      </c>
      <c r="F3643">
        <v>0</v>
      </c>
      <c r="G3643">
        <v>0</v>
      </c>
      <c r="H3643">
        <v>4</v>
      </c>
      <c r="I3643">
        <v>4</v>
      </c>
      <c r="J3643" t="s">
        <v>170</v>
      </c>
      <c r="K3643" t="s">
        <v>171</v>
      </c>
      <c r="L3643" t="s">
        <v>1993</v>
      </c>
      <c r="M3643" t="s">
        <v>39</v>
      </c>
      <c r="N3643" t="s">
        <v>28</v>
      </c>
      <c r="O3643" t="s">
        <v>28</v>
      </c>
      <c r="P3643" t="s">
        <v>6668</v>
      </c>
      <c r="Q3643" t="s">
        <v>50</v>
      </c>
      <c r="R3643" t="s">
        <v>31</v>
      </c>
      <c r="S3643" t="s">
        <v>32</v>
      </c>
      <c r="T3643">
        <v>104</v>
      </c>
      <c r="U3643" t="s">
        <v>265</v>
      </c>
    </row>
    <row r="3644" spans="1:21" x14ac:dyDescent="0.25">
      <c r="A3644">
        <v>2025</v>
      </c>
      <c r="B3644">
        <v>33</v>
      </c>
      <c r="C3644" t="s">
        <v>2689</v>
      </c>
      <c r="D3644" t="s">
        <v>44</v>
      </c>
      <c r="E3644" t="s">
        <v>7504</v>
      </c>
      <c r="F3644">
        <v>0</v>
      </c>
      <c r="G3644">
        <v>0</v>
      </c>
      <c r="H3644">
        <v>1</v>
      </c>
      <c r="I3644">
        <v>1</v>
      </c>
      <c r="J3644" t="s">
        <v>170</v>
      </c>
      <c r="K3644" t="s">
        <v>184</v>
      </c>
      <c r="L3644" t="s">
        <v>2214</v>
      </c>
      <c r="M3644" t="s">
        <v>39</v>
      </c>
      <c r="N3644" t="s">
        <v>28</v>
      </c>
      <c r="O3644" t="s">
        <v>28</v>
      </c>
      <c r="P3644" t="s">
        <v>6668</v>
      </c>
      <c r="Q3644" t="s">
        <v>50</v>
      </c>
      <c r="R3644" t="s">
        <v>31</v>
      </c>
      <c r="S3644" t="s">
        <v>32</v>
      </c>
      <c r="T3644">
        <v>104</v>
      </c>
      <c r="U3644" t="s">
        <v>265</v>
      </c>
    </row>
    <row r="3645" spans="1:21" x14ac:dyDescent="0.25">
      <c r="A3645">
        <v>2025</v>
      </c>
      <c r="B3645">
        <v>33</v>
      </c>
      <c r="C3645" t="s">
        <v>4190</v>
      </c>
      <c r="D3645" t="s">
        <v>22</v>
      </c>
      <c r="E3645" t="s">
        <v>7505</v>
      </c>
      <c r="F3645">
        <v>0</v>
      </c>
      <c r="G3645">
        <v>0</v>
      </c>
      <c r="H3645">
        <v>14</v>
      </c>
      <c r="I3645">
        <v>14</v>
      </c>
      <c r="J3645" t="s">
        <v>24</v>
      </c>
      <c r="K3645" t="s">
        <v>25</v>
      </c>
      <c r="L3645" t="s">
        <v>2210</v>
      </c>
      <c r="M3645" t="s">
        <v>6451</v>
      </c>
      <c r="N3645" t="s">
        <v>28</v>
      </c>
      <c r="O3645" t="s">
        <v>28</v>
      </c>
      <c r="P3645" t="s">
        <v>7355</v>
      </c>
      <c r="Q3645" t="s">
        <v>59</v>
      </c>
      <c r="R3645" t="s">
        <v>31</v>
      </c>
      <c r="S3645" t="s">
        <v>32</v>
      </c>
      <c r="T3645">
        <v>842</v>
      </c>
      <c r="U3645" t="s">
        <v>906</v>
      </c>
    </row>
    <row r="3646" spans="1:21" x14ac:dyDescent="0.25">
      <c r="A3646">
        <v>2025</v>
      </c>
      <c r="B3646">
        <v>33</v>
      </c>
      <c r="C3646" t="s">
        <v>665</v>
      </c>
      <c r="D3646" t="s">
        <v>22</v>
      </c>
      <c r="E3646" t="s">
        <v>7506</v>
      </c>
      <c r="F3646">
        <v>0</v>
      </c>
      <c r="G3646">
        <v>0</v>
      </c>
      <c r="H3646">
        <v>3</v>
      </c>
      <c r="I3646">
        <v>3</v>
      </c>
      <c r="J3646" t="s">
        <v>24</v>
      </c>
      <c r="K3646" t="s">
        <v>25</v>
      </c>
      <c r="L3646" t="s">
        <v>1538</v>
      </c>
      <c r="M3646" t="s">
        <v>6310</v>
      </c>
      <c r="N3646" t="s">
        <v>28</v>
      </c>
      <c r="O3646" t="s">
        <v>28</v>
      </c>
      <c r="P3646" t="s">
        <v>6409</v>
      </c>
      <c r="Q3646" t="s">
        <v>59</v>
      </c>
      <c r="R3646" t="s">
        <v>31</v>
      </c>
      <c r="S3646" t="s">
        <v>32</v>
      </c>
      <c r="T3646">
        <v>638</v>
      </c>
      <c r="U3646" t="s">
        <v>354</v>
      </c>
    </row>
    <row r="3647" spans="1:21" x14ac:dyDescent="0.25">
      <c r="A3647">
        <v>2025</v>
      </c>
      <c r="B3647">
        <v>33</v>
      </c>
      <c r="C3647" t="s">
        <v>1255</v>
      </c>
      <c r="D3647" t="s">
        <v>22</v>
      </c>
      <c r="E3647" t="s">
        <v>7507</v>
      </c>
      <c r="F3647">
        <v>0</v>
      </c>
      <c r="G3647">
        <v>0</v>
      </c>
      <c r="H3647">
        <v>4</v>
      </c>
      <c r="I3647">
        <v>4</v>
      </c>
      <c r="J3647" t="s">
        <v>63</v>
      </c>
      <c r="K3647" t="s">
        <v>64</v>
      </c>
      <c r="L3647" t="s">
        <v>3559</v>
      </c>
      <c r="M3647" t="s">
        <v>6451</v>
      </c>
      <c r="N3647" t="s">
        <v>28</v>
      </c>
      <c r="O3647" t="s">
        <v>28</v>
      </c>
      <c r="P3647" t="s">
        <v>7373</v>
      </c>
      <c r="Q3647" t="s">
        <v>59</v>
      </c>
      <c r="R3647" t="s">
        <v>31</v>
      </c>
      <c r="S3647" t="s">
        <v>32</v>
      </c>
      <c r="T3647">
        <v>1024</v>
      </c>
      <c r="U3647" t="s">
        <v>483</v>
      </c>
    </row>
    <row r="3648" spans="1:21" x14ac:dyDescent="0.25">
      <c r="A3648">
        <v>2025</v>
      </c>
      <c r="B3648">
        <v>33</v>
      </c>
      <c r="C3648" t="s">
        <v>2702</v>
      </c>
      <c r="D3648" t="s">
        <v>44</v>
      </c>
      <c r="E3648" t="s">
        <v>7508</v>
      </c>
      <c r="F3648">
        <v>0</v>
      </c>
      <c r="G3648">
        <v>0</v>
      </c>
      <c r="H3648">
        <v>5</v>
      </c>
      <c r="I3648">
        <v>5</v>
      </c>
      <c r="J3648" t="s">
        <v>79</v>
      </c>
      <c r="K3648" t="s">
        <v>80</v>
      </c>
      <c r="L3648" t="s">
        <v>2489</v>
      </c>
      <c r="M3648" t="s">
        <v>39</v>
      </c>
      <c r="N3648" t="s">
        <v>28</v>
      </c>
      <c r="O3648" t="s">
        <v>28</v>
      </c>
      <c r="P3648" t="s">
        <v>6668</v>
      </c>
      <c r="Q3648" t="s">
        <v>50</v>
      </c>
      <c r="R3648" t="s">
        <v>31</v>
      </c>
      <c r="S3648" t="s">
        <v>32</v>
      </c>
      <c r="T3648">
        <v>199</v>
      </c>
      <c r="U3648" t="s">
        <v>720</v>
      </c>
    </row>
    <row r="3649" spans="1:21" x14ac:dyDescent="0.25">
      <c r="A3649">
        <v>2025</v>
      </c>
      <c r="B3649">
        <v>33</v>
      </c>
      <c r="C3649" t="s">
        <v>7509</v>
      </c>
      <c r="D3649" t="s">
        <v>44</v>
      </c>
      <c r="E3649" t="s">
        <v>6564</v>
      </c>
      <c r="F3649">
        <v>440</v>
      </c>
      <c r="G3649">
        <v>0</v>
      </c>
      <c r="H3649">
        <v>0</v>
      </c>
      <c r="I3649">
        <v>440</v>
      </c>
      <c r="J3649" t="s">
        <v>24</v>
      </c>
      <c r="K3649" t="s">
        <v>25</v>
      </c>
      <c r="L3649" t="s">
        <v>485</v>
      </c>
      <c r="M3649" t="s">
        <v>39</v>
      </c>
      <c r="N3649" t="s">
        <v>28</v>
      </c>
      <c r="O3649" t="s">
        <v>28</v>
      </c>
      <c r="P3649" t="s">
        <v>6458</v>
      </c>
      <c r="Q3649" t="s">
        <v>50</v>
      </c>
      <c r="R3649" t="s">
        <v>31</v>
      </c>
      <c r="S3649" t="s">
        <v>32</v>
      </c>
      <c r="T3649">
        <v>0</v>
      </c>
      <c r="U3649" t="s">
        <v>60</v>
      </c>
    </row>
    <row r="3650" spans="1:21" x14ac:dyDescent="0.25">
      <c r="A3650">
        <v>2025</v>
      </c>
      <c r="B3650">
        <v>33</v>
      </c>
      <c r="C3650" t="s">
        <v>5408</v>
      </c>
      <c r="D3650" t="s">
        <v>22</v>
      </c>
      <c r="E3650" t="s">
        <v>7510</v>
      </c>
      <c r="F3650">
        <v>0</v>
      </c>
      <c r="G3650">
        <v>0</v>
      </c>
      <c r="H3650">
        <v>6</v>
      </c>
      <c r="I3650">
        <v>6</v>
      </c>
      <c r="J3650" t="s">
        <v>170</v>
      </c>
      <c r="K3650" t="s">
        <v>184</v>
      </c>
      <c r="L3650" t="s">
        <v>7511</v>
      </c>
      <c r="M3650" t="s">
        <v>6310</v>
      </c>
      <c r="N3650" t="s">
        <v>28</v>
      </c>
      <c r="O3650" t="s">
        <v>28</v>
      </c>
      <c r="P3650" t="s">
        <v>6409</v>
      </c>
      <c r="Q3650" t="s">
        <v>560</v>
      </c>
      <c r="R3650" t="s">
        <v>31</v>
      </c>
      <c r="S3650" t="s">
        <v>32</v>
      </c>
      <c r="T3650">
        <v>720</v>
      </c>
      <c r="U3650" t="s">
        <v>1517</v>
      </c>
    </row>
    <row r="3651" spans="1:21" x14ac:dyDescent="0.25">
      <c r="A3651">
        <v>2025</v>
      </c>
      <c r="B3651">
        <v>33</v>
      </c>
      <c r="C3651" t="s">
        <v>7512</v>
      </c>
      <c r="D3651" t="s">
        <v>44</v>
      </c>
      <c r="E3651" t="s">
        <v>7513</v>
      </c>
      <c r="F3651">
        <v>0</v>
      </c>
      <c r="G3651">
        <v>0</v>
      </c>
      <c r="H3651">
        <v>28</v>
      </c>
      <c r="I3651">
        <v>28</v>
      </c>
      <c r="J3651" t="s">
        <v>79</v>
      </c>
      <c r="K3651" t="s">
        <v>80</v>
      </c>
      <c r="L3651" t="s">
        <v>2332</v>
      </c>
      <c r="M3651" t="s">
        <v>39</v>
      </c>
      <c r="N3651" t="s">
        <v>28</v>
      </c>
      <c r="O3651" t="s">
        <v>28</v>
      </c>
      <c r="P3651" t="s">
        <v>6668</v>
      </c>
      <c r="Q3651" t="s">
        <v>50</v>
      </c>
      <c r="R3651" t="s">
        <v>31</v>
      </c>
      <c r="S3651" t="s">
        <v>32</v>
      </c>
      <c r="T3651">
        <v>170</v>
      </c>
      <c r="U3651" t="s">
        <v>91</v>
      </c>
    </row>
    <row r="3652" spans="1:21" x14ac:dyDescent="0.25">
      <c r="A3652">
        <v>2025</v>
      </c>
      <c r="B3652">
        <v>33</v>
      </c>
      <c r="C3652" t="s">
        <v>7454</v>
      </c>
      <c r="D3652" t="s">
        <v>22</v>
      </c>
      <c r="E3652" t="s">
        <v>7514</v>
      </c>
      <c r="F3652">
        <v>0</v>
      </c>
      <c r="G3652">
        <v>0</v>
      </c>
      <c r="H3652">
        <v>47</v>
      </c>
      <c r="I3652">
        <v>47</v>
      </c>
      <c r="J3652" t="s">
        <v>24</v>
      </c>
      <c r="K3652" t="s">
        <v>25</v>
      </c>
      <c r="L3652" t="s">
        <v>2616</v>
      </c>
      <c r="M3652" t="s">
        <v>6451</v>
      </c>
      <c r="N3652" t="s">
        <v>28</v>
      </c>
      <c r="O3652" t="s">
        <v>28</v>
      </c>
      <c r="P3652" t="s">
        <v>7355</v>
      </c>
      <c r="Q3652" t="s">
        <v>50</v>
      </c>
      <c r="R3652" t="s">
        <v>31</v>
      </c>
      <c r="S3652" t="s">
        <v>32</v>
      </c>
      <c r="T3652">
        <v>486</v>
      </c>
      <c r="U3652" t="s">
        <v>128</v>
      </c>
    </row>
    <row r="3653" spans="1:21" x14ac:dyDescent="0.25">
      <c r="A3653">
        <v>2025</v>
      </c>
      <c r="B3653">
        <v>33</v>
      </c>
      <c r="C3653" t="s">
        <v>6788</v>
      </c>
      <c r="D3653" t="s">
        <v>22</v>
      </c>
      <c r="E3653" t="s">
        <v>7515</v>
      </c>
      <c r="F3653">
        <v>0</v>
      </c>
      <c r="G3653">
        <v>0</v>
      </c>
      <c r="H3653">
        <v>1</v>
      </c>
      <c r="I3653">
        <v>1</v>
      </c>
      <c r="J3653" t="s">
        <v>24</v>
      </c>
      <c r="K3653" t="s">
        <v>25</v>
      </c>
      <c r="L3653" t="s">
        <v>2421</v>
      </c>
      <c r="M3653" t="s">
        <v>6310</v>
      </c>
      <c r="N3653" t="s">
        <v>28</v>
      </c>
      <c r="O3653" t="s">
        <v>28</v>
      </c>
      <c r="P3653" t="s">
        <v>6409</v>
      </c>
      <c r="Q3653" t="s">
        <v>59</v>
      </c>
      <c r="R3653" t="s">
        <v>31</v>
      </c>
      <c r="S3653" t="s">
        <v>32</v>
      </c>
      <c r="T3653">
        <v>1116</v>
      </c>
      <c r="U3653" t="s">
        <v>144</v>
      </c>
    </row>
    <row r="3654" spans="1:21" x14ac:dyDescent="0.25">
      <c r="A3654">
        <v>2025</v>
      </c>
      <c r="B3654">
        <v>33</v>
      </c>
      <c r="C3654" t="s">
        <v>2426</v>
      </c>
      <c r="D3654" t="s">
        <v>22</v>
      </c>
      <c r="E3654" t="s">
        <v>7516</v>
      </c>
      <c r="F3654">
        <v>0</v>
      </c>
      <c r="G3654">
        <v>0</v>
      </c>
      <c r="H3654">
        <v>10</v>
      </c>
      <c r="I3654">
        <v>10</v>
      </c>
      <c r="J3654" t="s">
        <v>24</v>
      </c>
      <c r="K3654" t="s">
        <v>25</v>
      </c>
      <c r="L3654" t="s">
        <v>2421</v>
      </c>
      <c r="M3654" t="s">
        <v>6310</v>
      </c>
      <c r="N3654" t="s">
        <v>28</v>
      </c>
      <c r="O3654" t="s">
        <v>28</v>
      </c>
      <c r="P3654" t="s">
        <v>6409</v>
      </c>
      <c r="Q3654" t="s">
        <v>59</v>
      </c>
      <c r="R3654" t="s">
        <v>31</v>
      </c>
      <c r="S3654" t="s">
        <v>32</v>
      </c>
      <c r="T3654">
        <v>962</v>
      </c>
      <c r="U3654" t="s">
        <v>160</v>
      </c>
    </row>
    <row r="3655" spans="1:21" x14ac:dyDescent="0.25">
      <c r="A3655">
        <v>2025</v>
      </c>
      <c r="B3655">
        <v>33</v>
      </c>
      <c r="C3655" t="s">
        <v>6470</v>
      </c>
      <c r="D3655" t="s">
        <v>44</v>
      </c>
      <c r="E3655" t="s">
        <v>7517</v>
      </c>
      <c r="F3655">
        <v>0</v>
      </c>
      <c r="G3655">
        <v>0</v>
      </c>
      <c r="H3655">
        <v>1</v>
      </c>
      <c r="I3655">
        <v>1</v>
      </c>
      <c r="J3655" t="s">
        <v>36</v>
      </c>
      <c r="K3655" t="s">
        <v>697</v>
      </c>
      <c r="L3655" t="s">
        <v>1851</v>
      </c>
      <c r="M3655" t="s">
        <v>39</v>
      </c>
      <c r="N3655" t="s">
        <v>28</v>
      </c>
      <c r="O3655" t="s">
        <v>28</v>
      </c>
      <c r="P3655" t="s">
        <v>6668</v>
      </c>
      <c r="Q3655" t="s">
        <v>50</v>
      </c>
      <c r="R3655" t="s">
        <v>31</v>
      </c>
      <c r="S3655" t="s">
        <v>32</v>
      </c>
      <c r="T3655">
        <v>111</v>
      </c>
      <c r="U3655" t="s">
        <v>265</v>
      </c>
    </row>
    <row r="3656" spans="1:21" x14ac:dyDescent="0.25">
      <c r="A3656">
        <v>2025</v>
      </c>
      <c r="B3656">
        <v>33</v>
      </c>
      <c r="C3656" t="s">
        <v>2599</v>
      </c>
      <c r="D3656" t="s">
        <v>44</v>
      </c>
      <c r="E3656" t="s">
        <v>7518</v>
      </c>
      <c r="F3656">
        <v>0</v>
      </c>
      <c r="G3656">
        <v>0</v>
      </c>
      <c r="H3656">
        <v>1</v>
      </c>
      <c r="I3656">
        <v>1</v>
      </c>
      <c r="J3656" t="s">
        <v>79</v>
      </c>
      <c r="K3656" t="s">
        <v>80</v>
      </c>
      <c r="L3656" t="s">
        <v>2510</v>
      </c>
      <c r="M3656" t="s">
        <v>39</v>
      </c>
      <c r="N3656" t="s">
        <v>28</v>
      </c>
      <c r="O3656" t="s">
        <v>28</v>
      </c>
      <c r="P3656" t="s">
        <v>6668</v>
      </c>
      <c r="Q3656" t="s">
        <v>50</v>
      </c>
      <c r="R3656" t="s">
        <v>31</v>
      </c>
      <c r="S3656" t="s">
        <v>32</v>
      </c>
      <c r="T3656">
        <v>104</v>
      </c>
      <c r="U3656" t="s">
        <v>265</v>
      </c>
    </row>
    <row r="3657" spans="1:21" x14ac:dyDescent="0.25">
      <c r="A3657">
        <v>2025</v>
      </c>
      <c r="B3657">
        <v>33</v>
      </c>
      <c r="C3657" t="s">
        <v>6477</v>
      </c>
      <c r="D3657" t="s">
        <v>44</v>
      </c>
      <c r="E3657" t="s">
        <v>7519</v>
      </c>
      <c r="F3657">
        <v>0</v>
      </c>
      <c r="G3657">
        <v>0</v>
      </c>
      <c r="H3657">
        <v>583</v>
      </c>
      <c r="I3657">
        <v>583</v>
      </c>
      <c r="J3657" t="s">
        <v>79</v>
      </c>
      <c r="K3657" t="s">
        <v>80</v>
      </c>
      <c r="L3657" t="s">
        <v>2148</v>
      </c>
      <c r="M3657" t="s">
        <v>39</v>
      </c>
      <c r="N3657" t="s">
        <v>28</v>
      </c>
      <c r="O3657" t="s">
        <v>28</v>
      </c>
      <c r="P3657" t="s">
        <v>6668</v>
      </c>
      <c r="Q3657" t="s">
        <v>50</v>
      </c>
      <c r="R3657" t="s">
        <v>31</v>
      </c>
      <c r="S3657" t="s">
        <v>32</v>
      </c>
      <c r="T3657">
        <v>104</v>
      </c>
      <c r="U3657" t="s">
        <v>265</v>
      </c>
    </row>
    <row r="3658" spans="1:21" x14ac:dyDescent="0.25">
      <c r="A3658">
        <v>2025</v>
      </c>
      <c r="B3658">
        <v>33</v>
      </c>
      <c r="C3658" t="s">
        <v>7520</v>
      </c>
      <c r="D3658" t="s">
        <v>44</v>
      </c>
      <c r="E3658" t="s">
        <v>7521</v>
      </c>
      <c r="F3658">
        <v>0</v>
      </c>
      <c r="G3658">
        <v>0</v>
      </c>
      <c r="H3658">
        <v>4</v>
      </c>
      <c r="I3658">
        <v>4</v>
      </c>
      <c r="J3658" t="s">
        <v>79</v>
      </c>
      <c r="K3658" t="s">
        <v>80</v>
      </c>
      <c r="L3658" t="s">
        <v>1951</v>
      </c>
      <c r="M3658" t="s">
        <v>39</v>
      </c>
      <c r="N3658" t="s">
        <v>28</v>
      </c>
      <c r="O3658" t="s">
        <v>28</v>
      </c>
      <c r="P3658" t="s">
        <v>6668</v>
      </c>
      <c r="Q3658" t="s">
        <v>50</v>
      </c>
      <c r="R3658" t="s">
        <v>31</v>
      </c>
      <c r="S3658" t="s">
        <v>32</v>
      </c>
      <c r="T3658">
        <v>121</v>
      </c>
      <c r="U3658" t="s">
        <v>265</v>
      </c>
    </row>
    <row r="3659" spans="1:21" x14ac:dyDescent="0.25">
      <c r="A3659">
        <v>2025</v>
      </c>
      <c r="B3659">
        <v>33</v>
      </c>
      <c r="C3659" t="s">
        <v>6691</v>
      </c>
      <c r="D3659" t="s">
        <v>22</v>
      </c>
      <c r="E3659" t="s">
        <v>7522</v>
      </c>
      <c r="F3659">
        <v>0</v>
      </c>
      <c r="G3659">
        <v>0</v>
      </c>
      <c r="H3659">
        <v>1</v>
      </c>
      <c r="I3659">
        <v>1</v>
      </c>
      <c r="J3659" t="s">
        <v>24</v>
      </c>
      <c r="K3659" t="s">
        <v>25</v>
      </c>
      <c r="L3659" t="s">
        <v>2630</v>
      </c>
      <c r="M3659" t="s">
        <v>7128</v>
      </c>
      <c r="N3659" t="s">
        <v>28</v>
      </c>
      <c r="O3659" t="s">
        <v>28</v>
      </c>
      <c r="P3659" t="s">
        <v>7364</v>
      </c>
      <c r="Q3659" t="s">
        <v>30</v>
      </c>
      <c r="R3659" t="s">
        <v>31</v>
      </c>
      <c r="S3659" t="s">
        <v>32</v>
      </c>
      <c r="T3659">
        <v>820</v>
      </c>
      <c r="U3659" t="s">
        <v>529</v>
      </c>
    </row>
    <row r="3660" spans="1:21" x14ac:dyDescent="0.25">
      <c r="A3660">
        <v>2025</v>
      </c>
      <c r="B3660">
        <v>33</v>
      </c>
      <c r="C3660" t="s">
        <v>3040</v>
      </c>
      <c r="D3660" t="s">
        <v>22</v>
      </c>
      <c r="E3660" t="s">
        <v>7523</v>
      </c>
      <c r="F3660">
        <v>0</v>
      </c>
      <c r="G3660">
        <v>0</v>
      </c>
      <c r="H3660">
        <v>51</v>
      </c>
      <c r="I3660">
        <v>51</v>
      </c>
      <c r="J3660" t="s">
        <v>24</v>
      </c>
      <c r="K3660" t="s">
        <v>25</v>
      </c>
      <c r="L3660" t="s">
        <v>1871</v>
      </c>
      <c r="M3660" t="s">
        <v>7128</v>
      </c>
      <c r="N3660" t="s">
        <v>28</v>
      </c>
      <c r="O3660" t="s">
        <v>28</v>
      </c>
      <c r="P3660" t="s">
        <v>7364</v>
      </c>
      <c r="Q3660" t="s">
        <v>59</v>
      </c>
      <c r="R3660" t="s">
        <v>31</v>
      </c>
      <c r="S3660" t="s">
        <v>32</v>
      </c>
      <c r="T3660">
        <v>535</v>
      </c>
      <c r="U3660" t="s">
        <v>724</v>
      </c>
    </row>
    <row r="3661" spans="1:21" x14ac:dyDescent="0.25">
      <c r="A3661">
        <v>2025</v>
      </c>
      <c r="B3661">
        <v>33</v>
      </c>
      <c r="C3661" t="s">
        <v>1212</v>
      </c>
      <c r="D3661" t="s">
        <v>22</v>
      </c>
      <c r="E3661" t="s">
        <v>7524</v>
      </c>
      <c r="F3661">
        <v>0</v>
      </c>
      <c r="G3661">
        <v>0</v>
      </c>
      <c r="H3661">
        <v>11</v>
      </c>
      <c r="I3661">
        <v>11</v>
      </c>
      <c r="J3661" t="s">
        <v>24</v>
      </c>
      <c r="K3661" t="s">
        <v>25</v>
      </c>
      <c r="L3661" t="s">
        <v>2171</v>
      </c>
      <c r="M3661" t="s">
        <v>7128</v>
      </c>
      <c r="N3661" t="s">
        <v>28</v>
      </c>
      <c r="O3661" t="s">
        <v>28</v>
      </c>
      <c r="P3661" t="s">
        <v>7364</v>
      </c>
      <c r="Q3661" t="s">
        <v>59</v>
      </c>
      <c r="R3661" t="s">
        <v>31</v>
      </c>
      <c r="S3661" t="s">
        <v>32</v>
      </c>
      <c r="T3661">
        <v>597</v>
      </c>
      <c r="U3661" t="s">
        <v>173</v>
      </c>
    </row>
    <row r="3662" spans="1:21" x14ac:dyDescent="0.25">
      <c r="A3662">
        <v>2025</v>
      </c>
      <c r="B3662">
        <v>33</v>
      </c>
      <c r="C3662" t="s">
        <v>2624</v>
      </c>
      <c r="D3662" t="s">
        <v>22</v>
      </c>
      <c r="E3662" t="s">
        <v>7525</v>
      </c>
      <c r="F3662">
        <v>0</v>
      </c>
      <c r="G3662">
        <v>0</v>
      </c>
      <c r="H3662">
        <v>315</v>
      </c>
      <c r="I3662">
        <v>315</v>
      </c>
      <c r="J3662" t="s">
        <v>24</v>
      </c>
      <c r="K3662" t="s">
        <v>25</v>
      </c>
      <c r="L3662" t="s">
        <v>2210</v>
      </c>
      <c r="M3662" t="s">
        <v>6451</v>
      </c>
      <c r="N3662" t="s">
        <v>28</v>
      </c>
      <c r="O3662" t="s">
        <v>28</v>
      </c>
      <c r="P3662" t="s">
        <v>7355</v>
      </c>
      <c r="Q3662" t="s">
        <v>59</v>
      </c>
      <c r="R3662" t="s">
        <v>31</v>
      </c>
      <c r="S3662" t="s">
        <v>32</v>
      </c>
      <c r="T3662">
        <v>1326</v>
      </c>
      <c r="U3662" t="s">
        <v>113</v>
      </c>
    </row>
    <row r="3663" spans="1:21" x14ac:dyDescent="0.25">
      <c r="A3663">
        <v>2025</v>
      </c>
      <c r="B3663">
        <v>33</v>
      </c>
      <c r="C3663" t="s">
        <v>2487</v>
      </c>
      <c r="D3663" t="s">
        <v>22</v>
      </c>
      <c r="E3663" t="s">
        <v>7526</v>
      </c>
      <c r="F3663">
        <v>0</v>
      </c>
      <c r="G3663">
        <v>0</v>
      </c>
      <c r="H3663">
        <v>255</v>
      </c>
      <c r="I3663">
        <v>255</v>
      </c>
      <c r="J3663" t="s">
        <v>24</v>
      </c>
      <c r="K3663" t="s">
        <v>25</v>
      </c>
      <c r="L3663" t="s">
        <v>2456</v>
      </c>
      <c r="M3663" t="s">
        <v>6451</v>
      </c>
      <c r="N3663" t="s">
        <v>28</v>
      </c>
      <c r="O3663" t="s">
        <v>28</v>
      </c>
      <c r="P3663" t="s">
        <v>7355</v>
      </c>
      <c r="Q3663" t="s">
        <v>59</v>
      </c>
      <c r="R3663" t="s">
        <v>31</v>
      </c>
      <c r="S3663" t="s">
        <v>32</v>
      </c>
      <c r="T3663">
        <v>1177</v>
      </c>
      <c r="U3663" t="s">
        <v>136</v>
      </c>
    </row>
    <row r="3664" spans="1:21" x14ac:dyDescent="0.25">
      <c r="A3664">
        <v>2025</v>
      </c>
      <c r="B3664">
        <v>33</v>
      </c>
      <c r="C3664" t="s">
        <v>7527</v>
      </c>
      <c r="D3664" t="s">
        <v>44</v>
      </c>
      <c r="E3664" t="s">
        <v>7528</v>
      </c>
      <c r="F3664">
        <v>968</v>
      </c>
      <c r="G3664">
        <v>0</v>
      </c>
      <c r="H3664">
        <v>0</v>
      </c>
      <c r="I3664">
        <v>968</v>
      </c>
      <c r="J3664" t="s">
        <v>63</v>
      </c>
      <c r="K3664" t="s">
        <v>263</v>
      </c>
      <c r="L3664" t="s">
        <v>7529</v>
      </c>
      <c r="M3664" t="s">
        <v>39</v>
      </c>
      <c r="N3664" t="s">
        <v>28</v>
      </c>
      <c r="O3664" t="s">
        <v>28</v>
      </c>
      <c r="P3664" t="s">
        <v>6668</v>
      </c>
      <c r="Q3664" t="s">
        <v>50</v>
      </c>
      <c r="R3664" t="s">
        <v>31</v>
      </c>
      <c r="S3664" t="s">
        <v>32</v>
      </c>
      <c r="T3664">
        <v>142</v>
      </c>
      <c r="U3664" t="s">
        <v>210</v>
      </c>
    </row>
    <row r="3665" spans="1:21" x14ac:dyDescent="0.25">
      <c r="A3665">
        <v>2025</v>
      </c>
      <c r="B3665">
        <v>33</v>
      </c>
      <c r="C3665" t="s">
        <v>6691</v>
      </c>
      <c r="D3665" t="s">
        <v>22</v>
      </c>
      <c r="E3665" t="s">
        <v>7530</v>
      </c>
      <c r="F3665">
        <v>0</v>
      </c>
      <c r="G3665">
        <v>0</v>
      </c>
      <c r="H3665">
        <v>1</v>
      </c>
      <c r="I3665">
        <v>1</v>
      </c>
      <c r="J3665" t="s">
        <v>36</v>
      </c>
      <c r="K3665" t="s">
        <v>37</v>
      </c>
      <c r="L3665" t="s">
        <v>2193</v>
      </c>
      <c r="M3665" t="s">
        <v>7128</v>
      </c>
      <c r="N3665" t="s">
        <v>28</v>
      </c>
      <c r="O3665" t="s">
        <v>28</v>
      </c>
      <c r="P3665" t="s">
        <v>7364</v>
      </c>
      <c r="Q3665" t="s">
        <v>50</v>
      </c>
      <c r="R3665" t="s">
        <v>31</v>
      </c>
      <c r="S3665" t="s">
        <v>32</v>
      </c>
      <c r="T3665">
        <v>485</v>
      </c>
      <c r="U3665" t="s">
        <v>128</v>
      </c>
    </row>
    <row r="3666" spans="1:21" x14ac:dyDescent="0.25">
      <c r="A3666">
        <v>2025</v>
      </c>
      <c r="B3666">
        <v>33</v>
      </c>
      <c r="C3666" t="s">
        <v>5562</v>
      </c>
      <c r="D3666" t="s">
        <v>44</v>
      </c>
      <c r="E3666" t="s">
        <v>7531</v>
      </c>
      <c r="F3666">
        <v>0</v>
      </c>
      <c r="G3666">
        <v>0</v>
      </c>
      <c r="H3666">
        <v>3</v>
      </c>
      <c r="I3666">
        <v>3</v>
      </c>
      <c r="J3666" t="s">
        <v>79</v>
      </c>
      <c r="K3666" t="s">
        <v>80</v>
      </c>
      <c r="L3666" t="s">
        <v>2204</v>
      </c>
      <c r="M3666" t="s">
        <v>39</v>
      </c>
      <c r="N3666" t="s">
        <v>28</v>
      </c>
      <c r="O3666" t="s">
        <v>28</v>
      </c>
      <c r="P3666" t="s">
        <v>6668</v>
      </c>
      <c r="Q3666" t="s">
        <v>50</v>
      </c>
      <c r="R3666" t="s">
        <v>31</v>
      </c>
      <c r="S3666" t="s">
        <v>32</v>
      </c>
      <c r="T3666">
        <v>178</v>
      </c>
      <c r="U3666" t="s">
        <v>91</v>
      </c>
    </row>
    <row r="3667" spans="1:21" x14ac:dyDescent="0.25">
      <c r="A3667">
        <v>2025</v>
      </c>
      <c r="B3667">
        <v>33</v>
      </c>
      <c r="C3667" t="s">
        <v>7532</v>
      </c>
      <c r="D3667" t="s">
        <v>22</v>
      </c>
      <c r="E3667" t="s">
        <v>7533</v>
      </c>
      <c r="F3667">
        <v>544</v>
      </c>
      <c r="G3667">
        <v>0</v>
      </c>
      <c r="H3667">
        <v>0</v>
      </c>
      <c r="I3667">
        <v>544</v>
      </c>
      <c r="J3667" t="s">
        <v>24</v>
      </c>
      <c r="K3667" t="s">
        <v>25</v>
      </c>
      <c r="L3667" t="s">
        <v>2271</v>
      </c>
      <c r="M3667" t="s">
        <v>7128</v>
      </c>
      <c r="N3667" t="s">
        <v>28</v>
      </c>
      <c r="O3667" t="s">
        <v>28</v>
      </c>
      <c r="P3667" t="s">
        <v>7364</v>
      </c>
      <c r="Q3667" t="s">
        <v>59</v>
      </c>
      <c r="R3667" t="s">
        <v>31</v>
      </c>
      <c r="S3667" t="s">
        <v>297</v>
      </c>
      <c r="T3667">
        <v>0</v>
      </c>
      <c r="U3667" t="s">
        <v>371</v>
      </c>
    </row>
    <row r="3668" spans="1:21" x14ac:dyDescent="0.25">
      <c r="A3668">
        <v>2025</v>
      </c>
      <c r="B3668">
        <v>33</v>
      </c>
      <c r="C3668" t="s">
        <v>6511</v>
      </c>
      <c r="D3668" t="s">
        <v>22</v>
      </c>
      <c r="E3668" t="s">
        <v>7534</v>
      </c>
      <c r="F3668">
        <v>0</v>
      </c>
      <c r="G3668">
        <v>0</v>
      </c>
      <c r="H3668">
        <v>293</v>
      </c>
      <c r="I3668">
        <v>293</v>
      </c>
      <c r="J3668" t="s">
        <v>63</v>
      </c>
      <c r="K3668" t="s">
        <v>434</v>
      </c>
      <c r="L3668" t="s">
        <v>2115</v>
      </c>
      <c r="M3668" t="s">
        <v>6310</v>
      </c>
      <c r="N3668" t="s">
        <v>28</v>
      </c>
      <c r="O3668" t="s">
        <v>28</v>
      </c>
      <c r="P3668" t="s">
        <v>6409</v>
      </c>
      <c r="Q3668" t="s">
        <v>59</v>
      </c>
      <c r="R3668" t="s">
        <v>31</v>
      </c>
      <c r="S3668" t="s">
        <v>32</v>
      </c>
      <c r="T3668">
        <v>535</v>
      </c>
      <c r="U3668" t="s">
        <v>724</v>
      </c>
    </row>
    <row r="3669" spans="1:21" x14ac:dyDescent="0.25">
      <c r="A3669">
        <v>2025</v>
      </c>
      <c r="B3669">
        <v>33</v>
      </c>
      <c r="C3669" t="s">
        <v>2688</v>
      </c>
      <c r="D3669" t="s">
        <v>44</v>
      </c>
      <c r="E3669" t="s">
        <v>7535</v>
      </c>
      <c r="F3669">
        <v>0</v>
      </c>
      <c r="G3669">
        <v>0</v>
      </c>
      <c r="H3669">
        <v>10</v>
      </c>
      <c r="I3669">
        <v>10</v>
      </c>
      <c r="J3669" t="s">
        <v>79</v>
      </c>
      <c r="K3669" t="s">
        <v>80</v>
      </c>
      <c r="L3669" t="s">
        <v>2361</v>
      </c>
      <c r="M3669" t="s">
        <v>6177</v>
      </c>
      <c r="N3669" t="s">
        <v>28</v>
      </c>
      <c r="O3669" t="s">
        <v>28</v>
      </c>
      <c r="P3669" t="s">
        <v>6668</v>
      </c>
      <c r="Q3669" t="s">
        <v>50</v>
      </c>
      <c r="R3669" t="s">
        <v>31</v>
      </c>
      <c r="S3669" t="s">
        <v>32</v>
      </c>
      <c r="T3669">
        <v>262</v>
      </c>
      <c r="U3669" t="s">
        <v>238</v>
      </c>
    </row>
    <row r="3670" spans="1:21" x14ac:dyDescent="0.25">
      <c r="A3670">
        <v>2025</v>
      </c>
      <c r="B3670">
        <v>33</v>
      </c>
      <c r="C3670" t="s">
        <v>6500</v>
      </c>
      <c r="D3670" t="s">
        <v>44</v>
      </c>
      <c r="E3670" t="s">
        <v>7536</v>
      </c>
      <c r="F3670">
        <v>0</v>
      </c>
      <c r="G3670">
        <v>0</v>
      </c>
      <c r="H3670">
        <v>26</v>
      </c>
      <c r="I3670">
        <v>26</v>
      </c>
      <c r="J3670" t="s">
        <v>79</v>
      </c>
      <c r="K3670" t="s">
        <v>80</v>
      </c>
      <c r="L3670" t="s">
        <v>2499</v>
      </c>
      <c r="M3670" t="s">
        <v>39</v>
      </c>
      <c r="N3670" t="s">
        <v>28</v>
      </c>
      <c r="O3670" t="s">
        <v>28</v>
      </c>
      <c r="P3670" t="s">
        <v>6668</v>
      </c>
      <c r="Q3670" t="s">
        <v>50</v>
      </c>
      <c r="R3670" t="s">
        <v>31</v>
      </c>
      <c r="S3670" t="s">
        <v>32</v>
      </c>
      <c r="T3670">
        <v>104</v>
      </c>
      <c r="U3670" t="s">
        <v>265</v>
      </c>
    </row>
    <row r="3671" spans="1:21" x14ac:dyDescent="0.25">
      <c r="A3671">
        <v>2025</v>
      </c>
      <c r="B3671">
        <v>33</v>
      </c>
      <c r="C3671" t="s">
        <v>7537</v>
      </c>
      <c r="D3671" t="s">
        <v>44</v>
      </c>
      <c r="E3671" t="s">
        <v>7538</v>
      </c>
      <c r="F3671">
        <v>709</v>
      </c>
      <c r="G3671">
        <v>0</v>
      </c>
      <c r="H3671">
        <v>0</v>
      </c>
      <c r="I3671">
        <v>709</v>
      </c>
      <c r="J3671" t="s">
        <v>79</v>
      </c>
      <c r="K3671" t="s">
        <v>80</v>
      </c>
      <c r="L3671" t="s">
        <v>2489</v>
      </c>
      <c r="M3671" t="s">
        <v>39</v>
      </c>
      <c r="N3671" t="s">
        <v>28</v>
      </c>
      <c r="O3671" t="s">
        <v>28</v>
      </c>
      <c r="P3671" t="s">
        <v>6668</v>
      </c>
      <c r="Q3671" t="s">
        <v>59</v>
      </c>
      <c r="R3671" t="s">
        <v>31</v>
      </c>
      <c r="S3671" t="s">
        <v>32</v>
      </c>
      <c r="T3671">
        <v>0</v>
      </c>
      <c r="U3671" t="s">
        <v>60</v>
      </c>
    </row>
    <row r="3672" spans="1:21" x14ac:dyDescent="0.25">
      <c r="A3672">
        <v>2025</v>
      </c>
      <c r="B3672">
        <v>33</v>
      </c>
      <c r="C3672" t="s">
        <v>855</v>
      </c>
      <c r="D3672" t="s">
        <v>22</v>
      </c>
      <c r="E3672" t="s">
        <v>7539</v>
      </c>
      <c r="F3672">
        <v>0</v>
      </c>
      <c r="G3672">
        <v>0</v>
      </c>
      <c r="H3672">
        <v>30</v>
      </c>
      <c r="I3672">
        <v>30</v>
      </c>
      <c r="J3672" t="s">
        <v>24</v>
      </c>
      <c r="K3672" t="s">
        <v>25</v>
      </c>
      <c r="L3672" t="s">
        <v>1959</v>
      </c>
      <c r="M3672" t="s">
        <v>6451</v>
      </c>
      <c r="N3672" t="s">
        <v>28</v>
      </c>
      <c r="O3672" t="s">
        <v>28</v>
      </c>
      <c r="P3672" t="s">
        <v>7355</v>
      </c>
      <c r="Q3672" t="s">
        <v>59</v>
      </c>
      <c r="R3672" t="s">
        <v>31</v>
      </c>
      <c r="S3672" t="s">
        <v>32</v>
      </c>
      <c r="T3672">
        <v>590</v>
      </c>
      <c r="U3672" t="s">
        <v>173</v>
      </c>
    </row>
    <row r="3673" spans="1:21" x14ac:dyDescent="0.25">
      <c r="A3673">
        <v>2025</v>
      </c>
      <c r="B3673">
        <v>33</v>
      </c>
      <c r="C3673" t="s">
        <v>5710</v>
      </c>
      <c r="D3673" t="s">
        <v>22</v>
      </c>
      <c r="E3673" t="s">
        <v>7540</v>
      </c>
      <c r="F3673">
        <v>0</v>
      </c>
      <c r="G3673">
        <v>0</v>
      </c>
      <c r="H3673">
        <v>1</v>
      </c>
      <c r="I3673">
        <v>1</v>
      </c>
      <c r="J3673" t="s">
        <v>24</v>
      </c>
      <c r="K3673" t="s">
        <v>25</v>
      </c>
      <c r="L3673" t="s">
        <v>2405</v>
      </c>
      <c r="M3673" t="s">
        <v>6451</v>
      </c>
      <c r="N3673" t="s">
        <v>28</v>
      </c>
      <c r="O3673" t="s">
        <v>28</v>
      </c>
      <c r="P3673" t="s">
        <v>7355</v>
      </c>
      <c r="Q3673" t="s">
        <v>143</v>
      </c>
      <c r="R3673" t="s">
        <v>31</v>
      </c>
      <c r="S3673" t="s">
        <v>32</v>
      </c>
      <c r="T3673">
        <v>751</v>
      </c>
      <c r="U3673" t="s">
        <v>589</v>
      </c>
    </row>
    <row r="3674" spans="1:21" x14ac:dyDescent="0.25">
      <c r="A3674">
        <v>2025</v>
      </c>
      <c r="B3674">
        <v>33</v>
      </c>
      <c r="C3674" t="s">
        <v>5397</v>
      </c>
      <c r="D3674" t="s">
        <v>44</v>
      </c>
      <c r="E3674" t="s">
        <v>7541</v>
      </c>
      <c r="F3674">
        <v>0</v>
      </c>
      <c r="G3674">
        <v>0</v>
      </c>
      <c r="H3674">
        <v>2</v>
      </c>
      <c r="I3674">
        <v>2</v>
      </c>
      <c r="J3674" t="s">
        <v>63</v>
      </c>
      <c r="K3674" t="s">
        <v>64</v>
      </c>
      <c r="L3674" t="s">
        <v>3559</v>
      </c>
      <c r="M3674" t="s">
        <v>39</v>
      </c>
      <c r="N3674" t="s">
        <v>28</v>
      </c>
      <c r="O3674" t="s">
        <v>28</v>
      </c>
      <c r="P3674" t="s">
        <v>6668</v>
      </c>
      <c r="Q3674" t="s">
        <v>50</v>
      </c>
      <c r="R3674" t="s">
        <v>31</v>
      </c>
      <c r="S3674" t="s">
        <v>32</v>
      </c>
      <c r="T3674">
        <v>104</v>
      </c>
      <c r="U3674" t="s">
        <v>265</v>
      </c>
    </row>
    <row r="3675" spans="1:21" x14ac:dyDescent="0.25">
      <c r="A3675">
        <v>2025</v>
      </c>
      <c r="B3675">
        <v>33</v>
      </c>
      <c r="C3675" t="s">
        <v>611</v>
      </c>
      <c r="D3675" t="s">
        <v>22</v>
      </c>
      <c r="E3675" t="s">
        <v>7542</v>
      </c>
      <c r="F3675">
        <v>0</v>
      </c>
      <c r="G3675">
        <v>0</v>
      </c>
      <c r="H3675">
        <v>200</v>
      </c>
      <c r="I3675">
        <v>200</v>
      </c>
      <c r="J3675" t="s">
        <v>24</v>
      </c>
      <c r="K3675" t="s">
        <v>25</v>
      </c>
      <c r="L3675" t="s">
        <v>2280</v>
      </c>
      <c r="M3675" t="s">
        <v>7128</v>
      </c>
      <c r="N3675" t="s">
        <v>28</v>
      </c>
      <c r="O3675" t="s">
        <v>28</v>
      </c>
      <c r="P3675" t="s">
        <v>7364</v>
      </c>
      <c r="Q3675" t="s">
        <v>59</v>
      </c>
      <c r="R3675" t="s">
        <v>31</v>
      </c>
      <c r="S3675" t="s">
        <v>32</v>
      </c>
      <c r="T3675">
        <v>1631</v>
      </c>
      <c r="U3675" t="s">
        <v>734</v>
      </c>
    </row>
    <row r="3676" spans="1:21" x14ac:dyDescent="0.25">
      <c r="A3676">
        <v>2025</v>
      </c>
      <c r="B3676">
        <v>33</v>
      </c>
      <c r="C3676" t="s">
        <v>7543</v>
      </c>
      <c r="D3676" t="s">
        <v>44</v>
      </c>
      <c r="E3676" t="s">
        <v>7544</v>
      </c>
      <c r="F3676">
        <v>0</v>
      </c>
      <c r="G3676">
        <v>0</v>
      </c>
      <c r="H3676">
        <v>21</v>
      </c>
      <c r="I3676">
        <v>21</v>
      </c>
      <c r="J3676" t="s">
        <v>79</v>
      </c>
      <c r="K3676" t="s">
        <v>80</v>
      </c>
      <c r="L3676" t="s">
        <v>2395</v>
      </c>
      <c r="M3676" t="s">
        <v>39</v>
      </c>
      <c r="N3676" t="s">
        <v>28</v>
      </c>
      <c r="O3676" t="s">
        <v>28</v>
      </c>
      <c r="P3676" t="s">
        <v>6668</v>
      </c>
      <c r="Q3676" t="s">
        <v>50</v>
      </c>
      <c r="R3676" t="s">
        <v>31</v>
      </c>
      <c r="S3676" t="s">
        <v>32</v>
      </c>
      <c r="T3676">
        <v>14</v>
      </c>
      <c r="U3676" t="s">
        <v>33</v>
      </c>
    </row>
    <row r="3677" spans="1:21" x14ac:dyDescent="0.25">
      <c r="A3677">
        <v>2025</v>
      </c>
      <c r="B3677">
        <v>33</v>
      </c>
      <c r="C3677" t="s">
        <v>5408</v>
      </c>
      <c r="D3677" t="s">
        <v>22</v>
      </c>
      <c r="E3677" t="s">
        <v>7545</v>
      </c>
      <c r="F3677">
        <v>0</v>
      </c>
      <c r="G3677">
        <v>0</v>
      </c>
      <c r="H3677">
        <v>3</v>
      </c>
      <c r="I3677">
        <v>3</v>
      </c>
      <c r="J3677" t="s">
        <v>79</v>
      </c>
      <c r="K3677" t="s">
        <v>80</v>
      </c>
      <c r="L3677" t="s">
        <v>2412</v>
      </c>
      <c r="M3677" t="s">
        <v>6451</v>
      </c>
      <c r="N3677" t="s">
        <v>28</v>
      </c>
      <c r="O3677" t="s">
        <v>28</v>
      </c>
      <c r="P3677" t="s">
        <v>7355</v>
      </c>
      <c r="Q3677" t="s">
        <v>59</v>
      </c>
      <c r="R3677" t="s">
        <v>31</v>
      </c>
      <c r="S3677" t="s">
        <v>32</v>
      </c>
      <c r="T3677">
        <v>899</v>
      </c>
      <c r="U3677" t="s">
        <v>651</v>
      </c>
    </row>
    <row r="3678" spans="1:21" x14ac:dyDescent="0.25">
      <c r="A3678">
        <v>2025</v>
      </c>
      <c r="B3678">
        <v>33</v>
      </c>
      <c r="C3678" t="s">
        <v>7454</v>
      </c>
      <c r="D3678" t="s">
        <v>44</v>
      </c>
      <c r="E3678" t="s">
        <v>7546</v>
      </c>
      <c r="F3678">
        <v>0</v>
      </c>
      <c r="G3678">
        <v>0</v>
      </c>
      <c r="H3678">
        <v>20</v>
      </c>
      <c r="I3678">
        <v>20</v>
      </c>
      <c r="J3678" t="s">
        <v>24</v>
      </c>
      <c r="K3678" t="s">
        <v>25</v>
      </c>
      <c r="L3678" t="s">
        <v>2788</v>
      </c>
      <c r="M3678" t="s">
        <v>39</v>
      </c>
      <c r="N3678" t="s">
        <v>28</v>
      </c>
      <c r="O3678" t="s">
        <v>28</v>
      </c>
      <c r="P3678" t="s">
        <v>6668</v>
      </c>
      <c r="Q3678" t="s">
        <v>50</v>
      </c>
      <c r="R3678" t="s">
        <v>31</v>
      </c>
      <c r="S3678" t="s">
        <v>32</v>
      </c>
      <c r="T3678">
        <v>111</v>
      </c>
      <c r="U3678" t="s">
        <v>265</v>
      </c>
    </row>
    <row r="3679" spans="1:21" x14ac:dyDescent="0.25">
      <c r="A3679">
        <v>2025</v>
      </c>
      <c r="B3679">
        <v>33</v>
      </c>
      <c r="C3679" t="s">
        <v>5694</v>
      </c>
      <c r="D3679" t="s">
        <v>22</v>
      </c>
      <c r="E3679" t="s">
        <v>7547</v>
      </c>
      <c r="F3679">
        <v>0</v>
      </c>
      <c r="G3679">
        <v>0</v>
      </c>
      <c r="H3679">
        <v>7000</v>
      </c>
      <c r="I3679">
        <v>7000</v>
      </c>
      <c r="J3679" t="s">
        <v>24</v>
      </c>
      <c r="K3679" t="s">
        <v>25</v>
      </c>
      <c r="L3679" t="s">
        <v>1942</v>
      </c>
      <c r="M3679" t="s">
        <v>7128</v>
      </c>
      <c r="N3679" t="s">
        <v>28</v>
      </c>
      <c r="O3679" t="s">
        <v>28</v>
      </c>
      <c r="P3679" t="s">
        <v>7364</v>
      </c>
      <c r="Q3679" t="s">
        <v>59</v>
      </c>
      <c r="R3679" t="s">
        <v>31</v>
      </c>
      <c r="S3679" t="s">
        <v>32</v>
      </c>
      <c r="T3679">
        <v>1389</v>
      </c>
      <c r="U3679" t="s">
        <v>628</v>
      </c>
    </row>
    <row r="3680" spans="1:21" x14ac:dyDescent="0.25">
      <c r="A3680">
        <v>2025</v>
      </c>
      <c r="B3680">
        <v>33</v>
      </c>
      <c r="C3680" t="s">
        <v>5410</v>
      </c>
      <c r="D3680" t="s">
        <v>44</v>
      </c>
      <c r="E3680" t="s">
        <v>7548</v>
      </c>
      <c r="F3680">
        <v>0</v>
      </c>
      <c r="G3680">
        <v>0</v>
      </c>
      <c r="H3680">
        <v>100</v>
      </c>
      <c r="I3680">
        <v>100</v>
      </c>
      <c r="J3680" t="s">
        <v>46</v>
      </c>
      <c r="K3680" t="s">
        <v>47</v>
      </c>
      <c r="L3680" t="s">
        <v>7491</v>
      </c>
      <c r="M3680" t="s">
        <v>39</v>
      </c>
      <c r="N3680" t="s">
        <v>28</v>
      </c>
      <c r="O3680" t="s">
        <v>28</v>
      </c>
      <c r="P3680" t="s">
        <v>6668</v>
      </c>
      <c r="Q3680" t="s">
        <v>50</v>
      </c>
      <c r="R3680" t="s">
        <v>31</v>
      </c>
      <c r="S3680" t="s">
        <v>32</v>
      </c>
      <c r="T3680">
        <v>104</v>
      </c>
      <c r="U3680" t="s">
        <v>265</v>
      </c>
    </row>
    <row r="3681" spans="1:21" x14ac:dyDescent="0.25">
      <c r="A3681">
        <v>2025</v>
      </c>
      <c r="B3681">
        <v>33</v>
      </c>
      <c r="C3681" t="s">
        <v>7549</v>
      </c>
      <c r="D3681" t="s">
        <v>52</v>
      </c>
      <c r="E3681" t="s">
        <v>7550</v>
      </c>
      <c r="F3681">
        <v>290</v>
      </c>
      <c r="G3681">
        <v>0</v>
      </c>
      <c r="H3681">
        <v>0</v>
      </c>
      <c r="I3681">
        <v>290</v>
      </c>
      <c r="J3681" t="s">
        <v>661</v>
      </c>
      <c r="K3681" t="s">
        <v>662</v>
      </c>
      <c r="L3681" t="s">
        <v>3245</v>
      </c>
      <c r="M3681" t="s">
        <v>6177</v>
      </c>
      <c r="N3681" t="s">
        <v>28</v>
      </c>
      <c r="O3681" t="s">
        <v>28</v>
      </c>
      <c r="P3681" t="s">
        <v>6412</v>
      </c>
      <c r="Q3681" t="s">
        <v>59</v>
      </c>
      <c r="R3681" t="s">
        <v>31</v>
      </c>
      <c r="S3681" t="s">
        <v>32</v>
      </c>
      <c r="T3681">
        <v>0</v>
      </c>
      <c r="U3681" t="s">
        <v>515</v>
      </c>
    </row>
    <row r="3682" spans="1:21" x14ac:dyDescent="0.25">
      <c r="A3682">
        <v>2025</v>
      </c>
      <c r="B3682">
        <v>33</v>
      </c>
      <c r="C3682" t="s">
        <v>2419</v>
      </c>
      <c r="D3682" t="s">
        <v>44</v>
      </c>
      <c r="E3682" t="s">
        <v>7551</v>
      </c>
      <c r="F3682">
        <v>0</v>
      </c>
      <c r="G3682">
        <v>0</v>
      </c>
      <c r="H3682">
        <v>350</v>
      </c>
      <c r="I3682">
        <v>350</v>
      </c>
      <c r="J3682" t="s">
        <v>36</v>
      </c>
      <c r="K3682" t="s">
        <v>697</v>
      </c>
      <c r="L3682" t="s">
        <v>2193</v>
      </c>
      <c r="M3682" t="s">
        <v>39</v>
      </c>
      <c r="N3682" t="s">
        <v>28</v>
      </c>
      <c r="O3682" t="s">
        <v>28</v>
      </c>
      <c r="P3682" t="s">
        <v>6668</v>
      </c>
      <c r="Q3682" t="s">
        <v>50</v>
      </c>
      <c r="R3682" t="s">
        <v>31</v>
      </c>
      <c r="S3682" t="s">
        <v>32</v>
      </c>
      <c r="T3682">
        <v>111</v>
      </c>
      <c r="U3682" t="s">
        <v>265</v>
      </c>
    </row>
    <row r="3683" spans="1:21" x14ac:dyDescent="0.25">
      <c r="A3683">
        <v>2025</v>
      </c>
      <c r="B3683">
        <v>33</v>
      </c>
      <c r="C3683" t="s">
        <v>7552</v>
      </c>
      <c r="D3683" t="s">
        <v>44</v>
      </c>
      <c r="E3683" t="s">
        <v>7553</v>
      </c>
      <c r="F3683">
        <v>113.87</v>
      </c>
      <c r="G3683">
        <v>0</v>
      </c>
      <c r="H3683">
        <v>0</v>
      </c>
      <c r="I3683">
        <v>113.87</v>
      </c>
      <c r="J3683" t="s">
        <v>63</v>
      </c>
      <c r="K3683" t="s">
        <v>263</v>
      </c>
      <c r="L3683" t="s">
        <v>7554</v>
      </c>
      <c r="M3683" t="s">
        <v>39</v>
      </c>
      <c r="N3683" t="s">
        <v>28</v>
      </c>
      <c r="O3683" t="s">
        <v>28</v>
      </c>
      <c r="P3683" t="s">
        <v>6668</v>
      </c>
      <c r="Q3683" t="s">
        <v>50</v>
      </c>
      <c r="R3683" t="s">
        <v>31</v>
      </c>
      <c r="S3683" t="s">
        <v>32</v>
      </c>
      <c r="T3683">
        <v>0</v>
      </c>
      <c r="U3683" t="s">
        <v>60</v>
      </c>
    </row>
    <row r="3684" spans="1:21" x14ac:dyDescent="0.25">
      <c r="A3684">
        <v>2025</v>
      </c>
      <c r="B3684">
        <v>33</v>
      </c>
      <c r="C3684" t="s">
        <v>6792</v>
      </c>
      <c r="D3684" t="s">
        <v>22</v>
      </c>
      <c r="E3684" t="s">
        <v>7555</v>
      </c>
      <c r="F3684">
        <v>0</v>
      </c>
      <c r="G3684">
        <v>0</v>
      </c>
      <c r="H3684">
        <v>348</v>
      </c>
      <c r="I3684">
        <v>348</v>
      </c>
      <c r="J3684" t="s">
        <v>170</v>
      </c>
      <c r="K3684" t="s">
        <v>171</v>
      </c>
      <c r="L3684" t="s">
        <v>1993</v>
      </c>
      <c r="M3684" t="s">
        <v>6310</v>
      </c>
      <c r="N3684" t="s">
        <v>28</v>
      </c>
      <c r="O3684" t="s">
        <v>28</v>
      </c>
      <c r="P3684" t="s">
        <v>6409</v>
      </c>
      <c r="Q3684" t="s">
        <v>560</v>
      </c>
      <c r="R3684" t="s">
        <v>31</v>
      </c>
      <c r="S3684" t="s">
        <v>32</v>
      </c>
      <c r="T3684">
        <v>842</v>
      </c>
      <c r="U3684" t="s">
        <v>906</v>
      </c>
    </row>
    <row r="3685" spans="1:21" x14ac:dyDescent="0.25">
      <c r="A3685">
        <v>2025</v>
      </c>
      <c r="B3685">
        <v>33</v>
      </c>
      <c r="C3685" t="s">
        <v>4099</v>
      </c>
      <c r="D3685" t="s">
        <v>22</v>
      </c>
      <c r="E3685" t="s">
        <v>7556</v>
      </c>
      <c r="F3685">
        <v>0</v>
      </c>
      <c r="G3685">
        <v>0</v>
      </c>
      <c r="H3685">
        <v>3</v>
      </c>
      <c r="I3685">
        <v>3</v>
      </c>
      <c r="J3685" t="s">
        <v>170</v>
      </c>
      <c r="K3685" t="s">
        <v>171</v>
      </c>
      <c r="L3685" t="s">
        <v>3397</v>
      </c>
      <c r="M3685" t="s">
        <v>6310</v>
      </c>
      <c r="N3685" t="s">
        <v>28</v>
      </c>
      <c r="O3685" t="s">
        <v>28</v>
      </c>
      <c r="P3685" t="s">
        <v>6409</v>
      </c>
      <c r="Q3685" t="s">
        <v>59</v>
      </c>
      <c r="R3685" t="s">
        <v>31</v>
      </c>
      <c r="S3685" t="s">
        <v>32</v>
      </c>
      <c r="T3685">
        <v>605</v>
      </c>
      <c r="U3685" t="s">
        <v>173</v>
      </c>
    </row>
    <row r="3686" spans="1:21" x14ac:dyDescent="0.25">
      <c r="A3686">
        <v>2025</v>
      </c>
      <c r="B3686">
        <v>33</v>
      </c>
      <c r="C3686" t="s">
        <v>6777</v>
      </c>
      <c r="D3686" t="s">
        <v>22</v>
      </c>
      <c r="E3686" t="s">
        <v>7557</v>
      </c>
      <c r="F3686">
        <v>0</v>
      </c>
      <c r="G3686">
        <v>0</v>
      </c>
      <c r="H3686">
        <v>350</v>
      </c>
      <c r="I3686">
        <v>350</v>
      </c>
      <c r="J3686" t="s">
        <v>24</v>
      </c>
      <c r="K3686" t="s">
        <v>25</v>
      </c>
      <c r="L3686" t="s">
        <v>7558</v>
      </c>
      <c r="M3686" t="s">
        <v>6451</v>
      </c>
      <c r="N3686" t="s">
        <v>28</v>
      </c>
      <c r="O3686" t="s">
        <v>28</v>
      </c>
      <c r="P3686" t="s">
        <v>7355</v>
      </c>
      <c r="Q3686" t="s">
        <v>59</v>
      </c>
      <c r="R3686" t="s">
        <v>31</v>
      </c>
      <c r="S3686" t="s">
        <v>32</v>
      </c>
      <c r="T3686">
        <v>1326</v>
      </c>
      <c r="U3686" t="s">
        <v>113</v>
      </c>
    </row>
    <row r="3687" spans="1:21" x14ac:dyDescent="0.25">
      <c r="A3687">
        <v>2025</v>
      </c>
      <c r="B3687">
        <v>33</v>
      </c>
      <c r="C3687" t="s">
        <v>2450</v>
      </c>
      <c r="D3687" t="s">
        <v>22</v>
      </c>
      <c r="E3687" t="s">
        <v>7559</v>
      </c>
      <c r="F3687">
        <v>0</v>
      </c>
      <c r="G3687">
        <v>0</v>
      </c>
      <c r="H3687">
        <v>17</v>
      </c>
      <c r="I3687">
        <v>17</v>
      </c>
      <c r="J3687" t="s">
        <v>79</v>
      </c>
      <c r="K3687" t="s">
        <v>80</v>
      </c>
      <c r="L3687" t="s">
        <v>900</v>
      </c>
      <c r="M3687" t="s">
        <v>6451</v>
      </c>
      <c r="N3687" t="s">
        <v>28</v>
      </c>
      <c r="O3687" t="s">
        <v>28</v>
      </c>
      <c r="P3687" t="s">
        <v>7355</v>
      </c>
      <c r="Q3687" t="s">
        <v>59</v>
      </c>
      <c r="R3687" t="s">
        <v>31</v>
      </c>
      <c r="S3687" t="s">
        <v>32</v>
      </c>
      <c r="T3687">
        <v>1571</v>
      </c>
      <c r="U3687" t="s">
        <v>164</v>
      </c>
    </row>
    <row r="3688" spans="1:21" x14ac:dyDescent="0.25">
      <c r="A3688">
        <v>2025</v>
      </c>
      <c r="B3688">
        <v>33</v>
      </c>
      <c r="C3688" t="s">
        <v>611</v>
      </c>
      <c r="D3688" t="s">
        <v>44</v>
      </c>
      <c r="E3688" t="s">
        <v>7560</v>
      </c>
      <c r="F3688">
        <v>0</v>
      </c>
      <c r="G3688">
        <v>0</v>
      </c>
      <c r="H3688">
        <v>1</v>
      </c>
      <c r="I3688">
        <v>1</v>
      </c>
      <c r="J3688" t="s">
        <v>79</v>
      </c>
      <c r="K3688" t="s">
        <v>80</v>
      </c>
      <c r="L3688" t="s">
        <v>7561</v>
      </c>
      <c r="M3688" t="s">
        <v>39</v>
      </c>
      <c r="N3688" t="s">
        <v>28</v>
      </c>
      <c r="O3688" t="s">
        <v>28</v>
      </c>
      <c r="P3688" t="s">
        <v>6668</v>
      </c>
      <c r="Q3688" t="s">
        <v>50</v>
      </c>
      <c r="R3688" t="s">
        <v>31</v>
      </c>
      <c r="S3688" t="s">
        <v>32</v>
      </c>
      <c r="T3688">
        <v>111</v>
      </c>
      <c r="U3688" t="s">
        <v>265</v>
      </c>
    </row>
    <row r="3689" spans="1:21" x14ac:dyDescent="0.25">
      <c r="A3689">
        <v>2025</v>
      </c>
      <c r="B3689">
        <v>33</v>
      </c>
      <c r="C3689" t="s">
        <v>678</v>
      </c>
      <c r="D3689" t="s">
        <v>22</v>
      </c>
      <c r="E3689" t="s">
        <v>7562</v>
      </c>
      <c r="F3689">
        <v>0</v>
      </c>
      <c r="G3689">
        <v>0</v>
      </c>
      <c r="H3689">
        <v>68</v>
      </c>
      <c r="I3689">
        <v>68</v>
      </c>
      <c r="J3689" t="s">
        <v>24</v>
      </c>
      <c r="K3689" t="s">
        <v>25</v>
      </c>
      <c r="L3689" t="s">
        <v>2177</v>
      </c>
      <c r="M3689" t="s">
        <v>6310</v>
      </c>
      <c r="N3689" t="s">
        <v>28</v>
      </c>
      <c r="O3689" t="s">
        <v>28</v>
      </c>
      <c r="P3689" t="s">
        <v>6409</v>
      </c>
      <c r="Q3689" t="s">
        <v>59</v>
      </c>
      <c r="R3689" t="s">
        <v>31</v>
      </c>
      <c r="S3689" t="s">
        <v>32</v>
      </c>
      <c r="T3689">
        <v>507</v>
      </c>
      <c r="U3689" t="s">
        <v>322</v>
      </c>
    </row>
    <row r="3690" spans="1:21" x14ac:dyDescent="0.25">
      <c r="A3690">
        <v>2025</v>
      </c>
      <c r="B3690">
        <v>33</v>
      </c>
      <c r="C3690" t="s">
        <v>7563</v>
      </c>
      <c r="D3690" t="s">
        <v>22</v>
      </c>
      <c r="E3690" t="s">
        <v>7564</v>
      </c>
      <c r="F3690">
        <v>82</v>
      </c>
      <c r="G3690">
        <v>0</v>
      </c>
      <c r="H3690">
        <v>0</v>
      </c>
      <c r="I3690">
        <v>82</v>
      </c>
      <c r="J3690" t="s">
        <v>79</v>
      </c>
      <c r="K3690" t="s">
        <v>80</v>
      </c>
      <c r="L3690" t="s">
        <v>2332</v>
      </c>
      <c r="M3690" t="s">
        <v>39</v>
      </c>
      <c r="N3690" t="s">
        <v>121</v>
      </c>
      <c r="O3690" t="s">
        <v>122</v>
      </c>
      <c r="P3690" t="s">
        <v>7364</v>
      </c>
      <c r="Q3690" t="s">
        <v>59</v>
      </c>
      <c r="R3690" t="s">
        <v>31</v>
      </c>
      <c r="S3690" t="s">
        <v>32</v>
      </c>
      <c r="T3690">
        <v>0</v>
      </c>
      <c r="U3690" t="s">
        <v>60</v>
      </c>
    </row>
    <row r="3691" spans="1:21" x14ac:dyDescent="0.25">
      <c r="A3691">
        <v>2025</v>
      </c>
      <c r="B3691">
        <v>33</v>
      </c>
      <c r="C3691" t="s">
        <v>5694</v>
      </c>
      <c r="D3691" t="s">
        <v>22</v>
      </c>
      <c r="E3691" t="s">
        <v>7565</v>
      </c>
      <c r="F3691">
        <v>0</v>
      </c>
      <c r="G3691">
        <v>0</v>
      </c>
      <c r="H3691">
        <v>16</v>
      </c>
      <c r="I3691">
        <v>16</v>
      </c>
      <c r="J3691" t="s">
        <v>46</v>
      </c>
      <c r="K3691" t="s">
        <v>47</v>
      </c>
      <c r="L3691" t="s">
        <v>2776</v>
      </c>
      <c r="M3691" t="s">
        <v>7128</v>
      </c>
      <c r="N3691" t="s">
        <v>28</v>
      </c>
      <c r="O3691" t="s">
        <v>28</v>
      </c>
      <c r="P3691" t="s">
        <v>7373</v>
      </c>
      <c r="Q3691" t="s">
        <v>560</v>
      </c>
      <c r="R3691" t="s">
        <v>31</v>
      </c>
      <c r="S3691" t="s">
        <v>32</v>
      </c>
      <c r="T3691">
        <v>1024</v>
      </c>
      <c r="U3691" t="s">
        <v>483</v>
      </c>
    </row>
    <row r="3692" spans="1:21" x14ac:dyDescent="0.25">
      <c r="A3692">
        <v>2025</v>
      </c>
      <c r="B3692">
        <v>33</v>
      </c>
      <c r="C3692" t="s">
        <v>2743</v>
      </c>
      <c r="D3692" t="s">
        <v>44</v>
      </c>
      <c r="E3692" t="s">
        <v>7566</v>
      </c>
      <c r="F3692">
        <v>0</v>
      </c>
      <c r="G3692">
        <v>0</v>
      </c>
      <c r="H3692">
        <v>1</v>
      </c>
      <c r="I3692">
        <v>1</v>
      </c>
      <c r="J3692" t="s">
        <v>170</v>
      </c>
      <c r="K3692" t="s">
        <v>184</v>
      </c>
      <c r="L3692" t="s">
        <v>7567</v>
      </c>
      <c r="M3692" t="s">
        <v>6177</v>
      </c>
      <c r="N3692" t="s">
        <v>28</v>
      </c>
      <c r="O3692" t="s">
        <v>28</v>
      </c>
      <c r="P3692" t="s">
        <v>6668</v>
      </c>
      <c r="Q3692" t="s">
        <v>50</v>
      </c>
      <c r="R3692" t="s">
        <v>31</v>
      </c>
      <c r="S3692" t="s">
        <v>32</v>
      </c>
      <c r="T3692">
        <v>262</v>
      </c>
      <c r="U3692" t="s">
        <v>238</v>
      </c>
    </row>
    <row r="3693" spans="1:21" x14ac:dyDescent="0.25">
      <c r="A3693">
        <v>2025</v>
      </c>
      <c r="B3693">
        <v>33</v>
      </c>
      <c r="C3693" t="s">
        <v>4072</v>
      </c>
      <c r="D3693" t="s">
        <v>22</v>
      </c>
      <c r="E3693" t="s">
        <v>7568</v>
      </c>
      <c r="F3693">
        <v>0</v>
      </c>
      <c r="G3693">
        <v>0</v>
      </c>
      <c r="H3693">
        <v>200</v>
      </c>
      <c r="I3693">
        <v>200</v>
      </c>
      <c r="J3693" t="s">
        <v>24</v>
      </c>
      <c r="K3693" t="s">
        <v>25</v>
      </c>
      <c r="L3693" t="s">
        <v>7558</v>
      </c>
      <c r="M3693" t="s">
        <v>6451</v>
      </c>
      <c r="N3693" t="s">
        <v>28</v>
      </c>
      <c r="O3693" t="s">
        <v>28</v>
      </c>
      <c r="P3693" t="s">
        <v>7355</v>
      </c>
      <c r="Q3693" t="s">
        <v>59</v>
      </c>
      <c r="R3693" t="s">
        <v>31</v>
      </c>
      <c r="S3693" t="s">
        <v>32</v>
      </c>
      <c r="T3693">
        <v>1326</v>
      </c>
      <c r="U3693" t="s">
        <v>113</v>
      </c>
    </row>
    <row r="3694" spans="1:21" x14ac:dyDescent="0.25">
      <c r="A3694">
        <v>2025</v>
      </c>
      <c r="B3694">
        <v>33</v>
      </c>
      <c r="C3694" t="s">
        <v>7569</v>
      </c>
      <c r="D3694" t="s">
        <v>22</v>
      </c>
      <c r="E3694" t="s">
        <v>7570</v>
      </c>
      <c r="F3694">
        <v>0</v>
      </c>
      <c r="G3694">
        <v>0</v>
      </c>
      <c r="H3694">
        <v>22</v>
      </c>
      <c r="I3694">
        <v>22</v>
      </c>
      <c r="J3694" t="s">
        <v>79</v>
      </c>
      <c r="K3694" t="s">
        <v>80</v>
      </c>
      <c r="L3694" t="s">
        <v>1951</v>
      </c>
      <c r="M3694" t="s">
        <v>6451</v>
      </c>
      <c r="N3694" t="s">
        <v>28</v>
      </c>
      <c r="O3694" t="s">
        <v>28</v>
      </c>
      <c r="P3694" t="s">
        <v>7355</v>
      </c>
      <c r="Q3694" t="s">
        <v>59</v>
      </c>
      <c r="R3694" t="s">
        <v>31</v>
      </c>
      <c r="S3694" t="s">
        <v>32</v>
      </c>
      <c r="T3694">
        <v>812</v>
      </c>
      <c r="U3694" t="s">
        <v>529</v>
      </c>
    </row>
    <row r="3695" spans="1:21" x14ac:dyDescent="0.25">
      <c r="A3695">
        <v>2025</v>
      </c>
      <c r="B3695">
        <v>33</v>
      </c>
      <c r="C3695" t="s">
        <v>7571</v>
      </c>
      <c r="D3695" t="s">
        <v>44</v>
      </c>
      <c r="E3695" t="s">
        <v>7169</v>
      </c>
      <c r="F3695">
        <v>2000</v>
      </c>
      <c r="G3695">
        <v>0</v>
      </c>
      <c r="H3695">
        <v>0</v>
      </c>
      <c r="I3695">
        <v>2000</v>
      </c>
      <c r="J3695" t="s">
        <v>24</v>
      </c>
      <c r="K3695" t="s">
        <v>25</v>
      </c>
      <c r="L3695" t="s">
        <v>2620</v>
      </c>
      <c r="M3695" t="s">
        <v>39</v>
      </c>
      <c r="N3695" t="s">
        <v>28</v>
      </c>
      <c r="O3695" t="s">
        <v>28</v>
      </c>
      <c r="P3695" t="s">
        <v>6668</v>
      </c>
      <c r="Q3695" t="s">
        <v>50</v>
      </c>
      <c r="R3695" t="s">
        <v>31</v>
      </c>
      <c r="S3695" t="s">
        <v>32</v>
      </c>
      <c r="T3695">
        <v>0</v>
      </c>
      <c r="U3695" t="s">
        <v>60</v>
      </c>
    </row>
    <row r="3696" spans="1:21" x14ac:dyDescent="0.25">
      <c r="A3696">
        <v>2025</v>
      </c>
      <c r="B3696">
        <v>33</v>
      </c>
      <c r="C3696" t="s">
        <v>6102</v>
      </c>
      <c r="D3696" t="s">
        <v>22</v>
      </c>
      <c r="E3696" t="s">
        <v>7572</v>
      </c>
      <c r="F3696">
        <v>0</v>
      </c>
      <c r="G3696">
        <v>0</v>
      </c>
      <c r="H3696">
        <v>39</v>
      </c>
      <c r="I3696">
        <v>39</v>
      </c>
      <c r="J3696" t="s">
        <v>63</v>
      </c>
      <c r="K3696" t="s">
        <v>193</v>
      </c>
      <c r="L3696" t="s">
        <v>2198</v>
      </c>
      <c r="M3696" t="s">
        <v>6451</v>
      </c>
      <c r="N3696" t="s">
        <v>28</v>
      </c>
      <c r="O3696" t="s">
        <v>28</v>
      </c>
      <c r="P3696" t="s">
        <v>7355</v>
      </c>
      <c r="Q3696" t="s">
        <v>4801</v>
      </c>
      <c r="R3696" t="s">
        <v>31</v>
      </c>
      <c r="S3696" t="s">
        <v>32</v>
      </c>
      <c r="T3696">
        <v>1207</v>
      </c>
      <c r="U3696" t="s">
        <v>1868</v>
      </c>
    </row>
    <row r="3697" spans="1:21" x14ac:dyDescent="0.25">
      <c r="A3697">
        <v>2025</v>
      </c>
      <c r="B3697">
        <v>33</v>
      </c>
      <c r="C3697" t="s">
        <v>5408</v>
      </c>
      <c r="D3697" t="s">
        <v>44</v>
      </c>
      <c r="E3697" t="s">
        <v>7573</v>
      </c>
      <c r="F3697">
        <v>0</v>
      </c>
      <c r="G3697">
        <v>0</v>
      </c>
      <c r="H3697">
        <v>49</v>
      </c>
      <c r="I3697">
        <v>49</v>
      </c>
      <c r="J3697" t="s">
        <v>36</v>
      </c>
      <c r="K3697" t="s">
        <v>453</v>
      </c>
      <c r="L3697" t="s">
        <v>7574</v>
      </c>
      <c r="M3697" t="s">
        <v>39</v>
      </c>
      <c r="N3697" t="s">
        <v>28</v>
      </c>
      <c r="O3697" t="s">
        <v>28</v>
      </c>
      <c r="P3697" t="s">
        <v>6668</v>
      </c>
      <c r="Q3697" t="s">
        <v>50</v>
      </c>
      <c r="R3697" t="s">
        <v>31</v>
      </c>
      <c r="S3697" t="s">
        <v>32</v>
      </c>
      <c r="T3697">
        <v>50</v>
      </c>
      <c r="U3697" t="s">
        <v>469</v>
      </c>
    </row>
    <row r="3698" spans="1:21" x14ac:dyDescent="0.25">
      <c r="A3698">
        <v>2025</v>
      </c>
      <c r="B3698">
        <v>33</v>
      </c>
      <c r="C3698" t="s">
        <v>7575</v>
      </c>
      <c r="D3698" t="s">
        <v>44</v>
      </c>
      <c r="E3698" t="s">
        <v>7576</v>
      </c>
      <c r="F3698">
        <v>82</v>
      </c>
      <c r="G3698">
        <v>0</v>
      </c>
      <c r="H3698">
        <v>0</v>
      </c>
      <c r="I3698">
        <v>82</v>
      </c>
      <c r="J3698" t="s">
        <v>79</v>
      </c>
      <c r="K3698" t="s">
        <v>80</v>
      </c>
      <c r="L3698" t="s">
        <v>1885</v>
      </c>
      <c r="M3698" t="s">
        <v>39</v>
      </c>
      <c r="N3698" t="s">
        <v>28</v>
      </c>
      <c r="O3698" t="s">
        <v>28</v>
      </c>
      <c r="P3698" t="s">
        <v>6668</v>
      </c>
      <c r="Q3698" t="s">
        <v>50</v>
      </c>
      <c r="R3698" t="s">
        <v>31</v>
      </c>
      <c r="S3698" t="s">
        <v>32</v>
      </c>
      <c r="T3698">
        <v>-1</v>
      </c>
      <c r="U3698" t="s">
        <v>371</v>
      </c>
    </row>
    <row r="3699" spans="1:21" x14ac:dyDescent="0.25">
      <c r="A3699">
        <v>2025</v>
      </c>
      <c r="B3699">
        <v>33</v>
      </c>
      <c r="C3699" t="s">
        <v>4075</v>
      </c>
      <c r="D3699" t="s">
        <v>22</v>
      </c>
      <c r="E3699" t="s">
        <v>7577</v>
      </c>
      <c r="F3699">
        <v>0</v>
      </c>
      <c r="G3699">
        <v>0</v>
      </c>
      <c r="H3699">
        <v>31</v>
      </c>
      <c r="I3699">
        <v>31</v>
      </c>
      <c r="J3699" t="s">
        <v>79</v>
      </c>
      <c r="K3699" t="s">
        <v>80</v>
      </c>
      <c r="L3699" t="s">
        <v>2129</v>
      </c>
      <c r="M3699" t="s">
        <v>6451</v>
      </c>
      <c r="N3699" t="s">
        <v>28</v>
      </c>
      <c r="O3699" t="s">
        <v>28</v>
      </c>
      <c r="P3699" t="s">
        <v>7355</v>
      </c>
      <c r="Q3699" t="s">
        <v>59</v>
      </c>
      <c r="R3699" t="s">
        <v>31</v>
      </c>
      <c r="S3699" t="s">
        <v>32</v>
      </c>
      <c r="T3699">
        <v>1024</v>
      </c>
      <c r="U3699" t="s">
        <v>483</v>
      </c>
    </row>
    <row r="3700" spans="1:21" x14ac:dyDescent="0.25">
      <c r="A3700">
        <v>2025</v>
      </c>
      <c r="B3700">
        <v>33</v>
      </c>
      <c r="C3700" t="s">
        <v>7578</v>
      </c>
      <c r="D3700" t="s">
        <v>22</v>
      </c>
      <c r="E3700" t="s">
        <v>7579</v>
      </c>
      <c r="F3700">
        <v>0</v>
      </c>
      <c r="G3700">
        <v>0</v>
      </c>
      <c r="H3700">
        <v>200</v>
      </c>
      <c r="I3700">
        <v>200</v>
      </c>
      <c r="J3700" t="s">
        <v>79</v>
      </c>
      <c r="K3700" t="s">
        <v>80</v>
      </c>
      <c r="L3700" t="s">
        <v>2129</v>
      </c>
      <c r="M3700" t="s">
        <v>6451</v>
      </c>
      <c r="N3700" t="s">
        <v>28</v>
      </c>
      <c r="O3700" t="s">
        <v>28</v>
      </c>
      <c r="P3700" t="s">
        <v>7355</v>
      </c>
      <c r="Q3700" t="s">
        <v>59</v>
      </c>
      <c r="R3700" t="s">
        <v>31</v>
      </c>
      <c r="S3700" t="s">
        <v>32</v>
      </c>
      <c r="T3700">
        <v>10</v>
      </c>
      <c r="U3700" t="s">
        <v>291</v>
      </c>
    </row>
    <row r="3701" spans="1:21" x14ac:dyDescent="0.25">
      <c r="A3701">
        <v>2025</v>
      </c>
      <c r="B3701">
        <v>33</v>
      </c>
      <c r="C3701" t="s">
        <v>5491</v>
      </c>
      <c r="D3701" t="s">
        <v>22</v>
      </c>
      <c r="E3701" t="s">
        <v>7580</v>
      </c>
      <c r="F3701">
        <v>0</v>
      </c>
      <c r="G3701">
        <v>0</v>
      </c>
      <c r="H3701">
        <v>3</v>
      </c>
      <c r="I3701">
        <v>3</v>
      </c>
      <c r="J3701" t="s">
        <v>79</v>
      </c>
      <c r="K3701" t="s">
        <v>80</v>
      </c>
      <c r="L3701" t="s">
        <v>2235</v>
      </c>
      <c r="M3701" t="s">
        <v>7128</v>
      </c>
      <c r="N3701" t="s">
        <v>28</v>
      </c>
      <c r="O3701" t="s">
        <v>28</v>
      </c>
      <c r="P3701" t="s">
        <v>7364</v>
      </c>
      <c r="Q3701" t="s">
        <v>59</v>
      </c>
      <c r="R3701" t="s">
        <v>31</v>
      </c>
      <c r="S3701" t="s">
        <v>32</v>
      </c>
      <c r="T3701">
        <v>842</v>
      </c>
      <c r="U3701" t="s">
        <v>906</v>
      </c>
    </row>
    <row r="3702" spans="1:21" x14ac:dyDescent="0.25">
      <c r="A3702">
        <v>2025</v>
      </c>
      <c r="B3702">
        <v>33</v>
      </c>
      <c r="C3702" t="s">
        <v>7581</v>
      </c>
      <c r="D3702" t="s">
        <v>22</v>
      </c>
      <c r="E3702" t="s">
        <v>7582</v>
      </c>
      <c r="F3702">
        <v>0</v>
      </c>
      <c r="G3702">
        <v>0</v>
      </c>
      <c r="H3702">
        <v>1</v>
      </c>
      <c r="I3702">
        <v>1</v>
      </c>
      <c r="J3702" t="s">
        <v>63</v>
      </c>
      <c r="K3702" t="s">
        <v>434</v>
      </c>
      <c r="L3702" t="s">
        <v>6906</v>
      </c>
      <c r="M3702" t="s">
        <v>6305</v>
      </c>
      <c r="N3702" t="s">
        <v>28</v>
      </c>
      <c r="O3702" t="s">
        <v>28</v>
      </c>
      <c r="P3702" t="s">
        <v>7583</v>
      </c>
      <c r="Q3702" t="s">
        <v>59</v>
      </c>
      <c r="R3702" t="s">
        <v>31</v>
      </c>
      <c r="S3702" t="s">
        <v>32</v>
      </c>
      <c r="T3702">
        <v>0</v>
      </c>
      <c r="U3702" t="s">
        <v>469</v>
      </c>
    </row>
    <row r="3703" spans="1:21" x14ac:dyDescent="0.25">
      <c r="A3703">
        <v>2025</v>
      </c>
      <c r="B3703">
        <v>33</v>
      </c>
      <c r="C3703" t="s">
        <v>7584</v>
      </c>
      <c r="D3703" t="s">
        <v>22</v>
      </c>
      <c r="E3703" t="s">
        <v>7585</v>
      </c>
      <c r="F3703">
        <v>0</v>
      </c>
      <c r="G3703">
        <v>418</v>
      </c>
      <c r="H3703">
        <v>0</v>
      </c>
      <c r="I3703">
        <v>418</v>
      </c>
      <c r="J3703" t="s">
        <v>79</v>
      </c>
      <c r="K3703" t="s">
        <v>80</v>
      </c>
      <c r="L3703" t="s">
        <v>500</v>
      </c>
      <c r="M3703" t="s">
        <v>6310</v>
      </c>
      <c r="N3703" t="s">
        <v>28</v>
      </c>
      <c r="O3703" t="s">
        <v>28</v>
      </c>
      <c r="P3703" t="s">
        <v>7324</v>
      </c>
      <c r="Q3703" t="s">
        <v>59</v>
      </c>
      <c r="R3703" t="s">
        <v>31</v>
      </c>
      <c r="S3703" t="s">
        <v>32</v>
      </c>
      <c r="T3703">
        <v>0</v>
      </c>
      <c r="U3703" t="s">
        <v>469</v>
      </c>
    </row>
    <row r="3704" spans="1:21" x14ac:dyDescent="0.25">
      <c r="A3704">
        <v>2025</v>
      </c>
      <c r="B3704">
        <v>33</v>
      </c>
      <c r="C3704" t="s">
        <v>7586</v>
      </c>
      <c r="D3704" t="s">
        <v>22</v>
      </c>
      <c r="E3704" t="s">
        <v>6514</v>
      </c>
      <c r="F3704">
        <v>200</v>
      </c>
      <c r="G3704">
        <v>0</v>
      </c>
      <c r="H3704">
        <v>0</v>
      </c>
      <c r="I3704">
        <v>200</v>
      </c>
      <c r="J3704" t="s">
        <v>46</v>
      </c>
      <c r="K3704" t="s">
        <v>47</v>
      </c>
      <c r="L3704" t="s">
        <v>423</v>
      </c>
      <c r="M3704" t="s">
        <v>6391</v>
      </c>
      <c r="N3704" t="s">
        <v>28</v>
      </c>
      <c r="O3704" t="s">
        <v>28</v>
      </c>
      <c r="P3704" t="s">
        <v>7385</v>
      </c>
      <c r="Q3704" t="s">
        <v>59</v>
      </c>
      <c r="R3704" t="s">
        <v>31</v>
      </c>
      <c r="S3704" t="s">
        <v>32</v>
      </c>
      <c r="T3704">
        <v>943</v>
      </c>
      <c r="U3704" t="s">
        <v>160</v>
      </c>
    </row>
    <row r="3705" spans="1:21" x14ac:dyDescent="0.25">
      <c r="A3705">
        <v>2025</v>
      </c>
      <c r="B3705">
        <v>33</v>
      </c>
      <c r="C3705" t="s">
        <v>2661</v>
      </c>
      <c r="D3705" t="s">
        <v>22</v>
      </c>
      <c r="E3705" t="s">
        <v>6807</v>
      </c>
      <c r="F3705">
        <v>0</v>
      </c>
      <c r="G3705">
        <v>0</v>
      </c>
      <c r="H3705">
        <v>68</v>
      </c>
      <c r="I3705">
        <v>68</v>
      </c>
      <c r="J3705" t="s">
        <v>79</v>
      </c>
      <c r="K3705" t="s">
        <v>80</v>
      </c>
      <c r="L3705" t="s">
        <v>2843</v>
      </c>
      <c r="M3705" t="s">
        <v>6405</v>
      </c>
      <c r="N3705" t="s">
        <v>28</v>
      </c>
      <c r="O3705" t="s">
        <v>28</v>
      </c>
      <c r="P3705" t="s">
        <v>6406</v>
      </c>
      <c r="Q3705" t="s">
        <v>59</v>
      </c>
      <c r="R3705" t="s">
        <v>31</v>
      </c>
      <c r="S3705" t="s">
        <v>32</v>
      </c>
      <c r="T3705">
        <v>812</v>
      </c>
      <c r="U3705" t="s">
        <v>529</v>
      </c>
    </row>
    <row r="3706" spans="1:21" x14ac:dyDescent="0.25">
      <c r="A3706">
        <v>2025</v>
      </c>
      <c r="B3706">
        <v>33</v>
      </c>
      <c r="C3706" t="s">
        <v>7587</v>
      </c>
      <c r="D3706" t="s">
        <v>22</v>
      </c>
      <c r="E3706" t="s">
        <v>7588</v>
      </c>
      <c r="F3706">
        <v>0</v>
      </c>
      <c r="G3706">
        <v>0</v>
      </c>
      <c r="H3706">
        <v>1</v>
      </c>
      <c r="I3706">
        <v>1</v>
      </c>
      <c r="J3706" t="s">
        <v>24</v>
      </c>
      <c r="K3706" t="s">
        <v>25</v>
      </c>
      <c r="L3706" t="s">
        <v>1160</v>
      </c>
      <c r="M3706" t="s">
        <v>6405</v>
      </c>
      <c r="N3706" t="s">
        <v>28</v>
      </c>
      <c r="O3706" t="s">
        <v>28</v>
      </c>
      <c r="P3706" t="s">
        <v>6406</v>
      </c>
      <c r="Q3706" t="s">
        <v>59</v>
      </c>
      <c r="R3706" t="s">
        <v>31</v>
      </c>
      <c r="S3706" t="s">
        <v>32</v>
      </c>
      <c r="T3706">
        <v>806</v>
      </c>
      <c r="U3706" t="s">
        <v>529</v>
      </c>
    </row>
    <row r="3707" spans="1:21" x14ac:dyDescent="0.25">
      <c r="A3707">
        <v>2025</v>
      </c>
      <c r="B3707">
        <v>33</v>
      </c>
      <c r="C3707" t="s">
        <v>7589</v>
      </c>
      <c r="D3707" t="s">
        <v>44</v>
      </c>
      <c r="E3707" t="s">
        <v>7590</v>
      </c>
      <c r="F3707">
        <v>0</v>
      </c>
      <c r="G3707">
        <v>0</v>
      </c>
      <c r="H3707">
        <v>3062</v>
      </c>
      <c r="I3707">
        <v>3062</v>
      </c>
      <c r="J3707" t="s">
        <v>79</v>
      </c>
      <c r="K3707" t="s">
        <v>80</v>
      </c>
      <c r="L3707" t="s">
        <v>630</v>
      </c>
      <c r="M3707" t="s">
        <v>39</v>
      </c>
      <c r="N3707" t="s">
        <v>28</v>
      </c>
      <c r="O3707" t="s">
        <v>28</v>
      </c>
      <c r="P3707" t="s">
        <v>6395</v>
      </c>
      <c r="Q3707" t="s">
        <v>50</v>
      </c>
      <c r="R3707" t="s">
        <v>31</v>
      </c>
      <c r="S3707" t="s">
        <v>32</v>
      </c>
      <c r="T3707">
        <v>104</v>
      </c>
      <c r="U3707" t="s">
        <v>265</v>
      </c>
    </row>
    <row r="3708" spans="1:21" x14ac:dyDescent="0.25">
      <c r="A3708">
        <v>2025</v>
      </c>
      <c r="B3708">
        <v>33</v>
      </c>
      <c r="C3708" t="s">
        <v>1196</v>
      </c>
      <c r="D3708" t="s">
        <v>22</v>
      </c>
      <c r="E3708" t="s">
        <v>7591</v>
      </c>
      <c r="F3708">
        <v>0</v>
      </c>
      <c r="G3708">
        <v>0</v>
      </c>
      <c r="H3708">
        <v>932</v>
      </c>
      <c r="I3708">
        <v>932</v>
      </c>
      <c r="J3708" t="s">
        <v>36</v>
      </c>
      <c r="K3708" t="s">
        <v>37</v>
      </c>
      <c r="L3708" t="s">
        <v>7049</v>
      </c>
      <c r="M3708" t="s">
        <v>6391</v>
      </c>
      <c r="N3708" t="s">
        <v>28</v>
      </c>
      <c r="O3708" t="s">
        <v>28</v>
      </c>
      <c r="P3708" t="s">
        <v>7592</v>
      </c>
      <c r="Q3708" t="s">
        <v>59</v>
      </c>
      <c r="R3708" t="s">
        <v>31</v>
      </c>
      <c r="S3708" t="s">
        <v>32</v>
      </c>
      <c r="T3708">
        <v>415</v>
      </c>
      <c r="U3708" t="s">
        <v>1583</v>
      </c>
    </row>
    <row r="3709" spans="1:21" x14ac:dyDescent="0.25">
      <c r="A3709">
        <v>2025</v>
      </c>
      <c r="B3709">
        <v>33</v>
      </c>
      <c r="C3709" t="s">
        <v>6482</v>
      </c>
      <c r="D3709" t="s">
        <v>22</v>
      </c>
      <c r="E3709" t="s">
        <v>7593</v>
      </c>
      <c r="F3709">
        <v>0</v>
      </c>
      <c r="G3709">
        <v>0</v>
      </c>
      <c r="H3709">
        <v>15</v>
      </c>
      <c r="I3709">
        <v>15</v>
      </c>
      <c r="J3709" t="s">
        <v>79</v>
      </c>
      <c r="K3709" t="s">
        <v>80</v>
      </c>
      <c r="L3709" t="s">
        <v>834</v>
      </c>
      <c r="M3709" t="s">
        <v>6405</v>
      </c>
      <c r="N3709" t="s">
        <v>28</v>
      </c>
      <c r="O3709" t="s">
        <v>28</v>
      </c>
      <c r="P3709" t="s">
        <v>6406</v>
      </c>
      <c r="Q3709" t="s">
        <v>59</v>
      </c>
      <c r="R3709" t="s">
        <v>31</v>
      </c>
      <c r="S3709" t="s">
        <v>32</v>
      </c>
      <c r="T3709">
        <v>790</v>
      </c>
      <c r="U3709" t="s">
        <v>251</v>
      </c>
    </row>
    <row r="3710" spans="1:21" x14ac:dyDescent="0.25">
      <c r="A3710">
        <v>2025</v>
      </c>
      <c r="B3710">
        <v>33</v>
      </c>
      <c r="C3710" t="s">
        <v>5316</v>
      </c>
      <c r="D3710" t="s">
        <v>22</v>
      </c>
      <c r="E3710" t="s">
        <v>7594</v>
      </c>
      <c r="F3710">
        <v>0</v>
      </c>
      <c r="G3710">
        <v>0</v>
      </c>
      <c r="H3710">
        <v>515</v>
      </c>
      <c r="I3710">
        <v>515</v>
      </c>
      <c r="J3710" t="s">
        <v>79</v>
      </c>
      <c r="K3710" t="s">
        <v>80</v>
      </c>
      <c r="L3710" t="s">
        <v>998</v>
      </c>
      <c r="M3710" t="s">
        <v>6405</v>
      </c>
      <c r="N3710" t="s">
        <v>28</v>
      </c>
      <c r="O3710" t="s">
        <v>28</v>
      </c>
      <c r="P3710" t="s">
        <v>6406</v>
      </c>
      <c r="Q3710" t="s">
        <v>59</v>
      </c>
      <c r="R3710" t="s">
        <v>31</v>
      </c>
      <c r="S3710" t="s">
        <v>32</v>
      </c>
      <c r="T3710">
        <v>932</v>
      </c>
      <c r="U3710" t="s">
        <v>603</v>
      </c>
    </row>
    <row r="3711" spans="1:21" x14ac:dyDescent="0.25">
      <c r="A3711">
        <v>2025</v>
      </c>
      <c r="B3711">
        <v>33</v>
      </c>
      <c r="C3711" t="s">
        <v>6693</v>
      </c>
      <c r="D3711" t="s">
        <v>22</v>
      </c>
      <c r="E3711" t="s">
        <v>7595</v>
      </c>
      <c r="F3711">
        <v>0</v>
      </c>
      <c r="G3711">
        <v>0</v>
      </c>
      <c r="H3711">
        <v>10</v>
      </c>
      <c r="I3711">
        <v>10</v>
      </c>
      <c r="J3711" t="s">
        <v>79</v>
      </c>
      <c r="K3711" t="s">
        <v>80</v>
      </c>
      <c r="L3711" t="s">
        <v>733</v>
      </c>
      <c r="M3711" t="s">
        <v>6405</v>
      </c>
      <c r="N3711" t="s">
        <v>28</v>
      </c>
      <c r="O3711" t="s">
        <v>28</v>
      </c>
      <c r="P3711" t="s">
        <v>6406</v>
      </c>
      <c r="Q3711" t="s">
        <v>59</v>
      </c>
      <c r="R3711" t="s">
        <v>31</v>
      </c>
      <c r="S3711" t="s">
        <v>32</v>
      </c>
      <c r="T3711">
        <v>871</v>
      </c>
      <c r="U3711" t="s">
        <v>894</v>
      </c>
    </row>
    <row r="3712" spans="1:21" x14ac:dyDescent="0.25">
      <c r="A3712">
        <v>2025</v>
      </c>
      <c r="B3712">
        <v>33</v>
      </c>
      <c r="C3712" t="s">
        <v>7596</v>
      </c>
      <c r="D3712" t="s">
        <v>44</v>
      </c>
      <c r="E3712" t="s">
        <v>7597</v>
      </c>
      <c r="F3712">
        <v>1018</v>
      </c>
      <c r="G3712">
        <v>0</v>
      </c>
      <c r="H3712">
        <v>0</v>
      </c>
      <c r="I3712">
        <v>1018</v>
      </c>
      <c r="J3712" t="s">
        <v>63</v>
      </c>
      <c r="K3712" t="s">
        <v>193</v>
      </c>
      <c r="L3712" t="s">
        <v>945</v>
      </c>
      <c r="M3712" t="s">
        <v>39</v>
      </c>
      <c r="N3712" t="s">
        <v>121</v>
      </c>
      <c r="O3712" t="s">
        <v>28</v>
      </c>
      <c r="P3712" t="s">
        <v>6395</v>
      </c>
      <c r="Q3712" t="s">
        <v>50</v>
      </c>
      <c r="R3712" t="s">
        <v>31</v>
      </c>
      <c r="S3712" t="s">
        <v>32</v>
      </c>
      <c r="T3712">
        <v>59</v>
      </c>
      <c r="U3712" t="s">
        <v>60</v>
      </c>
    </row>
    <row r="3713" spans="1:21" x14ac:dyDescent="0.25">
      <c r="A3713">
        <v>2025</v>
      </c>
      <c r="B3713">
        <v>33</v>
      </c>
      <c r="C3713" t="s">
        <v>5592</v>
      </c>
      <c r="D3713" t="s">
        <v>44</v>
      </c>
      <c r="E3713" t="s">
        <v>7598</v>
      </c>
      <c r="F3713">
        <v>0</v>
      </c>
      <c r="G3713">
        <v>0</v>
      </c>
      <c r="H3713">
        <v>65</v>
      </c>
      <c r="I3713">
        <v>65</v>
      </c>
      <c r="J3713" t="s">
        <v>46</v>
      </c>
      <c r="K3713" t="s">
        <v>47</v>
      </c>
      <c r="L3713" t="s">
        <v>1169</v>
      </c>
      <c r="M3713" t="s">
        <v>39</v>
      </c>
      <c r="N3713" t="s">
        <v>28</v>
      </c>
      <c r="O3713" t="s">
        <v>28</v>
      </c>
      <c r="P3713" t="s">
        <v>6395</v>
      </c>
      <c r="Q3713" t="s">
        <v>50</v>
      </c>
      <c r="R3713" t="s">
        <v>31</v>
      </c>
      <c r="S3713" t="s">
        <v>32</v>
      </c>
      <c r="T3713">
        <v>80</v>
      </c>
      <c r="U3713" t="s">
        <v>269</v>
      </c>
    </row>
    <row r="3714" spans="1:21" x14ac:dyDescent="0.25">
      <c r="A3714">
        <v>2025</v>
      </c>
      <c r="B3714">
        <v>33</v>
      </c>
      <c r="C3714" t="s">
        <v>7406</v>
      </c>
      <c r="D3714" t="s">
        <v>52</v>
      </c>
      <c r="E3714" t="s">
        <v>7599</v>
      </c>
      <c r="F3714">
        <v>0</v>
      </c>
      <c r="G3714">
        <v>0</v>
      </c>
      <c r="H3714">
        <v>107</v>
      </c>
      <c r="I3714">
        <v>107</v>
      </c>
      <c r="J3714" t="s">
        <v>79</v>
      </c>
      <c r="K3714" t="s">
        <v>80</v>
      </c>
      <c r="L3714" t="s">
        <v>1222</v>
      </c>
      <c r="M3714" t="s">
        <v>6177</v>
      </c>
      <c r="N3714" t="s">
        <v>28</v>
      </c>
      <c r="O3714" t="s">
        <v>28</v>
      </c>
      <c r="P3714" t="s">
        <v>6412</v>
      </c>
      <c r="Q3714" t="s">
        <v>59</v>
      </c>
      <c r="R3714" t="s">
        <v>31</v>
      </c>
      <c r="S3714" t="s">
        <v>32</v>
      </c>
      <c r="T3714">
        <v>379</v>
      </c>
      <c r="U3714" t="s">
        <v>1879</v>
      </c>
    </row>
    <row r="3715" spans="1:21" x14ac:dyDescent="0.25">
      <c r="A3715">
        <v>2025</v>
      </c>
      <c r="B3715">
        <v>33</v>
      </c>
      <c r="C3715" t="s">
        <v>7600</v>
      </c>
      <c r="D3715" t="s">
        <v>44</v>
      </c>
      <c r="E3715" t="s">
        <v>6521</v>
      </c>
      <c r="F3715">
        <v>493</v>
      </c>
      <c r="G3715">
        <v>0</v>
      </c>
      <c r="H3715">
        <v>0</v>
      </c>
      <c r="I3715">
        <v>493</v>
      </c>
      <c r="J3715" t="s">
        <v>79</v>
      </c>
      <c r="K3715" t="s">
        <v>80</v>
      </c>
      <c r="L3715" t="s">
        <v>6446</v>
      </c>
      <c r="M3715" t="s">
        <v>39</v>
      </c>
      <c r="N3715" t="s">
        <v>28</v>
      </c>
      <c r="O3715" t="s">
        <v>28</v>
      </c>
      <c r="P3715" t="s">
        <v>6395</v>
      </c>
      <c r="Q3715" t="s">
        <v>50</v>
      </c>
      <c r="R3715" t="s">
        <v>31</v>
      </c>
      <c r="S3715" t="s">
        <v>32</v>
      </c>
      <c r="T3715">
        <v>0</v>
      </c>
      <c r="U3715" t="s">
        <v>60</v>
      </c>
    </row>
    <row r="3716" spans="1:21" x14ac:dyDescent="0.25">
      <c r="A3716">
        <v>2025</v>
      </c>
      <c r="B3716">
        <v>33</v>
      </c>
      <c r="C3716" t="s">
        <v>7601</v>
      </c>
      <c r="D3716" t="s">
        <v>44</v>
      </c>
      <c r="E3716" t="s">
        <v>7602</v>
      </c>
      <c r="F3716">
        <v>35925.17</v>
      </c>
      <c r="G3716">
        <v>0</v>
      </c>
      <c r="H3716">
        <v>9</v>
      </c>
      <c r="I3716">
        <v>35934.17</v>
      </c>
      <c r="J3716" t="s">
        <v>36</v>
      </c>
      <c r="K3716" t="s">
        <v>453</v>
      </c>
      <c r="L3716" t="s">
        <v>7603</v>
      </c>
      <c r="M3716" t="s">
        <v>39</v>
      </c>
      <c r="N3716" t="s">
        <v>28</v>
      </c>
      <c r="O3716" t="s">
        <v>28</v>
      </c>
      <c r="P3716" t="s">
        <v>6395</v>
      </c>
      <c r="Q3716" t="s">
        <v>50</v>
      </c>
      <c r="R3716" t="s">
        <v>31</v>
      </c>
      <c r="S3716" t="s">
        <v>32</v>
      </c>
      <c r="T3716">
        <v>111</v>
      </c>
      <c r="U3716" t="s">
        <v>265</v>
      </c>
    </row>
    <row r="3717" spans="1:21" x14ac:dyDescent="0.25">
      <c r="A3717">
        <v>2025</v>
      </c>
      <c r="B3717">
        <v>33</v>
      </c>
      <c r="C3717" t="s">
        <v>7604</v>
      </c>
      <c r="D3717" t="s">
        <v>44</v>
      </c>
      <c r="E3717" t="s">
        <v>7605</v>
      </c>
      <c r="F3717">
        <v>275</v>
      </c>
      <c r="G3717">
        <v>0</v>
      </c>
      <c r="H3717">
        <v>0</v>
      </c>
      <c r="I3717">
        <v>275</v>
      </c>
      <c r="J3717" t="s">
        <v>54</v>
      </c>
      <c r="K3717" t="s">
        <v>55</v>
      </c>
      <c r="L3717" t="s">
        <v>849</v>
      </c>
      <c r="M3717" t="s">
        <v>39</v>
      </c>
      <c r="N3717" t="s">
        <v>28</v>
      </c>
      <c r="O3717" t="s">
        <v>28</v>
      </c>
      <c r="P3717" t="s">
        <v>6395</v>
      </c>
      <c r="Q3717" t="s">
        <v>50</v>
      </c>
      <c r="R3717" t="s">
        <v>31</v>
      </c>
      <c r="S3717" t="s">
        <v>32</v>
      </c>
      <c r="T3717">
        <v>4</v>
      </c>
      <c r="U3717" t="s">
        <v>60</v>
      </c>
    </row>
    <row r="3718" spans="1:21" x14ac:dyDescent="0.25">
      <c r="A3718">
        <v>2025</v>
      </c>
      <c r="B3718">
        <v>33</v>
      </c>
      <c r="C3718" t="s">
        <v>5397</v>
      </c>
      <c r="D3718" t="s">
        <v>44</v>
      </c>
      <c r="E3718" t="s">
        <v>7606</v>
      </c>
      <c r="F3718">
        <v>0</v>
      </c>
      <c r="G3718">
        <v>0</v>
      </c>
      <c r="H3718">
        <v>371</v>
      </c>
      <c r="I3718">
        <v>371</v>
      </c>
      <c r="J3718" t="s">
        <v>170</v>
      </c>
      <c r="K3718" t="s">
        <v>171</v>
      </c>
      <c r="L3718" t="s">
        <v>647</v>
      </c>
      <c r="M3718" t="s">
        <v>39</v>
      </c>
      <c r="N3718" t="s">
        <v>28</v>
      </c>
      <c r="O3718" t="s">
        <v>28</v>
      </c>
      <c r="P3718" t="s">
        <v>6395</v>
      </c>
      <c r="Q3718" t="s">
        <v>50</v>
      </c>
      <c r="R3718" t="s">
        <v>31</v>
      </c>
      <c r="S3718" t="s">
        <v>32</v>
      </c>
      <c r="T3718">
        <v>195</v>
      </c>
      <c r="U3718" t="s">
        <v>720</v>
      </c>
    </row>
    <row r="3719" spans="1:21" x14ac:dyDescent="0.25">
      <c r="A3719">
        <v>2025</v>
      </c>
      <c r="B3719">
        <v>33</v>
      </c>
      <c r="C3719" t="s">
        <v>2434</v>
      </c>
      <c r="D3719" t="s">
        <v>44</v>
      </c>
      <c r="E3719" t="s">
        <v>7607</v>
      </c>
      <c r="F3719">
        <v>0</v>
      </c>
      <c r="G3719">
        <v>0</v>
      </c>
      <c r="H3719">
        <v>19</v>
      </c>
      <c r="I3719">
        <v>19</v>
      </c>
      <c r="J3719" t="s">
        <v>170</v>
      </c>
      <c r="K3719" t="s">
        <v>184</v>
      </c>
      <c r="L3719" t="s">
        <v>6547</v>
      </c>
      <c r="M3719" t="s">
        <v>39</v>
      </c>
      <c r="N3719" t="s">
        <v>28</v>
      </c>
      <c r="O3719" t="s">
        <v>28</v>
      </c>
      <c r="P3719" t="s">
        <v>6395</v>
      </c>
      <c r="Q3719" t="s">
        <v>50</v>
      </c>
      <c r="R3719" t="s">
        <v>31</v>
      </c>
      <c r="S3719" t="s">
        <v>32</v>
      </c>
      <c r="T3719">
        <v>104</v>
      </c>
      <c r="U3719" t="s">
        <v>265</v>
      </c>
    </row>
    <row r="3720" spans="1:21" x14ac:dyDescent="0.25">
      <c r="A3720">
        <v>2025</v>
      </c>
      <c r="B3720">
        <v>33</v>
      </c>
      <c r="C3720" t="s">
        <v>7608</v>
      </c>
      <c r="D3720" t="s">
        <v>44</v>
      </c>
      <c r="E3720" t="s">
        <v>7609</v>
      </c>
      <c r="F3720">
        <v>0</v>
      </c>
      <c r="G3720">
        <v>0</v>
      </c>
      <c r="H3720">
        <v>9</v>
      </c>
      <c r="I3720">
        <v>9</v>
      </c>
      <c r="J3720" t="s">
        <v>170</v>
      </c>
      <c r="K3720" t="s">
        <v>171</v>
      </c>
      <c r="L3720" t="s">
        <v>6550</v>
      </c>
      <c r="M3720" t="s">
        <v>39</v>
      </c>
      <c r="N3720" t="s">
        <v>28</v>
      </c>
      <c r="O3720" t="s">
        <v>28</v>
      </c>
      <c r="P3720" t="s">
        <v>6395</v>
      </c>
      <c r="Q3720" t="s">
        <v>50</v>
      </c>
      <c r="R3720" t="s">
        <v>31</v>
      </c>
      <c r="S3720" t="s">
        <v>32</v>
      </c>
      <c r="T3720">
        <v>104</v>
      </c>
      <c r="U3720" t="s">
        <v>265</v>
      </c>
    </row>
    <row r="3721" spans="1:21" x14ac:dyDescent="0.25">
      <c r="A3721">
        <v>2025</v>
      </c>
      <c r="B3721">
        <v>33</v>
      </c>
      <c r="C3721" t="s">
        <v>2413</v>
      </c>
      <c r="D3721" t="s">
        <v>22</v>
      </c>
      <c r="E3721" t="s">
        <v>7610</v>
      </c>
      <c r="F3721">
        <v>0</v>
      </c>
      <c r="G3721">
        <v>0</v>
      </c>
      <c r="H3721">
        <v>3</v>
      </c>
      <c r="I3721">
        <v>3</v>
      </c>
      <c r="J3721" t="s">
        <v>79</v>
      </c>
      <c r="K3721" t="s">
        <v>80</v>
      </c>
      <c r="L3721" t="s">
        <v>834</v>
      </c>
      <c r="M3721" t="s">
        <v>6405</v>
      </c>
      <c r="N3721" t="s">
        <v>28</v>
      </c>
      <c r="O3721" t="s">
        <v>28</v>
      </c>
      <c r="P3721" t="s">
        <v>6406</v>
      </c>
      <c r="Q3721" t="s">
        <v>59</v>
      </c>
      <c r="R3721" t="s">
        <v>31</v>
      </c>
      <c r="S3721" t="s">
        <v>32</v>
      </c>
      <c r="T3721">
        <v>667</v>
      </c>
      <c r="U3721" t="s">
        <v>334</v>
      </c>
    </row>
    <row r="3722" spans="1:21" x14ac:dyDescent="0.25">
      <c r="A3722">
        <v>2025</v>
      </c>
      <c r="B3722">
        <v>33</v>
      </c>
      <c r="C3722" t="s">
        <v>2828</v>
      </c>
      <c r="D3722" t="s">
        <v>22</v>
      </c>
      <c r="E3722" t="s">
        <v>7611</v>
      </c>
      <c r="F3722">
        <v>0</v>
      </c>
      <c r="G3722">
        <v>0</v>
      </c>
      <c r="H3722">
        <v>63</v>
      </c>
      <c r="I3722">
        <v>63</v>
      </c>
      <c r="J3722" t="s">
        <v>79</v>
      </c>
      <c r="K3722" t="s">
        <v>80</v>
      </c>
      <c r="L3722" t="s">
        <v>998</v>
      </c>
      <c r="M3722" t="s">
        <v>6405</v>
      </c>
      <c r="N3722" t="s">
        <v>28</v>
      </c>
      <c r="O3722" t="s">
        <v>28</v>
      </c>
      <c r="P3722" t="s">
        <v>6406</v>
      </c>
      <c r="Q3722" t="s">
        <v>59</v>
      </c>
      <c r="R3722" t="s">
        <v>31</v>
      </c>
      <c r="S3722" t="s">
        <v>32</v>
      </c>
      <c r="T3722">
        <v>513</v>
      </c>
      <c r="U3722" t="s">
        <v>322</v>
      </c>
    </row>
    <row r="3723" spans="1:21" x14ac:dyDescent="0.25">
      <c r="A3723">
        <v>2025</v>
      </c>
      <c r="B3723">
        <v>33</v>
      </c>
      <c r="C3723" t="s">
        <v>4252</v>
      </c>
      <c r="D3723" t="s">
        <v>44</v>
      </c>
      <c r="E3723" t="s">
        <v>7612</v>
      </c>
      <c r="F3723">
        <v>0</v>
      </c>
      <c r="G3723">
        <v>0</v>
      </c>
      <c r="H3723">
        <v>8</v>
      </c>
      <c r="I3723">
        <v>8</v>
      </c>
      <c r="J3723" t="s">
        <v>79</v>
      </c>
      <c r="K3723" t="s">
        <v>80</v>
      </c>
      <c r="L3723" t="s">
        <v>1103</v>
      </c>
      <c r="M3723" t="s">
        <v>39</v>
      </c>
      <c r="N3723" t="s">
        <v>28</v>
      </c>
      <c r="O3723" t="s">
        <v>28</v>
      </c>
      <c r="P3723" t="s">
        <v>6395</v>
      </c>
      <c r="Q3723" t="s">
        <v>50</v>
      </c>
      <c r="R3723" t="s">
        <v>31</v>
      </c>
      <c r="S3723" t="s">
        <v>32</v>
      </c>
      <c r="T3723">
        <v>111</v>
      </c>
      <c r="U3723" t="s">
        <v>265</v>
      </c>
    </row>
    <row r="3724" spans="1:21" x14ac:dyDescent="0.25">
      <c r="A3724">
        <v>2025</v>
      </c>
      <c r="B3724">
        <v>33</v>
      </c>
      <c r="C3724" t="s">
        <v>7613</v>
      </c>
      <c r="D3724" t="s">
        <v>22</v>
      </c>
      <c r="E3724" t="s">
        <v>7614</v>
      </c>
      <c r="F3724">
        <v>71.09</v>
      </c>
      <c r="G3724">
        <v>0</v>
      </c>
      <c r="H3724">
        <v>0</v>
      </c>
      <c r="I3724">
        <v>71.09</v>
      </c>
      <c r="J3724" t="s">
        <v>79</v>
      </c>
      <c r="K3724" t="s">
        <v>80</v>
      </c>
      <c r="L3724" t="s">
        <v>729</v>
      </c>
      <c r="M3724" t="s">
        <v>6391</v>
      </c>
      <c r="N3724" t="s">
        <v>28</v>
      </c>
      <c r="O3724" t="s">
        <v>28</v>
      </c>
      <c r="P3724" t="s">
        <v>7592</v>
      </c>
      <c r="Q3724" t="s">
        <v>59</v>
      </c>
      <c r="R3724" t="s">
        <v>31</v>
      </c>
      <c r="S3724" t="s">
        <v>32</v>
      </c>
      <c r="T3724">
        <v>545</v>
      </c>
      <c r="U3724" t="s">
        <v>724</v>
      </c>
    </row>
    <row r="3725" spans="1:21" x14ac:dyDescent="0.25">
      <c r="A3725">
        <v>2025</v>
      </c>
      <c r="B3725">
        <v>33</v>
      </c>
      <c r="C3725" t="s">
        <v>5809</v>
      </c>
      <c r="D3725" t="s">
        <v>52</v>
      </c>
      <c r="E3725" t="s">
        <v>6990</v>
      </c>
      <c r="F3725">
        <v>0</v>
      </c>
      <c r="G3725">
        <v>0</v>
      </c>
      <c r="H3725">
        <v>3</v>
      </c>
      <c r="I3725">
        <v>3</v>
      </c>
      <c r="J3725" t="s">
        <v>79</v>
      </c>
      <c r="K3725" t="s">
        <v>80</v>
      </c>
      <c r="L3725" t="s">
        <v>939</v>
      </c>
      <c r="M3725" t="s">
        <v>6177</v>
      </c>
      <c r="N3725" t="s">
        <v>28</v>
      </c>
      <c r="O3725" t="s">
        <v>28</v>
      </c>
      <c r="P3725" t="s">
        <v>6412</v>
      </c>
      <c r="Q3725" t="s">
        <v>59</v>
      </c>
      <c r="R3725" t="s">
        <v>31</v>
      </c>
      <c r="S3725" t="s">
        <v>32</v>
      </c>
      <c r="T3725">
        <v>316</v>
      </c>
      <c r="U3725" t="s">
        <v>87</v>
      </c>
    </row>
    <row r="3726" spans="1:21" x14ac:dyDescent="0.25">
      <c r="A3726">
        <v>2025</v>
      </c>
      <c r="B3726">
        <v>33</v>
      </c>
      <c r="C3726" t="s">
        <v>6631</v>
      </c>
      <c r="D3726" t="s">
        <v>44</v>
      </c>
      <c r="E3726" t="s">
        <v>7615</v>
      </c>
      <c r="F3726">
        <v>0</v>
      </c>
      <c r="G3726">
        <v>0</v>
      </c>
      <c r="H3726">
        <v>3855</v>
      </c>
      <c r="I3726">
        <v>3855</v>
      </c>
      <c r="J3726" t="s">
        <v>63</v>
      </c>
      <c r="K3726" t="s">
        <v>193</v>
      </c>
      <c r="L3726" t="s">
        <v>7616</v>
      </c>
      <c r="M3726" t="s">
        <v>39</v>
      </c>
      <c r="N3726" t="s">
        <v>28</v>
      </c>
      <c r="O3726" t="s">
        <v>28</v>
      </c>
      <c r="P3726" t="s">
        <v>6395</v>
      </c>
      <c r="Q3726" t="s">
        <v>50</v>
      </c>
      <c r="R3726" t="s">
        <v>31</v>
      </c>
      <c r="S3726" t="s">
        <v>32</v>
      </c>
      <c r="T3726">
        <v>170</v>
      </c>
      <c r="U3726" t="s">
        <v>91</v>
      </c>
    </row>
    <row r="3727" spans="1:21" x14ac:dyDescent="0.25">
      <c r="A3727">
        <v>2025</v>
      </c>
      <c r="B3727">
        <v>33</v>
      </c>
      <c r="C3727" t="s">
        <v>7617</v>
      </c>
      <c r="D3727" t="s">
        <v>44</v>
      </c>
      <c r="E3727" t="s">
        <v>6766</v>
      </c>
      <c r="F3727">
        <v>250</v>
      </c>
      <c r="G3727">
        <v>0</v>
      </c>
      <c r="H3727">
        <v>0</v>
      </c>
      <c r="I3727">
        <v>250</v>
      </c>
      <c r="J3727" t="s">
        <v>79</v>
      </c>
      <c r="K3727" t="s">
        <v>80</v>
      </c>
      <c r="L3727" t="s">
        <v>884</v>
      </c>
      <c r="M3727" t="s">
        <v>39</v>
      </c>
      <c r="N3727" t="s">
        <v>28</v>
      </c>
      <c r="O3727" t="s">
        <v>28</v>
      </c>
      <c r="P3727" t="s">
        <v>6395</v>
      </c>
      <c r="Q3727" t="s">
        <v>59</v>
      </c>
      <c r="R3727" t="s">
        <v>31</v>
      </c>
      <c r="S3727" t="s">
        <v>32</v>
      </c>
      <c r="T3727">
        <v>0</v>
      </c>
      <c r="U3727" t="s">
        <v>60</v>
      </c>
    </row>
    <row r="3728" spans="1:21" x14ac:dyDescent="0.25">
      <c r="A3728">
        <v>2025</v>
      </c>
      <c r="B3728">
        <v>33</v>
      </c>
      <c r="C3728" t="s">
        <v>767</v>
      </c>
      <c r="D3728" t="s">
        <v>22</v>
      </c>
      <c r="E3728" t="s">
        <v>7618</v>
      </c>
      <c r="F3728">
        <v>0</v>
      </c>
      <c r="G3728">
        <v>0</v>
      </c>
      <c r="H3728">
        <v>7</v>
      </c>
      <c r="I3728">
        <v>7</v>
      </c>
      <c r="J3728" t="s">
        <v>79</v>
      </c>
      <c r="K3728" t="s">
        <v>80</v>
      </c>
      <c r="L3728" t="s">
        <v>1222</v>
      </c>
      <c r="M3728" t="s">
        <v>6391</v>
      </c>
      <c r="N3728" t="s">
        <v>28</v>
      </c>
      <c r="O3728" t="s">
        <v>28</v>
      </c>
      <c r="P3728" t="s">
        <v>7592</v>
      </c>
      <c r="Q3728" t="s">
        <v>59</v>
      </c>
      <c r="R3728" t="s">
        <v>31</v>
      </c>
      <c r="S3728" t="s">
        <v>32</v>
      </c>
      <c r="T3728">
        <v>1297</v>
      </c>
      <c r="U3728" t="s">
        <v>1014</v>
      </c>
    </row>
    <row r="3729" spans="1:21" x14ac:dyDescent="0.25">
      <c r="A3729">
        <v>2025</v>
      </c>
      <c r="B3729">
        <v>33</v>
      </c>
      <c r="C3729" t="s">
        <v>6500</v>
      </c>
      <c r="D3729" t="s">
        <v>22</v>
      </c>
      <c r="E3729" t="s">
        <v>7619</v>
      </c>
      <c r="F3729">
        <v>0</v>
      </c>
      <c r="G3729">
        <v>0</v>
      </c>
      <c r="H3729">
        <v>700</v>
      </c>
      <c r="I3729">
        <v>700</v>
      </c>
      <c r="J3729" t="s">
        <v>79</v>
      </c>
      <c r="K3729" t="s">
        <v>80</v>
      </c>
      <c r="L3729" t="s">
        <v>1103</v>
      </c>
      <c r="M3729" t="s">
        <v>6391</v>
      </c>
      <c r="N3729" t="s">
        <v>28</v>
      </c>
      <c r="O3729" t="s">
        <v>28</v>
      </c>
      <c r="P3729" t="s">
        <v>7592</v>
      </c>
      <c r="Q3729" t="s">
        <v>59</v>
      </c>
      <c r="R3729" t="s">
        <v>31</v>
      </c>
      <c r="S3729" t="s">
        <v>32</v>
      </c>
      <c r="T3729">
        <v>714</v>
      </c>
      <c r="U3729" t="s">
        <v>1517</v>
      </c>
    </row>
    <row r="3730" spans="1:21" x14ac:dyDescent="0.25">
      <c r="A3730">
        <v>2025</v>
      </c>
      <c r="B3730">
        <v>33</v>
      </c>
      <c r="C3730" t="s">
        <v>7620</v>
      </c>
      <c r="D3730" t="s">
        <v>22</v>
      </c>
      <c r="E3730" t="s">
        <v>7005</v>
      </c>
      <c r="F3730">
        <v>0</v>
      </c>
      <c r="G3730">
        <v>0</v>
      </c>
      <c r="H3730">
        <v>2</v>
      </c>
      <c r="I3730">
        <v>2</v>
      </c>
      <c r="J3730" t="s">
        <v>79</v>
      </c>
      <c r="K3730" t="s">
        <v>80</v>
      </c>
      <c r="L3730" t="s">
        <v>733</v>
      </c>
      <c r="M3730" t="s">
        <v>6405</v>
      </c>
      <c r="N3730" t="s">
        <v>28</v>
      </c>
      <c r="O3730" t="s">
        <v>28</v>
      </c>
      <c r="P3730" t="s">
        <v>6406</v>
      </c>
      <c r="Q3730" t="s">
        <v>59</v>
      </c>
      <c r="R3730" t="s">
        <v>31</v>
      </c>
      <c r="S3730" t="s">
        <v>32</v>
      </c>
      <c r="T3730">
        <v>500</v>
      </c>
      <c r="U3730" t="s">
        <v>322</v>
      </c>
    </row>
    <row r="3731" spans="1:21" x14ac:dyDescent="0.25">
      <c r="A3731">
        <v>2025</v>
      </c>
      <c r="B3731">
        <v>33</v>
      </c>
      <c r="C3731" t="s">
        <v>7621</v>
      </c>
      <c r="D3731" t="s">
        <v>44</v>
      </c>
      <c r="E3731" t="s">
        <v>7622</v>
      </c>
      <c r="F3731">
        <v>5847.04</v>
      </c>
      <c r="G3731">
        <v>0</v>
      </c>
      <c r="H3731">
        <v>0</v>
      </c>
      <c r="I3731">
        <v>5847.04</v>
      </c>
      <c r="J3731" t="s">
        <v>46</v>
      </c>
      <c r="K3731" t="s">
        <v>110</v>
      </c>
      <c r="L3731" t="s">
        <v>7623</v>
      </c>
      <c r="M3731" t="s">
        <v>39</v>
      </c>
      <c r="N3731" t="s">
        <v>28</v>
      </c>
      <c r="O3731" t="s">
        <v>28</v>
      </c>
      <c r="P3731" t="s">
        <v>6395</v>
      </c>
      <c r="Q3731" t="s">
        <v>50</v>
      </c>
      <c r="R3731" t="s">
        <v>31</v>
      </c>
      <c r="S3731" t="s">
        <v>32</v>
      </c>
      <c r="T3731">
        <v>170</v>
      </c>
      <c r="U3731" t="s">
        <v>91</v>
      </c>
    </row>
    <row r="3732" spans="1:21" x14ac:dyDescent="0.25">
      <c r="A3732">
        <v>2025</v>
      </c>
      <c r="B3732">
        <v>33</v>
      </c>
      <c r="C3732" t="s">
        <v>3074</v>
      </c>
      <c r="D3732" t="s">
        <v>44</v>
      </c>
      <c r="E3732" t="s">
        <v>7624</v>
      </c>
      <c r="F3732">
        <v>0</v>
      </c>
      <c r="G3732">
        <v>0</v>
      </c>
      <c r="H3732">
        <v>20</v>
      </c>
      <c r="I3732">
        <v>20</v>
      </c>
      <c r="J3732" t="s">
        <v>63</v>
      </c>
      <c r="K3732" t="s">
        <v>64</v>
      </c>
      <c r="L3732" t="s">
        <v>1662</v>
      </c>
      <c r="M3732" t="s">
        <v>39</v>
      </c>
      <c r="N3732" t="s">
        <v>28</v>
      </c>
      <c r="O3732" t="s">
        <v>28</v>
      </c>
      <c r="P3732" t="s">
        <v>6395</v>
      </c>
      <c r="Q3732" t="s">
        <v>50</v>
      </c>
      <c r="R3732" t="s">
        <v>31</v>
      </c>
      <c r="S3732" t="s">
        <v>32</v>
      </c>
      <c r="T3732">
        <v>111</v>
      </c>
      <c r="U3732" t="s">
        <v>265</v>
      </c>
    </row>
    <row r="3733" spans="1:21" x14ac:dyDescent="0.25">
      <c r="A3733">
        <v>2025</v>
      </c>
      <c r="B3733">
        <v>33</v>
      </c>
      <c r="C3733" t="s">
        <v>1207</v>
      </c>
      <c r="D3733" t="s">
        <v>44</v>
      </c>
      <c r="E3733" t="s">
        <v>7625</v>
      </c>
      <c r="F3733">
        <v>0</v>
      </c>
      <c r="G3733">
        <v>0</v>
      </c>
      <c r="H3733">
        <v>1</v>
      </c>
      <c r="I3733">
        <v>1</v>
      </c>
      <c r="J3733" t="s">
        <v>170</v>
      </c>
      <c r="K3733" t="s">
        <v>914</v>
      </c>
      <c r="L3733" t="s">
        <v>7626</v>
      </c>
      <c r="M3733" t="s">
        <v>6177</v>
      </c>
      <c r="N3733" t="s">
        <v>28</v>
      </c>
      <c r="O3733" t="s">
        <v>28</v>
      </c>
      <c r="P3733" t="s">
        <v>6395</v>
      </c>
      <c r="Q3733" t="s">
        <v>50</v>
      </c>
      <c r="R3733" t="s">
        <v>31</v>
      </c>
      <c r="S3733" t="s">
        <v>32</v>
      </c>
      <c r="T3733">
        <v>262</v>
      </c>
      <c r="U3733" t="s">
        <v>238</v>
      </c>
    </row>
    <row r="3734" spans="1:21" x14ac:dyDescent="0.25">
      <c r="A3734">
        <v>2025</v>
      </c>
      <c r="B3734">
        <v>33</v>
      </c>
      <c r="C3734" t="s">
        <v>4243</v>
      </c>
      <c r="D3734" t="s">
        <v>44</v>
      </c>
      <c r="E3734" t="s">
        <v>7627</v>
      </c>
      <c r="F3734">
        <v>0</v>
      </c>
      <c r="G3734">
        <v>0</v>
      </c>
      <c r="H3734">
        <v>38</v>
      </c>
      <c r="I3734">
        <v>38</v>
      </c>
      <c r="J3734" t="s">
        <v>79</v>
      </c>
      <c r="K3734" t="s">
        <v>80</v>
      </c>
      <c r="L3734" t="s">
        <v>6446</v>
      </c>
      <c r="M3734" t="s">
        <v>39</v>
      </c>
      <c r="N3734" t="s">
        <v>28</v>
      </c>
      <c r="O3734" t="s">
        <v>28</v>
      </c>
      <c r="P3734" t="s">
        <v>6395</v>
      </c>
      <c r="Q3734" t="s">
        <v>50</v>
      </c>
      <c r="R3734" t="s">
        <v>31</v>
      </c>
      <c r="S3734" t="s">
        <v>32</v>
      </c>
      <c r="T3734">
        <v>104</v>
      </c>
      <c r="U3734" t="s">
        <v>265</v>
      </c>
    </row>
    <row r="3735" spans="1:21" x14ac:dyDescent="0.25">
      <c r="A3735">
        <v>2025</v>
      </c>
      <c r="B3735">
        <v>33</v>
      </c>
      <c r="C3735" t="s">
        <v>6658</v>
      </c>
      <c r="D3735" t="s">
        <v>22</v>
      </c>
      <c r="E3735" t="s">
        <v>7628</v>
      </c>
      <c r="F3735">
        <v>0</v>
      </c>
      <c r="G3735">
        <v>0</v>
      </c>
      <c r="H3735">
        <v>2</v>
      </c>
      <c r="I3735">
        <v>2</v>
      </c>
      <c r="J3735" t="s">
        <v>170</v>
      </c>
      <c r="K3735" t="s">
        <v>171</v>
      </c>
      <c r="L3735" t="s">
        <v>7629</v>
      </c>
      <c r="M3735" t="s">
        <v>6391</v>
      </c>
      <c r="N3735" t="s">
        <v>28</v>
      </c>
      <c r="O3735" t="s">
        <v>28</v>
      </c>
      <c r="P3735" t="s">
        <v>7592</v>
      </c>
      <c r="Q3735" t="s">
        <v>560</v>
      </c>
      <c r="R3735" t="s">
        <v>31</v>
      </c>
      <c r="S3735" t="s">
        <v>32</v>
      </c>
      <c r="T3735">
        <v>1238</v>
      </c>
      <c r="U3735" t="s">
        <v>1241</v>
      </c>
    </row>
    <row r="3736" spans="1:21" x14ac:dyDescent="0.25">
      <c r="A3736">
        <v>2025</v>
      </c>
      <c r="B3736">
        <v>33</v>
      </c>
      <c r="C3736" t="s">
        <v>5775</v>
      </c>
      <c r="D3736" t="s">
        <v>22</v>
      </c>
      <c r="E3736" t="s">
        <v>7630</v>
      </c>
      <c r="F3736">
        <v>0</v>
      </c>
      <c r="G3736">
        <v>0</v>
      </c>
      <c r="H3736">
        <v>1</v>
      </c>
      <c r="I3736">
        <v>1</v>
      </c>
      <c r="J3736" t="s">
        <v>63</v>
      </c>
      <c r="K3736" t="s">
        <v>434</v>
      </c>
      <c r="L3736" t="s">
        <v>876</v>
      </c>
      <c r="M3736" t="s">
        <v>6391</v>
      </c>
      <c r="N3736" t="s">
        <v>28</v>
      </c>
      <c r="O3736" t="s">
        <v>28</v>
      </c>
      <c r="P3736" t="s">
        <v>7592</v>
      </c>
      <c r="Q3736" t="s">
        <v>59</v>
      </c>
      <c r="R3736" t="s">
        <v>31</v>
      </c>
      <c r="S3736" t="s">
        <v>32</v>
      </c>
      <c r="T3736">
        <v>561</v>
      </c>
      <c r="U3736" t="s">
        <v>244</v>
      </c>
    </row>
    <row r="3737" spans="1:21" x14ac:dyDescent="0.25">
      <c r="A3737">
        <v>2025</v>
      </c>
      <c r="B3737">
        <v>33</v>
      </c>
      <c r="C3737" t="s">
        <v>2445</v>
      </c>
      <c r="D3737" t="s">
        <v>22</v>
      </c>
      <c r="E3737" t="s">
        <v>7631</v>
      </c>
      <c r="F3737">
        <v>0</v>
      </c>
      <c r="G3737">
        <v>0</v>
      </c>
      <c r="H3737">
        <v>2</v>
      </c>
      <c r="I3737">
        <v>2</v>
      </c>
      <c r="J3737" t="s">
        <v>36</v>
      </c>
      <c r="K3737" t="s">
        <v>37</v>
      </c>
      <c r="L3737" t="s">
        <v>887</v>
      </c>
      <c r="M3737" t="s">
        <v>6391</v>
      </c>
      <c r="N3737" t="s">
        <v>28</v>
      </c>
      <c r="O3737" t="s">
        <v>28</v>
      </c>
      <c r="P3737" t="s">
        <v>7592</v>
      </c>
      <c r="Q3737" t="s">
        <v>560</v>
      </c>
      <c r="R3737" t="s">
        <v>31</v>
      </c>
      <c r="S3737" t="s">
        <v>32</v>
      </c>
      <c r="T3737">
        <v>812</v>
      </c>
      <c r="U3737" t="s">
        <v>529</v>
      </c>
    </row>
    <row r="3738" spans="1:21" x14ac:dyDescent="0.25">
      <c r="A3738">
        <v>2025</v>
      </c>
      <c r="B3738">
        <v>33</v>
      </c>
      <c r="C3738" t="s">
        <v>6435</v>
      </c>
      <c r="D3738" t="s">
        <v>22</v>
      </c>
      <c r="E3738" t="s">
        <v>7632</v>
      </c>
      <c r="F3738">
        <v>0</v>
      </c>
      <c r="G3738">
        <v>0</v>
      </c>
      <c r="H3738">
        <v>31</v>
      </c>
      <c r="I3738">
        <v>31</v>
      </c>
      <c r="J3738" t="s">
        <v>36</v>
      </c>
      <c r="K3738" t="s">
        <v>37</v>
      </c>
      <c r="L3738" t="s">
        <v>1109</v>
      </c>
      <c r="M3738" t="s">
        <v>6391</v>
      </c>
      <c r="N3738" t="s">
        <v>28</v>
      </c>
      <c r="O3738" t="s">
        <v>28</v>
      </c>
      <c r="P3738" t="s">
        <v>6440</v>
      </c>
      <c r="Q3738" t="s">
        <v>59</v>
      </c>
      <c r="R3738" t="s">
        <v>31</v>
      </c>
      <c r="S3738" t="s">
        <v>32</v>
      </c>
      <c r="T3738">
        <v>780</v>
      </c>
      <c r="U3738" t="s">
        <v>251</v>
      </c>
    </row>
    <row r="3739" spans="1:21" x14ac:dyDescent="0.25">
      <c r="A3739">
        <v>2025</v>
      </c>
      <c r="B3739">
        <v>33</v>
      </c>
      <c r="C3739" t="s">
        <v>7633</v>
      </c>
      <c r="D3739" t="s">
        <v>44</v>
      </c>
      <c r="E3739" t="s">
        <v>7634</v>
      </c>
      <c r="F3739">
        <v>1000</v>
      </c>
      <c r="G3739">
        <v>0</v>
      </c>
      <c r="H3739">
        <v>0</v>
      </c>
      <c r="I3739">
        <v>1000</v>
      </c>
      <c r="J3739" t="s">
        <v>63</v>
      </c>
      <c r="K3739" t="s">
        <v>263</v>
      </c>
      <c r="L3739" t="s">
        <v>7635</v>
      </c>
      <c r="M3739" t="s">
        <v>39</v>
      </c>
      <c r="N3739" t="s">
        <v>28</v>
      </c>
      <c r="O3739" t="s">
        <v>28</v>
      </c>
      <c r="P3739" t="s">
        <v>6395</v>
      </c>
      <c r="Q3739" t="s">
        <v>59</v>
      </c>
      <c r="R3739" t="s">
        <v>31</v>
      </c>
      <c r="S3739" t="s">
        <v>32</v>
      </c>
      <c r="T3739">
        <v>0</v>
      </c>
      <c r="U3739" t="s">
        <v>60</v>
      </c>
    </row>
    <row r="3740" spans="1:21" x14ac:dyDescent="0.25">
      <c r="A3740">
        <v>2025</v>
      </c>
      <c r="B3740">
        <v>33</v>
      </c>
      <c r="C3740" t="s">
        <v>6533</v>
      </c>
      <c r="D3740" t="s">
        <v>44</v>
      </c>
      <c r="E3740" t="s">
        <v>7636</v>
      </c>
      <c r="F3740">
        <v>0</v>
      </c>
      <c r="G3740">
        <v>0</v>
      </c>
      <c r="H3740">
        <v>5</v>
      </c>
      <c r="I3740">
        <v>5</v>
      </c>
      <c r="J3740" t="s">
        <v>63</v>
      </c>
      <c r="K3740" t="s">
        <v>263</v>
      </c>
      <c r="L3740" t="s">
        <v>1113</v>
      </c>
      <c r="M3740" t="s">
        <v>39</v>
      </c>
      <c r="N3740" t="s">
        <v>28</v>
      </c>
      <c r="O3740" t="s">
        <v>28</v>
      </c>
      <c r="P3740" t="s">
        <v>6395</v>
      </c>
      <c r="Q3740" t="s">
        <v>50</v>
      </c>
      <c r="R3740" t="s">
        <v>31</v>
      </c>
      <c r="S3740" t="s">
        <v>32</v>
      </c>
      <c r="T3740">
        <v>111</v>
      </c>
      <c r="U3740" t="s">
        <v>265</v>
      </c>
    </row>
    <row r="3741" spans="1:21" x14ac:dyDescent="0.25">
      <c r="A3741">
        <v>2025</v>
      </c>
      <c r="B3741">
        <v>33</v>
      </c>
      <c r="C3741" t="s">
        <v>7637</v>
      </c>
      <c r="D3741" t="s">
        <v>22</v>
      </c>
      <c r="E3741" t="s">
        <v>6809</v>
      </c>
      <c r="F3741">
        <v>0</v>
      </c>
      <c r="G3741">
        <v>120</v>
      </c>
      <c r="H3741">
        <v>0</v>
      </c>
      <c r="I3741">
        <v>120</v>
      </c>
      <c r="J3741" t="s">
        <v>79</v>
      </c>
      <c r="K3741" t="s">
        <v>80</v>
      </c>
      <c r="L3741" t="s">
        <v>1071</v>
      </c>
      <c r="M3741" t="s">
        <v>6405</v>
      </c>
      <c r="N3741" t="s">
        <v>28</v>
      </c>
      <c r="O3741" t="s">
        <v>28</v>
      </c>
      <c r="P3741" t="s">
        <v>7592</v>
      </c>
      <c r="Q3741" t="s">
        <v>59</v>
      </c>
      <c r="R3741" t="s">
        <v>31</v>
      </c>
      <c r="S3741" t="s">
        <v>32</v>
      </c>
      <c r="T3741">
        <v>0</v>
      </c>
      <c r="U3741" t="s">
        <v>33</v>
      </c>
    </row>
    <row r="3742" spans="1:21" x14ac:dyDescent="0.25">
      <c r="A3742">
        <v>2025</v>
      </c>
      <c r="B3742">
        <v>33</v>
      </c>
      <c r="C3742" t="s">
        <v>2564</v>
      </c>
      <c r="D3742" t="s">
        <v>44</v>
      </c>
      <c r="E3742" t="s">
        <v>6627</v>
      </c>
      <c r="F3742">
        <v>0</v>
      </c>
      <c r="G3742">
        <v>0</v>
      </c>
      <c r="H3742">
        <v>12</v>
      </c>
      <c r="I3742">
        <v>12</v>
      </c>
      <c r="J3742" t="s">
        <v>79</v>
      </c>
      <c r="K3742" t="s">
        <v>80</v>
      </c>
      <c r="L3742" t="s">
        <v>939</v>
      </c>
      <c r="M3742" t="s">
        <v>39</v>
      </c>
      <c r="N3742" t="s">
        <v>28</v>
      </c>
      <c r="O3742" t="s">
        <v>28</v>
      </c>
      <c r="P3742" t="s">
        <v>6395</v>
      </c>
      <c r="Q3742" t="s">
        <v>50</v>
      </c>
      <c r="R3742" t="s">
        <v>31</v>
      </c>
      <c r="S3742" t="s">
        <v>32</v>
      </c>
      <c r="T3742">
        <v>1</v>
      </c>
      <c r="U3742" t="s">
        <v>33</v>
      </c>
    </row>
    <row r="3743" spans="1:21" x14ac:dyDescent="0.25">
      <c r="A3743">
        <v>2025</v>
      </c>
      <c r="B3743">
        <v>33</v>
      </c>
      <c r="C3743" t="s">
        <v>6780</v>
      </c>
      <c r="D3743" t="s">
        <v>22</v>
      </c>
      <c r="E3743" t="s">
        <v>7638</v>
      </c>
      <c r="F3743">
        <v>0</v>
      </c>
      <c r="G3743">
        <v>0</v>
      </c>
      <c r="H3743">
        <v>100</v>
      </c>
      <c r="I3743">
        <v>100</v>
      </c>
      <c r="J3743" t="s">
        <v>63</v>
      </c>
      <c r="K3743" t="s">
        <v>193</v>
      </c>
      <c r="L3743" t="s">
        <v>983</v>
      </c>
      <c r="M3743" t="s">
        <v>6405</v>
      </c>
      <c r="N3743" t="s">
        <v>28</v>
      </c>
      <c r="O3743" t="s">
        <v>28</v>
      </c>
      <c r="P3743" t="s">
        <v>6406</v>
      </c>
      <c r="Q3743" t="s">
        <v>59</v>
      </c>
      <c r="R3743" t="s">
        <v>31</v>
      </c>
      <c r="S3743" t="s">
        <v>32</v>
      </c>
      <c r="T3743">
        <v>597</v>
      </c>
      <c r="U3743" t="s">
        <v>173</v>
      </c>
    </row>
    <row r="3744" spans="1:21" x14ac:dyDescent="0.25">
      <c r="A3744">
        <v>2025</v>
      </c>
      <c r="B3744">
        <v>33</v>
      </c>
      <c r="C3744" t="s">
        <v>2828</v>
      </c>
      <c r="D3744" t="s">
        <v>44</v>
      </c>
      <c r="E3744" t="s">
        <v>6629</v>
      </c>
      <c r="F3744">
        <v>0</v>
      </c>
      <c r="G3744">
        <v>0</v>
      </c>
      <c r="H3744">
        <v>48</v>
      </c>
      <c r="I3744">
        <v>48</v>
      </c>
      <c r="J3744" t="s">
        <v>36</v>
      </c>
      <c r="K3744" t="s">
        <v>697</v>
      </c>
      <c r="L3744" t="s">
        <v>1634</v>
      </c>
      <c r="M3744" t="s">
        <v>39</v>
      </c>
      <c r="N3744" t="s">
        <v>28</v>
      </c>
      <c r="O3744" t="s">
        <v>28</v>
      </c>
      <c r="P3744" t="s">
        <v>6395</v>
      </c>
      <c r="Q3744" t="s">
        <v>50</v>
      </c>
      <c r="R3744" t="s">
        <v>31</v>
      </c>
      <c r="S3744" t="s">
        <v>32</v>
      </c>
      <c r="T3744">
        <v>104</v>
      </c>
      <c r="U3744" t="s">
        <v>265</v>
      </c>
    </row>
    <row r="3745" spans="1:21" x14ac:dyDescent="0.25">
      <c r="A3745">
        <v>2025</v>
      </c>
      <c r="B3745">
        <v>33</v>
      </c>
      <c r="C3745" t="s">
        <v>6104</v>
      </c>
      <c r="D3745" t="s">
        <v>44</v>
      </c>
      <c r="E3745" t="s">
        <v>7639</v>
      </c>
      <c r="F3745">
        <v>0</v>
      </c>
      <c r="G3745">
        <v>0</v>
      </c>
      <c r="H3745">
        <v>1</v>
      </c>
      <c r="I3745">
        <v>1</v>
      </c>
      <c r="J3745" t="s">
        <v>79</v>
      </c>
      <c r="K3745" t="s">
        <v>80</v>
      </c>
      <c r="L3745" t="s">
        <v>998</v>
      </c>
      <c r="M3745" t="s">
        <v>6164</v>
      </c>
      <c r="N3745" t="s">
        <v>28</v>
      </c>
      <c r="O3745" t="s">
        <v>28</v>
      </c>
      <c r="P3745" t="s">
        <v>6395</v>
      </c>
      <c r="Q3745" t="s">
        <v>50</v>
      </c>
      <c r="R3745" t="s">
        <v>31</v>
      </c>
      <c r="S3745" t="s">
        <v>32</v>
      </c>
      <c r="T3745">
        <v>262</v>
      </c>
      <c r="U3745" t="s">
        <v>238</v>
      </c>
    </row>
    <row r="3746" spans="1:21" x14ac:dyDescent="0.25">
      <c r="A3746">
        <v>2025</v>
      </c>
      <c r="B3746">
        <v>33</v>
      </c>
      <c r="C3746" t="s">
        <v>7640</v>
      </c>
      <c r="D3746" t="s">
        <v>44</v>
      </c>
      <c r="E3746" t="s">
        <v>7641</v>
      </c>
      <c r="F3746">
        <v>500</v>
      </c>
      <c r="G3746">
        <v>0</v>
      </c>
      <c r="H3746">
        <v>0</v>
      </c>
      <c r="I3746">
        <v>500</v>
      </c>
      <c r="J3746" t="s">
        <v>79</v>
      </c>
      <c r="K3746" t="s">
        <v>80</v>
      </c>
      <c r="L3746" t="s">
        <v>694</v>
      </c>
      <c r="M3746" t="s">
        <v>39</v>
      </c>
      <c r="N3746" t="s">
        <v>28</v>
      </c>
      <c r="O3746" t="s">
        <v>28</v>
      </c>
      <c r="P3746" t="s">
        <v>6395</v>
      </c>
      <c r="Q3746" t="s">
        <v>59</v>
      </c>
      <c r="R3746" t="s">
        <v>31</v>
      </c>
      <c r="S3746" t="s">
        <v>32</v>
      </c>
      <c r="T3746">
        <v>164</v>
      </c>
      <c r="U3746" t="s">
        <v>91</v>
      </c>
    </row>
    <row r="3747" spans="1:21" x14ac:dyDescent="0.25">
      <c r="A3747">
        <v>2025</v>
      </c>
      <c r="B3747">
        <v>33</v>
      </c>
      <c r="C3747" t="s">
        <v>5293</v>
      </c>
      <c r="D3747" t="s">
        <v>22</v>
      </c>
      <c r="E3747" t="s">
        <v>7642</v>
      </c>
      <c r="F3747">
        <v>0</v>
      </c>
      <c r="G3747">
        <v>0</v>
      </c>
      <c r="H3747">
        <v>50</v>
      </c>
      <c r="I3747">
        <v>50</v>
      </c>
      <c r="J3747" t="s">
        <v>79</v>
      </c>
      <c r="K3747" t="s">
        <v>80</v>
      </c>
      <c r="L3747" t="s">
        <v>987</v>
      </c>
      <c r="M3747" t="s">
        <v>6405</v>
      </c>
      <c r="N3747" t="s">
        <v>28</v>
      </c>
      <c r="O3747" t="s">
        <v>28</v>
      </c>
      <c r="P3747" t="s">
        <v>6406</v>
      </c>
      <c r="Q3747" t="s">
        <v>30</v>
      </c>
      <c r="R3747" t="s">
        <v>31</v>
      </c>
      <c r="S3747" t="s">
        <v>32</v>
      </c>
      <c r="T3747">
        <v>1450</v>
      </c>
      <c r="U3747" t="s">
        <v>375</v>
      </c>
    </row>
    <row r="3748" spans="1:21" x14ac:dyDescent="0.25">
      <c r="A3748">
        <v>2025</v>
      </c>
      <c r="B3748">
        <v>33</v>
      </c>
      <c r="C3748" t="s">
        <v>5592</v>
      </c>
      <c r="D3748" t="s">
        <v>22</v>
      </c>
      <c r="E3748" t="s">
        <v>7643</v>
      </c>
      <c r="F3748">
        <v>0</v>
      </c>
      <c r="G3748">
        <v>0</v>
      </c>
      <c r="H3748">
        <v>1587</v>
      </c>
      <c r="I3748">
        <v>1587</v>
      </c>
      <c r="J3748" t="s">
        <v>79</v>
      </c>
      <c r="K3748" t="s">
        <v>80</v>
      </c>
      <c r="L3748" t="s">
        <v>7644</v>
      </c>
      <c r="M3748" t="s">
        <v>6391</v>
      </c>
      <c r="N3748" t="s">
        <v>28</v>
      </c>
      <c r="O3748" t="s">
        <v>28</v>
      </c>
      <c r="P3748" t="s">
        <v>7592</v>
      </c>
      <c r="Q3748" t="s">
        <v>30</v>
      </c>
      <c r="R3748" t="s">
        <v>31</v>
      </c>
      <c r="S3748" t="s">
        <v>32</v>
      </c>
      <c r="T3748">
        <v>1144</v>
      </c>
      <c r="U3748" t="s">
        <v>1080</v>
      </c>
    </row>
    <row r="3749" spans="1:21" x14ac:dyDescent="0.25">
      <c r="A3749">
        <v>2025</v>
      </c>
      <c r="B3749">
        <v>33</v>
      </c>
      <c r="C3749" t="s">
        <v>4072</v>
      </c>
      <c r="D3749" t="s">
        <v>22</v>
      </c>
      <c r="E3749" t="s">
        <v>7645</v>
      </c>
      <c r="F3749">
        <v>0</v>
      </c>
      <c r="G3749">
        <v>0</v>
      </c>
      <c r="H3749">
        <v>5</v>
      </c>
      <c r="I3749">
        <v>5</v>
      </c>
      <c r="J3749" t="s">
        <v>63</v>
      </c>
      <c r="K3749" t="s">
        <v>434</v>
      </c>
      <c r="L3749" t="s">
        <v>6448</v>
      </c>
      <c r="M3749" t="s">
        <v>6391</v>
      </c>
      <c r="N3749" t="s">
        <v>28</v>
      </c>
      <c r="O3749" t="s">
        <v>28</v>
      </c>
      <c r="P3749" t="s">
        <v>6440</v>
      </c>
      <c r="Q3749" t="s">
        <v>59</v>
      </c>
      <c r="R3749" t="s">
        <v>31</v>
      </c>
      <c r="S3749" t="s">
        <v>32</v>
      </c>
      <c r="T3749">
        <v>1266</v>
      </c>
      <c r="U3749" t="s">
        <v>83</v>
      </c>
    </row>
    <row r="3750" spans="1:21" x14ac:dyDescent="0.25">
      <c r="A3750">
        <v>2025</v>
      </c>
      <c r="B3750">
        <v>33</v>
      </c>
      <c r="C3750" t="s">
        <v>7366</v>
      </c>
      <c r="D3750" t="s">
        <v>22</v>
      </c>
      <c r="E3750" t="s">
        <v>7646</v>
      </c>
      <c r="F3750">
        <v>0</v>
      </c>
      <c r="G3750">
        <v>0</v>
      </c>
      <c r="H3750">
        <v>1</v>
      </c>
      <c r="I3750">
        <v>1</v>
      </c>
      <c r="J3750" t="s">
        <v>170</v>
      </c>
      <c r="K3750" t="s">
        <v>184</v>
      </c>
      <c r="L3750" t="s">
        <v>7626</v>
      </c>
      <c r="M3750" t="s">
        <v>6391</v>
      </c>
      <c r="N3750" t="s">
        <v>28</v>
      </c>
      <c r="O3750" t="s">
        <v>28</v>
      </c>
      <c r="P3750" t="s">
        <v>6440</v>
      </c>
      <c r="Q3750" t="s">
        <v>59</v>
      </c>
      <c r="R3750" t="s">
        <v>31</v>
      </c>
      <c r="S3750" t="s">
        <v>32</v>
      </c>
      <c r="T3750">
        <v>1326</v>
      </c>
      <c r="U3750" t="s">
        <v>113</v>
      </c>
    </row>
    <row r="3751" spans="1:21" x14ac:dyDescent="0.25">
      <c r="A3751">
        <v>2025</v>
      </c>
      <c r="B3751">
        <v>33</v>
      </c>
      <c r="C3751" t="s">
        <v>2506</v>
      </c>
      <c r="D3751" t="s">
        <v>22</v>
      </c>
      <c r="E3751" t="s">
        <v>7647</v>
      </c>
      <c r="F3751">
        <v>0</v>
      </c>
      <c r="G3751">
        <v>0</v>
      </c>
      <c r="H3751">
        <v>1000</v>
      </c>
      <c r="I3751">
        <v>1000</v>
      </c>
      <c r="J3751" t="s">
        <v>170</v>
      </c>
      <c r="K3751" t="s">
        <v>184</v>
      </c>
      <c r="L3751" t="s">
        <v>727</v>
      </c>
      <c r="M3751" t="s">
        <v>6391</v>
      </c>
      <c r="N3751" t="s">
        <v>28</v>
      </c>
      <c r="O3751" t="s">
        <v>28</v>
      </c>
      <c r="P3751" t="s">
        <v>7592</v>
      </c>
      <c r="Q3751" t="s">
        <v>560</v>
      </c>
      <c r="R3751" t="s">
        <v>31</v>
      </c>
      <c r="S3751" t="s">
        <v>32</v>
      </c>
      <c r="T3751">
        <v>535</v>
      </c>
      <c r="U3751" t="s">
        <v>724</v>
      </c>
    </row>
    <row r="3752" spans="1:21" x14ac:dyDescent="0.25">
      <c r="A3752">
        <v>2025</v>
      </c>
      <c r="B3752">
        <v>33</v>
      </c>
      <c r="C3752" t="s">
        <v>2450</v>
      </c>
      <c r="D3752" t="s">
        <v>44</v>
      </c>
      <c r="E3752" t="s">
        <v>7648</v>
      </c>
      <c r="F3752">
        <v>0</v>
      </c>
      <c r="G3752">
        <v>0</v>
      </c>
      <c r="H3752">
        <v>1010</v>
      </c>
      <c r="I3752">
        <v>1010</v>
      </c>
      <c r="J3752" t="s">
        <v>79</v>
      </c>
      <c r="K3752" t="s">
        <v>80</v>
      </c>
      <c r="L3752" t="s">
        <v>7644</v>
      </c>
      <c r="M3752" t="s">
        <v>39</v>
      </c>
      <c r="N3752" t="s">
        <v>28</v>
      </c>
      <c r="O3752" t="s">
        <v>28</v>
      </c>
      <c r="P3752" t="s">
        <v>6395</v>
      </c>
      <c r="Q3752" t="s">
        <v>50</v>
      </c>
      <c r="R3752" t="s">
        <v>31</v>
      </c>
      <c r="S3752" t="s">
        <v>32</v>
      </c>
      <c r="T3752">
        <v>111</v>
      </c>
      <c r="U3752" t="s">
        <v>265</v>
      </c>
    </row>
    <row r="3753" spans="1:21" x14ac:dyDescent="0.25">
      <c r="A3753">
        <v>2025</v>
      </c>
      <c r="B3753">
        <v>33</v>
      </c>
      <c r="C3753" t="s">
        <v>4019</v>
      </c>
      <c r="D3753" t="s">
        <v>44</v>
      </c>
      <c r="E3753" t="s">
        <v>7649</v>
      </c>
      <c r="F3753">
        <v>0</v>
      </c>
      <c r="G3753">
        <v>0</v>
      </c>
      <c r="H3753">
        <v>1</v>
      </c>
      <c r="I3753">
        <v>1</v>
      </c>
      <c r="J3753" t="s">
        <v>79</v>
      </c>
      <c r="K3753" t="s">
        <v>80</v>
      </c>
      <c r="L3753" t="s">
        <v>884</v>
      </c>
      <c r="M3753" t="s">
        <v>39</v>
      </c>
      <c r="N3753" t="s">
        <v>28</v>
      </c>
      <c r="O3753" t="s">
        <v>28</v>
      </c>
      <c r="P3753" t="s">
        <v>6395</v>
      </c>
      <c r="Q3753" t="s">
        <v>50</v>
      </c>
      <c r="R3753" t="s">
        <v>31</v>
      </c>
      <c r="S3753" t="s">
        <v>32</v>
      </c>
      <c r="T3753">
        <v>191</v>
      </c>
      <c r="U3753" t="s">
        <v>720</v>
      </c>
    </row>
    <row r="3754" spans="1:21" x14ac:dyDescent="0.25">
      <c r="A3754">
        <v>2025</v>
      </c>
      <c r="B3754">
        <v>33</v>
      </c>
      <c r="C3754" t="s">
        <v>7475</v>
      </c>
      <c r="D3754" t="s">
        <v>22</v>
      </c>
      <c r="E3754" t="s">
        <v>7650</v>
      </c>
      <c r="F3754">
        <v>0</v>
      </c>
      <c r="G3754">
        <v>0</v>
      </c>
      <c r="H3754">
        <v>10</v>
      </c>
      <c r="I3754">
        <v>10</v>
      </c>
      <c r="J3754" t="s">
        <v>79</v>
      </c>
      <c r="K3754" t="s">
        <v>80</v>
      </c>
      <c r="L3754" t="s">
        <v>6621</v>
      </c>
      <c r="M3754" t="s">
        <v>6391</v>
      </c>
      <c r="N3754" t="s">
        <v>28</v>
      </c>
      <c r="O3754" t="s">
        <v>28</v>
      </c>
      <c r="P3754" t="s">
        <v>7592</v>
      </c>
      <c r="Q3754" t="s">
        <v>59</v>
      </c>
      <c r="R3754" t="s">
        <v>31</v>
      </c>
      <c r="S3754" t="s">
        <v>32</v>
      </c>
      <c r="T3754">
        <v>1844</v>
      </c>
      <c r="U3754" t="s">
        <v>3520</v>
      </c>
    </row>
    <row r="3755" spans="1:21" x14ac:dyDescent="0.25">
      <c r="A3755">
        <v>2025</v>
      </c>
      <c r="B3755">
        <v>33</v>
      </c>
      <c r="C3755" t="s">
        <v>2390</v>
      </c>
      <c r="D3755" t="s">
        <v>22</v>
      </c>
      <c r="E3755" t="s">
        <v>7651</v>
      </c>
      <c r="F3755">
        <v>0</v>
      </c>
      <c r="G3755">
        <v>0</v>
      </c>
      <c r="H3755">
        <v>50</v>
      </c>
      <c r="I3755">
        <v>50</v>
      </c>
      <c r="J3755" t="s">
        <v>79</v>
      </c>
      <c r="K3755" t="s">
        <v>80</v>
      </c>
      <c r="L3755" t="s">
        <v>1071</v>
      </c>
      <c r="M3755" t="s">
        <v>6405</v>
      </c>
      <c r="N3755" t="s">
        <v>28</v>
      </c>
      <c r="O3755" t="s">
        <v>28</v>
      </c>
      <c r="P3755" t="s">
        <v>7592</v>
      </c>
      <c r="Q3755" t="s">
        <v>59</v>
      </c>
      <c r="R3755" t="s">
        <v>31</v>
      </c>
      <c r="S3755" t="s">
        <v>32</v>
      </c>
      <c r="T3755">
        <v>444</v>
      </c>
      <c r="U3755" t="s">
        <v>2722</v>
      </c>
    </row>
    <row r="3756" spans="1:21" x14ac:dyDescent="0.25">
      <c r="A3756">
        <v>2025</v>
      </c>
      <c r="B3756">
        <v>33</v>
      </c>
      <c r="C3756" t="s">
        <v>6761</v>
      </c>
      <c r="D3756" t="s">
        <v>22</v>
      </c>
      <c r="E3756" t="s">
        <v>7652</v>
      </c>
      <c r="F3756">
        <v>0</v>
      </c>
      <c r="G3756">
        <v>0</v>
      </c>
      <c r="H3756">
        <v>280</v>
      </c>
      <c r="I3756">
        <v>280</v>
      </c>
      <c r="J3756" t="s">
        <v>63</v>
      </c>
      <c r="K3756" t="s">
        <v>193</v>
      </c>
      <c r="L3756" t="s">
        <v>7653</v>
      </c>
      <c r="M3756" t="s">
        <v>6391</v>
      </c>
      <c r="N3756" t="s">
        <v>28</v>
      </c>
      <c r="O3756" t="s">
        <v>28</v>
      </c>
      <c r="P3756" t="s">
        <v>7592</v>
      </c>
      <c r="Q3756" t="s">
        <v>59</v>
      </c>
      <c r="R3756" t="s">
        <v>31</v>
      </c>
      <c r="S3756" t="s">
        <v>32</v>
      </c>
      <c r="T3756">
        <v>1177</v>
      </c>
      <c r="U3756" t="s">
        <v>136</v>
      </c>
    </row>
    <row r="3757" spans="1:21" x14ac:dyDescent="0.25">
      <c r="A3757">
        <v>2025</v>
      </c>
      <c r="B3757">
        <v>33</v>
      </c>
      <c r="C3757" t="s">
        <v>6425</v>
      </c>
      <c r="D3757" t="s">
        <v>44</v>
      </c>
      <c r="E3757" t="s">
        <v>7654</v>
      </c>
      <c r="F3757">
        <v>0</v>
      </c>
      <c r="G3757">
        <v>0</v>
      </c>
      <c r="H3757">
        <v>300</v>
      </c>
      <c r="I3757">
        <v>300</v>
      </c>
      <c r="J3757" t="s">
        <v>24</v>
      </c>
      <c r="K3757" t="s">
        <v>25</v>
      </c>
      <c r="L3757" t="s">
        <v>6769</v>
      </c>
      <c r="M3757" t="s">
        <v>39</v>
      </c>
      <c r="N3757" t="s">
        <v>28</v>
      </c>
      <c r="O3757" t="s">
        <v>28</v>
      </c>
      <c r="P3757" t="s">
        <v>6395</v>
      </c>
      <c r="Q3757" t="s">
        <v>50</v>
      </c>
      <c r="R3757" t="s">
        <v>31</v>
      </c>
      <c r="S3757" t="s">
        <v>32</v>
      </c>
      <c r="T3757">
        <v>170</v>
      </c>
      <c r="U3757" t="s">
        <v>91</v>
      </c>
    </row>
    <row r="3758" spans="1:21" x14ac:dyDescent="0.25">
      <c r="A3758">
        <v>2025</v>
      </c>
      <c r="B3758">
        <v>33</v>
      </c>
      <c r="C3758" t="s">
        <v>5810</v>
      </c>
      <c r="D3758" t="s">
        <v>22</v>
      </c>
      <c r="E3758" t="s">
        <v>7655</v>
      </c>
      <c r="F3758">
        <v>0</v>
      </c>
      <c r="G3758">
        <v>0</v>
      </c>
      <c r="H3758">
        <v>10</v>
      </c>
      <c r="I3758">
        <v>10</v>
      </c>
      <c r="J3758" t="s">
        <v>79</v>
      </c>
      <c r="K3758" t="s">
        <v>80</v>
      </c>
      <c r="L3758" t="s">
        <v>1222</v>
      </c>
      <c r="M3758" t="s">
        <v>6391</v>
      </c>
      <c r="N3758" t="s">
        <v>28</v>
      </c>
      <c r="O3758" t="s">
        <v>28</v>
      </c>
      <c r="P3758" t="s">
        <v>7592</v>
      </c>
      <c r="Q3758" t="s">
        <v>59</v>
      </c>
      <c r="R3758" t="s">
        <v>31</v>
      </c>
      <c r="S3758" t="s">
        <v>32</v>
      </c>
      <c r="T3758">
        <v>1480</v>
      </c>
      <c r="U3758" t="s">
        <v>361</v>
      </c>
    </row>
    <row r="3759" spans="1:21" x14ac:dyDescent="0.25">
      <c r="A3759">
        <v>2025</v>
      </c>
      <c r="B3759">
        <v>33</v>
      </c>
      <c r="C3759" t="s">
        <v>5775</v>
      </c>
      <c r="D3759" t="s">
        <v>22</v>
      </c>
      <c r="E3759" t="s">
        <v>7656</v>
      </c>
      <c r="F3759">
        <v>0</v>
      </c>
      <c r="G3759">
        <v>0</v>
      </c>
      <c r="H3759">
        <v>65</v>
      </c>
      <c r="I3759">
        <v>65</v>
      </c>
      <c r="J3759" t="s">
        <v>79</v>
      </c>
      <c r="K3759" t="s">
        <v>80</v>
      </c>
      <c r="L3759" t="s">
        <v>1222</v>
      </c>
      <c r="M3759" t="s">
        <v>6391</v>
      </c>
      <c r="N3759" t="s">
        <v>28</v>
      </c>
      <c r="O3759" t="s">
        <v>28</v>
      </c>
      <c r="P3759" t="s">
        <v>7592</v>
      </c>
      <c r="Q3759" t="s">
        <v>59</v>
      </c>
      <c r="R3759" t="s">
        <v>31</v>
      </c>
      <c r="S3759" t="s">
        <v>32</v>
      </c>
      <c r="T3759">
        <v>1326</v>
      </c>
      <c r="U3759" t="s">
        <v>113</v>
      </c>
    </row>
    <row r="3760" spans="1:21" x14ac:dyDescent="0.25">
      <c r="A3760">
        <v>2025</v>
      </c>
      <c r="B3760">
        <v>33</v>
      </c>
      <c r="C3760" t="s">
        <v>5626</v>
      </c>
      <c r="D3760" t="s">
        <v>22</v>
      </c>
      <c r="E3760" t="s">
        <v>7657</v>
      </c>
      <c r="F3760">
        <v>0</v>
      </c>
      <c r="G3760">
        <v>0</v>
      </c>
      <c r="H3760">
        <v>7</v>
      </c>
      <c r="I3760">
        <v>7</v>
      </c>
      <c r="J3760" t="s">
        <v>79</v>
      </c>
      <c r="K3760" t="s">
        <v>80</v>
      </c>
      <c r="L3760" t="s">
        <v>1103</v>
      </c>
      <c r="M3760" t="s">
        <v>6391</v>
      </c>
      <c r="N3760" t="s">
        <v>28</v>
      </c>
      <c r="O3760" t="s">
        <v>28</v>
      </c>
      <c r="P3760" t="s">
        <v>7592</v>
      </c>
      <c r="Q3760" t="s">
        <v>59</v>
      </c>
      <c r="R3760" t="s">
        <v>31</v>
      </c>
      <c r="S3760" t="s">
        <v>32</v>
      </c>
      <c r="T3760">
        <v>1266</v>
      </c>
      <c r="U3760" t="s">
        <v>83</v>
      </c>
    </row>
    <row r="3761" spans="1:21" x14ac:dyDescent="0.25">
      <c r="A3761">
        <v>2025</v>
      </c>
      <c r="B3761">
        <v>33</v>
      </c>
      <c r="C3761" t="s">
        <v>2661</v>
      </c>
      <c r="D3761" t="s">
        <v>44</v>
      </c>
      <c r="E3761" t="s">
        <v>7658</v>
      </c>
      <c r="F3761">
        <v>0</v>
      </c>
      <c r="G3761">
        <v>0</v>
      </c>
      <c r="H3761">
        <v>1</v>
      </c>
      <c r="I3761">
        <v>1</v>
      </c>
      <c r="J3761" t="s">
        <v>36</v>
      </c>
      <c r="K3761" t="s">
        <v>453</v>
      </c>
      <c r="L3761" t="s">
        <v>887</v>
      </c>
      <c r="M3761" t="s">
        <v>39</v>
      </c>
      <c r="N3761" t="s">
        <v>28</v>
      </c>
      <c r="O3761" t="s">
        <v>28</v>
      </c>
      <c r="P3761" t="s">
        <v>6395</v>
      </c>
      <c r="Q3761" t="s">
        <v>50</v>
      </c>
      <c r="R3761" t="s">
        <v>31</v>
      </c>
      <c r="S3761" t="s">
        <v>32</v>
      </c>
      <c r="T3761">
        <v>111</v>
      </c>
      <c r="U3761" t="s">
        <v>265</v>
      </c>
    </row>
    <row r="3762" spans="1:21" x14ac:dyDescent="0.25">
      <c r="A3762">
        <v>2025</v>
      </c>
      <c r="B3762">
        <v>33</v>
      </c>
      <c r="C3762" t="s">
        <v>5395</v>
      </c>
      <c r="D3762" t="s">
        <v>44</v>
      </c>
      <c r="E3762" t="s">
        <v>7659</v>
      </c>
      <c r="F3762">
        <v>0</v>
      </c>
      <c r="G3762">
        <v>0</v>
      </c>
      <c r="H3762">
        <v>3</v>
      </c>
      <c r="I3762">
        <v>3</v>
      </c>
      <c r="J3762" t="s">
        <v>36</v>
      </c>
      <c r="K3762" t="s">
        <v>453</v>
      </c>
      <c r="L3762" t="s">
        <v>7049</v>
      </c>
      <c r="M3762" t="s">
        <v>39</v>
      </c>
      <c r="N3762" t="s">
        <v>28</v>
      </c>
      <c r="O3762" t="s">
        <v>28</v>
      </c>
      <c r="P3762" t="s">
        <v>6395</v>
      </c>
      <c r="Q3762" t="s">
        <v>50</v>
      </c>
      <c r="R3762" t="s">
        <v>31</v>
      </c>
      <c r="S3762" t="s">
        <v>32</v>
      </c>
      <c r="T3762">
        <v>111</v>
      </c>
      <c r="U3762" t="s">
        <v>265</v>
      </c>
    </row>
    <row r="3763" spans="1:21" x14ac:dyDescent="0.25">
      <c r="A3763">
        <v>2025</v>
      </c>
      <c r="B3763">
        <v>33</v>
      </c>
      <c r="C3763" t="s">
        <v>1184</v>
      </c>
      <c r="D3763" t="s">
        <v>22</v>
      </c>
      <c r="E3763" t="s">
        <v>7660</v>
      </c>
      <c r="F3763">
        <v>0</v>
      </c>
      <c r="G3763">
        <v>0</v>
      </c>
      <c r="H3763">
        <v>72</v>
      </c>
      <c r="I3763">
        <v>72</v>
      </c>
      <c r="J3763" t="s">
        <v>79</v>
      </c>
      <c r="K3763" t="s">
        <v>80</v>
      </c>
      <c r="L3763" t="s">
        <v>834</v>
      </c>
      <c r="M3763" t="s">
        <v>6405</v>
      </c>
      <c r="N3763" t="s">
        <v>28</v>
      </c>
      <c r="O3763" t="s">
        <v>28</v>
      </c>
      <c r="P3763" t="s">
        <v>6406</v>
      </c>
      <c r="Q3763" t="s">
        <v>59</v>
      </c>
      <c r="R3763" t="s">
        <v>31</v>
      </c>
      <c r="S3763" t="s">
        <v>32</v>
      </c>
      <c r="T3763">
        <v>528</v>
      </c>
      <c r="U3763" t="s">
        <v>724</v>
      </c>
    </row>
    <row r="3764" spans="1:21" x14ac:dyDescent="0.25">
      <c r="A3764">
        <v>2025</v>
      </c>
      <c r="B3764">
        <v>33</v>
      </c>
      <c r="C3764" t="s">
        <v>3074</v>
      </c>
      <c r="D3764" t="s">
        <v>22</v>
      </c>
      <c r="E3764" t="s">
        <v>7661</v>
      </c>
      <c r="F3764">
        <v>0</v>
      </c>
      <c r="G3764">
        <v>0</v>
      </c>
      <c r="H3764">
        <v>69</v>
      </c>
      <c r="I3764">
        <v>69</v>
      </c>
      <c r="J3764" t="s">
        <v>79</v>
      </c>
      <c r="K3764" t="s">
        <v>80</v>
      </c>
      <c r="L3764" t="s">
        <v>834</v>
      </c>
      <c r="M3764" t="s">
        <v>6405</v>
      </c>
      <c r="N3764" t="s">
        <v>28</v>
      </c>
      <c r="O3764" t="s">
        <v>28</v>
      </c>
      <c r="P3764" t="s">
        <v>6406</v>
      </c>
      <c r="Q3764" t="s">
        <v>59</v>
      </c>
      <c r="R3764" t="s">
        <v>31</v>
      </c>
      <c r="S3764" t="s">
        <v>32</v>
      </c>
      <c r="T3764">
        <v>1450</v>
      </c>
      <c r="U3764" t="s">
        <v>375</v>
      </c>
    </row>
    <row r="3765" spans="1:21" x14ac:dyDescent="0.25">
      <c r="A3765">
        <v>2025</v>
      </c>
      <c r="B3765">
        <v>33</v>
      </c>
      <c r="C3765" t="s">
        <v>1255</v>
      </c>
      <c r="D3765" t="s">
        <v>44</v>
      </c>
      <c r="E3765" t="s">
        <v>7662</v>
      </c>
      <c r="F3765">
        <v>0</v>
      </c>
      <c r="G3765">
        <v>0</v>
      </c>
      <c r="H3765">
        <v>1</v>
      </c>
      <c r="I3765">
        <v>1</v>
      </c>
      <c r="J3765" t="s">
        <v>63</v>
      </c>
      <c r="K3765" t="s">
        <v>263</v>
      </c>
      <c r="L3765" t="s">
        <v>942</v>
      </c>
      <c r="M3765" t="s">
        <v>39</v>
      </c>
      <c r="N3765" t="s">
        <v>28</v>
      </c>
      <c r="O3765" t="s">
        <v>28</v>
      </c>
      <c r="P3765" t="s">
        <v>6395</v>
      </c>
      <c r="Q3765" t="s">
        <v>50</v>
      </c>
      <c r="R3765" t="s">
        <v>31</v>
      </c>
      <c r="S3765" t="s">
        <v>32</v>
      </c>
      <c r="T3765">
        <v>111</v>
      </c>
      <c r="U3765" t="s">
        <v>265</v>
      </c>
    </row>
    <row r="3766" spans="1:21" x14ac:dyDescent="0.25">
      <c r="A3766">
        <v>2025</v>
      </c>
      <c r="B3766">
        <v>33</v>
      </c>
      <c r="C3766" t="s">
        <v>993</v>
      </c>
      <c r="D3766" t="s">
        <v>22</v>
      </c>
      <c r="E3766" t="s">
        <v>7663</v>
      </c>
      <c r="F3766">
        <v>0</v>
      </c>
      <c r="G3766">
        <v>0</v>
      </c>
      <c r="H3766">
        <v>29</v>
      </c>
      <c r="I3766">
        <v>29</v>
      </c>
      <c r="J3766" t="s">
        <v>63</v>
      </c>
      <c r="K3766" t="s">
        <v>64</v>
      </c>
      <c r="L3766" t="s">
        <v>6433</v>
      </c>
      <c r="M3766" t="s">
        <v>6391</v>
      </c>
      <c r="N3766" t="s">
        <v>28</v>
      </c>
      <c r="O3766" t="s">
        <v>28</v>
      </c>
      <c r="P3766" t="s">
        <v>7592</v>
      </c>
      <c r="Q3766" t="s">
        <v>59</v>
      </c>
      <c r="R3766" t="s">
        <v>31</v>
      </c>
      <c r="S3766" t="s">
        <v>32</v>
      </c>
      <c r="T3766">
        <v>759</v>
      </c>
      <c r="U3766" t="s">
        <v>589</v>
      </c>
    </row>
    <row r="3767" spans="1:21" x14ac:dyDescent="0.25">
      <c r="A3767">
        <v>2025</v>
      </c>
      <c r="B3767">
        <v>33</v>
      </c>
      <c r="C3767" t="s">
        <v>5710</v>
      </c>
      <c r="D3767" t="s">
        <v>22</v>
      </c>
      <c r="E3767" t="s">
        <v>7664</v>
      </c>
      <c r="F3767">
        <v>0</v>
      </c>
      <c r="G3767">
        <v>0</v>
      </c>
      <c r="H3767">
        <v>172</v>
      </c>
      <c r="I3767">
        <v>172</v>
      </c>
      <c r="J3767" t="s">
        <v>79</v>
      </c>
      <c r="K3767" t="s">
        <v>80</v>
      </c>
      <c r="L3767" t="s">
        <v>828</v>
      </c>
      <c r="M3767" t="s">
        <v>6391</v>
      </c>
      <c r="N3767" t="s">
        <v>28</v>
      </c>
      <c r="O3767" t="s">
        <v>28</v>
      </c>
      <c r="P3767" t="s">
        <v>7592</v>
      </c>
      <c r="Q3767" t="s">
        <v>59</v>
      </c>
      <c r="R3767" t="s">
        <v>31</v>
      </c>
      <c r="S3767" t="s">
        <v>32</v>
      </c>
      <c r="T3767">
        <v>507</v>
      </c>
      <c r="U3767" t="s">
        <v>322</v>
      </c>
    </row>
    <row r="3768" spans="1:21" x14ac:dyDescent="0.25">
      <c r="A3768">
        <v>2025</v>
      </c>
      <c r="B3768">
        <v>33</v>
      </c>
      <c r="C3768" t="s">
        <v>6742</v>
      </c>
      <c r="D3768" t="s">
        <v>22</v>
      </c>
      <c r="E3768" t="s">
        <v>7665</v>
      </c>
      <c r="F3768">
        <v>0</v>
      </c>
      <c r="G3768">
        <v>0</v>
      </c>
      <c r="H3768">
        <v>5</v>
      </c>
      <c r="I3768">
        <v>5</v>
      </c>
      <c r="J3768" t="s">
        <v>79</v>
      </c>
      <c r="K3768" t="s">
        <v>80</v>
      </c>
      <c r="L3768" t="s">
        <v>729</v>
      </c>
      <c r="M3768" t="s">
        <v>6391</v>
      </c>
      <c r="N3768" t="s">
        <v>28</v>
      </c>
      <c r="O3768" t="s">
        <v>28</v>
      </c>
      <c r="P3768" t="s">
        <v>7592</v>
      </c>
      <c r="Q3768" t="s">
        <v>59</v>
      </c>
      <c r="R3768" t="s">
        <v>31</v>
      </c>
      <c r="S3768" t="s">
        <v>32</v>
      </c>
      <c r="T3768">
        <v>1238</v>
      </c>
      <c r="U3768" t="s">
        <v>1241</v>
      </c>
    </row>
    <row r="3769" spans="1:21" x14ac:dyDescent="0.25">
      <c r="A3769">
        <v>2025</v>
      </c>
      <c r="B3769">
        <v>33</v>
      </c>
      <c r="C3769" t="s">
        <v>6780</v>
      </c>
      <c r="D3769" t="s">
        <v>22</v>
      </c>
      <c r="E3769" t="s">
        <v>7666</v>
      </c>
      <c r="F3769">
        <v>0</v>
      </c>
      <c r="G3769">
        <v>0</v>
      </c>
      <c r="H3769">
        <v>332</v>
      </c>
      <c r="I3769">
        <v>332</v>
      </c>
      <c r="J3769" t="s">
        <v>170</v>
      </c>
      <c r="K3769" t="s">
        <v>171</v>
      </c>
      <c r="L3769" t="s">
        <v>647</v>
      </c>
      <c r="M3769" t="s">
        <v>6391</v>
      </c>
      <c r="N3769" t="s">
        <v>28</v>
      </c>
      <c r="O3769" t="s">
        <v>28</v>
      </c>
      <c r="P3769" t="s">
        <v>7592</v>
      </c>
      <c r="Q3769" t="s">
        <v>560</v>
      </c>
      <c r="R3769" t="s">
        <v>31</v>
      </c>
      <c r="S3769" t="s">
        <v>32</v>
      </c>
      <c r="T3769">
        <v>1571</v>
      </c>
      <c r="U3769" t="s">
        <v>164</v>
      </c>
    </row>
    <row r="3770" spans="1:21" x14ac:dyDescent="0.25">
      <c r="A3770">
        <v>2025</v>
      </c>
      <c r="B3770">
        <v>33</v>
      </c>
      <c r="C3770" t="s">
        <v>6631</v>
      </c>
      <c r="D3770" t="s">
        <v>22</v>
      </c>
      <c r="E3770" t="s">
        <v>7667</v>
      </c>
      <c r="F3770">
        <v>0</v>
      </c>
      <c r="G3770">
        <v>0</v>
      </c>
      <c r="H3770">
        <v>45</v>
      </c>
      <c r="I3770">
        <v>45</v>
      </c>
      <c r="J3770" t="s">
        <v>170</v>
      </c>
      <c r="K3770" t="s">
        <v>184</v>
      </c>
      <c r="L3770" t="s">
        <v>727</v>
      </c>
      <c r="M3770" t="s">
        <v>6391</v>
      </c>
      <c r="N3770" t="s">
        <v>28</v>
      </c>
      <c r="O3770" t="s">
        <v>28</v>
      </c>
      <c r="P3770" t="s">
        <v>7592</v>
      </c>
      <c r="Q3770" t="s">
        <v>560</v>
      </c>
      <c r="R3770" t="s">
        <v>31</v>
      </c>
      <c r="S3770" t="s">
        <v>32</v>
      </c>
      <c r="T3770">
        <v>1238</v>
      </c>
      <c r="U3770" t="s">
        <v>1241</v>
      </c>
    </row>
    <row r="3771" spans="1:21" x14ac:dyDescent="0.25">
      <c r="A3771">
        <v>2025</v>
      </c>
      <c r="B3771">
        <v>33</v>
      </c>
      <c r="C3771" t="s">
        <v>5311</v>
      </c>
      <c r="D3771" t="s">
        <v>44</v>
      </c>
      <c r="E3771" t="s">
        <v>7668</v>
      </c>
      <c r="F3771">
        <v>0</v>
      </c>
      <c r="G3771">
        <v>0</v>
      </c>
      <c r="H3771">
        <v>142</v>
      </c>
      <c r="I3771">
        <v>142</v>
      </c>
      <c r="J3771" t="s">
        <v>79</v>
      </c>
      <c r="K3771" t="s">
        <v>80</v>
      </c>
      <c r="L3771" t="s">
        <v>6621</v>
      </c>
      <c r="M3771" t="s">
        <v>39</v>
      </c>
      <c r="N3771" t="s">
        <v>28</v>
      </c>
      <c r="O3771" t="s">
        <v>28</v>
      </c>
      <c r="P3771" t="s">
        <v>6395</v>
      </c>
      <c r="Q3771" t="s">
        <v>50</v>
      </c>
      <c r="R3771" t="s">
        <v>31</v>
      </c>
      <c r="S3771" t="s">
        <v>32</v>
      </c>
      <c r="T3771">
        <v>111</v>
      </c>
      <c r="U3771" t="s">
        <v>265</v>
      </c>
    </row>
    <row r="3772" spans="1:21" x14ac:dyDescent="0.25">
      <c r="A3772">
        <v>2025</v>
      </c>
      <c r="B3772">
        <v>33</v>
      </c>
      <c r="C3772" t="s">
        <v>7669</v>
      </c>
      <c r="D3772" t="s">
        <v>44</v>
      </c>
      <c r="E3772" t="s">
        <v>7670</v>
      </c>
      <c r="F3772">
        <v>1200</v>
      </c>
      <c r="G3772">
        <v>0</v>
      </c>
      <c r="H3772">
        <v>0</v>
      </c>
      <c r="I3772">
        <v>1200</v>
      </c>
      <c r="J3772" t="s">
        <v>54</v>
      </c>
      <c r="K3772" t="s">
        <v>55</v>
      </c>
      <c r="L3772" t="s">
        <v>849</v>
      </c>
      <c r="M3772" t="s">
        <v>39</v>
      </c>
      <c r="N3772" t="s">
        <v>28</v>
      </c>
      <c r="O3772" t="s">
        <v>28</v>
      </c>
      <c r="P3772" t="s">
        <v>6395</v>
      </c>
      <c r="Q3772" t="s">
        <v>50</v>
      </c>
      <c r="R3772" t="s">
        <v>31</v>
      </c>
      <c r="S3772" t="s">
        <v>32</v>
      </c>
      <c r="T3772">
        <v>170</v>
      </c>
      <c r="U3772" t="s">
        <v>91</v>
      </c>
    </row>
    <row r="3773" spans="1:21" x14ac:dyDescent="0.25">
      <c r="A3773">
        <v>2025</v>
      </c>
      <c r="B3773">
        <v>33</v>
      </c>
      <c r="C3773" t="s">
        <v>5693</v>
      </c>
      <c r="D3773" t="s">
        <v>52</v>
      </c>
      <c r="E3773" t="s">
        <v>7671</v>
      </c>
      <c r="F3773">
        <v>0</v>
      </c>
      <c r="G3773">
        <v>0</v>
      </c>
      <c r="H3773">
        <v>10</v>
      </c>
      <c r="I3773">
        <v>10</v>
      </c>
      <c r="J3773" t="s">
        <v>36</v>
      </c>
      <c r="K3773" t="s">
        <v>37</v>
      </c>
      <c r="L3773" t="s">
        <v>704</v>
      </c>
      <c r="M3773" t="s">
        <v>6177</v>
      </c>
      <c r="N3773" t="s">
        <v>28</v>
      </c>
      <c r="O3773" t="s">
        <v>28</v>
      </c>
      <c r="P3773" t="s">
        <v>6412</v>
      </c>
      <c r="Q3773" t="s">
        <v>59</v>
      </c>
      <c r="R3773" t="s">
        <v>31</v>
      </c>
      <c r="S3773" t="s">
        <v>32</v>
      </c>
      <c r="T3773">
        <v>378</v>
      </c>
      <c r="U3773" t="s">
        <v>1879</v>
      </c>
    </row>
    <row r="3774" spans="1:21" x14ac:dyDescent="0.25">
      <c r="A3774">
        <v>2025</v>
      </c>
      <c r="B3774">
        <v>33</v>
      </c>
      <c r="C3774" t="s">
        <v>7672</v>
      </c>
      <c r="D3774" t="s">
        <v>44</v>
      </c>
      <c r="E3774" t="s">
        <v>7673</v>
      </c>
      <c r="F3774">
        <v>0</v>
      </c>
      <c r="G3774">
        <v>0</v>
      </c>
      <c r="H3774">
        <v>13847.88</v>
      </c>
      <c r="I3774">
        <v>13847.88</v>
      </c>
      <c r="J3774" t="s">
        <v>63</v>
      </c>
      <c r="K3774" t="s">
        <v>193</v>
      </c>
      <c r="L3774" t="s">
        <v>7674</v>
      </c>
      <c r="M3774" t="s">
        <v>39</v>
      </c>
      <c r="N3774" t="s">
        <v>28</v>
      </c>
      <c r="O3774" t="s">
        <v>28</v>
      </c>
      <c r="P3774" t="s">
        <v>6395</v>
      </c>
      <c r="Q3774" t="s">
        <v>50</v>
      </c>
      <c r="R3774" t="s">
        <v>31</v>
      </c>
      <c r="S3774" t="s">
        <v>32</v>
      </c>
      <c r="T3774">
        <v>104</v>
      </c>
      <c r="U3774" t="s">
        <v>265</v>
      </c>
    </row>
    <row r="3775" spans="1:21" x14ac:dyDescent="0.25">
      <c r="A3775">
        <v>2025</v>
      </c>
      <c r="B3775">
        <v>33</v>
      </c>
      <c r="C3775" t="s">
        <v>810</v>
      </c>
      <c r="D3775" t="s">
        <v>22</v>
      </c>
      <c r="E3775" t="s">
        <v>7675</v>
      </c>
      <c r="F3775">
        <v>0</v>
      </c>
      <c r="G3775">
        <v>0</v>
      </c>
      <c r="H3775">
        <v>300</v>
      </c>
      <c r="I3775">
        <v>300</v>
      </c>
      <c r="J3775" t="s">
        <v>36</v>
      </c>
      <c r="K3775" t="s">
        <v>37</v>
      </c>
      <c r="L3775" t="s">
        <v>3528</v>
      </c>
      <c r="M3775" t="s">
        <v>6391</v>
      </c>
      <c r="N3775" t="s">
        <v>28</v>
      </c>
      <c r="O3775" t="s">
        <v>28</v>
      </c>
      <c r="P3775" t="s">
        <v>7592</v>
      </c>
      <c r="Q3775" t="s">
        <v>59</v>
      </c>
      <c r="R3775" t="s">
        <v>31</v>
      </c>
      <c r="S3775" t="s">
        <v>32</v>
      </c>
      <c r="T3775">
        <v>780</v>
      </c>
      <c r="U3775" t="s">
        <v>251</v>
      </c>
    </row>
    <row r="3776" spans="1:21" x14ac:dyDescent="0.25">
      <c r="A3776">
        <v>2025</v>
      </c>
      <c r="B3776">
        <v>33</v>
      </c>
      <c r="C3776" t="s">
        <v>5592</v>
      </c>
      <c r="D3776" t="s">
        <v>22</v>
      </c>
      <c r="E3776" t="s">
        <v>7676</v>
      </c>
      <c r="F3776">
        <v>0</v>
      </c>
      <c r="G3776">
        <v>0</v>
      </c>
      <c r="H3776">
        <v>7</v>
      </c>
      <c r="I3776">
        <v>7</v>
      </c>
      <c r="J3776" t="s">
        <v>36</v>
      </c>
      <c r="K3776" t="s">
        <v>37</v>
      </c>
      <c r="L3776" t="s">
        <v>6586</v>
      </c>
      <c r="M3776" t="s">
        <v>6391</v>
      </c>
      <c r="N3776" t="s">
        <v>28</v>
      </c>
      <c r="O3776" t="s">
        <v>28</v>
      </c>
      <c r="P3776" t="s">
        <v>7592</v>
      </c>
      <c r="Q3776" t="s">
        <v>59</v>
      </c>
      <c r="R3776" t="s">
        <v>31</v>
      </c>
      <c r="S3776" t="s">
        <v>32</v>
      </c>
      <c r="T3776">
        <v>444</v>
      </c>
      <c r="U3776" t="s">
        <v>2722</v>
      </c>
    </row>
    <row r="3777" spans="1:21" x14ac:dyDescent="0.25">
      <c r="A3777">
        <v>2025</v>
      </c>
      <c r="B3777">
        <v>33</v>
      </c>
      <c r="C3777" t="s">
        <v>6500</v>
      </c>
      <c r="D3777" t="s">
        <v>22</v>
      </c>
      <c r="E3777" t="s">
        <v>7677</v>
      </c>
      <c r="F3777">
        <v>0</v>
      </c>
      <c r="G3777">
        <v>0</v>
      </c>
      <c r="H3777">
        <v>300</v>
      </c>
      <c r="I3777">
        <v>300</v>
      </c>
      <c r="J3777" t="s">
        <v>79</v>
      </c>
      <c r="K3777" t="s">
        <v>80</v>
      </c>
      <c r="L3777" t="s">
        <v>1981</v>
      </c>
      <c r="M3777" t="s">
        <v>6391</v>
      </c>
      <c r="N3777" t="s">
        <v>28</v>
      </c>
      <c r="O3777" t="s">
        <v>28</v>
      </c>
      <c r="P3777" t="s">
        <v>7592</v>
      </c>
      <c r="Q3777" t="s">
        <v>59</v>
      </c>
      <c r="R3777" t="s">
        <v>31</v>
      </c>
      <c r="S3777" t="s">
        <v>32</v>
      </c>
      <c r="T3777">
        <v>1046</v>
      </c>
      <c r="U3777" t="s">
        <v>1344</v>
      </c>
    </row>
    <row r="3778" spans="1:21" x14ac:dyDescent="0.25">
      <c r="A3778">
        <v>2025</v>
      </c>
      <c r="B3778">
        <v>33</v>
      </c>
      <c r="C3778" t="s">
        <v>5345</v>
      </c>
      <c r="D3778" t="s">
        <v>22</v>
      </c>
      <c r="E3778" t="s">
        <v>7678</v>
      </c>
      <c r="F3778">
        <v>0</v>
      </c>
      <c r="G3778">
        <v>0</v>
      </c>
      <c r="H3778">
        <v>16</v>
      </c>
      <c r="I3778">
        <v>16</v>
      </c>
      <c r="J3778" t="s">
        <v>79</v>
      </c>
      <c r="K3778" t="s">
        <v>80</v>
      </c>
      <c r="L3778" t="s">
        <v>701</v>
      </c>
      <c r="M3778" t="s">
        <v>6391</v>
      </c>
      <c r="N3778" t="s">
        <v>28</v>
      </c>
      <c r="O3778" t="s">
        <v>28</v>
      </c>
      <c r="P3778" t="s">
        <v>7592</v>
      </c>
      <c r="Q3778" t="s">
        <v>59</v>
      </c>
      <c r="R3778" t="s">
        <v>31</v>
      </c>
      <c r="S3778" t="s">
        <v>32</v>
      </c>
      <c r="T3778">
        <v>759</v>
      </c>
      <c r="U3778" t="s">
        <v>589</v>
      </c>
    </row>
    <row r="3779" spans="1:21" x14ac:dyDescent="0.25">
      <c r="A3779">
        <v>2025</v>
      </c>
      <c r="B3779">
        <v>33</v>
      </c>
      <c r="C3779" t="s">
        <v>1212</v>
      </c>
      <c r="D3779" t="s">
        <v>22</v>
      </c>
      <c r="E3779" t="s">
        <v>7679</v>
      </c>
      <c r="F3779">
        <v>0</v>
      </c>
      <c r="G3779">
        <v>0</v>
      </c>
      <c r="H3779">
        <v>179</v>
      </c>
      <c r="I3779">
        <v>179</v>
      </c>
      <c r="J3779" t="s">
        <v>63</v>
      </c>
      <c r="K3779" t="s">
        <v>193</v>
      </c>
      <c r="L3779" t="s">
        <v>7680</v>
      </c>
      <c r="M3779" t="s">
        <v>6391</v>
      </c>
      <c r="N3779" t="s">
        <v>28</v>
      </c>
      <c r="O3779" t="s">
        <v>28</v>
      </c>
      <c r="P3779" t="s">
        <v>7592</v>
      </c>
      <c r="Q3779" t="s">
        <v>560</v>
      </c>
      <c r="R3779" t="s">
        <v>31</v>
      </c>
      <c r="S3779" t="s">
        <v>32</v>
      </c>
      <c r="T3779">
        <v>1177</v>
      </c>
      <c r="U3779" t="s">
        <v>136</v>
      </c>
    </row>
    <row r="3780" spans="1:21" x14ac:dyDescent="0.25">
      <c r="A3780">
        <v>2025</v>
      </c>
      <c r="B3780">
        <v>33</v>
      </c>
      <c r="C3780" t="s">
        <v>7681</v>
      </c>
      <c r="D3780" t="s">
        <v>22</v>
      </c>
      <c r="E3780" t="s">
        <v>7682</v>
      </c>
      <c r="F3780">
        <v>0</v>
      </c>
      <c r="G3780">
        <v>0</v>
      </c>
      <c r="H3780">
        <v>124</v>
      </c>
      <c r="I3780">
        <v>124</v>
      </c>
      <c r="J3780" t="s">
        <v>79</v>
      </c>
      <c r="K3780" t="s">
        <v>80</v>
      </c>
      <c r="L3780" t="s">
        <v>1027</v>
      </c>
      <c r="M3780" t="s">
        <v>6405</v>
      </c>
      <c r="N3780" t="s">
        <v>28</v>
      </c>
      <c r="O3780" t="s">
        <v>28</v>
      </c>
      <c r="P3780" t="s">
        <v>7592</v>
      </c>
      <c r="Q3780" t="s">
        <v>59</v>
      </c>
      <c r="R3780" t="s">
        <v>31</v>
      </c>
      <c r="S3780" t="s">
        <v>32</v>
      </c>
      <c r="T3780">
        <v>499</v>
      </c>
      <c r="U3780" t="s">
        <v>2277</v>
      </c>
    </row>
    <row r="3781" spans="1:21" x14ac:dyDescent="0.25">
      <c r="A3781">
        <v>2025</v>
      </c>
      <c r="B3781">
        <v>33</v>
      </c>
      <c r="C3781" t="s">
        <v>7683</v>
      </c>
      <c r="D3781" t="s">
        <v>22</v>
      </c>
      <c r="E3781" t="s">
        <v>7684</v>
      </c>
      <c r="F3781">
        <v>731</v>
      </c>
      <c r="G3781">
        <v>0</v>
      </c>
      <c r="H3781">
        <v>0</v>
      </c>
      <c r="I3781">
        <v>731</v>
      </c>
      <c r="J3781" t="s">
        <v>79</v>
      </c>
      <c r="K3781" t="s">
        <v>80</v>
      </c>
      <c r="L3781" t="s">
        <v>701</v>
      </c>
      <c r="M3781" t="s">
        <v>6391</v>
      </c>
      <c r="N3781" t="s">
        <v>28</v>
      </c>
      <c r="O3781" t="s">
        <v>28</v>
      </c>
      <c r="P3781" t="s">
        <v>7592</v>
      </c>
      <c r="Q3781" t="s">
        <v>59</v>
      </c>
      <c r="R3781" t="s">
        <v>31</v>
      </c>
      <c r="S3781" t="s">
        <v>32</v>
      </c>
      <c r="T3781">
        <v>7</v>
      </c>
      <c r="U3781" t="s">
        <v>469</v>
      </c>
    </row>
    <row r="3782" spans="1:21" x14ac:dyDescent="0.25">
      <c r="A3782">
        <v>2025</v>
      </c>
      <c r="B3782">
        <v>33</v>
      </c>
      <c r="C3782" t="s">
        <v>5592</v>
      </c>
      <c r="D3782" t="s">
        <v>22</v>
      </c>
      <c r="E3782" t="s">
        <v>7685</v>
      </c>
      <c r="F3782">
        <v>0</v>
      </c>
      <c r="G3782">
        <v>0</v>
      </c>
      <c r="H3782">
        <v>1</v>
      </c>
      <c r="I3782">
        <v>1</v>
      </c>
      <c r="J3782" t="s">
        <v>79</v>
      </c>
      <c r="K3782" t="s">
        <v>80</v>
      </c>
      <c r="L3782" t="s">
        <v>630</v>
      </c>
      <c r="M3782" t="s">
        <v>6391</v>
      </c>
      <c r="N3782" t="s">
        <v>28</v>
      </c>
      <c r="O3782" t="s">
        <v>28</v>
      </c>
      <c r="P3782" t="s">
        <v>7592</v>
      </c>
      <c r="Q3782" t="s">
        <v>59</v>
      </c>
      <c r="R3782" t="s">
        <v>31</v>
      </c>
      <c r="S3782" t="s">
        <v>32</v>
      </c>
      <c r="T3782">
        <v>780</v>
      </c>
      <c r="U3782" t="s">
        <v>251</v>
      </c>
    </row>
    <row r="3783" spans="1:21" x14ac:dyDescent="0.25">
      <c r="A3783">
        <v>2025</v>
      </c>
      <c r="B3783">
        <v>33</v>
      </c>
      <c r="C3783" t="s">
        <v>7686</v>
      </c>
      <c r="D3783" t="s">
        <v>3710</v>
      </c>
      <c r="E3783" t="s">
        <v>7687</v>
      </c>
      <c r="F3783">
        <v>39</v>
      </c>
      <c r="G3783">
        <v>0</v>
      </c>
      <c r="H3783">
        <v>0</v>
      </c>
      <c r="I3783">
        <v>39</v>
      </c>
      <c r="J3783" t="s">
        <v>46</v>
      </c>
      <c r="K3783" t="s">
        <v>47</v>
      </c>
      <c r="L3783" t="s">
        <v>220</v>
      </c>
      <c r="M3783" t="s">
        <v>39</v>
      </c>
      <c r="N3783" t="s">
        <v>28</v>
      </c>
      <c r="O3783" t="s">
        <v>28</v>
      </c>
      <c r="P3783" t="s">
        <v>7355</v>
      </c>
      <c r="Q3783" t="s">
        <v>59</v>
      </c>
      <c r="R3783" t="s">
        <v>5718</v>
      </c>
      <c r="S3783" t="s">
        <v>32</v>
      </c>
      <c r="T3783">
        <v>0</v>
      </c>
      <c r="U3783" t="s">
        <v>60</v>
      </c>
    </row>
    <row r="3784" spans="1:21" x14ac:dyDescent="0.25">
      <c r="A3784">
        <v>2025</v>
      </c>
      <c r="B3784">
        <v>33</v>
      </c>
      <c r="C3784" t="s">
        <v>5311</v>
      </c>
      <c r="D3784" t="s">
        <v>22</v>
      </c>
      <c r="E3784" t="s">
        <v>7688</v>
      </c>
      <c r="F3784">
        <v>0</v>
      </c>
      <c r="G3784">
        <v>0</v>
      </c>
      <c r="H3784">
        <v>20</v>
      </c>
      <c r="I3784">
        <v>20</v>
      </c>
      <c r="J3784" t="s">
        <v>170</v>
      </c>
      <c r="K3784" t="s">
        <v>171</v>
      </c>
      <c r="L3784" t="s">
        <v>7689</v>
      </c>
      <c r="M3784" t="s">
        <v>6145</v>
      </c>
      <c r="N3784" t="s">
        <v>28</v>
      </c>
      <c r="O3784" t="s">
        <v>28</v>
      </c>
      <c r="P3784" t="s">
        <v>6412</v>
      </c>
      <c r="Q3784" t="s">
        <v>59</v>
      </c>
      <c r="R3784" t="s">
        <v>31</v>
      </c>
      <c r="S3784" t="s">
        <v>32</v>
      </c>
      <c r="T3784">
        <v>993</v>
      </c>
      <c r="U3784" t="s">
        <v>1118</v>
      </c>
    </row>
    <row r="3785" spans="1:21" x14ac:dyDescent="0.25">
      <c r="A3785">
        <v>2025</v>
      </c>
      <c r="B3785">
        <v>33</v>
      </c>
      <c r="C3785" t="s">
        <v>2506</v>
      </c>
      <c r="D3785" t="s">
        <v>22</v>
      </c>
      <c r="E3785" t="s">
        <v>7690</v>
      </c>
      <c r="F3785">
        <v>0</v>
      </c>
      <c r="G3785">
        <v>0</v>
      </c>
      <c r="H3785">
        <v>10</v>
      </c>
      <c r="I3785">
        <v>10</v>
      </c>
      <c r="J3785" t="s">
        <v>36</v>
      </c>
      <c r="K3785" t="s">
        <v>37</v>
      </c>
      <c r="L3785" t="s">
        <v>308</v>
      </c>
      <c r="M3785" t="s">
        <v>6149</v>
      </c>
      <c r="N3785" t="s">
        <v>28</v>
      </c>
      <c r="O3785" t="s">
        <v>28</v>
      </c>
      <c r="P3785" t="s">
        <v>6427</v>
      </c>
      <c r="Q3785" t="s">
        <v>560</v>
      </c>
      <c r="R3785" t="s">
        <v>31</v>
      </c>
      <c r="S3785" t="s">
        <v>32</v>
      </c>
      <c r="T3785">
        <v>535</v>
      </c>
      <c r="U3785" t="s">
        <v>724</v>
      </c>
    </row>
    <row r="3786" spans="1:21" x14ac:dyDescent="0.25">
      <c r="A3786">
        <v>2025</v>
      </c>
      <c r="B3786">
        <v>33</v>
      </c>
      <c r="C3786" t="s">
        <v>7691</v>
      </c>
      <c r="D3786" t="s">
        <v>44</v>
      </c>
      <c r="E3786" t="s">
        <v>7692</v>
      </c>
      <c r="F3786">
        <v>1000</v>
      </c>
      <c r="G3786">
        <v>0</v>
      </c>
      <c r="H3786">
        <v>0</v>
      </c>
      <c r="I3786">
        <v>1000</v>
      </c>
      <c r="J3786" t="s">
        <v>54</v>
      </c>
      <c r="K3786" t="s">
        <v>55</v>
      </c>
      <c r="L3786" t="s">
        <v>213</v>
      </c>
      <c r="M3786" t="s">
        <v>39</v>
      </c>
      <c r="N3786" t="s">
        <v>28</v>
      </c>
      <c r="O3786" t="s">
        <v>28</v>
      </c>
      <c r="P3786" t="s">
        <v>6402</v>
      </c>
      <c r="Q3786" t="s">
        <v>59</v>
      </c>
      <c r="R3786" t="s">
        <v>31</v>
      </c>
      <c r="S3786" t="s">
        <v>32</v>
      </c>
      <c r="T3786">
        <v>0</v>
      </c>
      <c r="U3786" t="s">
        <v>60</v>
      </c>
    </row>
    <row r="3787" spans="1:21" x14ac:dyDescent="0.25">
      <c r="A3787">
        <v>2025</v>
      </c>
      <c r="B3787">
        <v>33</v>
      </c>
      <c r="C3787" t="s">
        <v>787</v>
      </c>
      <c r="D3787" t="s">
        <v>52</v>
      </c>
      <c r="E3787" t="s">
        <v>7123</v>
      </c>
      <c r="F3787">
        <v>0</v>
      </c>
      <c r="G3787">
        <v>0</v>
      </c>
      <c r="H3787">
        <v>1</v>
      </c>
      <c r="I3787">
        <v>1</v>
      </c>
      <c r="J3787" t="s">
        <v>24</v>
      </c>
      <c r="K3787" t="s">
        <v>25</v>
      </c>
      <c r="L3787" t="s">
        <v>7124</v>
      </c>
      <c r="M3787" t="s">
        <v>6177</v>
      </c>
      <c r="N3787" t="s">
        <v>28</v>
      </c>
      <c r="O3787" t="s">
        <v>28</v>
      </c>
      <c r="P3787" t="s">
        <v>6668</v>
      </c>
      <c r="Q3787" t="s">
        <v>59</v>
      </c>
      <c r="R3787" t="s">
        <v>31</v>
      </c>
      <c r="S3787" t="s">
        <v>32</v>
      </c>
      <c r="T3787">
        <v>160</v>
      </c>
      <c r="U3787" t="s">
        <v>291</v>
      </c>
    </row>
    <row r="3788" spans="1:21" x14ac:dyDescent="0.25">
      <c r="A3788">
        <v>2025</v>
      </c>
      <c r="B3788">
        <v>33</v>
      </c>
      <c r="C3788" t="s">
        <v>6780</v>
      </c>
      <c r="D3788" t="s">
        <v>44</v>
      </c>
      <c r="E3788" t="s">
        <v>7693</v>
      </c>
      <c r="F3788">
        <v>0</v>
      </c>
      <c r="G3788">
        <v>0</v>
      </c>
      <c r="H3788">
        <v>12</v>
      </c>
      <c r="I3788">
        <v>12</v>
      </c>
      <c r="J3788" t="s">
        <v>24</v>
      </c>
      <c r="K3788" t="s">
        <v>25</v>
      </c>
      <c r="L3788" t="s">
        <v>6195</v>
      </c>
      <c r="M3788" t="s">
        <v>39</v>
      </c>
      <c r="N3788" t="s">
        <v>28</v>
      </c>
      <c r="O3788" t="s">
        <v>28</v>
      </c>
      <c r="P3788" t="s">
        <v>6402</v>
      </c>
      <c r="Q3788" t="s">
        <v>50</v>
      </c>
      <c r="R3788" t="s">
        <v>31</v>
      </c>
      <c r="S3788" t="s">
        <v>32</v>
      </c>
      <c r="T3788">
        <v>111</v>
      </c>
      <c r="U3788" t="s">
        <v>265</v>
      </c>
    </row>
    <row r="3789" spans="1:21" x14ac:dyDescent="0.25">
      <c r="A3789">
        <v>2025</v>
      </c>
      <c r="B3789">
        <v>33</v>
      </c>
      <c r="C3789" t="s">
        <v>7694</v>
      </c>
      <c r="D3789" t="s">
        <v>52</v>
      </c>
      <c r="E3789" t="s">
        <v>7695</v>
      </c>
      <c r="F3789">
        <v>441</v>
      </c>
      <c r="G3789">
        <v>0</v>
      </c>
      <c r="H3789">
        <v>0</v>
      </c>
      <c r="I3789">
        <v>441</v>
      </c>
      <c r="J3789" t="s">
        <v>79</v>
      </c>
      <c r="K3789" t="s">
        <v>80</v>
      </c>
      <c r="L3789" t="s">
        <v>1075</v>
      </c>
      <c r="M3789" t="s">
        <v>6177</v>
      </c>
      <c r="N3789" t="s">
        <v>28</v>
      </c>
      <c r="O3789" t="s">
        <v>28</v>
      </c>
      <c r="P3789" t="s">
        <v>6178</v>
      </c>
      <c r="Q3789" t="s">
        <v>59</v>
      </c>
      <c r="R3789" t="s">
        <v>31</v>
      </c>
      <c r="S3789" t="s">
        <v>32</v>
      </c>
      <c r="T3789">
        <v>0</v>
      </c>
      <c r="U3789" t="s">
        <v>60</v>
      </c>
    </row>
    <row r="3790" spans="1:21" x14ac:dyDescent="0.25">
      <c r="A3790">
        <v>2025</v>
      </c>
      <c r="B3790">
        <v>33</v>
      </c>
      <c r="C3790" t="s">
        <v>7696</v>
      </c>
      <c r="D3790" t="s">
        <v>22</v>
      </c>
      <c r="E3790" t="s">
        <v>7697</v>
      </c>
      <c r="F3790">
        <v>6534</v>
      </c>
      <c r="G3790">
        <v>0</v>
      </c>
      <c r="H3790">
        <v>0</v>
      </c>
      <c r="I3790">
        <v>6534</v>
      </c>
      <c r="J3790" t="s">
        <v>24</v>
      </c>
      <c r="K3790" t="s">
        <v>25</v>
      </c>
      <c r="L3790" t="s">
        <v>1642</v>
      </c>
      <c r="M3790" t="s">
        <v>7128</v>
      </c>
      <c r="N3790" t="s">
        <v>28</v>
      </c>
      <c r="O3790" t="s">
        <v>28</v>
      </c>
      <c r="P3790" t="s">
        <v>7129</v>
      </c>
      <c r="Q3790" t="s">
        <v>59</v>
      </c>
      <c r="R3790" t="s">
        <v>31</v>
      </c>
      <c r="S3790" t="s">
        <v>32</v>
      </c>
      <c r="T3790">
        <v>0</v>
      </c>
      <c r="U3790" t="s">
        <v>60</v>
      </c>
    </row>
    <row r="3791" spans="1:21" x14ac:dyDescent="0.25">
      <c r="A3791">
        <v>2025</v>
      </c>
      <c r="B3791">
        <v>33</v>
      </c>
      <c r="C3791" t="s">
        <v>7698</v>
      </c>
      <c r="D3791" t="s">
        <v>44</v>
      </c>
      <c r="E3791" t="s">
        <v>7699</v>
      </c>
      <c r="F3791">
        <v>1957</v>
      </c>
      <c r="G3791">
        <v>0</v>
      </c>
      <c r="H3791">
        <v>0</v>
      </c>
      <c r="I3791">
        <v>1957</v>
      </c>
      <c r="J3791" t="s">
        <v>46</v>
      </c>
      <c r="K3791" t="s">
        <v>47</v>
      </c>
      <c r="L3791" t="s">
        <v>423</v>
      </c>
      <c r="M3791" t="s">
        <v>39</v>
      </c>
      <c r="N3791" t="s">
        <v>121</v>
      </c>
      <c r="O3791" t="s">
        <v>28</v>
      </c>
      <c r="P3791" t="s">
        <v>6458</v>
      </c>
      <c r="Q3791" t="s">
        <v>50</v>
      </c>
      <c r="R3791" t="s">
        <v>31</v>
      </c>
      <c r="S3791" t="s">
        <v>32</v>
      </c>
      <c r="T3791">
        <v>122</v>
      </c>
      <c r="U3791" t="s">
        <v>128</v>
      </c>
    </row>
    <row r="3792" spans="1:21" x14ac:dyDescent="0.25">
      <c r="A3792">
        <v>2025</v>
      </c>
      <c r="B3792">
        <v>33</v>
      </c>
      <c r="C3792" t="s">
        <v>7700</v>
      </c>
      <c r="D3792" t="s">
        <v>22</v>
      </c>
      <c r="E3792" t="s">
        <v>7701</v>
      </c>
      <c r="F3792">
        <v>0</v>
      </c>
      <c r="G3792">
        <v>0</v>
      </c>
      <c r="H3792">
        <v>7</v>
      </c>
      <c r="I3792">
        <v>7</v>
      </c>
      <c r="J3792" t="s">
        <v>46</v>
      </c>
      <c r="K3792" t="s">
        <v>110</v>
      </c>
      <c r="L3792" t="s">
        <v>7702</v>
      </c>
      <c r="M3792" t="s">
        <v>6145</v>
      </c>
      <c r="N3792" t="s">
        <v>28</v>
      </c>
      <c r="O3792" t="s">
        <v>28</v>
      </c>
      <c r="P3792" t="s">
        <v>7703</v>
      </c>
      <c r="Q3792" t="s">
        <v>560</v>
      </c>
      <c r="R3792" t="s">
        <v>31</v>
      </c>
      <c r="S3792" t="s">
        <v>32</v>
      </c>
      <c r="T3792">
        <v>871</v>
      </c>
      <c r="U3792" t="s">
        <v>894</v>
      </c>
    </row>
    <row r="3793" spans="1:21" x14ac:dyDescent="0.25">
      <c r="A3793">
        <v>2025</v>
      </c>
      <c r="B3793">
        <v>33</v>
      </c>
      <c r="C3793" t="s">
        <v>7704</v>
      </c>
      <c r="D3793" t="s">
        <v>22</v>
      </c>
      <c r="E3793" t="s">
        <v>7705</v>
      </c>
      <c r="F3793">
        <v>0</v>
      </c>
      <c r="G3793">
        <v>0</v>
      </c>
      <c r="H3793">
        <v>2</v>
      </c>
      <c r="I3793">
        <v>2</v>
      </c>
      <c r="J3793" t="s">
        <v>24</v>
      </c>
      <c r="K3793" t="s">
        <v>25</v>
      </c>
      <c r="L3793" t="s">
        <v>2827</v>
      </c>
      <c r="M3793" t="s">
        <v>6152</v>
      </c>
      <c r="N3793" t="s">
        <v>28</v>
      </c>
      <c r="O3793" t="s">
        <v>28</v>
      </c>
      <c r="P3793" t="s">
        <v>7706</v>
      </c>
      <c r="Q3793" t="s">
        <v>59</v>
      </c>
      <c r="R3793" t="s">
        <v>31</v>
      </c>
      <c r="S3793" t="s">
        <v>32</v>
      </c>
      <c r="T3793">
        <v>1297</v>
      </c>
      <c r="U3793" t="s">
        <v>1014</v>
      </c>
    </row>
    <row r="3794" spans="1:21" x14ac:dyDescent="0.25">
      <c r="A3794">
        <v>2025</v>
      </c>
      <c r="B3794">
        <v>33</v>
      </c>
      <c r="C3794" t="s">
        <v>7707</v>
      </c>
      <c r="D3794" t="s">
        <v>22</v>
      </c>
      <c r="E3794" t="s">
        <v>7708</v>
      </c>
      <c r="F3794">
        <v>2000</v>
      </c>
      <c r="G3794">
        <v>0</v>
      </c>
      <c r="H3794">
        <v>0</v>
      </c>
      <c r="I3794">
        <v>2000</v>
      </c>
      <c r="J3794" t="s">
        <v>36</v>
      </c>
      <c r="K3794" t="s">
        <v>37</v>
      </c>
      <c r="L3794" t="s">
        <v>6222</v>
      </c>
      <c r="M3794" t="s">
        <v>6149</v>
      </c>
      <c r="N3794" t="s">
        <v>28</v>
      </c>
      <c r="O3794" t="s">
        <v>28</v>
      </c>
      <c r="P3794" t="s">
        <v>6427</v>
      </c>
      <c r="Q3794" t="s">
        <v>560</v>
      </c>
      <c r="R3794" t="s">
        <v>31</v>
      </c>
      <c r="S3794" t="s">
        <v>32</v>
      </c>
      <c r="T3794">
        <v>1450</v>
      </c>
      <c r="U3794" t="s">
        <v>375</v>
      </c>
    </row>
    <row r="3795" spans="1:21" x14ac:dyDescent="0.25">
      <c r="A3795">
        <v>2025</v>
      </c>
      <c r="B3795">
        <v>33</v>
      </c>
      <c r="C3795" t="s">
        <v>4050</v>
      </c>
      <c r="D3795" t="s">
        <v>22</v>
      </c>
      <c r="E3795" t="s">
        <v>7709</v>
      </c>
      <c r="F3795">
        <v>0</v>
      </c>
      <c r="G3795">
        <v>0</v>
      </c>
      <c r="H3795">
        <v>15</v>
      </c>
      <c r="I3795">
        <v>15</v>
      </c>
      <c r="J3795" t="s">
        <v>24</v>
      </c>
      <c r="K3795" t="s">
        <v>25</v>
      </c>
      <c r="L3795" t="s">
        <v>1277</v>
      </c>
      <c r="M3795" t="s">
        <v>6152</v>
      </c>
      <c r="N3795" t="s">
        <v>28</v>
      </c>
      <c r="O3795" t="s">
        <v>28</v>
      </c>
      <c r="P3795" t="s">
        <v>7710</v>
      </c>
      <c r="Q3795" t="s">
        <v>59</v>
      </c>
      <c r="R3795" t="s">
        <v>31</v>
      </c>
      <c r="S3795" t="s">
        <v>32</v>
      </c>
      <c r="T3795">
        <v>423</v>
      </c>
      <c r="U3795" t="s">
        <v>1583</v>
      </c>
    </row>
    <row r="3796" spans="1:21" x14ac:dyDescent="0.25">
      <c r="A3796">
        <v>2025</v>
      </c>
      <c r="B3796">
        <v>33</v>
      </c>
      <c r="C3796" t="s">
        <v>678</v>
      </c>
      <c r="D3796" t="s">
        <v>22</v>
      </c>
      <c r="E3796" t="s">
        <v>7711</v>
      </c>
      <c r="F3796">
        <v>0</v>
      </c>
      <c r="G3796">
        <v>0</v>
      </c>
      <c r="H3796">
        <v>841</v>
      </c>
      <c r="I3796">
        <v>841</v>
      </c>
      <c r="J3796" t="s">
        <v>24</v>
      </c>
      <c r="K3796" t="s">
        <v>25</v>
      </c>
      <c r="L3796" t="s">
        <v>3690</v>
      </c>
      <c r="M3796" t="s">
        <v>6152</v>
      </c>
      <c r="N3796" t="s">
        <v>28</v>
      </c>
      <c r="O3796" t="s">
        <v>28</v>
      </c>
      <c r="P3796" t="s">
        <v>7710</v>
      </c>
      <c r="Q3796" t="s">
        <v>59</v>
      </c>
      <c r="R3796" t="s">
        <v>31</v>
      </c>
      <c r="S3796" t="s">
        <v>32</v>
      </c>
      <c r="T3796">
        <v>444</v>
      </c>
      <c r="U3796" t="s">
        <v>2722</v>
      </c>
    </row>
    <row r="3797" spans="1:21" x14ac:dyDescent="0.25">
      <c r="A3797">
        <v>2025</v>
      </c>
      <c r="B3797">
        <v>33</v>
      </c>
      <c r="C3797" t="s">
        <v>6780</v>
      </c>
      <c r="D3797" t="s">
        <v>22</v>
      </c>
      <c r="E3797" t="s">
        <v>7712</v>
      </c>
      <c r="F3797">
        <v>0</v>
      </c>
      <c r="G3797">
        <v>0</v>
      </c>
      <c r="H3797">
        <v>1121</v>
      </c>
      <c r="I3797">
        <v>1121</v>
      </c>
      <c r="J3797" t="s">
        <v>63</v>
      </c>
      <c r="K3797" t="s">
        <v>64</v>
      </c>
      <c r="L3797" t="s">
        <v>65</v>
      </c>
      <c r="M3797" t="s">
        <v>6145</v>
      </c>
      <c r="N3797" t="s">
        <v>28</v>
      </c>
      <c r="O3797" t="s">
        <v>28</v>
      </c>
      <c r="P3797" t="s">
        <v>7703</v>
      </c>
      <c r="Q3797" t="s">
        <v>59</v>
      </c>
      <c r="R3797" t="s">
        <v>31</v>
      </c>
      <c r="S3797" t="s">
        <v>32</v>
      </c>
      <c r="T3797">
        <v>1389</v>
      </c>
      <c r="U3797" t="s">
        <v>628</v>
      </c>
    </row>
    <row r="3798" spans="1:21" x14ac:dyDescent="0.25">
      <c r="A3798">
        <v>2025</v>
      </c>
      <c r="B3798">
        <v>33</v>
      </c>
      <c r="C3798" t="s">
        <v>2426</v>
      </c>
      <c r="D3798" t="s">
        <v>22</v>
      </c>
      <c r="E3798" t="s">
        <v>7713</v>
      </c>
      <c r="F3798">
        <v>0</v>
      </c>
      <c r="G3798">
        <v>0</v>
      </c>
      <c r="H3798">
        <v>70</v>
      </c>
      <c r="I3798">
        <v>70</v>
      </c>
      <c r="J3798" t="s">
        <v>63</v>
      </c>
      <c r="K3798" t="s">
        <v>64</v>
      </c>
      <c r="L3798" t="s">
        <v>189</v>
      </c>
      <c r="M3798" t="s">
        <v>6145</v>
      </c>
      <c r="N3798" t="s">
        <v>28</v>
      </c>
      <c r="O3798" t="s">
        <v>28</v>
      </c>
      <c r="P3798" t="s">
        <v>7703</v>
      </c>
      <c r="Q3798" t="s">
        <v>50</v>
      </c>
      <c r="R3798" t="s">
        <v>31</v>
      </c>
      <c r="S3798" t="s">
        <v>32</v>
      </c>
      <c r="T3798">
        <v>199</v>
      </c>
      <c r="U3798" t="s">
        <v>720</v>
      </c>
    </row>
    <row r="3799" spans="1:21" x14ac:dyDescent="0.25">
      <c r="A3799">
        <v>2025</v>
      </c>
      <c r="B3799">
        <v>33</v>
      </c>
      <c r="C3799" t="s">
        <v>6513</v>
      </c>
      <c r="D3799" t="s">
        <v>44</v>
      </c>
      <c r="E3799" t="s">
        <v>7714</v>
      </c>
      <c r="F3799">
        <v>0</v>
      </c>
      <c r="G3799">
        <v>0</v>
      </c>
      <c r="H3799">
        <v>40</v>
      </c>
      <c r="I3799">
        <v>40</v>
      </c>
      <c r="J3799" t="s">
        <v>24</v>
      </c>
      <c r="K3799" t="s">
        <v>25</v>
      </c>
      <c r="L3799" t="s">
        <v>2827</v>
      </c>
      <c r="M3799" t="s">
        <v>6164</v>
      </c>
      <c r="N3799" t="s">
        <v>28</v>
      </c>
      <c r="O3799" t="s">
        <v>28</v>
      </c>
      <c r="P3799" t="s">
        <v>6402</v>
      </c>
      <c r="Q3799" t="s">
        <v>50</v>
      </c>
      <c r="R3799" t="s">
        <v>31</v>
      </c>
      <c r="S3799" t="s">
        <v>32</v>
      </c>
      <c r="T3799">
        <v>262</v>
      </c>
      <c r="U3799" t="s">
        <v>238</v>
      </c>
    </row>
    <row r="3800" spans="1:21" x14ac:dyDescent="0.25">
      <c r="A3800">
        <v>2025</v>
      </c>
      <c r="B3800">
        <v>33</v>
      </c>
      <c r="C3800" t="s">
        <v>2445</v>
      </c>
      <c r="D3800" t="s">
        <v>22</v>
      </c>
      <c r="E3800" t="s">
        <v>7715</v>
      </c>
      <c r="F3800">
        <v>0</v>
      </c>
      <c r="G3800">
        <v>0</v>
      </c>
      <c r="H3800">
        <v>5</v>
      </c>
      <c r="I3800">
        <v>5</v>
      </c>
      <c r="J3800" t="s">
        <v>54</v>
      </c>
      <c r="K3800" t="s">
        <v>55</v>
      </c>
      <c r="L3800" t="s">
        <v>2032</v>
      </c>
      <c r="M3800" t="s">
        <v>6152</v>
      </c>
      <c r="N3800" t="s">
        <v>28</v>
      </c>
      <c r="O3800" t="s">
        <v>28</v>
      </c>
      <c r="P3800" t="s">
        <v>7710</v>
      </c>
      <c r="Q3800" t="s">
        <v>59</v>
      </c>
      <c r="R3800" t="s">
        <v>31</v>
      </c>
      <c r="S3800" t="s">
        <v>32</v>
      </c>
      <c r="T3800">
        <v>444</v>
      </c>
      <c r="U3800" t="s">
        <v>2722</v>
      </c>
    </row>
    <row r="3801" spans="1:21" x14ac:dyDescent="0.25">
      <c r="A3801">
        <v>2025</v>
      </c>
      <c r="B3801">
        <v>33</v>
      </c>
      <c r="C3801" t="s">
        <v>7716</v>
      </c>
      <c r="D3801" t="s">
        <v>44</v>
      </c>
      <c r="E3801" t="s">
        <v>7717</v>
      </c>
      <c r="F3801">
        <v>653</v>
      </c>
      <c r="G3801">
        <v>0</v>
      </c>
      <c r="H3801">
        <v>0</v>
      </c>
      <c r="I3801">
        <v>653</v>
      </c>
      <c r="J3801" t="s">
        <v>36</v>
      </c>
      <c r="K3801" t="s">
        <v>453</v>
      </c>
      <c r="L3801" t="s">
        <v>2074</v>
      </c>
      <c r="M3801" t="s">
        <v>39</v>
      </c>
      <c r="N3801" t="s">
        <v>28</v>
      </c>
      <c r="O3801" t="s">
        <v>28</v>
      </c>
      <c r="P3801" t="s">
        <v>6402</v>
      </c>
      <c r="Q3801" t="s">
        <v>50</v>
      </c>
      <c r="R3801" t="s">
        <v>31</v>
      </c>
      <c r="S3801" t="s">
        <v>32</v>
      </c>
      <c r="T3801">
        <v>0</v>
      </c>
      <c r="U3801" t="s">
        <v>60</v>
      </c>
    </row>
    <row r="3802" spans="1:21" x14ac:dyDescent="0.25">
      <c r="A3802">
        <v>2025</v>
      </c>
      <c r="B3802">
        <v>33</v>
      </c>
      <c r="C3802" t="s">
        <v>7718</v>
      </c>
      <c r="D3802" t="s">
        <v>44</v>
      </c>
      <c r="E3802" t="s">
        <v>7091</v>
      </c>
      <c r="F3802">
        <v>0</v>
      </c>
      <c r="G3802">
        <v>0</v>
      </c>
      <c r="H3802">
        <v>286</v>
      </c>
      <c r="I3802">
        <v>286</v>
      </c>
      <c r="J3802" t="s">
        <v>36</v>
      </c>
      <c r="K3802" t="s">
        <v>453</v>
      </c>
      <c r="L3802" t="s">
        <v>2074</v>
      </c>
      <c r="M3802" t="s">
        <v>39</v>
      </c>
      <c r="N3802" t="s">
        <v>28</v>
      </c>
      <c r="O3802" t="s">
        <v>28</v>
      </c>
      <c r="P3802" t="s">
        <v>6402</v>
      </c>
      <c r="Q3802" t="s">
        <v>50</v>
      </c>
      <c r="R3802" t="s">
        <v>31</v>
      </c>
      <c r="S3802" t="s">
        <v>32</v>
      </c>
      <c r="T3802">
        <v>1</v>
      </c>
      <c r="U3802" t="s">
        <v>33</v>
      </c>
    </row>
    <row r="3803" spans="1:21" x14ac:dyDescent="0.25">
      <c r="A3803">
        <v>2025</v>
      </c>
      <c r="B3803">
        <v>33</v>
      </c>
      <c r="C3803" t="s">
        <v>7719</v>
      </c>
      <c r="D3803" t="s">
        <v>44</v>
      </c>
      <c r="E3803" t="s">
        <v>6714</v>
      </c>
      <c r="F3803">
        <v>0</v>
      </c>
      <c r="G3803">
        <v>0</v>
      </c>
      <c r="H3803">
        <v>4</v>
      </c>
      <c r="I3803">
        <v>4</v>
      </c>
      <c r="J3803" t="s">
        <v>170</v>
      </c>
      <c r="K3803" t="s">
        <v>914</v>
      </c>
      <c r="L3803" t="s">
        <v>3176</v>
      </c>
      <c r="M3803" t="s">
        <v>39</v>
      </c>
      <c r="N3803" t="s">
        <v>28</v>
      </c>
      <c r="O3803" t="s">
        <v>28</v>
      </c>
      <c r="P3803" t="s">
        <v>6458</v>
      </c>
      <c r="Q3803" t="s">
        <v>50</v>
      </c>
      <c r="R3803" t="s">
        <v>31</v>
      </c>
      <c r="S3803" t="s">
        <v>32</v>
      </c>
      <c r="T3803">
        <v>0</v>
      </c>
      <c r="U3803" t="s">
        <v>33</v>
      </c>
    </row>
    <row r="3804" spans="1:21" x14ac:dyDescent="0.25">
      <c r="A3804">
        <v>2025</v>
      </c>
      <c r="B3804">
        <v>33</v>
      </c>
      <c r="C3804" t="s">
        <v>3339</v>
      </c>
      <c r="D3804" t="s">
        <v>52</v>
      </c>
      <c r="E3804" t="s">
        <v>6419</v>
      </c>
      <c r="F3804">
        <v>700</v>
      </c>
      <c r="G3804">
        <v>0</v>
      </c>
      <c r="H3804">
        <v>0</v>
      </c>
      <c r="I3804">
        <v>700</v>
      </c>
      <c r="J3804" t="s">
        <v>46</v>
      </c>
      <c r="K3804" t="s">
        <v>110</v>
      </c>
      <c r="L3804" t="s">
        <v>6420</v>
      </c>
      <c r="M3804" t="s">
        <v>6177</v>
      </c>
      <c r="N3804" t="s">
        <v>28</v>
      </c>
      <c r="O3804" t="s">
        <v>28</v>
      </c>
      <c r="P3804" t="s">
        <v>6178</v>
      </c>
      <c r="Q3804" t="s">
        <v>59</v>
      </c>
      <c r="R3804" t="s">
        <v>31</v>
      </c>
      <c r="S3804" t="s">
        <v>32</v>
      </c>
      <c r="T3804">
        <v>0</v>
      </c>
      <c r="U3804" t="s">
        <v>60</v>
      </c>
    </row>
    <row r="3805" spans="1:21" x14ac:dyDescent="0.25">
      <c r="A3805">
        <v>2025</v>
      </c>
      <c r="B3805">
        <v>33</v>
      </c>
      <c r="C3805" t="s">
        <v>7720</v>
      </c>
      <c r="D3805" t="s">
        <v>44</v>
      </c>
      <c r="E3805" t="s">
        <v>7721</v>
      </c>
      <c r="F3805">
        <v>83</v>
      </c>
      <c r="G3805">
        <v>0</v>
      </c>
      <c r="H3805">
        <v>0</v>
      </c>
      <c r="I3805">
        <v>83</v>
      </c>
      <c r="J3805" t="s">
        <v>36</v>
      </c>
      <c r="K3805" t="s">
        <v>453</v>
      </c>
      <c r="L3805" t="s">
        <v>1176</v>
      </c>
      <c r="M3805" t="s">
        <v>39</v>
      </c>
      <c r="N3805" t="s">
        <v>28</v>
      </c>
      <c r="O3805" t="s">
        <v>28</v>
      </c>
      <c r="P3805" t="s">
        <v>6302</v>
      </c>
      <c r="Q3805" t="s">
        <v>50</v>
      </c>
      <c r="R3805" t="s">
        <v>31</v>
      </c>
      <c r="S3805" t="s">
        <v>32</v>
      </c>
      <c r="T3805">
        <v>0</v>
      </c>
      <c r="U3805" t="s">
        <v>60</v>
      </c>
    </row>
    <row r="3806" spans="1:21" x14ac:dyDescent="0.25">
      <c r="A3806">
        <v>2025</v>
      </c>
      <c r="B3806">
        <v>33</v>
      </c>
      <c r="C3806" t="s">
        <v>7722</v>
      </c>
      <c r="D3806" t="s">
        <v>44</v>
      </c>
      <c r="E3806" t="s">
        <v>7723</v>
      </c>
      <c r="F3806">
        <v>417</v>
      </c>
      <c r="G3806">
        <v>0</v>
      </c>
      <c r="H3806">
        <v>0</v>
      </c>
      <c r="I3806">
        <v>417</v>
      </c>
      <c r="J3806" t="s">
        <v>63</v>
      </c>
      <c r="K3806" t="s">
        <v>193</v>
      </c>
      <c r="L3806" t="s">
        <v>7616</v>
      </c>
      <c r="M3806" t="s">
        <v>39</v>
      </c>
      <c r="N3806" t="s">
        <v>28</v>
      </c>
      <c r="O3806" t="s">
        <v>28</v>
      </c>
      <c r="P3806" t="s">
        <v>6494</v>
      </c>
      <c r="Q3806" t="s">
        <v>50</v>
      </c>
      <c r="R3806" t="s">
        <v>31</v>
      </c>
      <c r="S3806" t="s">
        <v>32</v>
      </c>
      <c r="T3806">
        <v>3</v>
      </c>
      <c r="U3806" t="s">
        <v>33</v>
      </c>
    </row>
    <row r="3807" spans="1:21" x14ac:dyDescent="0.25">
      <c r="A3807">
        <v>2025</v>
      </c>
      <c r="B3807">
        <v>33</v>
      </c>
      <c r="C3807" t="s">
        <v>7724</v>
      </c>
      <c r="D3807" t="s">
        <v>22</v>
      </c>
      <c r="E3807" t="s">
        <v>7725</v>
      </c>
      <c r="F3807">
        <v>0</v>
      </c>
      <c r="G3807">
        <v>0</v>
      </c>
      <c r="H3807">
        <v>2</v>
      </c>
      <c r="I3807">
        <v>2</v>
      </c>
      <c r="J3807" t="s">
        <v>63</v>
      </c>
      <c r="K3807" t="s">
        <v>434</v>
      </c>
      <c r="L3807" t="s">
        <v>7726</v>
      </c>
      <c r="M3807" t="s">
        <v>6391</v>
      </c>
      <c r="N3807" t="s">
        <v>28</v>
      </c>
      <c r="O3807" t="s">
        <v>28</v>
      </c>
      <c r="P3807" t="s">
        <v>7727</v>
      </c>
      <c r="Q3807" t="s">
        <v>59</v>
      </c>
      <c r="R3807" t="s">
        <v>31</v>
      </c>
      <c r="S3807" t="s">
        <v>32</v>
      </c>
      <c r="T3807">
        <v>740</v>
      </c>
      <c r="U3807" t="s">
        <v>1392</v>
      </c>
    </row>
    <row r="3808" spans="1:21" x14ac:dyDescent="0.25">
      <c r="A3808">
        <v>2025</v>
      </c>
      <c r="B3808">
        <v>33</v>
      </c>
      <c r="C3808" t="s">
        <v>480</v>
      </c>
      <c r="D3808" t="s">
        <v>22</v>
      </c>
      <c r="E3808" t="s">
        <v>7728</v>
      </c>
      <c r="F3808">
        <v>0</v>
      </c>
      <c r="G3808">
        <v>0</v>
      </c>
      <c r="H3808">
        <v>5</v>
      </c>
      <c r="I3808">
        <v>5</v>
      </c>
      <c r="J3808" t="s">
        <v>63</v>
      </c>
      <c r="K3808" t="s">
        <v>193</v>
      </c>
      <c r="L3808" t="s">
        <v>3335</v>
      </c>
      <c r="M3808" t="s">
        <v>6451</v>
      </c>
      <c r="N3808" t="s">
        <v>28</v>
      </c>
      <c r="O3808" t="s">
        <v>28</v>
      </c>
      <c r="P3808" t="s">
        <v>7729</v>
      </c>
      <c r="Q3808" t="s">
        <v>59</v>
      </c>
      <c r="R3808" t="s">
        <v>31</v>
      </c>
      <c r="S3808" t="s">
        <v>32</v>
      </c>
      <c r="T3808">
        <v>501</v>
      </c>
      <c r="U3808" t="s">
        <v>322</v>
      </c>
    </row>
    <row r="3809" spans="1:21" x14ac:dyDescent="0.25">
      <c r="A3809">
        <v>2025</v>
      </c>
      <c r="B3809">
        <v>33</v>
      </c>
      <c r="C3809" t="s">
        <v>502</v>
      </c>
      <c r="D3809" t="s">
        <v>22</v>
      </c>
      <c r="E3809" t="s">
        <v>7730</v>
      </c>
      <c r="F3809">
        <v>0</v>
      </c>
      <c r="G3809">
        <v>0</v>
      </c>
      <c r="H3809">
        <v>1</v>
      </c>
      <c r="I3809">
        <v>1</v>
      </c>
      <c r="J3809" t="s">
        <v>79</v>
      </c>
      <c r="K3809" t="s">
        <v>80</v>
      </c>
      <c r="L3809" t="s">
        <v>1885</v>
      </c>
      <c r="M3809" t="s">
        <v>6451</v>
      </c>
      <c r="N3809" t="s">
        <v>28</v>
      </c>
      <c r="O3809" t="s">
        <v>28</v>
      </c>
      <c r="P3809" t="s">
        <v>7729</v>
      </c>
      <c r="Q3809" t="s">
        <v>59</v>
      </c>
      <c r="R3809" t="s">
        <v>31</v>
      </c>
      <c r="S3809" t="s">
        <v>32</v>
      </c>
      <c r="T3809">
        <v>627</v>
      </c>
      <c r="U3809" t="s">
        <v>354</v>
      </c>
    </row>
    <row r="3810" spans="1:21" x14ac:dyDescent="0.25">
      <c r="A3810">
        <v>2025</v>
      </c>
      <c r="B3810">
        <v>33</v>
      </c>
      <c r="C3810" t="s">
        <v>125</v>
      </c>
      <c r="D3810" t="s">
        <v>22</v>
      </c>
      <c r="E3810" t="s">
        <v>7731</v>
      </c>
      <c r="F3810">
        <v>0</v>
      </c>
      <c r="G3810">
        <v>0</v>
      </c>
      <c r="H3810">
        <v>56</v>
      </c>
      <c r="I3810">
        <v>56</v>
      </c>
      <c r="J3810" t="s">
        <v>24</v>
      </c>
      <c r="K3810" t="s">
        <v>25</v>
      </c>
      <c r="L3810" t="s">
        <v>2271</v>
      </c>
      <c r="M3810" t="s">
        <v>7128</v>
      </c>
      <c r="N3810" t="s">
        <v>28</v>
      </c>
      <c r="O3810" t="s">
        <v>28</v>
      </c>
      <c r="P3810" t="s">
        <v>7732</v>
      </c>
      <c r="Q3810" t="s">
        <v>59</v>
      </c>
      <c r="R3810" t="s">
        <v>31</v>
      </c>
      <c r="S3810" t="s">
        <v>297</v>
      </c>
      <c r="T3810">
        <v>514</v>
      </c>
      <c r="U3810" t="s">
        <v>322</v>
      </c>
    </row>
    <row r="3811" spans="1:21" x14ac:dyDescent="0.25">
      <c r="A3811">
        <v>2025</v>
      </c>
      <c r="B3811">
        <v>33</v>
      </c>
      <c r="C3811" t="s">
        <v>362</v>
      </c>
      <c r="D3811" t="s">
        <v>22</v>
      </c>
      <c r="E3811" t="s">
        <v>7733</v>
      </c>
      <c r="F3811">
        <v>0</v>
      </c>
      <c r="G3811">
        <v>0</v>
      </c>
      <c r="H3811">
        <v>3684</v>
      </c>
      <c r="I3811">
        <v>3684</v>
      </c>
      <c r="J3811" t="s">
        <v>36</v>
      </c>
      <c r="K3811" t="s">
        <v>37</v>
      </c>
      <c r="L3811" t="s">
        <v>1899</v>
      </c>
      <c r="M3811" t="s">
        <v>7128</v>
      </c>
      <c r="N3811" t="s">
        <v>28</v>
      </c>
      <c r="O3811" t="s">
        <v>28</v>
      </c>
      <c r="P3811" t="s">
        <v>7734</v>
      </c>
      <c r="Q3811" t="s">
        <v>59</v>
      </c>
      <c r="R3811" t="s">
        <v>31</v>
      </c>
      <c r="S3811" t="s">
        <v>32</v>
      </c>
      <c r="T3811">
        <v>591</v>
      </c>
      <c r="U3811" t="s">
        <v>173</v>
      </c>
    </row>
    <row r="3812" spans="1:21" x14ac:dyDescent="0.25">
      <c r="A3812">
        <v>2025</v>
      </c>
      <c r="B3812">
        <v>33</v>
      </c>
      <c r="C3812" t="s">
        <v>157</v>
      </c>
      <c r="D3812" t="s">
        <v>52</v>
      </c>
      <c r="E3812" t="s">
        <v>7735</v>
      </c>
      <c r="F3812">
        <v>0</v>
      </c>
      <c r="G3812">
        <v>0</v>
      </c>
      <c r="H3812">
        <v>781</v>
      </c>
      <c r="I3812">
        <v>781</v>
      </c>
      <c r="J3812" t="s">
        <v>79</v>
      </c>
      <c r="K3812" t="s">
        <v>80</v>
      </c>
      <c r="L3812" t="s">
        <v>2563</v>
      </c>
      <c r="M3812" t="s">
        <v>6177</v>
      </c>
      <c r="N3812" t="s">
        <v>28</v>
      </c>
      <c r="O3812" t="s">
        <v>28</v>
      </c>
      <c r="P3812" t="s">
        <v>6178</v>
      </c>
      <c r="Q3812" t="s">
        <v>59</v>
      </c>
      <c r="R3812" t="s">
        <v>31</v>
      </c>
      <c r="S3812" t="s">
        <v>32</v>
      </c>
      <c r="T3812">
        <v>324</v>
      </c>
      <c r="U3812" t="s">
        <v>87</v>
      </c>
    </row>
    <row r="3813" spans="1:21" x14ac:dyDescent="0.25">
      <c r="A3813">
        <v>2025</v>
      </c>
      <c r="B3813">
        <v>33</v>
      </c>
      <c r="C3813" t="s">
        <v>7736</v>
      </c>
      <c r="D3813" t="s">
        <v>44</v>
      </c>
      <c r="E3813" t="s">
        <v>7389</v>
      </c>
      <c r="F3813">
        <v>250</v>
      </c>
      <c r="G3813">
        <v>0</v>
      </c>
      <c r="H3813">
        <v>0</v>
      </c>
      <c r="I3813">
        <v>250</v>
      </c>
      <c r="J3813" t="s">
        <v>24</v>
      </c>
      <c r="K3813" t="s">
        <v>25</v>
      </c>
      <c r="L3813" t="s">
        <v>3048</v>
      </c>
      <c r="M3813" t="s">
        <v>39</v>
      </c>
      <c r="N3813" t="s">
        <v>28</v>
      </c>
      <c r="O3813" t="s">
        <v>28</v>
      </c>
      <c r="P3813" t="s">
        <v>6181</v>
      </c>
      <c r="Q3813" t="s">
        <v>50</v>
      </c>
      <c r="R3813" t="s">
        <v>31</v>
      </c>
      <c r="S3813" t="s">
        <v>32</v>
      </c>
      <c r="T3813">
        <v>0</v>
      </c>
      <c r="U3813" t="s">
        <v>515</v>
      </c>
    </row>
    <row r="3814" spans="1:21" x14ac:dyDescent="0.25">
      <c r="A3814">
        <v>2025</v>
      </c>
      <c r="B3814">
        <v>33</v>
      </c>
      <c r="C3814" t="s">
        <v>7737</v>
      </c>
      <c r="D3814" t="s">
        <v>44</v>
      </c>
      <c r="E3814" t="s">
        <v>7738</v>
      </c>
      <c r="F3814">
        <v>1000</v>
      </c>
      <c r="G3814">
        <v>0</v>
      </c>
      <c r="H3814">
        <v>0</v>
      </c>
      <c r="I3814">
        <v>1000</v>
      </c>
      <c r="J3814" t="s">
        <v>46</v>
      </c>
      <c r="K3814" t="s">
        <v>47</v>
      </c>
      <c r="L3814" t="s">
        <v>68</v>
      </c>
      <c r="M3814" t="s">
        <v>39</v>
      </c>
      <c r="N3814" t="s">
        <v>28</v>
      </c>
      <c r="O3814" t="s">
        <v>28</v>
      </c>
      <c r="P3814" t="s">
        <v>6402</v>
      </c>
      <c r="Q3814" t="s">
        <v>50</v>
      </c>
      <c r="R3814" t="s">
        <v>31</v>
      </c>
      <c r="S3814" t="s">
        <v>32</v>
      </c>
      <c r="T3814">
        <v>111</v>
      </c>
      <c r="U3814" t="s">
        <v>265</v>
      </c>
    </row>
    <row r="3815" spans="1:21" x14ac:dyDescent="0.25">
      <c r="A3815">
        <v>2025</v>
      </c>
      <c r="B3815">
        <v>33</v>
      </c>
      <c r="C3815" t="s">
        <v>7366</v>
      </c>
      <c r="D3815" t="s">
        <v>22</v>
      </c>
      <c r="E3815" t="s">
        <v>7739</v>
      </c>
      <c r="F3815">
        <v>0</v>
      </c>
      <c r="G3815">
        <v>0</v>
      </c>
      <c r="H3815">
        <v>19</v>
      </c>
      <c r="I3815">
        <v>19</v>
      </c>
      <c r="J3815" t="s">
        <v>63</v>
      </c>
      <c r="K3815" t="s">
        <v>64</v>
      </c>
      <c r="L3815" t="s">
        <v>7740</v>
      </c>
      <c r="M3815" t="s">
        <v>6145</v>
      </c>
      <c r="N3815" t="s">
        <v>28</v>
      </c>
      <c r="O3815" t="s">
        <v>28</v>
      </c>
      <c r="P3815" t="s">
        <v>7703</v>
      </c>
      <c r="Q3815" t="s">
        <v>59</v>
      </c>
      <c r="R3815" t="s">
        <v>31</v>
      </c>
      <c r="S3815" t="s">
        <v>32</v>
      </c>
      <c r="T3815">
        <v>1450</v>
      </c>
      <c r="U3815" t="s">
        <v>375</v>
      </c>
    </row>
    <row r="3816" spans="1:21" x14ac:dyDescent="0.25">
      <c r="A3816">
        <v>2025</v>
      </c>
      <c r="B3816">
        <v>33</v>
      </c>
      <c r="C3816" t="s">
        <v>6662</v>
      </c>
      <c r="D3816" t="s">
        <v>22</v>
      </c>
      <c r="E3816" t="s">
        <v>7741</v>
      </c>
      <c r="F3816">
        <v>0</v>
      </c>
      <c r="G3816">
        <v>0</v>
      </c>
      <c r="H3816">
        <v>2900</v>
      </c>
      <c r="I3816">
        <v>2900</v>
      </c>
      <c r="J3816" t="s">
        <v>63</v>
      </c>
      <c r="K3816" t="s">
        <v>64</v>
      </c>
      <c r="L3816" t="s">
        <v>6173</v>
      </c>
      <c r="M3816" t="s">
        <v>6149</v>
      </c>
      <c r="N3816" t="s">
        <v>28</v>
      </c>
      <c r="O3816" t="s">
        <v>28</v>
      </c>
      <c r="P3816" t="s">
        <v>7706</v>
      </c>
      <c r="Q3816" t="s">
        <v>59</v>
      </c>
      <c r="R3816" t="s">
        <v>31</v>
      </c>
      <c r="S3816" t="s">
        <v>32</v>
      </c>
      <c r="T3816">
        <v>1662</v>
      </c>
      <c r="U3816" t="s">
        <v>891</v>
      </c>
    </row>
    <row r="3817" spans="1:21" x14ac:dyDescent="0.25">
      <c r="A3817">
        <v>2025</v>
      </c>
      <c r="B3817">
        <v>33</v>
      </c>
      <c r="C3817" t="s">
        <v>5491</v>
      </c>
      <c r="D3817" t="s">
        <v>22</v>
      </c>
      <c r="E3817" t="s">
        <v>7742</v>
      </c>
      <c r="F3817">
        <v>0</v>
      </c>
      <c r="G3817">
        <v>0</v>
      </c>
      <c r="H3817">
        <v>70</v>
      </c>
      <c r="I3817">
        <v>70</v>
      </c>
      <c r="J3817" t="s">
        <v>54</v>
      </c>
      <c r="K3817" t="s">
        <v>55</v>
      </c>
      <c r="L3817" t="s">
        <v>7743</v>
      </c>
      <c r="M3817" t="s">
        <v>6145</v>
      </c>
      <c r="N3817" t="s">
        <v>28</v>
      </c>
      <c r="O3817" t="s">
        <v>28</v>
      </c>
      <c r="P3817" t="s">
        <v>7703</v>
      </c>
      <c r="Q3817" t="s">
        <v>59</v>
      </c>
      <c r="R3817" t="s">
        <v>31</v>
      </c>
      <c r="S3817" t="s">
        <v>32</v>
      </c>
      <c r="T3817">
        <v>689</v>
      </c>
      <c r="U3817" t="s">
        <v>291</v>
      </c>
    </row>
    <row r="3818" spans="1:21" x14ac:dyDescent="0.25">
      <c r="A3818">
        <v>2025</v>
      </c>
      <c r="B3818">
        <v>33</v>
      </c>
      <c r="C3818" t="s">
        <v>6102</v>
      </c>
      <c r="D3818" t="s">
        <v>44</v>
      </c>
      <c r="E3818" t="s">
        <v>7744</v>
      </c>
      <c r="F3818">
        <v>0</v>
      </c>
      <c r="G3818">
        <v>0</v>
      </c>
      <c r="H3818">
        <v>3</v>
      </c>
      <c r="I3818">
        <v>3</v>
      </c>
      <c r="J3818" t="s">
        <v>24</v>
      </c>
      <c r="K3818" t="s">
        <v>25</v>
      </c>
      <c r="L3818" t="s">
        <v>135</v>
      </c>
      <c r="M3818" t="s">
        <v>39</v>
      </c>
      <c r="N3818" t="s">
        <v>28</v>
      </c>
      <c r="O3818" t="s">
        <v>28</v>
      </c>
      <c r="P3818" t="s">
        <v>6402</v>
      </c>
      <c r="Q3818" t="s">
        <v>50</v>
      </c>
      <c r="R3818" t="s">
        <v>31</v>
      </c>
      <c r="S3818" t="s">
        <v>32</v>
      </c>
      <c r="T3818">
        <v>170</v>
      </c>
      <c r="U3818" t="s">
        <v>91</v>
      </c>
    </row>
    <row r="3819" spans="1:21" x14ac:dyDescent="0.25">
      <c r="A3819">
        <v>2025</v>
      </c>
      <c r="B3819">
        <v>33</v>
      </c>
      <c r="C3819" t="s">
        <v>7745</v>
      </c>
      <c r="D3819" t="s">
        <v>44</v>
      </c>
      <c r="E3819" t="s">
        <v>7746</v>
      </c>
      <c r="F3819">
        <v>760.9</v>
      </c>
      <c r="G3819">
        <v>0</v>
      </c>
      <c r="H3819">
        <v>0</v>
      </c>
      <c r="I3819">
        <v>760.9</v>
      </c>
      <c r="J3819" t="s">
        <v>24</v>
      </c>
      <c r="K3819" t="s">
        <v>25</v>
      </c>
      <c r="L3819" t="s">
        <v>1687</v>
      </c>
      <c r="M3819" t="s">
        <v>39</v>
      </c>
      <c r="N3819" t="s">
        <v>28</v>
      </c>
      <c r="O3819" t="s">
        <v>28</v>
      </c>
      <c r="P3819" t="s">
        <v>6402</v>
      </c>
      <c r="Q3819" t="s">
        <v>59</v>
      </c>
      <c r="R3819" t="s">
        <v>31</v>
      </c>
      <c r="S3819" t="s">
        <v>32</v>
      </c>
      <c r="T3819">
        <v>0</v>
      </c>
      <c r="U3819" t="s">
        <v>60</v>
      </c>
    </row>
    <row r="3820" spans="1:21" x14ac:dyDescent="0.25">
      <c r="A3820">
        <v>2025</v>
      </c>
      <c r="B3820">
        <v>33</v>
      </c>
      <c r="C3820" t="s">
        <v>4089</v>
      </c>
      <c r="D3820" t="s">
        <v>22</v>
      </c>
      <c r="E3820" t="s">
        <v>7747</v>
      </c>
      <c r="F3820">
        <v>0</v>
      </c>
      <c r="G3820">
        <v>0</v>
      </c>
      <c r="H3820">
        <v>4</v>
      </c>
      <c r="I3820">
        <v>4</v>
      </c>
      <c r="J3820" t="s">
        <v>36</v>
      </c>
      <c r="K3820" t="s">
        <v>37</v>
      </c>
      <c r="L3820" t="s">
        <v>3102</v>
      </c>
      <c r="M3820" t="s">
        <v>6405</v>
      </c>
      <c r="N3820" t="s">
        <v>28</v>
      </c>
      <c r="O3820" t="s">
        <v>28</v>
      </c>
      <c r="P3820" t="s">
        <v>6552</v>
      </c>
      <c r="Q3820" t="s">
        <v>59</v>
      </c>
      <c r="R3820" t="s">
        <v>31</v>
      </c>
      <c r="S3820" t="s">
        <v>32</v>
      </c>
      <c r="T3820">
        <v>598</v>
      </c>
      <c r="U3820" t="s">
        <v>173</v>
      </c>
    </row>
    <row r="3821" spans="1:21" x14ac:dyDescent="0.25">
      <c r="A3821">
        <v>2025</v>
      </c>
      <c r="B3821">
        <v>33</v>
      </c>
      <c r="C3821" t="s">
        <v>3369</v>
      </c>
      <c r="D3821" t="s">
        <v>44</v>
      </c>
      <c r="E3821" t="s">
        <v>7748</v>
      </c>
      <c r="F3821">
        <v>0</v>
      </c>
      <c r="G3821">
        <v>0</v>
      </c>
      <c r="H3821">
        <v>80</v>
      </c>
      <c r="I3821">
        <v>80</v>
      </c>
      <c r="J3821" t="s">
        <v>170</v>
      </c>
      <c r="K3821" t="s">
        <v>914</v>
      </c>
      <c r="L3821" t="s">
        <v>6817</v>
      </c>
      <c r="M3821" t="s">
        <v>39</v>
      </c>
      <c r="N3821" t="s">
        <v>28</v>
      </c>
      <c r="O3821" t="s">
        <v>28</v>
      </c>
      <c r="P3821" t="s">
        <v>6302</v>
      </c>
      <c r="Q3821" t="s">
        <v>50</v>
      </c>
      <c r="R3821" t="s">
        <v>31</v>
      </c>
      <c r="S3821" t="s">
        <v>32</v>
      </c>
      <c r="T3821">
        <v>179</v>
      </c>
      <c r="U3821" t="s">
        <v>91</v>
      </c>
    </row>
    <row r="3822" spans="1:21" x14ac:dyDescent="0.25">
      <c r="A3822">
        <v>2025</v>
      </c>
      <c r="B3822">
        <v>33</v>
      </c>
      <c r="C3822" t="s">
        <v>7749</v>
      </c>
      <c r="D3822" t="s">
        <v>44</v>
      </c>
      <c r="E3822" t="s">
        <v>7750</v>
      </c>
      <c r="F3822">
        <v>1940.45</v>
      </c>
      <c r="G3822">
        <v>0</v>
      </c>
      <c r="H3822">
        <v>0</v>
      </c>
      <c r="I3822">
        <v>1940.45</v>
      </c>
      <c r="J3822" t="s">
        <v>79</v>
      </c>
      <c r="K3822" t="s">
        <v>80</v>
      </c>
      <c r="L3822" t="s">
        <v>2510</v>
      </c>
      <c r="M3822" t="s">
        <v>39</v>
      </c>
      <c r="N3822" t="s">
        <v>28</v>
      </c>
      <c r="O3822" t="s">
        <v>28</v>
      </c>
      <c r="P3822" t="s">
        <v>6181</v>
      </c>
      <c r="Q3822" t="s">
        <v>59</v>
      </c>
      <c r="R3822" t="s">
        <v>31</v>
      </c>
      <c r="S3822" t="s">
        <v>32</v>
      </c>
      <c r="T3822">
        <v>0</v>
      </c>
      <c r="U3822" t="s">
        <v>60</v>
      </c>
    </row>
    <row r="3823" spans="1:21" x14ac:dyDescent="0.25">
      <c r="A3823">
        <v>2025</v>
      </c>
      <c r="B3823">
        <v>33</v>
      </c>
      <c r="C3823" t="s">
        <v>7751</v>
      </c>
      <c r="D3823" t="s">
        <v>44</v>
      </c>
      <c r="E3823" t="s">
        <v>6659</v>
      </c>
      <c r="F3823">
        <v>180</v>
      </c>
      <c r="G3823">
        <v>0</v>
      </c>
      <c r="H3823">
        <v>0</v>
      </c>
      <c r="I3823">
        <v>180</v>
      </c>
      <c r="J3823" t="s">
        <v>170</v>
      </c>
      <c r="K3823" t="s">
        <v>914</v>
      </c>
      <c r="L3823" t="s">
        <v>6660</v>
      </c>
      <c r="M3823" t="s">
        <v>39</v>
      </c>
      <c r="N3823" t="s">
        <v>28</v>
      </c>
      <c r="O3823" t="s">
        <v>28</v>
      </c>
      <c r="P3823" t="s">
        <v>6458</v>
      </c>
      <c r="Q3823" t="s">
        <v>50</v>
      </c>
      <c r="R3823" t="s">
        <v>31</v>
      </c>
      <c r="S3823" t="s">
        <v>32</v>
      </c>
      <c r="T3823">
        <v>0</v>
      </c>
      <c r="U3823" t="s">
        <v>60</v>
      </c>
    </row>
    <row r="3824" spans="1:21" x14ac:dyDescent="0.25">
      <c r="A3824">
        <v>2025</v>
      </c>
      <c r="B3824">
        <v>33</v>
      </c>
      <c r="C3824" t="s">
        <v>7752</v>
      </c>
      <c r="D3824" t="s">
        <v>44</v>
      </c>
      <c r="E3824" t="s">
        <v>7753</v>
      </c>
      <c r="F3824">
        <v>69</v>
      </c>
      <c r="G3824">
        <v>0</v>
      </c>
      <c r="H3824">
        <v>0</v>
      </c>
      <c r="I3824">
        <v>69</v>
      </c>
      <c r="J3824" t="s">
        <v>63</v>
      </c>
      <c r="K3824" t="s">
        <v>64</v>
      </c>
      <c r="L3824" t="s">
        <v>1226</v>
      </c>
      <c r="M3824" t="s">
        <v>39</v>
      </c>
      <c r="N3824" t="s">
        <v>28</v>
      </c>
      <c r="O3824" t="s">
        <v>28</v>
      </c>
      <c r="P3824" t="s">
        <v>6849</v>
      </c>
      <c r="Q3824" t="s">
        <v>50</v>
      </c>
      <c r="R3824" t="s">
        <v>31</v>
      </c>
      <c r="S3824" t="s">
        <v>32</v>
      </c>
      <c r="T3824">
        <v>0</v>
      </c>
      <c r="U3824" t="s">
        <v>515</v>
      </c>
    </row>
    <row r="3825" spans="1:21" x14ac:dyDescent="0.25">
      <c r="A3825">
        <v>2025</v>
      </c>
      <c r="B3825">
        <v>33</v>
      </c>
      <c r="C3825" t="s">
        <v>7754</v>
      </c>
      <c r="D3825" t="s">
        <v>44</v>
      </c>
      <c r="E3825" t="s">
        <v>7755</v>
      </c>
      <c r="F3825">
        <v>112</v>
      </c>
      <c r="G3825">
        <v>0</v>
      </c>
      <c r="H3825">
        <v>0</v>
      </c>
      <c r="I3825">
        <v>112</v>
      </c>
      <c r="J3825" t="s">
        <v>170</v>
      </c>
      <c r="K3825" t="s">
        <v>914</v>
      </c>
      <c r="L3825" t="s">
        <v>2014</v>
      </c>
      <c r="M3825" t="s">
        <v>39</v>
      </c>
      <c r="N3825" t="s">
        <v>28</v>
      </c>
      <c r="O3825" t="s">
        <v>28</v>
      </c>
      <c r="P3825" t="s">
        <v>2916</v>
      </c>
      <c r="Q3825" t="s">
        <v>50</v>
      </c>
      <c r="R3825" t="s">
        <v>31</v>
      </c>
      <c r="S3825" t="s">
        <v>32</v>
      </c>
      <c r="T3825">
        <v>-1</v>
      </c>
      <c r="U3825" t="s">
        <v>515</v>
      </c>
    </row>
    <row r="3826" spans="1:21" x14ac:dyDescent="0.25">
      <c r="A3826">
        <v>2025</v>
      </c>
      <c r="B3826">
        <v>33</v>
      </c>
      <c r="C3826" t="s">
        <v>7756</v>
      </c>
      <c r="D3826" t="s">
        <v>44</v>
      </c>
      <c r="E3826" t="s">
        <v>7376</v>
      </c>
      <c r="F3826">
        <v>154</v>
      </c>
      <c r="G3826">
        <v>0</v>
      </c>
      <c r="H3826">
        <v>0</v>
      </c>
      <c r="I3826">
        <v>154</v>
      </c>
      <c r="J3826" t="s">
        <v>79</v>
      </c>
      <c r="K3826" t="s">
        <v>80</v>
      </c>
      <c r="L3826" t="s">
        <v>2201</v>
      </c>
      <c r="M3826" t="s">
        <v>39</v>
      </c>
      <c r="N3826" t="s">
        <v>28</v>
      </c>
      <c r="O3826" t="s">
        <v>28</v>
      </c>
      <c r="P3826" t="s">
        <v>2916</v>
      </c>
      <c r="Q3826" t="s">
        <v>50</v>
      </c>
      <c r="R3826" t="s">
        <v>31</v>
      </c>
      <c r="S3826" t="s">
        <v>32</v>
      </c>
      <c r="T3826">
        <v>0</v>
      </c>
      <c r="U3826" t="s">
        <v>515</v>
      </c>
    </row>
    <row r="3827" spans="1:21" x14ac:dyDescent="0.25">
      <c r="A3827">
        <v>2025</v>
      </c>
      <c r="B3827">
        <v>33</v>
      </c>
      <c r="C3827" t="s">
        <v>7757</v>
      </c>
      <c r="D3827" t="s">
        <v>44</v>
      </c>
      <c r="E3827" t="s">
        <v>7538</v>
      </c>
      <c r="F3827">
        <v>721</v>
      </c>
      <c r="G3827">
        <v>0</v>
      </c>
      <c r="H3827">
        <v>0</v>
      </c>
      <c r="I3827">
        <v>721</v>
      </c>
      <c r="J3827" t="s">
        <v>79</v>
      </c>
      <c r="K3827" t="s">
        <v>80</v>
      </c>
      <c r="L3827" t="s">
        <v>2489</v>
      </c>
      <c r="M3827" t="s">
        <v>39</v>
      </c>
      <c r="N3827" t="s">
        <v>28</v>
      </c>
      <c r="O3827" t="s">
        <v>28</v>
      </c>
      <c r="P3827" t="s">
        <v>2916</v>
      </c>
      <c r="Q3827" t="s">
        <v>59</v>
      </c>
      <c r="R3827" t="s">
        <v>31</v>
      </c>
      <c r="S3827" t="s">
        <v>32</v>
      </c>
      <c r="T3827">
        <v>0</v>
      </c>
      <c r="U3827" t="s">
        <v>60</v>
      </c>
    </row>
    <row r="3828" spans="1:21" x14ac:dyDescent="0.25">
      <c r="A3828">
        <v>2025</v>
      </c>
      <c r="B3828">
        <v>33</v>
      </c>
      <c r="C3828" t="s">
        <v>7758</v>
      </c>
      <c r="D3828" t="s">
        <v>52</v>
      </c>
      <c r="E3828" t="s">
        <v>7759</v>
      </c>
      <c r="F3828">
        <v>59</v>
      </c>
      <c r="G3828">
        <v>0</v>
      </c>
      <c r="H3828">
        <v>0</v>
      </c>
      <c r="I3828">
        <v>59</v>
      </c>
      <c r="J3828" t="s">
        <v>63</v>
      </c>
      <c r="K3828" t="s">
        <v>193</v>
      </c>
      <c r="L3828" t="s">
        <v>7760</v>
      </c>
      <c r="M3828" t="s">
        <v>6177</v>
      </c>
      <c r="N3828" t="s">
        <v>28</v>
      </c>
      <c r="O3828" t="s">
        <v>28</v>
      </c>
      <c r="P3828" t="s">
        <v>6573</v>
      </c>
      <c r="Q3828" t="s">
        <v>59</v>
      </c>
      <c r="R3828" t="s">
        <v>31</v>
      </c>
      <c r="S3828" t="s">
        <v>32</v>
      </c>
      <c r="T3828">
        <v>-1</v>
      </c>
      <c r="U3828" t="s">
        <v>515</v>
      </c>
    </row>
    <row r="3829" spans="1:21" x14ac:dyDescent="0.25">
      <c r="A3829">
        <v>2025</v>
      </c>
      <c r="B3829">
        <v>33</v>
      </c>
      <c r="C3829" t="s">
        <v>7761</v>
      </c>
      <c r="D3829" t="s">
        <v>44</v>
      </c>
      <c r="E3829" t="s">
        <v>7762</v>
      </c>
      <c r="F3829">
        <v>275</v>
      </c>
      <c r="G3829">
        <v>0</v>
      </c>
      <c r="H3829">
        <v>0</v>
      </c>
      <c r="I3829">
        <v>275</v>
      </c>
      <c r="J3829" t="s">
        <v>63</v>
      </c>
      <c r="K3829" t="s">
        <v>263</v>
      </c>
      <c r="L3829" t="s">
        <v>264</v>
      </c>
      <c r="M3829" t="s">
        <v>39</v>
      </c>
      <c r="N3829" t="s">
        <v>28</v>
      </c>
      <c r="O3829" t="s">
        <v>28</v>
      </c>
      <c r="P3829" t="s">
        <v>6402</v>
      </c>
      <c r="Q3829" t="s">
        <v>50</v>
      </c>
      <c r="R3829" t="s">
        <v>31</v>
      </c>
      <c r="S3829" t="s">
        <v>32</v>
      </c>
      <c r="T3829">
        <v>2</v>
      </c>
      <c r="U3829" t="s">
        <v>60</v>
      </c>
    </row>
    <row r="3830" spans="1:21" x14ac:dyDescent="0.25">
      <c r="A3830">
        <v>2025</v>
      </c>
      <c r="B3830">
        <v>33</v>
      </c>
      <c r="C3830" t="s">
        <v>7763</v>
      </c>
      <c r="D3830" t="s">
        <v>44</v>
      </c>
      <c r="E3830" t="s">
        <v>7764</v>
      </c>
      <c r="F3830">
        <v>393</v>
      </c>
      <c r="G3830">
        <v>0</v>
      </c>
      <c r="H3830">
        <v>0</v>
      </c>
      <c r="I3830">
        <v>393</v>
      </c>
      <c r="J3830" t="s">
        <v>170</v>
      </c>
      <c r="K3830" t="s">
        <v>184</v>
      </c>
      <c r="L3830" t="s">
        <v>1798</v>
      </c>
      <c r="M3830" t="s">
        <v>6164</v>
      </c>
      <c r="N3830" t="s">
        <v>28</v>
      </c>
      <c r="O3830" t="s">
        <v>28</v>
      </c>
      <c r="P3830" t="s">
        <v>6402</v>
      </c>
      <c r="Q3830" t="s">
        <v>50</v>
      </c>
      <c r="R3830" t="s">
        <v>31</v>
      </c>
      <c r="S3830" t="s">
        <v>32</v>
      </c>
      <c r="T3830">
        <v>0</v>
      </c>
      <c r="U3830" t="s">
        <v>60</v>
      </c>
    </row>
    <row r="3831" spans="1:21" x14ac:dyDescent="0.25">
      <c r="A3831">
        <v>2025</v>
      </c>
      <c r="B3831">
        <v>33</v>
      </c>
      <c r="C3831" t="s">
        <v>2594</v>
      </c>
      <c r="D3831" t="s">
        <v>44</v>
      </c>
      <c r="E3831" t="s">
        <v>7242</v>
      </c>
      <c r="F3831">
        <v>0</v>
      </c>
      <c r="G3831">
        <v>0</v>
      </c>
      <c r="H3831">
        <v>1</v>
      </c>
      <c r="I3831">
        <v>1</v>
      </c>
      <c r="J3831" t="s">
        <v>170</v>
      </c>
      <c r="K3831" t="s">
        <v>184</v>
      </c>
      <c r="L3831" t="s">
        <v>2066</v>
      </c>
      <c r="M3831" t="s">
        <v>39</v>
      </c>
      <c r="N3831" t="s">
        <v>28</v>
      </c>
      <c r="O3831" t="s">
        <v>28</v>
      </c>
      <c r="P3831" t="s">
        <v>6402</v>
      </c>
      <c r="Q3831" t="s">
        <v>50</v>
      </c>
      <c r="R3831" t="s">
        <v>31</v>
      </c>
      <c r="S3831" t="s">
        <v>32</v>
      </c>
      <c r="T3831">
        <v>104</v>
      </c>
      <c r="U3831" t="s">
        <v>265</v>
      </c>
    </row>
    <row r="3832" spans="1:21" x14ac:dyDescent="0.25">
      <c r="A3832">
        <v>2025</v>
      </c>
      <c r="B3832">
        <v>33</v>
      </c>
      <c r="C3832" t="s">
        <v>2672</v>
      </c>
      <c r="D3832" t="s">
        <v>22</v>
      </c>
      <c r="E3832" t="s">
        <v>7765</v>
      </c>
      <c r="F3832">
        <v>0</v>
      </c>
      <c r="G3832">
        <v>0</v>
      </c>
      <c r="H3832">
        <v>100</v>
      </c>
      <c r="I3832">
        <v>100</v>
      </c>
      <c r="J3832" t="s">
        <v>24</v>
      </c>
      <c r="K3832" t="s">
        <v>25</v>
      </c>
      <c r="L3832" t="s">
        <v>1687</v>
      </c>
      <c r="M3832" t="s">
        <v>6152</v>
      </c>
      <c r="N3832" t="s">
        <v>28</v>
      </c>
      <c r="O3832" t="s">
        <v>28</v>
      </c>
      <c r="P3832" t="s">
        <v>7706</v>
      </c>
      <c r="Q3832" t="s">
        <v>59</v>
      </c>
      <c r="R3832" t="s">
        <v>31</v>
      </c>
      <c r="S3832" t="s">
        <v>32</v>
      </c>
      <c r="T3832">
        <v>597</v>
      </c>
      <c r="U3832" t="s">
        <v>173</v>
      </c>
    </row>
    <row r="3833" spans="1:21" x14ac:dyDescent="0.25">
      <c r="A3833">
        <v>2025</v>
      </c>
      <c r="B3833">
        <v>33</v>
      </c>
      <c r="C3833" t="s">
        <v>7766</v>
      </c>
      <c r="D3833" t="s">
        <v>44</v>
      </c>
      <c r="E3833" t="s">
        <v>7462</v>
      </c>
      <c r="F3833">
        <v>2000</v>
      </c>
      <c r="G3833">
        <v>0</v>
      </c>
      <c r="H3833">
        <v>0</v>
      </c>
      <c r="I3833">
        <v>2000</v>
      </c>
      <c r="J3833" t="s">
        <v>36</v>
      </c>
      <c r="K3833" t="s">
        <v>453</v>
      </c>
      <c r="L3833" t="s">
        <v>7463</v>
      </c>
      <c r="M3833" t="s">
        <v>39</v>
      </c>
      <c r="N3833" t="s">
        <v>28</v>
      </c>
      <c r="O3833" t="s">
        <v>28</v>
      </c>
      <c r="P3833" t="s">
        <v>6181</v>
      </c>
      <c r="Q3833" t="s">
        <v>50</v>
      </c>
      <c r="R3833" t="s">
        <v>31</v>
      </c>
      <c r="S3833" t="s">
        <v>32</v>
      </c>
      <c r="T3833">
        <v>150</v>
      </c>
      <c r="U3833" t="s">
        <v>210</v>
      </c>
    </row>
    <row r="3834" spans="1:21" x14ac:dyDescent="0.25">
      <c r="A3834">
        <v>2025</v>
      </c>
      <c r="B3834">
        <v>33</v>
      </c>
      <c r="C3834" t="s">
        <v>993</v>
      </c>
      <c r="D3834" t="s">
        <v>22</v>
      </c>
      <c r="E3834" t="s">
        <v>7767</v>
      </c>
      <c r="F3834">
        <v>0</v>
      </c>
      <c r="G3834">
        <v>0</v>
      </c>
      <c r="H3834">
        <v>40</v>
      </c>
      <c r="I3834">
        <v>40</v>
      </c>
      <c r="J3834" t="s">
        <v>24</v>
      </c>
      <c r="K3834" t="s">
        <v>25</v>
      </c>
      <c r="L3834" t="s">
        <v>98</v>
      </c>
      <c r="M3834" t="s">
        <v>6152</v>
      </c>
      <c r="N3834" t="s">
        <v>28</v>
      </c>
      <c r="O3834" t="s">
        <v>28</v>
      </c>
      <c r="P3834" t="s">
        <v>7710</v>
      </c>
      <c r="Q3834" t="s">
        <v>59</v>
      </c>
      <c r="R3834" t="s">
        <v>31</v>
      </c>
      <c r="S3834" t="s">
        <v>32</v>
      </c>
      <c r="T3834">
        <v>1078</v>
      </c>
      <c r="U3834" t="s">
        <v>3343</v>
      </c>
    </row>
    <row r="3835" spans="1:21" x14ac:dyDescent="0.25">
      <c r="A3835">
        <v>2025</v>
      </c>
      <c r="B3835">
        <v>33</v>
      </c>
      <c r="C3835" t="s">
        <v>5311</v>
      </c>
      <c r="D3835" t="s">
        <v>22</v>
      </c>
      <c r="E3835" t="s">
        <v>7768</v>
      </c>
      <c r="F3835">
        <v>0</v>
      </c>
      <c r="G3835">
        <v>0</v>
      </c>
      <c r="H3835">
        <v>1</v>
      </c>
      <c r="I3835">
        <v>1</v>
      </c>
      <c r="J3835" t="s">
        <v>63</v>
      </c>
      <c r="K3835" t="s">
        <v>193</v>
      </c>
      <c r="L3835" t="s">
        <v>1374</v>
      </c>
      <c r="M3835" t="s">
        <v>6149</v>
      </c>
      <c r="N3835" t="s">
        <v>28</v>
      </c>
      <c r="O3835" t="s">
        <v>28</v>
      </c>
      <c r="P3835" t="s">
        <v>7706</v>
      </c>
      <c r="Q3835" t="s">
        <v>59</v>
      </c>
      <c r="R3835" t="s">
        <v>31</v>
      </c>
      <c r="S3835" t="s">
        <v>32</v>
      </c>
      <c r="T3835">
        <v>659</v>
      </c>
      <c r="U3835" t="s">
        <v>334</v>
      </c>
    </row>
    <row r="3836" spans="1:21" x14ac:dyDescent="0.25">
      <c r="A3836">
        <v>2025</v>
      </c>
      <c r="B3836">
        <v>33</v>
      </c>
      <c r="C3836" t="s">
        <v>6593</v>
      </c>
      <c r="D3836" t="s">
        <v>44</v>
      </c>
      <c r="E3836" t="s">
        <v>7208</v>
      </c>
      <c r="F3836">
        <v>0</v>
      </c>
      <c r="G3836">
        <v>0</v>
      </c>
      <c r="H3836">
        <v>1</v>
      </c>
      <c r="I3836">
        <v>1</v>
      </c>
      <c r="J3836" t="s">
        <v>24</v>
      </c>
      <c r="K3836" t="s">
        <v>25</v>
      </c>
      <c r="L3836" t="s">
        <v>7124</v>
      </c>
      <c r="M3836" t="s">
        <v>39</v>
      </c>
      <c r="N3836" t="s">
        <v>28</v>
      </c>
      <c r="O3836" t="s">
        <v>28</v>
      </c>
      <c r="P3836" t="s">
        <v>6402</v>
      </c>
      <c r="Q3836" t="s">
        <v>50</v>
      </c>
      <c r="R3836" t="s">
        <v>31</v>
      </c>
      <c r="S3836" t="s">
        <v>32</v>
      </c>
      <c r="T3836">
        <v>104</v>
      </c>
      <c r="U3836" t="s">
        <v>265</v>
      </c>
    </row>
    <row r="3837" spans="1:21" x14ac:dyDescent="0.25">
      <c r="A3837">
        <v>2025</v>
      </c>
      <c r="B3837">
        <v>33</v>
      </c>
      <c r="C3837" t="s">
        <v>5422</v>
      </c>
      <c r="D3837" t="s">
        <v>44</v>
      </c>
      <c r="E3837" t="s">
        <v>7769</v>
      </c>
      <c r="F3837">
        <v>0</v>
      </c>
      <c r="G3837">
        <v>0</v>
      </c>
      <c r="H3837">
        <v>85</v>
      </c>
      <c r="I3837">
        <v>85</v>
      </c>
      <c r="J3837" t="s">
        <v>24</v>
      </c>
      <c r="K3837" t="s">
        <v>25</v>
      </c>
      <c r="L3837" t="s">
        <v>7124</v>
      </c>
      <c r="M3837" t="s">
        <v>39</v>
      </c>
      <c r="N3837" t="s">
        <v>28</v>
      </c>
      <c r="O3837" t="s">
        <v>28</v>
      </c>
      <c r="P3837" t="s">
        <v>6402</v>
      </c>
      <c r="Q3837" t="s">
        <v>50</v>
      </c>
      <c r="R3837" t="s">
        <v>31</v>
      </c>
      <c r="S3837" t="s">
        <v>32</v>
      </c>
      <c r="T3837">
        <v>111</v>
      </c>
      <c r="U3837" t="s">
        <v>265</v>
      </c>
    </row>
    <row r="3838" spans="1:21" x14ac:dyDescent="0.25">
      <c r="A3838">
        <v>2025</v>
      </c>
      <c r="B3838">
        <v>33</v>
      </c>
      <c r="C3838" t="s">
        <v>7770</v>
      </c>
      <c r="D3838" t="s">
        <v>44</v>
      </c>
      <c r="E3838" t="s">
        <v>7771</v>
      </c>
      <c r="F3838">
        <v>0</v>
      </c>
      <c r="G3838">
        <v>87</v>
      </c>
      <c r="H3838">
        <v>0</v>
      </c>
      <c r="I3838">
        <v>87</v>
      </c>
      <c r="J3838" t="s">
        <v>36</v>
      </c>
      <c r="K3838" t="s">
        <v>453</v>
      </c>
      <c r="L3838" t="s">
        <v>7358</v>
      </c>
      <c r="M3838" t="s">
        <v>39</v>
      </c>
      <c r="N3838" t="s">
        <v>28</v>
      </c>
      <c r="O3838" t="s">
        <v>28</v>
      </c>
      <c r="P3838" t="s">
        <v>6181</v>
      </c>
      <c r="Q3838" t="s">
        <v>50</v>
      </c>
      <c r="R3838" t="s">
        <v>31</v>
      </c>
      <c r="S3838" t="s">
        <v>32</v>
      </c>
      <c r="T3838">
        <v>0</v>
      </c>
      <c r="U3838" t="s">
        <v>33</v>
      </c>
    </row>
    <row r="3839" spans="1:21" x14ac:dyDescent="0.25">
      <c r="A3839">
        <v>2025</v>
      </c>
      <c r="B3839">
        <v>33</v>
      </c>
      <c r="C3839" t="s">
        <v>7772</v>
      </c>
      <c r="D3839" t="s">
        <v>44</v>
      </c>
      <c r="E3839" t="s">
        <v>7392</v>
      </c>
      <c r="F3839">
        <v>85</v>
      </c>
      <c r="G3839">
        <v>0</v>
      </c>
      <c r="H3839">
        <v>0</v>
      </c>
      <c r="I3839">
        <v>85</v>
      </c>
      <c r="J3839" t="s">
        <v>24</v>
      </c>
      <c r="K3839" t="s">
        <v>25</v>
      </c>
      <c r="L3839" t="s">
        <v>1954</v>
      </c>
      <c r="M3839" t="s">
        <v>39</v>
      </c>
      <c r="N3839" t="s">
        <v>28</v>
      </c>
      <c r="O3839" t="s">
        <v>28</v>
      </c>
      <c r="P3839" t="s">
        <v>6181</v>
      </c>
      <c r="Q3839" t="s">
        <v>50</v>
      </c>
      <c r="R3839" t="s">
        <v>31</v>
      </c>
      <c r="S3839" t="s">
        <v>32</v>
      </c>
      <c r="T3839">
        <v>0</v>
      </c>
      <c r="U3839" t="s">
        <v>515</v>
      </c>
    </row>
    <row r="3840" spans="1:21" x14ac:dyDescent="0.25">
      <c r="A3840">
        <v>2025</v>
      </c>
      <c r="B3840">
        <v>33</v>
      </c>
      <c r="C3840" t="s">
        <v>7773</v>
      </c>
      <c r="D3840" t="s">
        <v>44</v>
      </c>
      <c r="E3840" t="s">
        <v>7774</v>
      </c>
      <c r="F3840">
        <v>0</v>
      </c>
      <c r="G3840">
        <v>0</v>
      </c>
      <c r="H3840">
        <v>89</v>
      </c>
      <c r="I3840">
        <v>89</v>
      </c>
      <c r="J3840" t="s">
        <v>36</v>
      </c>
      <c r="K3840" t="s">
        <v>697</v>
      </c>
      <c r="L3840" t="s">
        <v>3107</v>
      </c>
      <c r="M3840" t="s">
        <v>39</v>
      </c>
      <c r="N3840" t="s">
        <v>28</v>
      </c>
      <c r="O3840" t="s">
        <v>28</v>
      </c>
      <c r="P3840" t="s">
        <v>6181</v>
      </c>
      <c r="Q3840" t="s">
        <v>50</v>
      </c>
      <c r="R3840" t="s">
        <v>31</v>
      </c>
      <c r="S3840" t="s">
        <v>32</v>
      </c>
      <c r="T3840">
        <v>75</v>
      </c>
      <c r="U3840" t="s">
        <v>87</v>
      </c>
    </row>
    <row r="3841" spans="1:21" x14ac:dyDescent="0.25">
      <c r="A3841">
        <v>2025</v>
      </c>
      <c r="B3841">
        <v>33</v>
      </c>
      <c r="C3841" t="s">
        <v>981</v>
      </c>
      <c r="D3841" t="s">
        <v>22</v>
      </c>
      <c r="E3841" t="s">
        <v>7775</v>
      </c>
      <c r="F3841">
        <v>0</v>
      </c>
      <c r="G3841">
        <v>0</v>
      </c>
      <c r="H3841">
        <v>1</v>
      </c>
      <c r="I3841">
        <v>1</v>
      </c>
      <c r="J3841" t="s">
        <v>24</v>
      </c>
      <c r="K3841" t="s">
        <v>25</v>
      </c>
      <c r="L3841" t="s">
        <v>496</v>
      </c>
      <c r="M3841" t="s">
        <v>6310</v>
      </c>
      <c r="N3841" t="s">
        <v>28</v>
      </c>
      <c r="O3841" t="s">
        <v>28</v>
      </c>
      <c r="P3841" t="s">
        <v>7583</v>
      </c>
      <c r="Q3841" t="s">
        <v>59</v>
      </c>
      <c r="R3841" t="s">
        <v>31</v>
      </c>
      <c r="S3841" t="s">
        <v>32</v>
      </c>
      <c r="T3841">
        <v>1151</v>
      </c>
      <c r="U3841" t="s">
        <v>7776</v>
      </c>
    </row>
    <row r="3842" spans="1:21" x14ac:dyDescent="0.25">
      <c r="A3842">
        <v>2025</v>
      </c>
      <c r="B3842">
        <v>33</v>
      </c>
      <c r="C3842" t="s">
        <v>7777</v>
      </c>
      <c r="D3842" t="s">
        <v>44</v>
      </c>
      <c r="E3842" t="s">
        <v>7778</v>
      </c>
      <c r="F3842">
        <v>387</v>
      </c>
      <c r="G3842">
        <v>0</v>
      </c>
      <c r="H3842">
        <v>0</v>
      </c>
      <c r="I3842">
        <v>387</v>
      </c>
      <c r="J3842" t="s">
        <v>79</v>
      </c>
      <c r="K3842" t="s">
        <v>80</v>
      </c>
      <c r="L3842" t="s">
        <v>1874</v>
      </c>
      <c r="M3842" t="s">
        <v>39</v>
      </c>
      <c r="N3842" t="s">
        <v>28</v>
      </c>
      <c r="O3842" t="s">
        <v>28</v>
      </c>
      <c r="P3842" t="s">
        <v>2916</v>
      </c>
      <c r="Q3842" t="s">
        <v>50</v>
      </c>
      <c r="R3842" t="s">
        <v>31</v>
      </c>
      <c r="S3842" t="s">
        <v>32</v>
      </c>
      <c r="T3842">
        <v>0</v>
      </c>
      <c r="U3842" t="s">
        <v>515</v>
      </c>
    </row>
    <row r="3843" spans="1:21" x14ac:dyDescent="0.25">
      <c r="A3843">
        <v>2025</v>
      </c>
      <c r="B3843">
        <v>33</v>
      </c>
      <c r="C3843" t="s">
        <v>2417</v>
      </c>
      <c r="D3843" t="s">
        <v>22</v>
      </c>
      <c r="E3843" t="s">
        <v>7779</v>
      </c>
      <c r="F3843">
        <v>0</v>
      </c>
      <c r="G3843">
        <v>0</v>
      </c>
      <c r="H3843">
        <v>1</v>
      </c>
      <c r="I3843">
        <v>1</v>
      </c>
      <c r="J3843" t="s">
        <v>54</v>
      </c>
      <c r="K3843" t="s">
        <v>55</v>
      </c>
      <c r="L3843" t="s">
        <v>315</v>
      </c>
      <c r="M3843" t="s">
        <v>6145</v>
      </c>
      <c r="N3843" t="s">
        <v>28</v>
      </c>
      <c r="O3843" t="s">
        <v>28</v>
      </c>
      <c r="P3843" t="s">
        <v>7703</v>
      </c>
      <c r="Q3843" t="s">
        <v>560</v>
      </c>
      <c r="R3843" t="s">
        <v>31</v>
      </c>
      <c r="S3843" t="s">
        <v>32</v>
      </c>
      <c r="T3843">
        <v>1053</v>
      </c>
      <c r="U3843" t="s">
        <v>1344</v>
      </c>
    </row>
    <row r="3844" spans="1:21" x14ac:dyDescent="0.25">
      <c r="A3844">
        <v>2025</v>
      </c>
      <c r="B3844">
        <v>33</v>
      </c>
      <c r="C3844" t="s">
        <v>6407</v>
      </c>
      <c r="D3844" t="s">
        <v>44</v>
      </c>
      <c r="E3844" t="s">
        <v>7780</v>
      </c>
      <c r="F3844">
        <v>0</v>
      </c>
      <c r="G3844">
        <v>0</v>
      </c>
      <c r="H3844">
        <v>771</v>
      </c>
      <c r="I3844">
        <v>771</v>
      </c>
      <c r="J3844" t="s">
        <v>24</v>
      </c>
      <c r="K3844" t="s">
        <v>25</v>
      </c>
      <c r="L3844" t="s">
        <v>6195</v>
      </c>
      <c r="M3844" t="s">
        <v>39</v>
      </c>
      <c r="N3844" t="s">
        <v>28</v>
      </c>
      <c r="O3844" t="s">
        <v>28</v>
      </c>
      <c r="P3844" t="s">
        <v>6402</v>
      </c>
      <c r="Q3844" t="s">
        <v>50</v>
      </c>
      <c r="R3844" t="s">
        <v>31</v>
      </c>
      <c r="S3844" t="s">
        <v>32</v>
      </c>
      <c r="T3844">
        <v>111</v>
      </c>
      <c r="U3844" t="s">
        <v>265</v>
      </c>
    </row>
    <row r="3845" spans="1:21" x14ac:dyDescent="0.25">
      <c r="A3845">
        <v>2025</v>
      </c>
      <c r="B3845">
        <v>33</v>
      </c>
      <c r="C3845" t="s">
        <v>7429</v>
      </c>
      <c r="D3845" t="s">
        <v>52</v>
      </c>
      <c r="E3845" t="s">
        <v>7781</v>
      </c>
      <c r="F3845">
        <v>0</v>
      </c>
      <c r="G3845">
        <v>5000</v>
      </c>
      <c r="H3845">
        <v>0</v>
      </c>
      <c r="I3845">
        <v>5000</v>
      </c>
      <c r="J3845" t="s">
        <v>24</v>
      </c>
      <c r="K3845" t="s">
        <v>25</v>
      </c>
      <c r="L3845" t="s">
        <v>1817</v>
      </c>
      <c r="M3845" t="s">
        <v>6177</v>
      </c>
      <c r="N3845" t="s">
        <v>28</v>
      </c>
      <c r="O3845" t="s">
        <v>28</v>
      </c>
      <c r="P3845" t="s">
        <v>6668</v>
      </c>
      <c r="Q3845" t="s">
        <v>59</v>
      </c>
      <c r="R3845" t="s">
        <v>31</v>
      </c>
      <c r="S3845" t="s">
        <v>32</v>
      </c>
      <c r="T3845">
        <v>380</v>
      </c>
      <c r="U3845" t="s">
        <v>891</v>
      </c>
    </row>
    <row r="3846" spans="1:21" x14ac:dyDescent="0.25">
      <c r="A3846">
        <v>2025</v>
      </c>
      <c r="B3846">
        <v>33</v>
      </c>
      <c r="C3846" t="s">
        <v>3074</v>
      </c>
      <c r="D3846" t="s">
        <v>52</v>
      </c>
      <c r="E3846" t="s">
        <v>7782</v>
      </c>
      <c r="F3846">
        <v>0</v>
      </c>
      <c r="G3846">
        <v>0</v>
      </c>
      <c r="H3846">
        <v>54</v>
      </c>
      <c r="I3846">
        <v>54</v>
      </c>
      <c r="J3846" t="s">
        <v>54</v>
      </c>
      <c r="K3846" t="s">
        <v>55</v>
      </c>
      <c r="L3846" t="s">
        <v>2101</v>
      </c>
      <c r="M3846" t="s">
        <v>6177</v>
      </c>
      <c r="N3846" t="s">
        <v>28</v>
      </c>
      <c r="O3846" t="s">
        <v>28</v>
      </c>
      <c r="P3846" t="s">
        <v>6412</v>
      </c>
      <c r="Q3846" t="s">
        <v>59</v>
      </c>
      <c r="R3846" t="s">
        <v>31</v>
      </c>
      <c r="S3846" t="s">
        <v>32</v>
      </c>
      <c r="T3846">
        <v>385</v>
      </c>
      <c r="U3846" t="s">
        <v>1879</v>
      </c>
    </row>
    <row r="3847" spans="1:21" x14ac:dyDescent="0.25">
      <c r="A3847">
        <v>2025</v>
      </c>
      <c r="B3847">
        <v>33</v>
      </c>
      <c r="C3847" t="s">
        <v>7368</v>
      </c>
      <c r="D3847" t="s">
        <v>44</v>
      </c>
      <c r="E3847" t="s">
        <v>7783</v>
      </c>
      <c r="F3847">
        <v>0</v>
      </c>
      <c r="G3847">
        <v>0</v>
      </c>
      <c r="H3847">
        <v>2</v>
      </c>
      <c r="I3847">
        <v>2</v>
      </c>
      <c r="J3847" t="s">
        <v>54</v>
      </c>
      <c r="K3847" t="s">
        <v>55</v>
      </c>
      <c r="L3847" t="s">
        <v>7784</v>
      </c>
      <c r="M3847" t="s">
        <v>39</v>
      </c>
      <c r="N3847" t="s">
        <v>28</v>
      </c>
      <c r="O3847" t="s">
        <v>28</v>
      </c>
      <c r="P3847" t="s">
        <v>6402</v>
      </c>
      <c r="Q3847" t="s">
        <v>50</v>
      </c>
      <c r="R3847" t="s">
        <v>31</v>
      </c>
      <c r="S3847" t="s">
        <v>32</v>
      </c>
      <c r="T3847">
        <v>199</v>
      </c>
      <c r="U3847" t="s">
        <v>720</v>
      </c>
    </row>
    <row r="3848" spans="1:21" x14ac:dyDescent="0.25">
      <c r="A3848">
        <v>2025</v>
      </c>
      <c r="B3848">
        <v>33</v>
      </c>
      <c r="C3848" t="s">
        <v>7543</v>
      </c>
      <c r="D3848" t="s">
        <v>22</v>
      </c>
      <c r="E3848" t="s">
        <v>7785</v>
      </c>
      <c r="F3848">
        <v>0</v>
      </c>
      <c r="G3848">
        <v>0</v>
      </c>
      <c r="H3848">
        <v>300</v>
      </c>
      <c r="I3848">
        <v>300</v>
      </c>
      <c r="J3848" t="s">
        <v>54</v>
      </c>
      <c r="K3848" t="s">
        <v>55</v>
      </c>
      <c r="L3848" t="s">
        <v>586</v>
      </c>
      <c r="M3848" t="s">
        <v>6152</v>
      </c>
      <c r="N3848" t="s">
        <v>28</v>
      </c>
      <c r="O3848" t="s">
        <v>28</v>
      </c>
      <c r="P3848" t="s">
        <v>7710</v>
      </c>
      <c r="Q3848" t="s">
        <v>560</v>
      </c>
      <c r="R3848" t="s">
        <v>31</v>
      </c>
      <c r="S3848" t="s">
        <v>32</v>
      </c>
      <c r="T3848">
        <v>1297</v>
      </c>
      <c r="U3848" t="s">
        <v>1014</v>
      </c>
    </row>
    <row r="3849" spans="1:21" x14ac:dyDescent="0.25">
      <c r="A3849">
        <v>2025</v>
      </c>
      <c r="B3849">
        <v>33</v>
      </c>
      <c r="C3849" t="s">
        <v>1181</v>
      </c>
      <c r="D3849" t="s">
        <v>22</v>
      </c>
      <c r="E3849" t="s">
        <v>7786</v>
      </c>
      <c r="F3849">
        <v>0</v>
      </c>
      <c r="G3849">
        <v>0</v>
      </c>
      <c r="H3849">
        <v>2</v>
      </c>
      <c r="I3849">
        <v>2</v>
      </c>
      <c r="J3849" t="s">
        <v>24</v>
      </c>
      <c r="K3849" t="s">
        <v>25</v>
      </c>
      <c r="L3849" t="s">
        <v>250</v>
      </c>
      <c r="M3849" t="s">
        <v>6152</v>
      </c>
      <c r="N3849" t="s">
        <v>28</v>
      </c>
      <c r="O3849" t="s">
        <v>28</v>
      </c>
      <c r="P3849" t="s">
        <v>7710</v>
      </c>
      <c r="Q3849" t="s">
        <v>50</v>
      </c>
      <c r="R3849" t="s">
        <v>31</v>
      </c>
      <c r="S3849" t="s">
        <v>32</v>
      </c>
      <c r="T3849">
        <v>485</v>
      </c>
      <c r="U3849" t="s">
        <v>128</v>
      </c>
    </row>
    <row r="3850" spans="1:21" x14ac:dyDescent="0.25">
      <c r="A3850">
        <v>2025</v>
      </c>
      <c r="B3850">
        <v>33</v>
      </c>
      <c r="C3850" t="s">
        <v>7361</v>
      </c>
      <c r="D3850" t="s">
        <v>22</v>
      </c>
      <c r="E3850" t="s">
        <v>7787</v>
      </c>
      <c r="F3850">
        <v>0</v>
      </c>
      <c r="G3850">
        <v>11</v>
      </c>
      <c r="H3850">
        <v>0</v>
      </c>
      <c r="I3850">
        <v>11</v>
      </c>
      <c r="J3850" t="s">
        <v>63</v>
      </c>
      <c r="K3850" t="s">
        <v>64</v>
      </c>
      <c r="L3850" t="s">
        <v>65</v>
      </c>
      <c r="M3850" t="s">
        <v>6145</v>
      </c>
      <c r="N3850" t="s">
        <v>28</v>
      </c>
      <c r="O3850" t="s">
        <v>28</v>
      </c>
      <c r="P3850" t="s">
        <v>7703</v>
      </c>
      <c r="Q3850" t="s">
        <v>59</v>
      </c>
      <c r="R3850" t="s">
        <v>31</v>
      </c>
      <c r="S3850" t="s">
        <v>32</v>
      </c>
      <c r="T3850">
        <v>1495</v>
      </c>
      <c r="U3850" t="s">
        <v>610</v>
      </c>
    </row>
    <row r="3851" spans="1:21" x14ac:dyDescent="0.25">
      <c r="A3851">
        <v>2025</v>
      </c>
      <c r="B3851">
        <v>33</v>
      </c>
      <c r="C3851" t="s">
        <v>7788</v>
      </c>
      <c r="D3851" t="s">
        <v>44</v>
      </c>
      <c r="E3851" t="s">
        <v>7789</v>
      </c>
      <c r="F3851">
        <v>0</v>
      </c>
      <c r="G3851">
        <v>0</v>
      </c>
      <c r="H3851">
        <v>6</v>
      </c>
      <c r="I3851">
        <v>6</v>
      </c>
      <c r="J3851" t="s">
        <v>24</v>
      </c>
      <c r="K3851" t="s">
        <v>25</v>
      </c>
      <c r="L3851" t="s">
        <v>163</v>
      </c>
      <c r="M3851" t="s">
        <v>39</v>
      </c>
      <c r="N3851" t="s">
        <v>28</v>
      </c>
      <c r="O3851" t="s">
        <v>28</v>
      </c>
      <c r="P3851" t="s">
        <v>6402</v>
      </c>
      <c r="Q3851" t="s">
        <v>50</v>
      </c>
      <c r="R3851" t="s">
        <v>31</v>
      </c>
      <c r="S3851" t="s">
        <v>32</v>
      </c>
      <c r="T3851">
        <v>142</v>
      </c>
      <c r="U3851" t="s">
        <v>210</v>
      </c>
    </row>
    <row r="3852" spans="1:21" x14ac:dyDescent="0.25">
      <c r="A3852">
        <v>2025</v>
      </c>
      <c r="B3852">
        <v>33</v>
      </c>
      <c r="C3852" t="s">
        <v>7790</v>
      </c>
      <c r="D3852" t="s">
        <v>44</v>
      </c>
      <c r="E3852" t="s">
        <v>7423</v>
      </c>
      <c r="F3852">
        <v>203</v>
      </c>
      <c r="G3852">
        <v>0</v>
      </c>
      <c r="H3852">
        <v>0</v>
      </c>
      <c r="I3852">
        <v>203</v>
      </c>
      <c r="J3852" t="s">
        <v>79</v>
      </c>
      <c r="K3852" t="s">
        <v>80</v>
      </c>
      <c r="L3852" t="s">
        <v>839</v>
      </c>
      <c r="M3852" t="s">
        <v>39</v>
      </c>
      <c r="N3852" t="s">
        <v>28</v>
      </c>
      <c r="O3852" t="s">
        <v>28</v>
      </c>
      <c r="P3852" t="s">
        <v>6181</v>
      </c>
      <c r="Q3852" t="s">
        <v>50</v>
      </c>
      <c r="R3852" t="s">
        <v>31</v>
      </c>
      <c r="S3852" t="s">
        <v>32</v>
      </c>
      <c r="T3852">
        <v>0</v>
      </c>
      <c r="U3852" t="s">
        <v>515</v>
      </c>
    </row>
    <row r="3853" spans="1:21" x14ac:dyDescent="0.25">
      <c r="A3853">
        <v>2025</v>
      </c>
      <c r="B3853">
        <v>33</v>
      </c>
      <c r="C3853" t="s">
        <v>7791</v>
      </c>
      <c r="D3853" t="s">
        <v>44</v>
      </c>
      <c r="E3853" t="s">
        <v>7792</v>
      </c>
      <c r="F3853">
        <v>161</v>
      </c>
      <c r="G3853">
        <v>0</v>
      </c>
      <c r="H3853">
        <v>0</v>
      </c>
      <c r="I3853">
        <v>161</v>
      </c>
      <c r="J3853" t="s">
        <v>170</v>
      </c>
      <c r="K3853" t="s">
        <v>184</v>
      </c>
      <c r="L3853" t="s">
        <v>7793</v>
      </c>
      <c r="M3853" t="s">
        <v>39</v>
      </c>
      <c r="N3853" t="s">
        <v>28</v>
      </c>
      <c r="O3853" t="s">
        <v>28</v>
      </c>
      <c r="P3853" t="s">
        <v>6302</v>
      </c>
      <c r="Q3853" t="s">
        <v>50</v>
      </c>
      <c r="R3853" t="s">
        <v>31</v>
      </c>
      <c r="S3853" t="s">
        <v>32</v>
      </c>
      <c r="T3853">
        <v>0</v>
      </c>
      <c r="U3853" t="s">
        <v>515</v>
      </c>
    </row>
    <row r="3854" spans="1:21" x14ac:dyDescent="0.25">
      <c r="A3854">
        <v>2025</v>
      </c>
      <c r="B3854">
        <v>33</v>
      </c>
      <c r="C3854" t="s">
        <v>7794</v>
      </c>
      <c r="D3854" t="s">
        <v>44</v>
      </c>
      <c r="E3854" t="s">
        <v>7795</v>
      </c>
      <c r="F3854">
        <v>0</v>
      </c>
      <c r="G3854">
        <v>0</v>
      </c>
      <c r="H3854">
        <v>55</v>
      </c>
      <c r="I3854">
        <v>55</v>
      </c>
      <c r="J3854" t="s">
        <v>24</v>
      </c>
      <c r="K3854" t="s">
        <v>25</v>
      </c>
      <c r="L3854" t="s">
        <v>897</v>
      </c>
      <c r="M3854" t="s">
        <v>39</v>
      </c>
      <c r="N3854" t="s">
        <v>28</v>
      </c>
      <c r="O3854" t="s">
        <v>28</v>
      </c>
      <c r="P3854" t="s">
        <v>6181</v>
      </c>
      <c r="Q3854" t="s">
        <v>50</v>
      </c>
      <c r="R3854" t="s">
        <v>31</v>
      </c>
      <c r="S3854" t="s">
        <v>32</v>
      </c>
      <c r="T3854">
        <v>56</v>
      </c>
      <c r="U3854" t="s">
        <v>238</v>
      </c>
    </row>
    <row r="3855" spans="1:21" x14ac:dyDescent="0.25">
      <c r="A3855">
        <v>2025</v>
      </c>
      <c r="B3855">
        <v>33</v>
      </c>
      <c r="C3855" t="s">
        <v>7796</v>
      </c>
      <c r="D3855" t="s">
        <v>44</v>
      </c>
      <c r="E3855" t="s">
        <v>6558</v>
      </c>
      <c r="F3855">
        <v>2500</v>
      </c>
      <c r="G3855">
        <v>0</v>
      </c>
      <c r="H3855">
        <v>0</v>
      </c>
      <c r="I3855">
        <v>2500</v>
      </c>
      <c r="J3855" t="s">
        <v>36</v>
      </c>
      <c r="K3855" t="s">
        <v>453</v>
      </c>
      <c r="L3855" t="s">
        <v>6559</v>
      </c>
      <c r="M3855" t="s">
        <v>39</v>
      </c>
      <c r="N3855" t="s">
        <v>28</v>
      </c>
      <c r="O3855" t="s">
        <v>28</v>
      </c>
      <c r="P3855" t="s">
        <v>6181</v>
      </c>
      <c r="Q3855" t="s">
        <v>50</v>
      </c>
      <c r="R3855" t="s">
        <v>31</v>
      </c>
      <c r="S3855" t="s">
        <v>32</v>
      </c>
      <c r="T3855">
        <v>0</v>
      </c>
      <c r="U3855" t="s">
        <v>60</v>
      </c>
    </row>
    <row r="3856" spans="1:21" x14ac:dyDescent="0.25">
      <c r="A3856">
        <v>2025</v>
      </c>
      <c r="B3856">
        <v>33</v>
      </c>
      <c r="C3856" t="s">
        <v>7797</v>
      </c>
      <c r="D3856" t="s">
        <v>44</v>
      </c>
      <c r="E3856" t="s">
        <v>7798</v>
      </c>
      <c r="F3856">
        <v>169.66</v>
      </c>
      <c r="G3856">
        <v>0</v>
      </c>
      <c r="H3856">
        <v>0</v>
      </c>
      <c r="I3856">
        <v>169.66</v>
      </c>
      <c r="J3856" t="s">
        <v>63</v>
      </c>
      <c r="K3856" t="s">
        <v>263</v>
      </c>
      <c r="L3856" t="s">
        <v>6463</v>
      </c>
      <c r="M3856" t="s">
        <v>39</v>
      </c>
      <c r="N3856" t="s">
        <v>28</v>
      </c>
      <c r="O3856" t="s">
        <v>28</v>
      </c>
      <c r="P3856" t="s">
        <v>6458</v>
      </c>
      <c r="Q3856" t="s">
        <v>59</v>
      </c>
      <c r="R3856" t="s">
        <v>31</v>
      </c>
      <c r="S3856" t="s">
        <v>32</v>
      </c>
      <c r="T3856">
        <v>0</v>
      </c>
      <c r="U3856" t="s">
        <v>60</v>
      </c>
    </row>
    <row r="3857" spans="1:21" x14ac:dyDescent="0.25">
      <c r="A3857">
        <v>2025</v>
      </c>
      <c r="B3857">
        <v>33</v>
      </c>
      <c r="C3857" t="s">
        <v>7799</v>
      </c>
      <c r="D3857" t="s">
        <v>22</v>
      </c>
      <c r="E3857" t="s">
        <v>7800</v>
      </c>
      <c r="F3857">
        <v>931</v>
      </c>
      <c r="G3857">
        <v>0</v>
      </c>
      <c r="H3857">
        <v>0</v>
      </c>
      <c r="I3857">
        <v>931</v>
      </c>
      <c r="J3857" t="s">
        <v>24</v>
      </c>
      <c r="K3857" t="s">
        <v>25</v>
      </c>
      <c r="L3857" t="s">
        <v>2606</v>
      </c>
      <c r="M3857" t="s">
        <v>6451</v>
      </c>
      <c r="N3857" t="s">
        <v>28</v>
      </c>
      <c r="O3857" t="s">
        <v>28</v>
      </c>
      <c r="P3857" t="s">
        <v>7801</v>
      </c>
      <c r="Q3857" t="s">
        <v>50</v>
      </c>
      <c r="R3857" t="s">
        <v>31</v>
      </c>
      <c r="S3857" t="s">
        <v>32</v>
      </c>
      <c r="T3857">
        <v>9</v>
      </c>
      <c r="U3857" t="s">
        <v>60</v>
      </c>
    </row>
    <row r="3858" spans="1:21" x14ac:dyDescent="0.25">
      <c r="A3858">
        <v>2025</v>
      </c>
      <c r="B3858">
        <v>33</v>
      </c>
      <c r="C3858" t="s">
        <v>7802</v>
      </c>
      <c r="D3858" t="s">
        <v>22</v>
      </c>
      <c r="E3858" t="s">
        <v>7803</v>
      </c>
      <c r="F3858">
        <v>415</v>
      </c>
      <c r="G3858">
        <v>0</v>
      </c>
      <c r="H3858">
        <v>0</v>
      </c>
      <c r="I3858">
        <v>415</v>
      </c>
      <c r="J3858" t="s">
        <v>79</v>
      </c>
      <c r="K3858" t="s">
        <v>80</v>
      </c>
      <c r="L3858" t="s">
        <v>2221</v>
      </c>
      <c r="M3858" t="s">
        <v>6451</v>
      </c>
      <c r="N3858" t="s">
        <v>28</v>
      </c>
      <c r="O3858" t="s">
        <v>28</v>
      </c>
      <c r="P3858" t="s">
        <v>7729</v>
      </c>
      <c r="Q3858" t="s">
        <v>59</v>
      </c>
      <c r="R3858" t="s">
        <v>31</v>
      </c>
      <c r="S3858" t="s">
        <v>32</v>
      </c>
      <c r="T3858">
        <v>3</v>
      </c>
      <c r="U3858" t="s">
        <v>60</v>
      </c>
    </row>
    <row r="3859" spans="1:21" x14ac:dyDescent="0.25">
      <c r="A3859">
        <v>2025</v>
      </c>
      <c r="B3859">
        <v>33</v>
      </c>
      <c r="C3859" t="s">
        <v>7804</v>
      </c>
      <c r="D3859" t="s">
        <v>22</v>
      </c>
      <c r="E3859" t="s">
        <v>7805</v>
      </c>
      <c r="F3859">
        <v>500</v>
      </c>
      <c r="G3859">
        <v>0</v>
      </c>
      <c r="H3859">
        <v>0</v>
      </c>
      <c r="I3859">
        <v>500</v>
      </c>
      <c r="J3859" t="s">
        <v>63</v>
      </c>
      <c r="K3859" t="s">
        <v>193</v>
      </c>
      <c r="L3859" t="s">
        <v>2198</v>
      </c>
      <c r="M3859" t="s">
        <v>6451</v>
      </c>
      <c r="N3859" t="s">
        <v>28</v>
      </c>
      <c r="O3859" t="s">
        <v>28</v>
      </c>
      <c r="P3859" t="s">
        <v>7729</v>
      </c>
      <c r="Q3859" t="s">
        <v>59</v>
      </c>
      <c r="R3859" t="s">
        <v>31</v>
      </c>
      <c r="S3859" t="s">
        <v>32</v>
      </c>
      <c r="T3859">
        <v>1025</v>
      </c>
      <c r="U3859" t="s">
        <v>483</v>
      </c>
    </row>
    <row r="3860" spans="1:21" x14ac:dyDescent="0.25">
      <c r="A3860">
        <v>2025</v>
      </c>
      <c r="B3860">
        <v>33</v>
      </c>
      <c r="C3860" t="s">
        <v>6238</v>
      </c>
      <c r="D3860" t="s">
        <v>22</v>
      </c>
      <c r="E3860" t="s">
        <v>7806</v>
      </c>
      <c r="F3860">
        <v>0</v>
      </c>
      <c r="G3860">
        <v>0</v>
      </c>
      <c r="H3860">
        <v>1</v>
      </c>
      <c r="I3860">
        <v>1</v>
      </c>
      <c r="J3860" t="s">
        <v>24</v>
      </c>
      <c r="K3860" t="s">
        <v>25</v>
      </c>
      <c r="L3860" t="s">
        <v>1805</v>
      </c>
      <c r="M3860" t="s">
        <v>6310</v>
      </c>
      <c r="N3860" t="s">
        <v>28</v>
      </c>
      <c r="O3860" t="s">
        <v>28</v>
      </c>
      <c r="P3860" t="s">
        <v>6332</v>
      </c>
      <c r="Q3860" t="s">
        <v>59</v>
      </c>
      <c r="R3860" t="s">
        <v>31</v>
      </c>
      <c r="S3860" t="s">
        <v>32</v>
      </c>
      <c r="T3860">
        <v>1208</v>
      </c>
      <c r="U3860" t="s">
        <v>1868</v>
      </c>
    </row>
    <row r="3861" spans="1:21" x14ac:dyDescent="0.25">
      <c r="A3861">
        <v>2025</v>
      </c>
      <c r="B3861">
        <v>33</v>
      </c>
      <c r="C3861" t="s">
        <v>7807</v>
      </c>
      <c r="D3861" t="s">
        <v>52</v>
      </c>
      <c r="E3861" t="s">
        <v>7808</v>
      </c>
      <c r="F3861">
        <v>1193</v>
      </c>
      <c r="G3861">
        <v>0</v>
      </c>
      <c r="H3861">
        <v>0</v>
      </c>
      <c r="I3861">
        <v>1193</v>
      </c>
      <c r="J3861" t="s">
        <v>79</v>
      </c>
      <c r="K3861" t="s">
        <v>80</v>
      </c>
      <c r="L3861" t="s">
        <v>2129</v>
      </c>
      <c r="M3861" t="s">
        <v>6145</v>
      </c>
      <c r="N3861" t="s">
        <v>28</v>
      </c>
      <c r="O3861" t="s">
        <v>28</v>
      </c>
      <c r="P3861" t="s">
        <v>6178</v>
      </c>
      <c r="Q3861" t="s">
        <v>59</v>
      </c>
      <c r="R3861" t="s">
        <v>31</v>
      </c>
      <c r="S3861" t="s">
        <v>32</v>
      </c>
      <c r="T3861">
        <v>0</v>
      </c>
      <c r="U3861" t="s">
        <v>195</v>
      </c>
    </row>
    <row r="3862" spans="1:21" x14ac:dyDescent="0.25">
      <c r="A3862">
        <v>2025</v>
      </c>
      <c r="B3862">
        <v>33</v>
      </c>
      <c r="C3862" t="s">
        <v>6202</v>
      </c>
      <c r="D3862" t="s">
        <v>22</v>
      </c>
      <c r="E3862" t="s">
        <v>7809</v>
      </c>
      <c r="F3862">
        <v>0</v>
      </c>
      <c r="G3862">
        <v>0</v>
      </c>
      <c r="H3862">
        <v>12</v>
      </c>
      <c r="I3862">
        <v>12</v>
      </c>
      <c r="J3862" t="s">
        <v>36</v>
      </c>
      <c r="K3862" t="s">
        <v>37</v>
      </c>
      <c r="L3862" t="s">
        <v>7358</v>
      </c>
      <c r="M3862" t="s">
        <v>7128</v>
      </c>
      <c r="N3862" t="s">
        <v>28</v>
      </c>
      <c r="O3862" t="s">
        <v>28</v>
      </c>
      <c r="P3862" t="s">
        <v>7734</v>
      </c>
      <c r="Q3862" t="s">
        <v>59</v>
      </c>
      <c r="R3862" t="s">
        <v>31</v>
      </c>
      <c r="S3862" t="s">
        <v>32</v>
      </c>
      <c r="T3862">
        <v>813</v>
      </c>
      <c r="U3862" t="s">
        <v>529</v>
      </c>
    </row>
    <row r="3863" spans="1:21" x14ac:dyDescent="0.25">
      <c r="A3863">
        <v>2025</v>
      </c>
      <c r="B3863">
        <v>33</v>
      </c>
      <c r="C3863" t="s">
        <v>7700</v>
      </c>
      <c r="D3863" t="s">
        <v>44</v>
      </c>
      <c r="E3863" t="s">
        <v>6228</v>
      </c>
      <c r="F3863">
        <v>0</v>
      </c>
      <c r="G3863">
        <v>0</v>
      </c>
      <c r="H3863">
        <v>1</v>
      </c>
      <c r="I3863">
        <v>1</v>
      </c>
      <c r="J3863" t="s">
        <v>24</v>
      </c>
      <c r="K3863" t="s">
        <v>25</v>
      </c>
      <c r="L3863" t="s">
        <v>2018</v>
      </c>
      <c r="M3863" t="s">
        <v>39</v>
      </c>
      <c r="N3863" t="s">
        <v>28</v>
      </c>
      <c r="O3863" t="s">
        <v>28</v>
      </c>
      <c r="P3863" t="s">
        <v>6402</v>
      </c>
      <c r="Q3863" t="s">
        <v>50</v>
      </c>
      <c r="R3863" t="s">
        <v>31</v>
      </c>
      <c r="S3863" t="s">
        <v>32</v>
      </c>
      <c r="T3863">
        <v>111</v>
      </c>
      <c r="U3863" t="s">
        <v>265</v>
      </c>
    </row>
    <row r="3864" spans="1:21" x14ac:dyDescent="0.25">
      <c r="A3864">
        <v>2025</v>
      </c>
      <c r="B3864">
        <v>33</v>
      </c>
      <c r="C3864" t="s">
        <v>6565</v>
      </c>
      <c r="D3864" t="s">
        <v>44</v>
      </c>
      <c r="E3864" t="s">
        <v>7810</v>
      </c>
      <c r="F3864">
        <v>0</v>
      </c>
      <c r="G3864">
        <v>0</v>
      </c>
      <c r="H3864">
        <v>24</v>
      </c>
      <c r="I3864">
        <v>24</v>
      </c>
      <c r="J3864" t="s">
        <v>24</v>
      </c>
      <c r="K3864" t="s">
        <v>25</v>
      </c>
      <c r="L3864" t="s">
        <v>7811</v>
      </c>
      <c r="M3864" t="s">
        <v>39</v>
      </c>
      <c r="N3864" t="s">
        <v>28</v>
      </c>
      <c r="O3864" t="s">
        <v>28</v>
      </c>
      <c r="P3864" t="s">
        <v>6402</v>
      </c>
      <c r="Q3864" t="s">
        <v>50</v>
      </c>
      <c r="R3864" t="s">
        <v>31</v>
      </c>
      <c r="S3864" t="s">
        <v>32</v>
      </c>
      <c r="T3864">
        <v>191</v>
      </c>
      <c r="U3864" t="s">
        <v>720</v>
      </c>
    </row>
    <row r="3865" spans="1:21" x14ac:dyDescent="0.25">
      <c r="A3865">
        <v>2025</v>
      </c>
      <c r="B3865">
        <v>33</v>
      </c>
      <c r="C3865" t="s">
        <v>2702</v>
      </c>
      <c r="D3865" t="s">
        <v>44</v>
      </c>
      <c r="E3865" t="s">
        <v>7812</v>
      </c>
      <c r="F3865">
        <v>0</v>
      </c>
      <c r="G3865">
        <v>0</v>
      </c>
      <c r="H3865">
        <v>5</v>
      </c>
      <c r="I3865">
        <v>5</v>
      </c>
      <c r="J3865" t="s">
        <v>24</v>
      </c>
      <c r="K3865" t="s">
        <v>25</v>
      </c>
      <c r="L3865" t="s">
        <v>2053</v>
      </c>
      <c r="M3865" t="s">
        <v>39</v>
      </c>
      <c r="N3865" t="s">
        <v>28</v>
      </c>
      <c r="O3865" t="s">
        <v>28</v>
      </c>
      <c r="P3865" t="s">
        <v>6402</v>
      </c>
      <c r="Q3865" t="s">
        <v>50</v>
      </c>
      <c r="R3865" t="s">
        <v>31</v>
      </c>
      <c r="S3865" t="s">
        <v>32</v>
      </c>
      <c r="T3865">
        <v>111</v>
      </c>
      <c r="U3865" t="s">
        <v>265</v>
      </c>
    </row>
    <row r="3866" spans="1:21" x14ac:dyDescent="0.25">
      <c r="A3866">
        <v>2025</v>
      </c>
      <c r="B3866">
        <v>33</v>
      </c>
      <c r="C3866" t="s">
        <v>3116</v>
      </c>
      <c r="D3866" t="s">
        <v>52</v>
      </c>
      <c r="E3866" t="s">
        <v>7813</v>
      </c>
      <c r="F3866">
        <v>0</v>
      </c>
      <c r="G3866">
        <v>0</v>
      </c>
      <c r="H3866">
        <v>7</v>
      </c>
      <c r="I3866">
        <v>7</v>
      </c>
      <c r="J3866" t="s">
        <v>36</v>
      </c>
      <c r="K3866" t="s">
        <v>37</v>
      </c>
      <c r="L3866" t="s">
        <v>2074</v>
      </c>
      <c r="M3866" t="s">
        <v>6177</v>
      </c>
      <c r="N3866" t="s">
        <v>28</v>
      </c>
      <c r="O3866" t="s">
        <v>28</v>
      </c>
      <c r="P3866" t="s">
        <v>6412</v>
      </c>
      <c r="Q3866" t="s">
        <v>59</v>
      </c>
      <c r="R3866" t="s">
        <v>31</v>
      </c>
      <c r="S3866" t="s">
        <v>32</v>
      </c>
      <c r="T3866">
        <v>164</v>
      </c>
      <c r="U3866" t="s">
        <v>91</v>
      </c>
    </row>
    <row r="3867" spans="1:21" x14ac:dyDescent="0.25">
      <c r="A3867">
        <v>2025</v>
      </c>
      <c r="B3867">
        <v>33</v>
      </c>
      <c r="C3867" t="s">
        <v>7814</v>
      </c>
      <c r="D3867" t="s">
        <v>44</v>
      </c>
      <c r="E3867" t="s">
        <v>7815</v>
      </c>
      <c r="F3867">
        <v>300</v>
      </c>
      <c r="G3867">
        <v>0</v>
      </c>
      <c r="H3867">
        <v>0</v>
      </c>
      <c r="I3867">
        <v>300</v>
      </c>
      <c r="J3867" t="s">
        <v>63</v>
      </c>
      <c r="K3867" t="s">
        <v>64</v>
      </c>
      <c r="L3867" t="s">
        <v>2226</v>
      </c>
      <c r="M3867" t="s">
        <v>39</v>
      </c>
      <c r="N3867" t="s">
        <v>28</v>
      </c>
      <c r="O3867" t="s">
        <v>28</v>
      </c>
      <c r="P3867" t="s">
        <v>6181</v>
      </c>
      <c r="Q3867" t="s">
        <v>59</v>
      </c>
      <c r="R3867" t="s">
        <v>31</v>
      </c>
      <c r="S3867" t="s">
        <v>32</v>
      </c>
      <c r="T3867">
        <v>4</v>
      </c>
      <c r="U3867" t="s">
        <v>60</v>
      </c>
    </row>
    <row r="3868" spans="1:21" x14ac:dyDescent="0.25">
      <c r="A3868">
        <v>2025</v>
      </c>
      <c r="B3868">
        <v>33</v>
      </c>
      <c r="C3868" t="s">
        <v>850</v>
      </c>
      <c r="D3868" t="s">
        <v>44</v>
      </c>
      <c r="E3868" t="s">
        <v>7816</v>
      </c>
      <c r="F3868">
        <v>0</v>
      </c>
      <c r="G3868">
        <v>0</v>
      </c>
      <c r="H3868">
        <v>18</v>
      </c>
      <c r="I3868">
        <v>18</v>
      </c>
      <c r="J3868" t="s">
        <v>54</v>
      </c>
      <c r="K3868" t="s">
        <v>55</v>
      </c>
      <c r="L3868" t="s">
        <v>56</v>
      </c>
      <c r="M3868" t="s">
        <v>39</v>
      </c>
      <c r="N3868" t="s">
        <v>28</v>
      </c>
      <c r="O3868" t="s">
        <v>28</v>
      </c>
      <c r="P3868" t="s">
        <v>6402</v>
      </c>
      <c r="Q3868" t="s">
        <v>50</v>
      </c>
      <c r="R3868" t="s">
        <v>31</v>
      </c>
      <c r="S3868" t="s">
        <v>32</v>
      </c>
      <c r="T3868">
        <v>104</v>
      </c>
      <c r="U3868" t="s">
        <v>265</v>
      </c>
    </row>
    <row r="3869" spans="1:21" x14ac:dyDescent="0.25">
      <c r="A3869">
        <v>2025</v>
      </c>
      <c r="B3869">
        <v>33</v>
      </c>
      <c r="C3869" t="s">
        <v>6724</v>
      </c>
      <c r="D3869" t="s">
        <v>22</v>
      </c>
      <c r="E3869" t="s">
        <v>7817</v>
      </c>
      <c r="F3869">
        <v>0</v>
      </c>
      <c r="G3869">
        <v>0</v>
      </c>
      <c r="H3869">
        <v>105</v>
      </c>
      <c r="I3869">
        <v>105</v>
      </c>
      <c r="J3869" t="s">
        <v>46</v>
      </c>
      <c r="K3869" t="s">
        <v>110</v>
      </c>
      <c r="L3869" t="s">
        <v>1493</v>
      </c>
      <c r="M3869" t="s">
        <v>6149</v>
      </c>
      <c r="N3869" t="s">
        <v>28</v>
      </c>
      <c r="O3869" t="s">
        <v>28</v>
      </c>
      <c r="P3869" t="s">
        <v>7706</v>
      </c>
      <c r="Q3869" t="s">
        <v>59</v>
      </c>
      <c r="R3869" t="s">
        <v>31</v>
      </c>
      <c r="S3869" t="s">
        <v>32</v>
      </c>
      <c r="T3869">
        <v>597</v>
      </c>
      <c r="U3869" t="s">
        <v>173</v>
      </c>
    </row>
    <row r="3870" spans="1:21" x14ac:dyDescent="0.25">
      <c r="A3870">
        <v>2025</v>
      </c>
      <c r="B3870">
        <v>33</v>
      </c>
      <c r="C3870" t="s">
        <v>1207</v>
      </c>
      <c r="D3870" t="s">
        <v>22</v>
      </c>
      <c r="E3870" t="s">
        <v>7818</v>
      </c>
      <c r="F3870">
        <v>0</v>
      </c>
      <c r="G3870">
        <v>0</v>
      </c>
      <c r="H3870">
        <v>9</v>
      </c>
      <c r="I3870">
        <v>9</v>
      </c>
      <c r="J3870" t="s">
        <v>63</v>
      </c>
      <c r="K3870" t="s">
        <v>64</v>
      </c>
      <c r="L3870" t="s">
        <v>1414</v>
      </c>
      <c r="M3870" t="s">
        <v>6149</v>
      </c>
      <c r="N3870" t="s">
        <v>28</v>
      </c>
      <c r="O3870" t="s">
        <v>28</v>
      </c>
      <c r="P3870" t="s">
        <v>7706</v>
      </c>
      <c r="Q3870" t="s">
        <v>560</v>
      </c>
      <c r="R3870" t="s">
        <v>31</v>
      </c>
      <c r="S3870" t="s">
        <v>32</v>
      </c>
      <c r="T3870">
        <v>720</v>
      </c>
      <c r="U3870" t="s">
        <v>1517</v>
      </c>
    </row>
    <row r="3871" spans="1:21" x14ac:dyDescent="0.25">
      <c r="A3871">
        <v>2025</v>
      </c>
      <c r="B3871">
        <v>33</v>
      </c>
      <c r="C3871" t="s">
        <v>2657</v>
      </c>
      <c r="D3871" t="s">
        <v>22</v>
      </c>
      <c r="E3871" t="s">
        <v>7819</v>
      </c>
      <c r="F3871">
        <v>0</v>
      </c>
      <c r="G3871">
        <v>0</v>
      </c>
      <c r="H3871">
        <v>140</v>
      </c>
      <c r="I3871">
        <v>140</v>
      </c>
      <c r="J3871" t="s">
        <v>63</v>
      </c>
      <c r="K3871" t="s">
        <v>64</v>
      </c>
      <c r="L3871" t="s">
        <v>65</v>
      </c>
      <c r="M3871" t="s">
        <v>6145</v>
      </c>
      <c r="N3871" t="s">
        <v>28</v>
      </c>
      <c r="O3871" t="s">
        <v>28</v>
      </c>
      <c r="P3871" t="s">
        <v>7703</v>
      </c>
      <c r="Q3871" t="s">
        <v>59</v>
      </c>
      <c r="R3871" t="s">
        <v>31</v>
      </c>
      <c r="S3871" t="s">
        <v>32</v>
      </c>
      <c r="T3871">
        <v>759</v>
      </c>
      <c r="U3871" t="s">
        <v>589</v>
      </c>
    </row>
    <row r="3872" spans="1:21" x14ac:dyDescent="0.25">
      <c r="A3872">
        <v>2025</v>
      </c>
      <c r="B3872">
        <v>33</v>
      </c>
      <c r="C3872" t="s">
        <v>7820</v>
      </c>
      <c r="D3872" t="s">
        <v>22</v>
      </c>
      <c r="E3872" t="s">
        <v>7821</v>
      </c>
      <c r="F3872">
        <v>719</v>
      </c>
      <c r="G3872">
        <v>0</v>
      </c>
      <c r="H3872">
        <v>0</v>
      </c>
      <c r="I3872">
        <v>719</v>
      </c>
      <c r="J3872" t="s">
        <v>46</v>
      </c>
      <c r="K3872" t="s">
        <v>110</v>
      </c>
      <c r="L3872" t="s">
        <v>6961</v>
      </c>
      <c r="M3872" t="s">
        <v>6149</v>
      </c>
      <c r="N3872" t="s">
        <v>28</v>
      </c>
      <c r="O3872" t="s">
        <v>28</v>
      </c>
      <c r="P3872" t="s">
        <v>7822</v>
      </c>
      <c r="Q3872" t="s">
        <v>59</v>
      </c>
      <c r="R3872" t="s">
        <v>31</v>
      </c>
      <c r="S3872" t="s">
        <v>32</v>
      </c>
      <c r="T3872">
        <v>0</v>
      </c>
      <c r="U3872" t="s">
        <v>60</v>
      </c>
    </row>
    <row r="3873" spans="1:21" x14ac:dyDescent="0.25">
      <c r="A3873">
        <v>2025</v>
      </c>
      <c r="B3873">
        <v>33</v>
      </c>
      <c r="C3873" t="s">
        <v>7823</v>
      </c>
      <c r="D3873" t="s">
        <v>52</v>
      </c>
      <c r="E3873" t="s">
        <v>7824</v>
      </c>
      <c r="F3873">
        <v>1000</v>
      </c>
      <c r="G3873">
        <v>0</v>
      </c>
      <c r="H3873">
        <v>0</v>
      </c>
      <c r="I3873">
        <v>1000</v>
      </c>
      <c r="J3873" t="s">
        <v>24</v>
      </c>
      <c r="K3873" t="s">
        <v>25</v>
      </c>
      <c r="L3873" t="s">
        <v>2852</v>
      </c>
      <c r="M3873" t="s">
        <v>6177</v>
      </c>
      <c r="N3873" t="s">
        <v>28</v>
      </c>
      <c r="O3873" t="s">
        <v>28</v>
      </c>
      <c r="P3873" t="s">
        <v>6178</v>
      </c>
      <c r="Q3873" t="s">
        <v>59</v>
      </c>
      <c r="R3873" t="s">
        <v>31</v>
      </c>
      <c r="S3873" t="s">
        <v>32</v>
      </c>
      <c r="T3873">
        <v>317</v>
      </c>
      <c r="U3873" t="s">
        <v>87</v>
      </c>
    </row>
    <row r="3874" spans="1:21" x14ac:dyDescent="0.25">
      <c r="A3874">
        <v>2025</v>
      </c>
      <c r="B3874">
        <v>33</v>
      </c>
      <c r="C3874" t="s">
        <v>502</v>
      </c>
      <c r="D3874" t="s">
        <v>44</v>
      </c>
      <c r="E3874" t="s">
        <v>7825</v>
      </c>
      <c r="F3874">
        <v>0</v>
      </c>
      <c r="G3874">
        <v>0</v>
      </c>
      <c r="H3874">
        <v>714</v>
      </c>
      <c r="I3874">
        <v>714</v>
      </c>
      <c r="J3874" t="s">
        <v>24</v>
      </c>
      <c r="K3874" t="s">
        <v>25</v>
      </c>
      <c r="L3874" t="s">
        <v>7458</v>
      </c>
      <c r="M3874" t="s">
        <v>6177</v>
      </c>
      <c r="N3874" t="s">
        <v>28</v>
      </c>
      <c r="O3874" t="s">
        <v>28</v>
      </c>
      <c r="P3874" t="s">
        <v>6181</v>
      </c>
      <c r="Q3874" t="s">
        <v>50</v>
      </c>
      <c r="R3874" t="s">
        <v>31</v>
      </c>
      <c r="S3874" t="s">
        <v>32</v>
      </c>
      <c r="T3874">
        <v>263</v>
      </c>
      <c r="U3874" t="s">
        <v>238</v>
      </c>
    </row>
    <row r="3875" spans="1:21" x14ac:dyDescent="0.25">
      <c r="A3875">
        <v>2025</v>
      </c>
      <c r="B3875">
        <v>33</v>
      </c>
      <c r="C3875" t="s">
        <v>7826</v>
      </c>
      <c r="D3875" t="s">
        <v>22</v>
      </c>
      <c r="E3875" t="s">
        <v>7827</v>
      </c>
      <c r="F3875">
        <v>650</v>
      </c>
      <c r="G3875">
        <v>0</v>
      </c>
      <c r="H3875">
        <v>0</v>
      </c>
      <c r="I3875">
        <v>650</v>
      </c>
      <c r="J3875" t="s">
        <v>54</v>
      </c>
      <c r="K3875" t="s">
        <v>55</v>
      </c>
      <c r="L3875" t="s">
        <v>340</v>
      </c>
      <c r="M3875" t="s">
        <v>6152</v>
      </c>
      <c r="N3875" t="s">
        <v>28</v>
      </c>
      <c r="O3875" t="s">
        <v>28</v>
      </c>
      <c r="P3875" t="s">
        <v>7710</v>
      </c>
      <c r="Q3875" t="s">
        <v>59</v>
      </c>
      <c r="R3875" t="s">
        <v>31</v>
      </c>
      <c r="S3875" t="s">
        <v>32</v>
      </c>
      <c r="T3875">
        <v>427</v>
      </c>
      <c r="U3875" t="s">
        <v>1072</v>
      </c>
    </row>
    <row r="3876" spans="1:21" x14ac:dyDescent="0.25">
      <c r="A3876">
        <v>2025</v>
      </c>
      <c r="B3876">
        <v>33</v>
      </c>
      <c r="C3876" t="s">
        <v>7828</v>
      </c>
      <c r="D3876" t="s">
        <v>44</v>
      </c>
      <c r="E3876" t="s">
        <v>7829</v>
      </c>
      <c r="F3876">
        <v>470.29</v>
      </c>
      <c r="G3876">
        <v>0</v>
      </c>
      <c r="H3876">
        <v>0</v>
      </c>
      <c r="I3876">
        <v>470.29</v>
      </c>
      <c r="J3876" t="s">
        <v>79</v>
      </c>
      <c r="K3876" t="s">
        <v>80</v>
      </c>
      <c r="L3876" t="s">
        <v>81</v>
      </c>
      <c r="M3876" t="s">
        <v>39</v>
      </c>
      <c r="N3876" t="s">
        <v>28</v>
      </c>
      <c r="O3876" t="s">
        <v>28</v>
      </c>
      <c r="P3876" t="s">
        <v>6402</v>
      </c>
      <c r="Q3876" t="s">
        <v>59</v>
      </c>
      <c r="R3876" t="s">
        <v>31</v>
      </c>
      <c r="S3876" t="s">
        <v>1340</v>
      </c>
      <c r="T3876">
        <v>0</v>
      </c>
      <c r="U3876" t="s">
        <v>60</v>
      </c>
    </row>
    <row r="3877" spans="1:21" x14ac:dyDescent="0.25">
      <c r="A3877">
        <v>2025</v>
      </c>
      <c r="B3877">
        <v>33</v>
      </c>
      <c r="C3877" t="s">
        <v>6477</v>
      </c>
      <c r="D3877" t="s">
        <v>22</v>
      </c>
      <c r="E3877" t="s">
        <v>7830</v>
      </c>
      <c r="F3877">
        <v>0</v>
      </c>
      <c r="G3877">
        <v>0</v>
      </c>
      <c r="H3877">
        <v>50</v>
      </c>
      <c r="I3877">
        <v>50</v>
      </c>
      <c r="J3877" t="s">
        <v>24</v>
      </c>
      <c r="K3877" t="s">
        <v>25</v>
      </c>
      <c r="L3877" t="s">
        <v>1723</v>
      </c>
      <c r="M3877" t="s">
        <v>6152</v>
      </c>
      <c r="N3877" t="s">
        <v>28</v>
      </c>
      <c r="O3877" t="s">
        <v>28</v>
      </c>
      <c r="P3877" t="s">
        <v>7710</v>
      </c>
      <c r="Q3877" t="s">
        <v>59</v>
      </c>
      <c r="R3877" t="s">
        <v>31</v>
      </c>
      <c r="S3877" t="s">
        <v>32</v>
      </c>
      <c r="T3877">
        <v>682</v>
      </c>
      <c r="U3877" t="s">
        <v>291</v>
      </c>
    </row>
    <row r="3878" spans="1:21" x14ac:dyDescent="0.25">
      <c r="A3878">
        <v>2025</v>
      </c>
      <c r="B3878">
        <v>33</v>
      </c>
      <c r="C3878" t="s">
        <v>7831</v>
      </c>
      <c r="D3878" t="s">
        <v>52</v>
      </c>
      <c r="E3878" t="s">
        <v>7832</v>
      </c>
      <c r="F3878">
        <v>705</v>
      </c>
      <c r="G3878">
        <v>0</v>
      </c>
      <c r="H3878">
        <v>0</v>
      </c>
      <c r="I3878">
        <v>705</v>
      </c>
      <c r="J3878" t="s">
        <v>63</v>
      </c>
      <c r="K3878" t="s">
        <v>64</v>
      </c>
      <c r="L3878" t="s">
        <v>7833</v>
      </c>
      <c r="M3878" t="s">
        <v>6177</v>
      </c>
      <c r="N3878" t="s">
        <v>28</v>
      </c>
      <c r="O3878" t="s">
        <v>28</v>
      </c>
      <c r="P3878" t="s">
        <v>6668</v>
      </c>
      <c r="Q3878" t="s">
        <v>59</v>
      </c>
      <c r="R3878" t="s">
        <v>31</v>
      </c>
      <c r="S3878" t="s">
        <v>32</v>
      </c>
      <c r="T3878">
        <v>0</v>
      </c>
      <c r="U3878" t="s">
        <v>33</v>
      </c>
    </row>
    <row r="3879" spans="1:21" x14ac:dyDescent="0.25">
      <c r="A3879">
        <v>2025</v>
      </c>
      <c r="B3879">
        <v>33</v>
      </c>
      <c r="C3879" t="s">
        <v>7834</v>
      </c>
      <c r="D3879" t="s">
        <v>1527</v>
      </c>
      <c r="E3879" t="s">
        <v>7835</v>
      </c>
      <c r="F3879">
        <v>13255.07</v>
      </c>
      <c r="G3879">
        <v>0</v>
      </c>
      <c r="H3879">
        <v>0</v>
      </c>
      <c r="I3879">
        <v>13255.07</v>
      </c>
      <c r="J3879" t="s">
        <v>36</v>
      </c>
      <c r="K3879" t="s">
        <v>697</v>
      </c>
      <c r="L3879" t="s">
        <v>6248</v>
      </c>
      <c r="M3879" t="s">
        <v>39</v>
      </c>
      <c r="N3879" t="s">
        <v>28</v>
      </c>
      <c r="O3879" t="s">
        <v>28</v>
      </c>
      <c r="P3879" t="s">
        <v>6402</v>
      </c>
      <c r="Q3879" t="s">
        <v>50</v>
      </c>
      <c r="R3879" t="s">
        <v>31</v>
      </c>
      <c r="S3879" t="s">
        <v>32</v>
      </c>
      <c r="T3879">
        <v>0</v>
      </c>
      <c r="U3879" t="s">
        <v>60</v>
      </c>
    </row>
    <row r="3880" spans="1:21" x14ac:dyDescent="0.25">
      <c r="A3880">
        <v>2025</v>
      </c>
      <c r="B3880">
        <v>33</v>
      </c>
      <c r="C3880" t="s">
        <v>2624</v>
      </c>
      <c r="D3880" t="s">
        <v>52</v>
      </c>
      <c r="E3880" t="s">
        <v>7836</v>
      </c>
      <c r="F3880">
        <v>0</v>
      </c>
      <c r="G3880">
        <v>0</v>
      </c>
      <c r="H3880">
        <v>40</v>
      </c>
      <c r="I3880">
        <v>40</v>
      </c>
      <c r="J3880" t="s">
        <v>79</v>
      </c>
      <c r="K3880" t="s">
        <v>80</v>
      </c>
      <c r="L3880" t="s">
        <v>241</v>
      </c>
      <c r="M3880" t="s">
        <v>6177</v>
      </c>
      <c r="N3880" t="s">
        <v>28</v>
      </c>
      <c r="O3880" t="s">
        <v>28</v>
      </c>
      <c r="P3880" t="s">
        <v>6668</v>
      </c>
      <c r="Q3880" t="s">
        <v>59</v>
      </c>
      <c r="R3880" t="s">
        <v>31</v>
      </c>
      <c r="S3880" t="s">
        <v>32</v>
      </c>
      <c r="T3880">
        <v>385</v>
      </c>
      <c r="U3880" t="s">
        <v>1879</v>
      </c>
    </row>
    <row r="3881" spans="1:21" x14ac:dyDescent="0.25">
      <c r="A3881">
        <v>2025</v>
      </c>
      <c r="B3881">
        <v>33</v>
      </c>
      <c r="C3881" t="s">
        <v>3893</v>
      </c>
      <c r="D3881" t="s">
        <v>22</v>
      </c>
      <c r="E3881" t="s">
        <v>7837</v>
      </c>
      <c r="F3881">
        <v>0</v>
      </c>
      <c r="G3881">
        <v>0</v>
      </c>
      <c r="H3881">
        <v>6</v>
      </c>
      <c r="I3881">
        <v>6</v>
      </c>
      <c r="J3881" t="s">
        <v>79</v>
      </c>
      <c r="K3881" t="s">
        <v>80</v>
      </c>
      <c r="L3881" t="s">
        <v>900</v>
      </c>
      <c r="M3881" t="s">
        <v>6451</v>
      </c>
      <c r="N3881" t="s">
        <v>28</v>
      </c>
      <c r="O3881" t="s">
        <v>28</v>
      </c>
      <c r="P3881" t="s">
        <v>7729</v>
      </c>
      <c r="Q3881" t="s">
        <v>59</v>
      </c>
      <c r="R3881" t="s">
        <v>31</v>
      </c>
      <c r="S3881" t="s">
        <v>32</v>
      </c>
      <c r="T3881">
        <v>933</v>
      </c>
      <c r="U3881" t="s">
        <v>603</v>
      </c>
    </row>
    <row r="3882" spans="1:21" x14ac:dyDescent="0.25">
      <c r="A3882">
        <v>2025</v>
      </c>
      <c r="B3882">
        <v>33</v>
      </c>
      <c r="C3882" t="s">
        <v>224</v>
      </c>
      <c r="D3882" t="s">
        <v>22</v>
      </c>
      <c r="E3882" t="s">
        <v>7838</v>
      </c>
      <c r="F3882">
        <v>0</v>
      </c>
      <c r="G3882">
        <v>0</v>
      </c>
      <c r="H3882">
        <v>3</v>
      </c>
      <c r="I3882">
        <v>3</v>
      </c>
      <c r="J3882" t="s">
        <v>24</v>
      </c>
      <c r="K3882" t="s">
        <v>25</v>
      </c>
      <c r="L3882" t="s">
        <v>1117</v>
      </c>
      <c r="M3882" t="s">
        <v>6451</v>
      </c>
      <c r="N3882" t="s">
        <v>28</v>
      </c>
      <c r="O3882" t="s">
        <v>28</v>
      </c>
      <c r="P3882" t="s">
        <v>7734</v>
      </c>
      <c r="Q3882" t="s">
        <v>59</v>
      </c>
      <c r="R3882" t="s">
        <v>31</v>
      </c>
      <c r="S3882" t="s">
        <v>32</v>
      </c>
      <c r="T3882">
        <v>1208</v>
      </c>
      <c r="U3882" t="s">
        <v>1868</v>
      </c>
    </row>
    <row r="3883" spans="1:21" x14ac:dyDescent="0.25">
      <c r="A3883">
        <v>2025</v>
      </c>
      <c r="B3883">
        <v>33</v>
      </c>
      <c r="C3883" t="s">
        <v>125</v>
      </c>
      <c r="D3883" t="s">
        <v>22</v>
      </c>
      <c r="E3883" t="s">
        <v>7839</v>
      </c>
      <c r="F3883">
        <v>0</v>
      </c>
      <c r="G3883">
        <v>0</v>
      </c>
      <c r="H3883">
        <v>36</v>
      </c>
      <c r="I3883">
        <v>36</v>
      </c>
      <c r="J3883" t="s">
        <v>63</v>
      </c>
      <c r="K3883" t="s">
        <v>64</v>
      </c>
      <c r="L3883" t="s">
        <v>2226</v>
      </c>
      <c r="M3883" t="s">
        <v>6451</v>
      </c>
      <c r="N3883" t="s">
        <v>28</v>
      </c>
      <c r="O3883" t="s">
        <v>28</v>
      </c>
      <c r="P3883" t="s">
        <v>7734</v>
      </c>
      <c r="Q3883" t="s">
        <v>50</v>
      </c>
      <c r="R3883" t="s">
        <v>31</v>
      </c>
      <c r="S3883" t="s">
        <v>32</v>
      </c>
      <c r="T3883">
        <v>487</v>
      </c>
      <c r="U3883" t="s">
        <v>128</v>
      </c>
    </row>
    <row r="3884" spans="1:21" x14ac:dyDescent="0.25">
      <c r="A3884">
        <v>2025</v>
      </c>
      <c r="B3884">
        <v>33</v>
      </c>
      <c r="C3884" t="s">
        <v>7840</v>
      </c>
      <c r="D3884" t="s">
        <v>22</v>
      </c>
      <c r="E3884" t="s">
        <v>6900</v>
      </c>
      <c r="F3884">
        <v>0</v>
      </c>
      <c r="G3884">
        <v>0</v>
      </c>
      <c r="H3884">
        <v>35</v>
      </c>
      <c r="I3884">
        <v>35</v>
      </c>
      <c r="J3884" t="s">
        <v>24</v>
      </c>
      <c r="K3884" t="s">
        <v>25</v>
      </c>
      <c r="L3884" t="s">
        <v>2040</v>
      </c>
      <c r="M3884" t="s">
        <v>6152</v>
      </c>
      <c r="N3884" t="s">
        <v>28</v>
      </c>
      <c r="O3884" t="s">
        <v>28</v>
      </c>
      <c r="P3884" t="s">
        <v>7710</v>
      </c>
      <c r="Q3884" t="s">
        <v>59</v>
      </c>
      <c r="R3884" t="s">
        <v>31</v>
      </c>
      <c r="S3884" t="s">
        <v>32</v>
      </c>
      <c r="T3884">
        <v>564</v>
      </c>
      <c r="U3884" t="s">
        <v>581</v>
      </c>
    </row>
    <row r="3885" spans="1:21" x14ac:dyDescent="0.25">
      <c r="A3885">
        <v>2025</v>
      </c>
      <c r="B3885">
        <v>33</v>
      </c>
      <c r="C3885" t="s">
        <v>7841</v>
      </c>
      <c r="D3885" t="s">
        <v>22</v>
      </c>
      <c r="E3885" t="s">
        <v>7842</v>
      </c>
      <c r="F3885">
        <v>0</v>
      </c>
      <c r="G3885">
        <v>0</v>
      </c>
      <c r="H3885">
        <v>17</v>
      </c>
      <c r="I3885">
        <v>17</v>
      </c>
      <c r="J3885" t="s">
        <v>24</v>
      </c>
      <c r="K3885" t="s">
        <v>25</v>
      </c>
      <c r="L3885" t="s">
        <v>1792</v>
      </c>
      <c r="M3885" t="s">
        <v>6145</v>
      </c>
      <c r="N3885" t="s">
        <v>28</v>
      </c>
      <c r="O3885" t="s">
        <v>28</v>
      </c>
      <c r="P3885" t="s">
        <v>7703</v>
      </c>
      <c r="Q3885" t="s">
        <v>59</v>
      </c>
      <c r="R3885" t="s">
        <v>31</v>
      </c>
      <c r="S3885" t="s">
        <v>32</v>
      </c>
      <c r="T3885">
        <v>1207</v>
      </c>
      <c r="U3885" t="s">
        <v>1868</v>
      </c>
    </row>
    <row r="3886" spans="1:21" x14ac:dyDescent="0.25">
      <c r="A3886">
        <v>2025</v>
      </c>
      <c r="B3886">
        <v>33</v>
      </c>
      <c r="C3886" t="s">
        <v>6104</v>
      </c>
      <c r="D3886" t="s">
        <v>22</v>
      </c>
      <c r="E3886" t="s">
        <v>7843</v>
      </c>
      <c r="F3886">
        <v>0</v>
      </c>
      <c r="G3886">
        <v>0</v>
      </c>
      <c r="H3886">
        <v>1</v>
      </c>
      <c r="I3886">
        <v>1</v>
      </c>
      <c r="J3886" t="s">
        <v>24</v>
      </c>
      <c r="K3886" t="s">
        <v>25</v>
      </c>
      <c r="L3886" t="s">
        <v>1792</v>
      </c>
      <c r="M3886" t="s">
        <v>6145</v>
      </c>
      <c r="N3886" t="s">
        <v>28</v>
      </c>
      <c r="O3886" t="s">
        <v>28</v>
      </c>
      <c r="P3886" t="s">
        <v>7703</v>
      </c>
      <c r="Q3886" t="s">
        <v>59</v>
      </c>
      <c r="R3886" t="s">
        <v>31</v>
      </c>
      <c r="S3886" t="s">
        <v>32</v>
      </c>
      <c r="T3886">
        <v>812</v>
      </c>
      <c r="U3886" t="s">
        <v>529</v>
      </c>
    </row>
    <row r="3887" spans="1:21" x14ac:dyDescent="0.25">
      <c r="A3887">
        <v>2025</v>
      </c>
      <c r="B3887">
        <v>33</v>
      </c>
      <c r="C3887" t="s">
        <v>5395</v>
      </c>
      <c r="D3887" t="s">
        <v>22</v>
      </c>
      <c r="E3887" t="s">
        <v>7844</v>
      </c>
      <c r="F3887">
        <v>0</v>
      </c>
      <c r="G3887">
        <v>0</v>
      </c>
      <c r="H3887">
        <v>4</v>
      </c>
      <c r="I3887">
        <v>4</v>
      </c>
      <c r="J3887" t="s">
        <v>79</v>
      </c>
      <c r="K3887" t="s">
        <v>80</v>
      </c>
      <c r="L3887" t="s">
        <v>3581</v>
      </c>
      <c r="M3887" t="s">
        <v>6152</v>
      </c>
      <c r="N3887" t="s">
        <v>28</v>
      </c>
      <c r="O3887" t="s">
        <v>28</v>
      </c>
      <c r="P3887" t="s">
        <v>7710</v>
      </c>
      <c r="Q3887" t="s">
        <v>59</v>
      </c>
      <c r="R3887" t="s">
        <v>31</v>
      </c>
      <c r="S3887" t="s">
        <v>297</v>
      </c>
      <c r="T3887">
        <v>932</v>
      </c>
      <c r="U3887" t="s">
        <v>603</v>
      </c>
    </row>
    <row r="3888" spans="1:21" x14ac:dyDescent="0.25">
      <c r="A3888">
        <v>2025</v>
      </c>
      <c r="B3888">
        <v>33</v>
      </c>
      <c r="C3888" t="s">
        <v>2417</v>
      </c>
      <c r="D3888" t="s">
        <v>22</v>
      </c>
      <c r="E3888" t="s">
        <v>7845</v>
      </c>
      <c r="F3888">
        <v>0</v>
      </c>
      <c r="G3888">
        <v>0</v>
      </c>
      <c r="H3888">
        <v>6</v>
      </c>
      <c r="I3888">
        <v>6</v>
      </c>
      <c r="J3888" t="s">
        <v>24</v>
      </c>
      <c r="K3888" t="s">
        <v>25</v>
      </c>
      <c r="L3888" t="s">
        <v>301</v>
      </c>
      <c r="M3888" t="s">
        <v>6152</v>
      </c>
      <c r="N3888" t="s">
        <v>28</v>
      </c>
      <c r="O3888" t="s">
        <v>28</v>
      </c>
      <c r="P3888" t="s">
        <v>7706</v>
      </c>
      <c r="Q3888" t="s">
        <v>59</v>
      </c>
      <c r="R3888" t="s">
        <v>31</v>
      </c>
      <c r="S3888" t="s">
        <v>32</v>
      </c>
      <c r="T3888">
        <v>1116</v>
      </c>
      <c r="U3888" t="s">
        <v>144</v>
      </c>
    </row>
    <row r="3889" spans="1:21" x14ac:dyDescent="0.25">
      <c r="A3889">
        <v>2025</v>
      </c>
      <c r="B3889">
        <v>33</v>
      </c>
      <c r="C3889" t="s">
        <v>6482</v>
      </c>
      <c r="D3889" t="s">
        <v>22</v>
      </c>
      <c r="E3889" t="s">
        <v>7846</v>
      </c>
      <c r="F3889">
        <v>0</v>
      </c>
      <c r="G3889">
        <v>0</v>
      </c>
      <c r="H3889">
        <v>10</v>
      </c>
      <c r="I3889">
        <v>10</v>
      </c>
      <c r="J3889" t="s">
        <v>24</v>
      </c>
      <c r="K3889" t="s">
        <v>25</v>
      </c>
      <c r="L3889" t="s">
        <v>1817</v>
      </c>
      <c r="M3889" t="s">
        <v>6145</v>
      </c>
      <c r="N3889" t="s">
        <v>28</v>
      </c>
      <c r="O3889" t="s">
        <v>28</v>
      </c>
      <c r="P3889" t="s">
        <v>7710</v>
      </c>
      <c r="Q3889" t="s">
        <v>1548</v>
      </c>
      <c r="R3889" t="s">
        <v>31</v>
      </c>
      <c r="S3889" t="s">
        <v>32</v>
      </c>
      <c r="T3889">
        <v>393</v>
      </c>
      <c r="U3889" t="s">
        <v>1879</v>
      </c>
    </row>
    <row r="3890" spans="1:21" x14ac:dyDescent="0.25">
      <c r="A3890">
        <v>2025</v>
      </c>
      <c r="B3890">
        <v>33</v>
      </c>
      <c r="C3890" t="s">
        <v>372</v>
      </c>
      <c r="D3890" t="s">
        <v>44</v>
      </c>
      <c r="E3890" t="s">
        <v>7847</v>
      </c>
      <c r="F3890">
        <v>0</v>
      </c>
      <c r="G3890">
        <v>0</v>
      </c>
      <c r="H3890">
        <v>167</v>
      </c>
      <c r="I3890">
        <v>167</v>
      </c>
      <c r="J3890" t="s">
        <v>63</v>
      </c>
      <c r="K3890" t="s">
        <v>263</v>
      </c>
      <c r="L3890" t="s">
        <v>3024</v>
      </c>
      <c r="M3890" t="s">
        <v>39</v>
      </c>
      <c r="N3890" t="s">
        <v>28</v>
      </c>
      <c r="O3890" t="s">
        <v>28</v>
      </c>
      <c r="P3890" t="s">
        <v>6131</v>
      </c>
      <c r="Q3890" t="s">
        <v>50</v>
      </c>
      <c r="R3890" t="s">
        <v>31</v>
      </c>
      <c r="S3890" t="s">
        <v>32</v>
      </c>
      <c r="T3890">
        <v>112</v>
      </c>
      <c r="U3890" t="s">
        <v>265</v>
      </c>
    </row>
    <row r="3891" spans="1:21" x14ac:dyDescent="0.25">
      <c r="A3891">
        <v>2025</v>
      </c>
      <c r="B3891">
        <v>33</v>
      </c>
      <c r="C3891" t="s">
        <v>7848</v>
      </c>
      <c r="D3891" t="s">
        <v>52</v>
      </c>
      <c r="E3891" t="s">
        <v>7849</v>
      </c>
      <c r="F3891">
        <v>0</v>
      </c>
      <c r="G3891">
        <v>0</v>
      </c>
      <c r="H3891">
        <v>3</v>
      </c>
      <c r="I3891">
        <v>3</v>
      </c>
      <c r="J3891" t="s">
        <v>36</v>
      </c>
      <c r="K3891" t="s">
        <v>37</v>
      </c>
      <c r="L3891" t="s">
        <v>7850</v>
      </c>
      <c r="M3891" t="s">
        <v>6177</v>
      </c>
      <c r="N3891" t="s">
        <v>28</v>
      </c>
      <c r="O3891" t="s">
        <v>28</v>
      </c>
      <c r="P3891" t="s">
        <v>6856</v>
      </c>
      <c r="Q3891" t="s">
        <v>59</v>
      </c>
      <c r="R3891" t="s">
        <v>31</v>
      </c>
      <c r="S3891" t="s">
        <v>32</v>
      </c>
      <c r="T3891">
        <v>0</v>
      </c>
      <c r="U3891" t="s">
        <v>614</v>
      </c>
    </row>
    <row r="3892" spans="1:21" x14ac:dyDescent="0.25">
      <c r="A3892">
        <v>2025</v>
      </c>
      <c r="B3892">
        <v>33</v>
      </c>
      <c r="C3892" t="s">
        <v>7851</v>
      </c>
      <c r="D3892" t="s">
        <v>44</v>
      </c>
      <c r="E3892" t="s">
        <v>7462</v>
      </c>
      <c r="F3892">
        <v>1408</v>
      </c>
      <c r="G3892">
        <v>0</v>
      </c>
      <c r="H3892">
        <v>0</v>
      </c>
      <c r="I3892">
        <v>1408</v>
      </c>
      <c r="J3892" t="s">
        <v>36</v>
      </c>
      <c r="K3892" t="s">
        <v>453</v>
      </c>
      <c r="L3892" t="s">
        <v>7463</v>
      </c>
      <c r="M3892" t="s">
        <v>39</v>
      </c>
      <c r="N3892" t="s">
        <v>121</v>
      </c>
      <c r="O3892" t="s">
        <v>28</v>
      </c>
      <c r="P3892" t="s">
        <v>2916</v>
      </c>
      <c r="Q3892" t="s">
        <v>50</v>
      </c>
      <c r="R3892" t="s">
        <v>31</v>
      </c>
      <c r="S3892" t="s">
        <v>32</v>
      </c>
      <c r="T3892">
        <v>25</v>
      </c>
      <c r="U3892" t="s">
        <v>60</v>
      </c>
    </row>
    <row r="3893" spans="1:21" x14ac:dyDescent="0.25">
      <c r="A3893">
        <v>2025</v>
      </c>
      <c r="B3893">
        <v>33</v>
      </c>
      <c r="C3893" t="s">
        <v>7852</v>
      </c>
      <c r="D3893" t="s">
        <v>44</v>
      </c>
      <c r="E3893" t="s">
        <v>7853</v>
      </c>
      <c r="F3893">
        <v>183</v>
      </c>
      <c r="G3893">
        <v>0</v>
      </c>
      <c r="H3893">
        <v>0</v>
      </c>
      <c r="I3893">
        <v>183</v>
      </c>
      <c r="J3893" t="s">
        <v>79</v>
      </c>
      <c r="K3893" t="s">
        <v>80</v>
      </c>
      <c r="L3893" t="s">
        <v>2489</v>
      </c>
      <c r="M3893" t="s">
        <v>39</v>
      </c>
      <c r="N3893" t="s">
        <v>28</v>
      </c>
      <c r="O3893" t="s">
        <v>28</v>
      </c>
      <c r="P3893" t="s">
        <v>6181</v>
      </c>
      <c r="Q3893" t="s">
        <v>50</v>
      </c>
      <c r="R3893" t="s">
        <v>31</v>
      </c>
      <c r="S3893" t="s">
        <v>32</v>
      </c>
      <c r="T3893">
        <v>-1</v>
      </c>
      <c r="U3893" t="s">
        <v>515</v>
      </c>
    </row>
    <row r="3894" spans="1:21" x14ac:dyDescent="0.25">
      <c r="A3894">
        <v>2025</v>
      </c>
      <c r="B3894">
        <v>33</v>
      </c>
      <c r="C3894" t="s">
        <v>358</v>
      </c>
      <c r="D3894" t="s">
        <v>22</v>
      </c>
      <c r="E3894" t="s">
        <v>7854</v>
      </c>
      <c r="F3894">
        <v>0</v>
      </c>
      <c r="G3894">
        <v>0</v>
      </c>
      <c r="H3894">
        <v>1</v>
      </c>
      <c r="I3894">
        <v>1</v>
      </c>
      <c r="J3894" t="s">
        <v>24</v>
      </c>
      <c r="K3894" t="s">
        <v>25</v>
      </c>
      <c r="L3894" t="s">
        <v>2492</v>
      </c>
      <c r="M3894" t="s">
        <v>6451</v>
      </c>
      <c r="N3894" t="s">
        <v>28</v>
      </c>
      <c r="O3894" t="s">
        <v>28</v>
      </c>
      <c r="P3894" t="s">
        <v>7734</v>
      </c>
      <c r="Q3894" t="s">
        <v>59</v>
      </c>
      <c r="R3894" t="s">
        <v>31</v>
      </c>
      <c r="S3894" t="s">
        <v>32</v>
      </c>
      <c r="T3894">
        <v>1418</v>
      </c>
      <c r="U3894" t="s">
        <v>2733</v>
      </c>
    </row>
    <row r="3895" spans="1:21" x14ac:dyDescent="0.25">
      <c r="A3895">
        <v>2025</v>
      </c>
      <c r="B3895">
        <v>33</v>
      </c>
      <c r="C3895" t="s">
        <v>3385</v>
      </c>
      <c r="D3895" t="s">
        <v>22</v>
      </c>
      <c r="E3895" t="s">
        <v>7855</v>
      </c>
      <c r="F3895">
        <v>0</v>
      </c>
      <c r="G3895">
        <v>0</v>
      </c>
      <c r="H3895">
        <v>500</v>
      </c>
      <c r="I3895">
        <v>500</v>
      </c>
      <c r="J3895" t="s">
        <v>24</v>
      </c>
      <c r="K3895" t="s">
        <v>25</v>
      </c>
      <c r="L3895" t="s">
        <v>2296</v>
      </c>
      <c r="M3895" t="s">
        <v>6451</v>
      </c>
      <c r="N3895" t="s">
        <v>28</v>
      </c>
      <c r="O3895" t="s">
        <v>28</v>
      </c>
      <c r="P3895" t="s">
        <v>7734</v>
      </c>
      <c r="Q3895" t="s">
        <v>59</v>
      </c>
      <c r="R3895" t="s">
        <v>31</v>
      </c>
      <c r="S3895" t="s">
        <v>32</v>
      </c>
      <c r="T3895">
        <v>1451</v>
      </c>
      <c r="U3895" t="s">
        <v>375</v>
      </c>
    </row>
    <row r="3896" spans="1:21" x14ac:dyDescent="0.25">
      <c r="A3896">
        <v>2025</v>
      </c>
      <c r="B3896">
        <v>33</v>
      </c>
      <c r="C3896" t="s">
        <v>2866</v>
      </c>
      <c r="D3896" t="s">
        <v>22</v>
      </c>
      <c r="E3896" t="s">
        <v>7856</v>
      </c>
      <c r="F3896">
        <v>0</v>
      </c>
      <c r="G3896">
        <v>0</v>
      </c>
      <c r="H3896">
        <v>1</v>
      </c>
      <c r="I3896">
        <v>1</v>
      </c>
      <c r="J3896" t="s">
        <v>24</v>
      </c>
      <c r="K3896" t="s">
        <v>25</v>
      </c>
      <c r="L3896" t="s">
        <v>2405</v>
      </c>
      <c r="M3896" t="s">
        <v>6451</v>
      </c>
      <c r="N3896" t="s">
        <v>28</v>
      </c>
      <c r="O3896" t="s">
        <v>28</v>
      </c>
      <c r="P3896" t="s">
        <v>7729</v>
      </c>
      <c r="Q3896" t="s">
        <v>59</v>
      </c>
      <c r="R3896" t="s">
        <v>31</v>
      </c>
      <c r="S3896" t="s">
        <v>32</v>
      </c>
      <c r="T3896">
        <v>813</v>
      </c>
      <c r="U3896" t="s">
        <v>529</v>
      </c>
    </row>
    <row r="3897" spans="1:21" x14ac:dyDescent="0.25">
      <c r="A3897">
        <v>2025</v>
      </c>
      <c r="B3897">
        <v>33</v>
      </c>
      <c r="C3897" t="s">
        <v>5795</v>
      </c>
      <c r="D3897" t="s">
        <v>44</v>
      </c>
      <c r="E3897" t="s">
        <v>7857</v>
      </c>
      <c r="F3897">
        <v>0</v>
      </c>
      <c r="G3897">
        <v>0</v>
      </c>
      <c r="H3897">
        <v>290</v>
      </c>
      <c r="I3897">
        <v>290</v>
      </c>
      <c r="J3897" t="s">
        <v>24</v>
      </c>
      <c r="K3897" t="s">
        <v>25</v>
      </c>
      <c r="L3897" t="s">
        <v>75</v>
      </c>
      <c r="M3897" t="s">
        <v>39</v>
      </c>
      <c r="N3897" t="s">
        <v>28</v>
      </c>
      <c r="O3897" t="s">
        <v>28</v>
      </c>
      <c r="P3897" t="s">
        <v>6402</v>
      </c>
      <c r="Q3897" t="s">
        <v>50</v>
      </c>
      <c r="R3897" t="s">
        <v>31</v>
      </c>
      <c r="S3897" t="s">
        <v>32</v>
      </c>
      <c r="T3897">
        <v>170</v>
      </c>
      <c r="U3897" t="s">
        <v>91</v>
      </c>
    </row>
    <row r="3898" spans="1:21" x14ac:dyDescent="0.25">
      <c r="A3898">
        <v>2025</v>
      </c>
      <c r="B3898">
        <v>33</v>
      </c>
      <c r="C3898" t="s">
        <v>7858</v>
      </c>
      <c r="D3898" t="s">
        <v>44</v>
      </c>
      <c r="E3898" t="s">
        <v>6161</v>
      </c>
      <c r="F3898">
        <v>226</v>
      </c>
      <c r="G3898">
        <v>53</v>
      </c>
      <c r="H3898">
        <v>0</v>
      </c>
      <c r="I3898">
        <v>279</v>
      </c>
      <c r="J3898" t="s">
        <v>24</v>
      </c>
      <c r="K3898" t="s">
        <v>25</v>
      </c>
      <c r="L3898" t="s">
        <v>75</v>
      </c>
      <c r="M3898" t="s">
        <v>39</v>
      </c>
      <c r="N3898" t="s">
        <v>28</v>
      </c>
      <c r="O3898" t="s">
        <v>28</v>
      </c>
      <c r="P3898" t="s">
        <v>6402</v>
      </c>
      <c r="Q3898" t="s">
        <v>50</v>
      </c>
      <c r="R3898" t="s">
        <v>31</v>
      </c>
      <c r="S3898" t="s">
        <v>32</v>
      </c>
      <c r="T3898">
        <v>0</v>
      </c>
      <c r="U3898" t="s">
        <v>33</v>
      </c>
    </row>
    <row r="3899" spans="1:21" x14ac:dyDescent="0.25">
      <c r="A3899">
        <v>2025</v>
      </c>
      <c r="B3899">
        <v>33</v>
      </c>
      <c r="C3899" t="s">
        <v>7859</v>
      </c>
      <c r="D3899" t="s">
        <v>44</v>
      </c>
      <c r="E3899" t="s">
        <v>7860</v>
      </c>
      <c r="F3899">
        <v>652</v>
      </c>
      <c r="G3899">
        <v>0</v>
      </c>
      <c r="H3899">
        <v>0</v>
      </c>
      <c r="I3899">
        <v>652</v>
      </c>
      <c r="J3899" t="s">
        <v>24</v>
      </c>
      <c r="K3899" t="s">
        <v>25</v>
      </c>
      <c r="L3899" t="s">
        <v>2456</v>
      </c>
      <c r="M3899" t="s">
        <v>39</v>
      </c>
      <c r="N3899" t="s">
        <v>28</v>
      </c>
      <c r="O3899" t="s">
        <v>28</v>
      </c>
      <c r="P3899" t="s">
        <v>6181</v>
      </c>
      <c r="Q3899" t="s">
        <v>59</v>
      </c>
      <c r="R3899" t="s">
        <v>31</v>
      </c>
      <c r="S3899" t="s">
        <v>32</v>
      </c>
      <c r="T3899">
        <v>0</v>
      </c>
      <c r="U3899" t="s">
        <v>60</v>
      </c>
    </row>
    <row r="3900" spans="1:21" x14ac:dyDescent="0.25">
      <c r="A3900">
        <v>2025</v>
      </c>
      <c r="B3900">
        <v>33</v>
      </c>
      <c r="C3900" t="s">
        <v>441</v>
      </c>
      <c r="D3900" t="s">
        <v>22</v>
      </c>
      <c r="E3900" t="s">
        <v>7861</v>
      </c>
      <c r="F3900">
        <v>0</v>
      </c>
      <c r="G3900">
        <v>0</v>
      </c>
      <c r="H3900">
        <v>52</v>
      </c>
      <c r="I3900">
        <v>52</v>
      </c>
      <c r="J3900" t="s">
        <v>79</v>
      </c>
      <c r="K3900" t="s">
        <v>80</v>
      </c>
      <c r="L3900" t="s">
        <v>2383</v>
      </c>
      <c r="M3900" t="s">
        <v>6310</v>
      </c>
      <c r="N3900" t="s">
        <v>28</v>
      </c>
      <c r="O3900" t="s">
        <v>28</v>
      </c>
      <c r="P3900" t="s">
        <v>6332</v>
      </c>
      <c r="Q3900" t="s">
        <v>59</v>
      </c>
      <c r="R3900" t="s">
        <v>31</v>
      </c>
      <c r="S3900" t="s">
        <v>32</v>
      </c>
      <c r="T3900">
        <v>1178</v>
      </c>
      <c r="U3900" t="s">
        <v>136</v>
      </c>
    </row>
    <row r="3901" spans="1:21" x14ac:dyDescent="0.25">
      <c r="A3901">
        <v>2025</v>
      </c>
      <c r="B3901">
        <v>33</v>
      </c>
      <c r="C3901" t="s">
        <v>140</v>
      </c>
      <c r="D3901" t="s">
        <v>22</v>
      </c>
      <c r="E3901" t="s">
        <v>7862</v>
      </c>
      <c r="F3901">
        <v>0</v>
      </c>
      <c r="G3901">
        <v>0</v>
      </c>
      <c r="H3901">
        <v>10</v>
      </c>
      <c r="I3901">
        <v>10</v>
      </c>
      <c r="J3901" t="s">
        <v>24</v>
      </c>
      <c r="K3901" t="s">
        <v>25</v>
      </c>
      <c r="L3901" t="s">
        <v>1538</v>
      </c>
      <c r="M3901" t="s">
        <v>6310</v>
      </c>
      <c r="N3901" t="s">
        <v>28</v>
      </c>
      <c r="O3901" t="s">
        <v>28</v>
      </c>
      <c r="P3901" t="s">
        <v>6332</v>
      </c>
      <c r="Q3901" t="s">
        <v>59</v>
      </c>
      <c r="R3901" t="s">
        <v>31</v>
      </c>
      <c r="S3901" t="s">
        <v>297</v>
      </c>
      <c r="T3901">
        <v>1025</v>
      </c>
      <c r="U3901" t="s">
        <v>483</v>
      </c>
    </row>
    <row r="3902" spans="1:21" x14ac:dyDescent="0.25">
      <c r="A3902">
        <v>2025</v>
      </c>
      <c r="B3902">
        <v>33</v>
      </c>
      <c r="C3902" t="s">
        <v>4114</v>
      </c>
      <c r="D3902" t="s">
        <v>22</v>
      </c>
      <c r="E3902" t="s">
        <v>7302</v>
      </c>
      <c r="F3902">
        <v>0</v>
      </c>
      <c r="G3902">
        <v>0</v>
      </c>
      <c r="H3902">
        <v>229</v>
      </c>
      <c r="I3902">
        <v>229</v>
      </c>
      <c r="J3902" t="s">
        <v>24</v>
      </c>
      <c r="K3902" t="s">
        <v>25</v>
      </c>
      <c r="L3902" t="s">
        <v>2355</v>
      </c>
      <c r="M3902" t="s">
        <v>7128</v>
      </c>
      <c r="N3902" t="s">
        <v>28</v>
      </c>
      <c r="O3902" t="s">
        <v>28</v>
      </c>
      <c r="P3902" t="s">
        <v>7732</v>
      </c>
      <c r="Q3902" t="s">
        <v>59</v>
      </c>
      <c r="R3902" t="s">
        <v>31</v>
      </c>
      <c r="S3902" t="s">
        <v>32</v>
      </c>
      <c r="T3902">
        <v>424</v>
      </c>
      <c r="U3902" t="s">
        <v>1583</v>
      </c>
    </row>
    <row r="3903" spans="1:21" x14ac:dyDescent="0.25">
      <c r="A3903">
        <v>2025</v>
      </c>
      <c r="B3903">
        <v>33</v>
      </c>
      <c r="C3903" t="s">
        <v>7569</v>
      </c>
      <c r="D3903" t="s">
        <v>22</v>
      </c>
      <c r="E3903" t="s">
        <v>7863</v>
      </c>
      <c r="F3903">
        <v>0</v>
      </c>
      <c r="G3903">
        <v>0</v>
      </c>
      <c r="H3903">
        <v>4</v>
      </c>
      <c r="I3903">
        <v>4</v>
      </c>
      <c r="J3903" t="s">
        <v>24</v>
      </c>
      <c r="K3903" t="s">
        <v>25</v>
      </c>
      <c r="L3903" t="s">
        <v>159</v>
      </c>
      <c r="M3903" t="s">
        <v>6152</v>
      </c>
      <c r="N3903" t="s">
        <v>28</v>
      </c>
      <c r="O3903" t="s">
        <v>28</v>
      </c>
      <c r="P3903" t="s">
        <v>7710</v>
      </c>
      <c r="Q3903" t="s">
        <v>59</v>
      </c>
      <c r="R3903" t="s">
        <v>31</v>
      </c>
      <c r="S3903" t="s">
        <v>32</v>
      </c>
      <c r="T3903">
        <v>626</v>
      </c>
      <c r="U3903" t="s">
        <v>354</v>
      </c>
    </row>
    <row r="3904" spans="1:21" x14ac:dyDescent="0.25">
      <c r="A3904">
        <v>2025</v>
      </c>
      <c r="B3904">
        <v>33</v>
      </c>
      <c r="C3904" t="s">
        <v>7435</v>
      </c>
      <c r="D3904" t="s">
        <v>22</v>
      </c>
      <c r="E3904" t="s">
        <v>7864</v>
      </c>
      <c r="F3904">
        <v>0</v>
      </c>
      <c r="G3904">
        <v>0</v>
      </c>
      <c r="H3904">
        <v>8</v>
      </c>
      <c r="I3904">
        <v>8</v>
      </c>
      <c r="J3904" t="s">
        <v>46</v>
      </c>
      <c r="K3904" t="s">
        <v>110</v>
      </c>
      <c r="L3904" t="s">
        <v>1325</v>
      </c>
      <c r="M3904" t="s">
        <v>6149</v>
      </c>
      <c r="N3904" t="s">
        <v>28</v>
      </c>
      <c r="O3904" t="s">
        <v>28</v>
      </c>
      <c r="P3904" t="s">
        <v>7706</v>
      </c>
      <c r="Q3904" t="s">
        <v>143</v>
      </c>
      <c r="R3904" t="s">
        <v>31</v>
      </c>
      <c r="S3904" t="s">
        <v>32</v>
      </c>
      <c r="T3904">
        <v>932</v>
      </c>
      <c r="U3904" t="s">
        <v>603</v>
      </c>
    </row>
    <row r="3905" spans="1:21" x14ac:dyDescent="0.25">
      <c r="A3905">
        <v>2025</v>
      </c>
      <c r="B3905">
        <v>33</v>
      </c>
      <c r="C3905" t="s">
        <v>7865</v>
      </c>
      <c r="D3905" t="s">
        <v>44</v>
      </c>
      <c r="E3905" t="s">
        <v>7866</v>
      </c>
      <c r="F3905">
        <v>130</v>
      </c>
      <c r="G3905">
        <v>0</v>
      </c>
      <c r="H3905">
        <v>0</v>
      </c>
      <c r="I3905">
        <v>130</v>
      </c>
      <c r="J3905" t="s">
        <v>24</v>
      </c>
      <c r="K3905" t="s">
        <v>25</v>
      </c>
      <c r="L3905" t="s">
        <v>2260</v>
      </c>
      <c r="M3905" t="s">
        <v>39</v>
      </c>
      <c r="N3905" t="s">
        <v>28</v>
      </c>
      <c r="O3905" t="s">
        <v>28</v>
      </c>
      <c r="P3905" t="s">
        <v>6181</v>
      </c>
      <c r="Q3905" t="s">
        <v>50</v>
      </c>
      <c r="R3905" t="s">
        <v>31</v>
      </c>
      <c r="S3905" t="s">
        <v>32</v>
      </c>
      <c r="T3905">
        <v>0</v>
      </c>
      <c r="U3905" t="s">
        <v>60</v>
      </c>
    </row>
    <row r="3906" spans="1:21" x14ac:dyDescent="0.25">
      <c r="A3906">
        <v>2025</v>
      </c>
      <c r="B3906">
        <v>33</v>
      </c>
      <c r="C3906" t="s">
        <v>7867</v>
      </c>
      <c r="D3906" t="s">
        <v>44</v>
      </c>
      <c r="E3906" t="s">
        <v>7868</v>
      </c>
      <c r="F3906">
        <v>277</v>
      </c>
      <c r="G3906">
        <v>0</v>
      </c>
      <c r="H3906">
        <v>0</v>
      </c>
      <c r="I3906">
        <v>277</v>
      </c>
      <c r="J3906" t="s">
        <v>46</v>
      </c>
      <c r="K3906" t="s">
        <v>110</v>
      </c>
      <c r="L3906" t="s">
        <v>7869</v>
      </c>
      <c r="M3906" t="s">
        <v>39</v>
      </c>
      <c r="N3906" t="s">
        <v>28</v>
      </c>
      <c r="O3906" t="s">
        <v>28</v>
      </c>
      <c r="P3906" t="s">
        <v>6131</v>
      </c>
      <c r="Q3906" t="s">
        <v>50</v>
      </c>
      <c r="R3906" t="s">
        <v>31</v>
      </c>
      <c r="S3906" t="s">
        <v>32</v>
      </c>
      <c r="T3906">
        <v>0</v>
      </c>
      <c r="U3906" t="s">
        <v>60</v>
      </c>
    </row>
    <row r="3907" spans="1:21" x14ac:dyDescent="0.25">
      <c r="A3907">
        <v>2025</v>
      </c>
      <c r="B3907">
        <v>33</v>
      </c>
      <c r="C3907" t="s">
        <v>7870</v>
      </c>
      <c r="D3907" t="s">
        <v>44</v>
      </c>
      <c r="E3907" t="s">
        <v>7871</v>
      </c>
      <c r="F3907">
        <v>235</v>
      </c>
      <c r="G3907">
        <v>0</v>
      </c>
      <c r="H3907">
        <v>0</v>
      </c>
      <c r="I3907">
        <v>235</v>
      </c>
      <c r="J3907" t="s">
        <v>36</v>
      </c>
      <c r="K3907" t="s">
        <v>697</v>
      </c>
      <c r="L3907" t="s">
        <v>2193</v>
      </c>
      <c r="M3907" t="s">
        <v>39</v>
      </c>
      <c r="N3907" t="s">
        <v>28</v>
      </c>
      <c r="O3907" t="s">
        <v>28</v>
      </c>
      <c r="P3907" t="s">
        <v>6181</v>
      </c>
      <c r="Q3907" t="s">
        <v>50</v>
      </c>
      <c r="R3907" t="s">
        <v>31</v>
      </c>
      <c r="S3907" t="s">
        <v>32</v>
      </c>
      <c r="T3907">
        <v>1</v>
      </c>
      <c r="U3907" t="s">
        <v>60</v>
      </c>
    </row>
    <row r="3908" spans="1:21" x14ac:dyDescent="0.25">
      <c r="A3908">
        <v>2025</v>
      </c>
      <c r="B3908">
        <v>33</v>
      </c>
      <c r="C3908" t="s">
        <v>7872</v>
      </c>
      <c r="D3908" t="s">
        <v>22</v>
      </c>
      <c r="E3908" t="s">
        <v>7873</v>
      </c>
      <c r="F3908">
        <v>650</v>
      </c>
      <c r="G3908">
        <v>0</v>
      </c>
      <c r="H3908">
        <v>0</v>
      </c>
      <c r="I3908">
        <v>650</v>
      </c>
      <c r="J3908" t="s">
        <v>79</v>
      </c>
      <c r="K3908" t="s">
        <v>80</v>
      </c>
      <c r="L3908" t="s">
        <v>2263</v>
      </c>
      <c r="M3908" t="s">
        <v>6451</v>
      </c>
      <c r="N3908" t="s">
        <v>28</v>
      </c>
      <c r="O3908" t="s">
        <v>28</v>
      </c>
      <c r="P3908" t="s">
        <v>7801</v>
      </c>
      <c r="Q3908" t="s">
        <v>59</v>
      </c>
      <c r="R3908" t="s">
        <v>31</v>
      </c>
      <c r="S3908" t="s">
        <v>32</v>
      </c>
      <c r="T3908">
        <v>339</v>
      </c>
      <c r="U3908" t="s">
        <v>375</v>
      </c>
    </row>
    <row r="3909" spans="1:21" x14ac:dyDescent="0.25">
      <c r="A3909">
        <v>2025</v>
      </c>
      <c r="B3909">
        <v>33</v>
      </c>
      <c r="C3909" t="s">
        <v>7874</v>
      </c>
      <c r="D3909" t="s">
        <v>44</v>
      </c>
      <c r="E3909" t="s">
        <v>7875</v>
      </c>
      <c r="F3909">
        <v>2952.37</v>
      </c>
      <c r="G3909">
        <v>0</v>
      </c>
      <c r="H3909">
        <v>0</v>
      </c>
      <c r="I3909">
        <v>2952.37</v>
      </c>
      <c r="J3909" t="s">
        <v>36</v>
      </c>
      <c r="K3909" t="s">
        <v>453</v>
      </c>
      <c r="L3909" t="s">
        <v>2518</v>
      </c>
      <c r="M3909" t="s">
        <v>39</v>
      </c>
      <c r="N3909" t="s">
        <v>28</v>
      </c>
      <c r="O3909" t="s">
        <v>28</v>
      </c>
      <c r="P3909" t="s">
        <v>2916</v>
      </c>
      <c r="Q3909" t="s">
        <v>59</v>
      </c>
      <c r="R3909" t="s">
        <v>31</v>
      </c>
      <c r="S3909" t="s">
        <v>32</v>
      </c>
      <c r="T3909">
        <v>0</v>
      </c>
      <c r="U3909" t="s">
        <v>60</v>
      </c>
    </row>
    <row r="3910" spans="1:21" x14ac:dyDescent="0.25">
      <c r="A3910">
        <v>2025</v>
      </c>
      <c r="B3910">
        <v>33</v>
      </c>
      <c r="C3910" t="s">
        <v>7876</v>
      </c>
      <c r="D3910" t="s">
        <v>44</v>
      </c>
      <c r="E3910" t="s">
        <v>7877</v>
      </c>
      <c r="F3910">
        <v>0</v>
      </c>
      <c r="G3910">
        <v>0</v>
      </c>
      <c r="H3910">
        <v>5</v>
      </c>
      <c r="I3910">
        <v>5</v>
      </c>
      <c r="J3910" t="s">
        <v>36</v>
      </c>
      <c r="K3910" t="s">
        <v>697</v>
      </c>
      <c r="L3910" t="s">
        <v>3107</v>
      </c>
      <c r="M3910" t="s">
        <v>39</v>
      </c>
      <c r="N3910" t="s">
        <v>28</v>
      </c>
      <c r="O3910" t="s">
        <v>28</v>
      </c>
      <c r="P3910" t="s">
        <v>2916</v>
      </c>
      <c r="Q3910" t="s">
        <v>50</v>
      </c>
      <c r="R3910" t="s">
        <v>31</v>
      </c>
      <c r="S3910" t="s">
        <v>32</v>
      </c>
      <c r="T3910">
        <v>5</v>
      </c>
      <c r="U3910" t="s">
        <v>33</v>
      </c>
    </row>
    <row r="3911" spans="1:21" x14ac:dyDescent="0.25">
      <c r="A3911">
        <v>2025</v>
      </c>
      <c r="B3911">
        <v>33</v>
      </c>
      <c r="C3911" t="s">
        <v>441</v>
      </c>
      <c r="D3911" t="s">
        <v>22</v>
      </c>
      <c r="E3911" t="s">
        <v>7878</v>
      </c>
      <c r="F3911">
        <v>0</v>
      </c>
      <c r="G3911">
        <v>0</v>
      </c>
      <c r="H3911">
        <v>25</v>
      </c>
      <c r="I3911">
        <v>25</v>
      </c>
      <c r="J3911" t="s">
        <v>36</v>
      </c>
      <c r="K3911" t="s">
        <v>37</v>
      </c>
      <c r="L3911" t="s">
        <v>7574</v>
      </c>
      <c r="M3911" t="s">
        <v>6451</v>
      </c>
      <c r="N3911" t="s">
        <v>28</v>
      </c>
      <c r="O3911" t="s">
        <v>28</v>
      </c>
      <c r="P3911" t="s">
        <v>7734</v>
      </c>
      <c r="Q3911" t="s">
        <v>59</v>
      </c>
      <c r="R3911" t="s">
        <v>31</v>
      </c>
      <c r="S3911" t="s">
        <v>32</v>
      </c>
      <c r="T3911">
        <v>1543</v>
      </c>
      <c r="U3911" t="s">
        <v>770</v>
      </c>
    </row>
    <row r="3912" spans="1:21" x14ac:dyDescent="0.25">
      <c r="A3912">
        <v>2025</v>
      </c>
      <c r="B3912">
        <v>33</v>
      </c>
      <c r="C3912" t="s">
        <v>3645</v>
      </c>
      <c r="D3912" t="s">
        <v>22</v>
      </c>
      <c r="E3912" t="s">
        <v>7879</v>
      </c>
      <c r="F3912">
        <v>0</v>
      </c>
      <c r="G3912">
        <v>0</v>
      </c>
      <c r="H3912">
        <v>130</v>
      </c>
      <c r="I3912">
        <v>130</v>
      </c>
      <c r="J3912" t="s">
        <v>24</v>
      </c>
      <c r="K3912" t="s">
        <v>25</v>
      </c>
      <c r="L3912" t="s">
        <v>1942</v>
      </c>
      <c r="M3912" t="s">
        <v>7128</v>
      </c>
      <c r="N3912" t="s">
        <v>28</v>
      </c>
      <c r="O3912" t="s">
        <v>28</v>
      </c>
      <c r="P3912" t="s">
        <v>7732</v>
      </c>
      <c r="Q3912" t="s">
        <v>59</v>
      </c>
      <c r="R3912" t="s">
        <v>31</v>
      </c>
      <c r="S3912" t="s">
        <v>32</v>
      </c>
      <c r="T3912">
        <v>900</v>
      </c>
      <c r="U3912" t="s">
        <v>651</v>
      </c>
    </row>
    <row r="3913" spans="1:21" x14ac:dyDescent="0.25">
      <c r="A3913">
        <v>2025</v>
      </c>
      <c r="B3913">
        <v>33</v>
      </c>
      <c r="C3913" t="s">
        <v>6238</v>
      </c>
      <c r="D3913" t="s">
        <v>22</v>
      </c>
      <c r="E3913" t="s">
        <v>7880</v>
      </c>
      <c r="F3913">
        <v>0</v>
      </c>
      <c r="G3913">
        <v>0</v>
      </c>
      <c r="H3913">
        <v>9</v>
      </c>
      <c r="I3913">
        <v>9</v>
      </c>
      <c r="J3913" t="s">
        <v>79</v>
      </c>
      <c r="K3913" t="s">
        <v>80</v>
      </c>
      <c r="L3913" t="s">
        <v>2235</v>
      </c>
      <c r="M3913" t="s">
        <v>7128</v>
      </c>
      <c r="N3913" t="s">
        <v>28</v>
      </c>
      <c r="O3913" t="s">
        <v>28</v>
      </c>
      <c r="P3913" t="s">
        <v>7732</v>
      </c>
      <c r="Q3913" t="s">
        <v>59</v>
      </c>
      <c r="R3913" t="s">
        <v>31</v>
      </c>
      <c r="S3913" t="s">
        <v>32</v>
      </c>
      <c r="T3913">
        <v>1543</v>
      </c>
      <c r="U3913" t="s">
        <v>770</v>
      </c>
    </row>
    <row r="3914" spans="1:21" x14ac:dyDescent="0.25">
      <c r="A3914">
        <v>2025</v>
      </c>
      <c r="B3914">
        <v>33</v>
      </c>
      <c r="C3914" t="s">
        <v>6337</v>
      </c>
      <c r="D3914" t="s">
        <v>22</v>
      </c>
      <c r="E3914" t="s">
        <v>7881</v>
      </c>
      <c r="F3914">
        <v>0</v>
      </c>
      <c r="G3914">
        <v>0</v>
      </c>
      <c r="H3914">
        <v>28</v>
      </c>
      <c r="I3914">
        <v>28</v>
      </c>
      <c r="J3914" t="s">
        <v>24</v>
      </c>
      <c r="K3914" t="s">
        <v>25</v>
      </c>
      <c r="L3914" t="s">
        <v>2171</v>
      </c>
      <c r="M3914" t="s">
        <v>7128</v>
      </c>
      <c r="N3914" t="s">
        <v>28</v>
      </c>
      <c r="O3914" t="s">
        <v>28</v>
      </c>
      <c r="P3914" t="s">
        <v>7732</v>
      </c>
      <c r="Q3914" t="s">
        <v>59</v>
      </c>
      <c r="R3914" t="s">
        <v>31</v>
      </c>
      <c r="S3914" t="s">
        <v>32</v>
      </c>
      <c r="T3914">
        <v>1086</v>
      </c>
      <c r="U3914" t="s">
        <v>3343</v>
      </c>
    </row>
    <row r="3915" spans="1:21" x14ac:dyDescent="0.25">
      <c r="A3915">
        <v>2025</v>
      </c>
      <c r="B3915">
        <v>33</v>
      </c>
      <c r="C3915" t="s">
        <v>4089</v>
      </c>
      <c r="D3915" t="s">
        <v>22</v>
      </c>
      <c r="E3915" t="s">
        <v>7882</v>
      </c>
      <c r="F3915">
        <v>0</v>
      </c>
      <c r="G3915">
        <v>0</v>
      </c>
      <c r="H3915">
        <v>19</v>
      </c>
      <c r="I3915">
        <v>19</v>
      </c>
      <c r="J3915" t="s">
        <v>63</v>
      </c>
      <c r="K3915" t="s">
        <v>193</v>
      </c>
      <c r="L3915" t="s">
        <v>1920</v>
      </c>
      <c r="M3915" t="s">
        <v>7128</v>
      </c>
      <c r="N3915" t="s">
        <v>28</v>
      </c>
      <c r="O3915" t="s">
        <v>28</v>
      </c>
      <c r="P3915" t="s">
        <v>7732</v>
      </c>
      <c r="Q3915" t="s">
        <v>59</v>
      </c>
      <c r="R3915" t="s">
        <v>31</v>
      </c>
      <c r="S3915" t="s">
        <v>32</v>
      </c>
      <c r="T3915">
        <v>843</v>
      </c>
      <c r="U3915" t="s">
        <v>906</v>
      </c>
    </row>
    <row r="3916" spans="1:21" x14ac:dyDescent="0.25">
      <c r="A3916">
        <v>2025</v>
      </c>
      <c r="B3916">
        <v>33</v>
      </c>
      <c r="C3916" t="s">
        <v>2688</v>
      </c>
      <c r="D3916" t="s">
        <v>22</v>
      </c>
      <c r="E3916" t="s">
        <v>7883</v>
      </c>
      <c r="F3916">
        <v>0</v>
      </c>
      <c r="G3916">
        <v>0</v>
      </c>
      <c r="H3916">
        <v>20</v>
      </c>
      <c r="I3916">
        <v>20</v>
      </c>
      <c r="J3916" t="s">
        <v>24</v>
      </c>
      <c r="K3916" t="s">
        <v>25</v>
      </c>
      <c r="L3916" t="s">
        <v>1289</v>
      </c>
      <c r="M3916" t="s">
        <v>6152</v>
      </c>
      <c r="N3916" t="s">
        <v>28</v>
      </c>
      <c r="O3916" t="s">
        <v>28</v>
      </c>
      <c r="P3916" t="s">
        <v>7710</v>
      </c>
      <c r="Q3916" t="s">
        <v>59</v>
      </c>
      <c r="R3916" t="s">
        <v>31</v>
      </c>
      <c r="S3916" t="s">
        <v>32</v>
      </c>
      <c r="T3916">
        <v>626</v>
      </c>
      <c r="U3916" t="s">
        <v>354</v>
      </c>
    </row>
    <row r="3917" spans="1:21" x14ac:dyDescent="0.25">
      <c r="A3917">
        <v>2025</v>
      </c>
      <c r="B3917">
        <v>33</v>
      </c>
      <c r="C3917" t="s">
        <v>6578</v>
      </c>
      <c r="D3917" t="s">
        <v>22</v>
      </c>
      <c r="E3917" t="s">
        <v>7884</v>
      </c>
      <c r="F3917">
        <v>0</v>
      </c>
      <c r="G3917">
        <v>0</v>
      </c>
      <c r="H3917">
        <v>250</v>
      </c>
      <c r="I3917">
        <v>250</v>
      </c>
      <c r="J3917" t="s">
        <v>63</v>
      </c>
      <c r="K3917" t="s">
        <v>64</v>
      </c>
      <c r="L3917" t="s">
        <v>6173</v>
      </c>
      <c r="M3917" t="s">
        <v>6149</v>
      </c>
      <c r="N3917" t="s">
        <v>28</v>
      </c>
      <c r="O3917" t="s">
        <v>28</v>
      </c>
      <c r="P3917" t="s">
        <v>7706</v>
      </c>
      <c r="Q3917" t="s">
        <v>59</v>
      </c>
      <c r="R3917" t="s">
        <v>31</v>
      </c>
      <c r="S3917" t="s">
        <v>32</v>
      </c>
      <c r="T3917">
        <v>1024</v>
      </c>
      <c r="U3917" t="s">
        <v>483</v>
      </c>
    </row>
    <row r="3918" spans="1:21" x14ac:dyDescent="0.25">
      <c r="A3918">
        <v>2025</v>
      </c>
      <c r="B3918">
        <v>33</v>
      </c>
      <c r="C3918" t="s">
        <v>1212</v>
      </c>
      <c r="D3918" t="s">
        <v>52</v>
      </c>
      <c r="E3918" t="s">
        <v>7885</v>
      </c>
      <c r="F3918">
        <v>0</v>
      </c>
      <c r="G3918">
        <v>0</v>
      </c>
      <c r="H3918">
        <v>18</v>
      </c>
      <c r="I3918">
        <v>18</v>
      </c>
      <c r="J3918" t="s">
        <v>24</v>
      </c>
      <c r="K3918" t="s">
        <v>25</v>
      </c>
      <c r="L3918" t="s">
        <v>7058</v>
      </c>
      <c r="M3918" t="s">
        <v>6177</v>
      </c>
      <c r="N3918" t="s">
        <v>28</v>
      </c>
      <c r="O3918" t="s">
        <v>28</v>
      </c>
      <c r="P3918" t="s">
        <v>6668</v>
      </c>
      <c r="Q3918" t="s">
        <v>59</v>
      </c>
      <c r="R3918" t="s">
        <v>31</v>
      </c>
      <c r="S3918" t="s">
        <v>32</v>
      </c>
      <c r="T3918">
        <v>385</v>
      </c>
      <c r="U3918" t="s">
        <v>1879</v>
      </c>
    </row>
    <row r="3919" spans="1:21" x14ac:dyDescent="0.25">
      <c r="A3919">
        <v>2025</v>
      </c>
      <c r="B3919">
        <v>33</v>
      </c>
      <c r="C3919" t="s">
        <v>6593</v>
      </c>
      <c r="D3919" t="s">
        <v>44</v>
      </c>
      <c r="E3919" t="s">
        <v>7886</v>
      </c>
      <c r="F3919">
        <v>0</v>
      </c>
      <c r="G3919">
        <v>0</v>
      </c>
      <c r="H3919">
        <v>60</v>
      </c>
      <c r="I3919">
        <v>60</v>
      </c>
      <c r="J3919" t="s">
        <v>24</v>
      </c>
      <c r="K3919" t="s">
        <v>25</v>
      </c>
      <c r="L3919" t="s">
        <v>2018</v>
      </c>
      <c r="M3919" t="s">
        <v>6164</v>
      </c>
      <c r="N3919" t="s">
        <v>28</v>
      </c>
      <c r="O3919" t="s">
        <v>28</v>
      </c>
      <c r="P3919" t="s">
        <v>6402</v>
      </c>
      <c r="Q3919" t="s">
        <v>50</v>
      </c>
      <c r="R3919" t="s">
        <v>31</v>
      </c>
      <c r="S3919" t="s">
        <v>32</v>
      </c>
      <c r="T3919">
        <v>262</v>
      </c>
      <c r="U3919" t="s">
        <v>238</v>
      </c>
    </row>
    <row r="3920" spans="1:21" x14ac:dyDescent="0.25">
      <c r="A3920">
        <v>2025</v>
      </c>
      <c r="B3920">
        <v>33</v>
      </c>
      <c r="C3920" t="s">
        <v>1207</v>
      </c>
      <c r="D3920" t="s">
        <v>22</v>
      </c>
      <c r="E3920" t="s">
        <v>7887</v>
      </c>
      <c r="F3920">
        <v>0</v>
      </c>
      <c r="G3920">
        <v>0</v>
      </c>
      <c r="H3920">
        <v>51</v>
      </c>
      <c r="I3920">
        <v>51</v>
      </c>
      <c r="J3920" t="s">
        <v>46</v>
      </c>
      <c r="K3920" t="s">
        <v>110</v>
      </c>
      <c r="L3920" t="s">
        <v>111</v>
      </c>
      <c r="M3920" t="s">
        <v>6149</v>
      </c>
      <c r="N3920" t="s">
        <v>28</v>
      </c>
      <c r="O3920" t="s">
        <v>28</v>
      </c>
      <c r="P3920" t="s">
        <v>7706</v>
      </c>
      <c r="Q3920" t="s">
        <v>59</v>
      </c>
      <c r="R3920" t="s">
        <v>31</v>
      </c>
      <c r="S3920" t="s">
        <v>32</v>
      </c>
      <c r="T3920">
        <v>871</v>
      </c>
      <c r="U3920" t="s">
        <v>894</v>
      </c>
    </row>
    <row r="3921" spans="1:21" x14ac:dyDescent="0.25">
      <c r="A3921">
        <v>2025</v>
      </c>
      <c r="B3921">
        <v>33</v>
      </c>
      <c r="C3921" t="s">
        <v>4050</v>
      </c>
      <c r="D3921" t="s">
        <v>44</v>
      </c>
      <c r="E3921" t="s">
        <v>7888</v>
      </c>
      <c r="F3921">
        <v>0</v>
      </c>
      <c r="G3921">
        <v>0</v>
      </c>
      <c r="H3921">
        <v>32</v>
      </c>
      <c r="I3921">
        <v>32</v>
      </c>
      <c r="J3921" t="s">
        <v>63</v>
      </c>
      <c r="K3921" t="s">
        <v>193</v>
      </c>
      <c r="L3921" t="s">
        <v>7889</v>
      </c>
      <c r="M3921" t="s">
        <v>39</v>
      </c>
      <c r="N3921" t="s">
        <v>28</v>
      </c>
      <c r="O3921" t="s">
        <v>28</v>
      </c>
      <c r="P3921" t="s">
        <v>6402</v>
      </c>
      <c r="Q3921" t="s">
        <v>50</v>
      </c>
      <c r="R3921" t="s">
        <v>31</v>
      </c>
      <c r="S3921" t="s">
        <v>32</v>
      </c>
      <c r="T3921">
        <v>104</v>
      </c>
      <c r="U3921" t="s">
        <v>265</v>
      </c>
    </row>
    <row r="3922" spans="1:21" x14ac:dyDescent="0.25">
      <c r="A3922">
        <v>2025</v>
      </c>
      <c r="B3922">
        <v>33</v>
      </c>
      <c r="C3922" t="s">
        <v>502</v>
      </c>
      <c r="D3922" t="s">
        <v>22</v>
      </c>
      <c r="E3922" t="s">
        <v>7890</v>
      </c>
      <c r="F3922">
        <v>0</v>
      </c>
      <c r="G3922">
        <v>0</v>
      </c>
      <c r="H3922">
        <v>1</v>
      </c>
      <c r="I3922">
        <v>1</v>
      </c>
      <c r="J3922" t="s">
        <v>24</v>
      </c>
      <c r="K3922" t="s">
        <v>25</v>
      </c>
      <c r="L3922" t="s">
        <v>2296</v>
      </c>
      <c r="M3922" t="s">
        <v>6451</v>
      </c>
      <c r="N3922" t="s">
        <v>28</v>
      </c>
      <c r="O3922" t="s">
        <v>28</v>
      </c>
      <c r="P3922" t="s">
        <v>7734</v>
      </c>
      <c r="Q3922" t="s">
        <v>59</v>
      </c>
      <c r="R3922" t="s">
        <v>31</v>
      </c>
      <c r="S3922" t="s">
        <v>32</v>
      </c>
      <c r="T3922">
        <v>1178</v>
      </c>
      <c r="U3922" t="s">
        <v>136</v>
      </c>
    </row>
    <row r="3923" spans="1:21" x14ac:dyDescent="0.25">
      <c r="A3923">
        <v>2025</v>
      </c>
      <c r="B3923">
        <v>33</v>
      </c>
      <c r="C3923" t="s">
        <v>3800</v>
      </c>
      <c r="D3923" t="s">
        <v>22</v>
      </c>
      <c r="E3923" t="s">
        <v>7891</v>
      </c>
      <c r="F3923">
        <v>143</v>
      </c>
      <c r="G3923">
        <v>0</v>
      </c>
      <c r="H3923">
        <v>0</v>
      </c>
      <c r="I3923">
        <v>143</v>
      </c>
      <c r="J3923" t="s">
        <v>79</v>
      </c>
      <c r="K3923" t="s">
        <v>80</v>
      </c>
      <c r="L3923" t="s">
        <v>900</v>
      </c>
      <c r="M3923" t="s">
        <v>6451</v>
      </c>
      <c r="N3923" t="s">
        <v>28</v>
      </c>
      <c r="O3923" t="s">
        <v>28</v>
      </c>
      <c r="P3923" t="s">
        <v>7729</v>
      </c>
      <c r="Q3923" t="s">
        <v>59</v>
      </c>
      <c r="R3923" t="s">
        <v>31</v>
      </c>
      <c r="S3923" t="s">
        <v>32</v>
      </c>
      <c r="T3923">
        <v>0</v>
      </c>
      <c r="U3923" t="s">
        <v>515</v>
      </c>
    </row>
    <row r="3924" spans="1:21" x14ac:dyDescent="0.25">
      <c r="A3924">
        <v>2025</v>
      </c>
      <c r="B3924">
        <v>33</v>
      </c>
      <c r="C3924" t="s">
        <v>7892</v>
      </c>
      <c r="D3924" t="s">
        <v>44</v>
      </c>
      <c r="E3924" t="s">
        <v>6633</v>
      </c>
      <c r="F3924">
        <v>305</v>
      </c>
      <c r="G3924">
        <v>0</v>
      </c>
      <c r="H3924">
        <v>0</v>
      </c>
      <c r="I3924">
        <v>305</v>
      </c>
      <c r="J3924" t="s">
        <v>36</v>
      </c>
      <c r="K3924" t="s">
        <v>697</v>
      </c>
      <c r="L3924" t="s">
        <v>6634</v>
      </c>
      <c r="M3924" t="s">
        <v>39</v>
      </c>
      <c r="N3924" t="s">
        <v>28</v>
      </c>
      <c r="O3924" t="s">
        <v>28</v>
      </c>
      <c r="P3924" t="s">
        <v>6849</v>
      </c>
      <c r="Q3924" t="s">
        <v>50</v>
      </c>
      <c r="R3924" t="s">
        <v>31</v>
      </c>
      <c r="S3924" t="s">
        <v>32</v>
      </c>
      <c r="T3924">
        <v>0</v>
      </c>
      <c r="U3924" t="s">
        <v>60</v>
      </c>
    </row>
    <row r="3925" spans="1:21" x14ac:dyDescent="0.25">
      <c r="A3925">
        <v>2025</v>
      </c>
      <c r="B3925">
        <v>33</v>
      </c>
      <c r="C3925" t="s">
        <v>7893</v>
      </c>
      <c r="D3925" t="s">
        <v>52</v>
      </c>
      <c r="E3925" t="s">
        <v>7894</v>
      </c>
      <c r="F3925">
        <v>1000</v>
      </c>
      <c r="G3925">
        <v>0</v>
      </c>
      <c r="H3925">
        <v>0</v>
      </c>
      <c r="I3925">
        <v>1000</v>
      </c>
      <c r="J3925" t="s">
        <v>46</v>
      </c>
      <c r="K3925" t="s">
        <v>110</v>
      </c>
      <c r="L3925" t="s">
        <v>7080</v>
      </c>
      <c r="M3925" t="s">
        <v>6177</v>
      </c>
      <c r="N3925" t="s">
        <v>28</v>
      </c>
      <c r="O3925" t="s">
        <v>28</v>
      </c>
      <c r="P3925" t="s">
        <v>6573</v>
      </c>
      <c r="Q3925" t="s">
        <v>59</v>
      </c>
      <c r="R3925" t="s">
        <v>31</v>
      </c>
      <c r="S3925" t="s">
        <v>32</v>
      </c>
      <c r="T3925">
        <v>0</v>
      </c>
      <c r="U3925" t="s">
        <v>195</v>
      </c>
    </row>
    <row r="3926" spans="1:21" x14ac:dyDescent="0.25">
      <c r="A3926">
        <v>2025</v>
      </c>
      <c r="B3926">
        <v>33</v>
      </c>
      <c r="C3926" t="s">
        <v>7895</v>
      </c>
      <c r="D3926" t="s">
        <v>22</v>
      </c>
      <c r="E3926" t="s">
        <v>7896</v>
      </c>
      <c r="F3926">
        <v>301</v>
      </c>
      <c r="G3926">
        <v>0</v>
      </c>
      <c r="H3926">
        <v>0</v>
      </c>
      <c r="I3926">
        <v>301</v>
      </c>
      <c r="J3926" t="s">
        <v>170</v>
      </c>
      <c r="K3926" t="s">
        <v>184</v>
      </c>
      <c r="L3926" t="s">
        <v>819</v>
      </c>
      <c r="M3926" t="s">
        <v>6405</v>
      </c>
      <c r="N3926" t="s">
        <v>28</v>
      </c>
      <c r="O3926" t="s">
        <v>28</v>
      </c>
      <c r="P3926" t="s">
        <v>7822</v>
      </c>
      <c r="Q3926" t="s">
        <v>59</v>
      </c>
      <c r="R3926" t="s">
        <v>31</v>
      </c>
      <c r="S3926" t="s">
        <v>32</v>
      </c>
      <c r="T3926">
        <v>0</v>
      </c>
      <c r="U3926" t="s">
        <v>515</v>
      </c>
    </row>
    <row r="3927" spans="1:21" x14ac:dyDescent="0.25">
      <c r="A3927">
        <v>2025</v>
      </c>
      <c r="B3927">
        <v>33</v>
      </c>
      <c r="C3927" t="s">
        <v>7897</v>
      </c>
      <c r="D3927" t="s">
        <v>22</v>
      </c>
      <c r="E3927" t="s">
        <v>6711</v>
      </c>
      <c r="F3927">
        <v>10000</v>
      </c>
      <c r="G3927">
        <v>0</v>
      </c>
      <c r="H3927">
        <v>0</v>
      </c>
      <c r="I3927">
        <v>10000</v>
      </c>
      <c r="J3927" t="s">
        <v>63</v>
      </c>
      <c r="K3927" t="s">
        <v>64</v>
      </c>
      <c r="L3927" t="s">
        <v>6712</v>
      </c>
      <c r="M3927" t="s">
        <v>6149</v>
      </c>
      <c r="N3927" t="s">
        <v>28</v>
      </c>
      <c r="O3927" t="s">
        <v>28</v>
      </c>
      <c r="P3927" t="s">
        <v>7822</v>
      </c>
      <c r="Q3927" t="s">
        <v>59</v>
      </c>
      <c r="R3927" t="s">
        <v>31</v>
      </c>
      <c r="S3927" t="s">
        <v>32</v>
      </c>
      <c r="T3927">
        <v>417</v>
      </c>
      <c r="U3927" t="s">
        <v>1583</v>
      </c>
    </row>
    <row r="3928" spans="1:21" x14ac:dyDescent="0.25">
      <c r="A3928">
        <v>2025</v>
      </c>
      <c r="B3928">
        <v>33</v>
      </c>
      <c r="C3928" t="s">
        <v>7898</v>
      </c>
      <c r="D3928" t="s">
        <v>22</v>
      </c>
      <c r="E3928" t="s">
        <v>7899</v>
      </c>
      <c r="F3928">
        <v>500</v>
      </c>
      <c r="G3928">
        <v>0</v>
      </c>
      <c r="H3928">
        <v>0</v>
      </c>
      <c r="I3928">
        <v>500</v>
      </c>
      <c r="J3928" t="s">
        <v>63</v>
      </c>
      <c r="K3928" t="s">
        <v>193</v>
      </c>
      <c r="L3928" t="s">
        <v>383</v>
      </c>
      <c r="M3928" t="s">
        <v>6305</v>
      </c>
      <c r="N3928" t="s">
        <v>28</v>
      </c>
      <c r="O3928" t="s">
        <v>28</v>
      </c>
      <c r="P3928" t="s">
        <v>7385</v>
      </c>
      <c r="Q3928" t="s">
        <v>30</v>
      </c>
      <c r="R3928" t="s">
        <v>31</v>
      </c>
      <c r="S3928" t="s">
        <v>32</v>
      </c>
      <c r="T3928">
        <v>563</v>
      </c>
      <c r="U3928" t="s">
        <v>244</v>
      </c>
    </row>
    <row r="3929" spans="1:21" x14ac:dyDescent="0.25">
      <c r="A3929">
        <v>2025</v>
      </c>
      <c r="B3929">
        <v>33</v>
      </c>
      <c r="C3929" t="s">
        <v>7900</v>
      </c>
      <c r="D3929" t="s">
        <v>22</v>
      </c>
      <c r="E3929" t="s">
        <v>7901</v>
      </c>
      <c r="F3929">
        <v>0</v>
      </c>
      <c r="G3929">
        <v>35</v>
      </c>
      <c r="H3929">
        <v>0</v>
      </c>
      <c r="I3929">
        <v>35</v>
      </c>
      <c r="J3929" t="s">
        <v>63</v>
      </c>
      <c r="K3929" t="s">
        <v>193</v>
      </c>
      <c r="L3929" t="s">
        <v>675</v>
      </c>
      <c r="M3929" t="s">
        <v>6305</v>
      </c>
      <c r="N3929" t="s">
        <v>28</v>
      </c>
      <c r="O3929" t="s">
        <v>28</v>
      </c>
      <c r="P3929" t="s">
        <v>7385</v>
      </c>
      <c r="Q3929" t="s">
        <v>59</v>
      </c>
      <c r="R3929" t="s">
        <v>31</v>
      </c>
      <c r="S3929" t="s">
        <v>32</v>
      </c>
      <c r="T3929">
        <v>0</v>
      </c>
      <c r="U3929" t="s">
        <v>33</v>
      </c>
    </row>
    <row r="3930" spans="1:21" x14ac:dyDescent="0.25">
      <c r="A3930">
        <v>2025</v>
      </c>
      <c r="B3930">
        <v>33</v>
      </c>
      <c r="C3930" t="s">
        <v>7902</v>
      </c>
      <c r="D3930" t="s">
        <v>22</v>
      </c>
      <c r="E3930" t="s">
        <v>7903</v>
      </c>
      <c r="F3930">
        <v>340</v>
      </c>
      <c r="G3930">
        <v>0</v>
      </c>
      <c r="H3930">
        <v>0</v>
      </c>
      <c r="I3930">
        <v>340</v>
      </c>
      <c r="J3930" t="s">
        <v>79</v>
      </c>
      <c r="K3930" t="s">
        <v>80</v>
      </c>
      <c r="L3930" t="s">
        <v>2148</v>
      </c>
      <c r="M3930" t="s">
        <v>6451</v>
      </c>
      <c r="N3930" t="s">
        <v>28</v>
      </c>
      <c r="O3930" t="s">
        <v>28</v>
      </c>
      <c r="P3930" t="s">
        <v>7904</v>
      </c>
      <c r="Q3930" t="s">
        <v>30</v>
      </c>
      <c r="R3930" t="s">
        <v>31</v>
      </c>
      <c r="S3930" t="s">
        <v>32</v>
      </c>
      <c r="T3930">
        <v>11</v>
      </c>
      <c r="U3930" t="s">
        <v>60</v>
      </c>
    </row>
    <row r="3931" spans="1:21" x14ac:dyDescent="0.25">
      <c r="A3931">
        <v>2025</v>
      </c>
      <c r="B3931">
        <v>33</v>
      </c>
      <c r="C3931" t="s">
        <v>7905</v>
      </c>
      <c r="D3931" t="s">
        <v>44</v>
      </c>
      <c r="E3931" t="s">
        <v>7906</v>
      </c>
      <c r="F3931">
        <v>978</v>
      </c>
      <c r="G3931">
        <v>0</v>
      </c>
      <c r="H3931">
        <v>0</v>
      </c>
      <c r="I3931">
        <v>978</v>
      </c>
      <c r="J3931" t="s">
        <v>36</v>
      </c>
      <c r="K3931" t="s">
        <v>453</v>
      </c>
      <c r="L3931" t="s">
        <v>7907</v>
      </c>
      <c r="M3931" t="s">
        <v>39</v>
      </c>
      <c r="N3931" t="s">
        <v>28</v>
      </c>
      <c r="O3931" t="s">
        <v>28</v>
      </c>
      <c r="P3931" t="s">
        <v>2916</v>
      </c>
      <c r="Q3931" t="s">
        <v>50</v>
      </c>
      <c r="R3931" t="s">
        <v>31</v>
      </c>
      <c r="S3931" t="s">
        <v>32</v>
      </c>
      <c r="T3931">
        <v>0</v>
      </c>
      <c r="U3931" t="s">
        <v>60</v>
      </c>
    </row>
    <row r="3932" spans="1:21" x14ac:dyDescent="0.25">
      <c r="A3932">
        <v>2025</v>
      </c>
      <c r="B3932">
        <v>33</v>
      </c>
      <c r="C3932" t="s">
        <v>7908</v>
      </c>
      <c r="D3932" t="s">
        <v>44</v>
      </c>
      <c r="E3932" t="s">
        <v>7909</v>
      </c>
      <c r="F3932">
        <v>2</v>
      </c>
      <c r="G3932">
        <v>0</v>
      </c>
      <c r="H3932">
        <v>0</v>
      </c>
      <c r="I3932">
        <v>2</v>
      </c>
      <c r="J3932" t="s">
        <v>36</v>
      </c>
      <c r="K3932" t="s">
        <v>453</v>
      </c>
      <c r="L3932" t="s">
        <v>6559</v>
      </c>
      <c r="M3932" t="s">
        <v>39</v>
      </c>
      <c r="N3932" t="s">
        <v>28</v>
      </c>
      <c r="O3932" t="s">
        <v>28</v>
      </c>
      <c r="P3932" t="s">
        <v>6181</v>
      </c>
      <c r="Q3932" t="s">
        <v>50</v>
      </c>
      <c r="R3932" t="s">
        <v>31</v>
      </c>
      <c r="S3932" t="s">
        <v>32</v>
      </c>
      <c r="T3932">
        <v>0</v>
      </c>
      <c r="U3932" t="s">
        <v>60</v>
      </c>
    </row>
    <row r="3933" spans="1:21" x14ac:dyDescent="0.25">
      <c r="A3933">
        <v>2025</v>
      </c>
      <c r="B3933">
        <v>33</v>
      </c>
      <c r="C3933" t="s">
        <v>7910</v>
      </c>
      <c r="D3933" t="s">
        <v>44</v>
      </c>
      <c r="E3933" t="s">
        <v>7911</v>
      </c>
      <c r="F3933">
        <v>335</v>
      </c>
      <c r="G3933">
        <v>0</v>
      </c>
      <c r="H3933">
        <v>0</v>
      </c>
      <c r="I3933">
        <v>335</v>
      </c>
      <c r="J3933" t="s">
        <v>170</v>
      </c>
      <c r="K3933" t="s">
        <v>171</v>
      </c>
      <c r="L3933" t="s">
        <v>388</v>
      </c>
      <c r="M3933" t="s">
        <v>39</v>
      </c>
      <c r="N3933" t="s">
        <v>28</v>
      </c>
      <c r="O3933" t="s">
        <v>28</v>
      </c>
      <c r="P3933" t="s">
        <v>6458</v>
      </c>
      <c r="Q3933" t="s">
        <v>50</v>
      </c>
      <c r="R3933" t="s">
        <v>31</v>
      </c>
      <c r="S3933" t="s">
        <v>32</v>
      </c>
      <c r="T3933">
        <v>1</v>
      </c>
      <c r="U3933" t="s">
        <v>60</v>
      </c>
    </row>
    <row r="3934" spans="1:21" x14ac:dyDescent="0.25">
      <c r="A3934">
        <v>2025</v>
      </c>
      <c r="B3934">
        <v>33</v>
      </c>
      <c r="C3934" t="s">
        <v>1199</v>
      </c>
      <c r="D3934" t="s">
        <v>22</v>
      </c>
      <c r="E3934" t="s">
        <v>7912</v>
      </c>
      <c r="F3934">
        <v>0</v>
      </c>
      <c r="G3934">
        <v>0</v>
      </c>
      <c r="H3934">
        <v>3</v>
      </c>
      <c r="I3934">
        <v>3</v>
      </c>
      <c r="J3934" t="s">
        <v>54</v>
      </c>
      <c r="K3934" t="s">
        <v>55</v>
      </c>
      <c r="L3934" t="s">
        <v>152</v>
      </c>
      <c r="M3934" t="s">
        <v>6152</v>
      </c>
      <c r="N3934" t="s">
        <v>28</v>
      </c>
      <c r="O3934" t="s">
        <v>28</v>
      </c>
      <c r="P3934" t="s">
        <v>7710</v>
      </c>
      <c r="Q3934" t="s">
        <v>59</v>
      </c>
      <c r="R3934" t="s">
        <v>31</v>
      </c>
      <c r="S3934" t="s">
        <v>32</v>
      </c>
      <c r="T3934">
        <v>590</v>
      </c>
      <c r="U3934" t="s">
        <v>173</v>
      </c>
    </row>
    <row r="3935" spans="1:21" x14ac:dyDescent="0.25">
      <c r="A3935">
        <v>2025</v>
      </c>
      <c r="B3935">
        <v>33</v>
      </c>
      <c r="C3935" t="s">
        <v>7788</v>
      </c>
      <c r="D3935" t="s">
        <v>22</v>
      </c>
      <c r="E3935" t="s">
        <v>7913</v>
      </c>
      <c r="F3935">
        <v>0</v>
      </c>
      <c r="G3935">
        <v>0</v>
      </c>
      <c r="H3935">
        <v>100</v>
      </c>
      <c r="I3935">
        <v>100</v>
      </c>
      <c r="J3935" t="s">
        <v>63</v>
      </c>
      <c r="K3935" t="s">
        <v>434</v>
      </c>
      <c r="L3935" t="s">
        <v>7914</v>
      </c>
      <c r="M3935" t="s">
        <v>6145</v>
      </c>
      <c r="N3935" t="s">
        <v>28</v>
      </c>
      <c r="O3935" t="s">
        <v>28</v>
      </c>
      <c r="P3935" t="s">
        <v>7703</v>
      </c>
      <c r="Q3935" t="s">
        <v>59</v>
      </c>
      <c r="R3935" t="s">
        <v>31</v>
      </c>
      <c r="S3935" t="s">
        <v>32</v>
      </c>
      <c r="T3935">
        <v>1177</v>
      </c>
      <c r="U3935" t="s">
        <v>136</v>
      </c>
    </row>
    <row r="3936" spans="1:21" x14ac:dyDescent="0.25">
      <c r="A3936">
        <v>2025</v>
      </c>
      <c r="B3936">
        <v>33</v>
      </c>
      <c r="C3936" t="s">
        <v>910</v>
      </c>
      <c r="D3936" t="s">
        <v>22</v>
      </c>
      <c r="E3936" t="s">
        <v>7915</v>
      </c>
      <c r="F3936">
        <v>0</v>
      </c>
      <c r="G3936">
        <v>0</v>
      </c>
      <c r="H3936">
        <v>1000</v>
      </c>
      <c r="I3936">
        <v>1000</v>
      </c>
      <c r="J3936" t="s">
        <v>63</v>
      </c>
      <c r="K3936" t="s">
        <v>64</v>
      </c>
      <c r="L3936" t="s">
        <v>3406</v>
      </c>
      <c r="M3936" t="s">
        <v>6149</v>
      </c>
      <c r="N3936" t="s">
        <v>28</v>
      </c>
      <c r="O3936" t="s">
        <v>28</v>
      </c>
      <c r="P3936" t="s">
        <v>7706</v>
      </c>
      <c r="Q3936" t="s">
        <v>5746</v>
      </c>
      <c r="R3936" t="s">
        <v>31</v>
      </c>
      <c r="S3936" t="s">
        <v>32</v>
      </c>
      <c r="T3936">
        <v>812</v>
      </c>
      <c r="U3936" t="s">
        <v>529</v>
      </c>
    </row>
    <row r="3937" spans="1:21" x14ac:dyDescent="0.25">
      <c r="A3937">
        <v>2025</v>
      </c>
      <c r="B3937">
        <v>33</v>
      </c>
      <c r="C3937" t="s">
        <v>6495</v>
      </c>
      <c r="D3937" t="s">
        <v>44</v>
      </c>
      <c r="E3937" t="s">
        <v>7916</v>
      </c>
      <c r="F3937">
        <v>0</v>
      </c>
      <c r="G3937">
        <v>0</v>
      </c>
      <c r="H3937">
        <v>141</v>
      </c>
      <c r="I3937">
        <v>141</v>
      </c>
      <c r="J3937" t="s">
        <v>24</v>
      </c>
      <c r="K3937" t="s">
        <v>25</v>
      </c>
      <c r="L3937" t="s">
        <v>250</v>
      </c>
      <c r="M3937" t="s">
        <v>39</v>
      </c>
      <c r="N3937" t="s">
        <v>28</v>
      </c>
      <c r="O3937" t="s">
        <v>28</v>
      </c>
      <c r="P3937" t="s">
        <v>6402</v>
      </c>
      <c r="Q3937" t="s">
        <v>50</v>
      </c>
      <c r="R3937" t="s">
        <v>31</v>
      </c>
      <c r="S3937" t="s">
        <v>32</v>
      </c>
      <c r="T3937">
        <v>135</v>
      </c>
      <c r="U3937" t="s">
        <v>210</v>
      </c>
    </row>
    <row r="3938" spans="1:21" x14ac:dyDescent="0.25">
      <c r="A3938">
        <v>2025</v>
      </c>
      <c r="B3938">
        <v>33</v>
      </c>
      <c r="C3938" t="s">
        <v>7917</v>
      </c>
      <c r="D3938" t="s">
        <v>52</v>
      </c>
      <c r="E3938" t="s">
        <v>7918</v>
      </c>
      <c r="F3938">
        <v>5000</v>
      </c>
      <c r="G3938">
        <v>0</v>
      </c>
      <c r="H3938">
        <v>0</v>
      </c>
      <c r="I3938">
        <v>5000</v>
      </c>
      <c r="J3938" t="s">
        <v>24</v>
      </c>
      <c r="K3938" t="s">
        <v>25</v>
      </c>
      <c r="L3938" t="s">
        <v>1792</v>
      </c>
      <c r="M3938" t="s">
        <v>6177</v>
      </c>
      <c r="N3938" t="s">
        <v>28</v>
      </c>
      <c r="O3938" t="s">
        <v>28</v>
      </c>
      <c r="P3938" t="s">
        <v>6668</v>
      </c>
      <c r="Q3938" t="s">
        <v>59</v>
      </c>
      <c r="R3938" t="s">
        <v>31</v>
      </c>
      <c r="S3938" t="s">
        <v>32</v>
      </c>
      <c r="T3938">
        <v>385</v>
      </c>
      <c r="U3938" t="s">
        <v>1879</v>
      </c>
    </row>
    <row r="3939" spans="1:21" x14ac:dyDescent="0.25">
      <c r="A3939">
        <v>2025</v>
      </c>
      <c r="B3939">
        <v>33</v>
      </c>
      <c r="C3939" t="s">
        <v>7919</v>
      </c>
      <c r="D3939" t="s">
        <v>52</v>
      </c>
      <c r="E3939" t="s">
        <v>6287</v>
      </c>
      <c r="F3939">
        <v>0</v>
      </c>
      <c r="G3939">
        <v>300</v>
      </c>
      <c r="H3939">
        <v>0</v>
      </c>
      <c r="I3939">
        <v>300</v>
      </c>
      <c r="J3939" t="s">
        <v>24</v>
      </c>
      <c r="K3939" t="s">
        <v>25</v>
      </c>
      <c r="L3939" t="s">
        <v>2018</v>
      </c>
      <c r="M3939" t="s">
        <v>6177</v>
      </c>
      <c r="N3939" t="s">
        <v>28</v>
      </c>
      <c r="O3939" t="s">
        <v>28</v>
      </c>
      <c r="P3939" t="s">
        <v>6668</v>
      </c>
      <c r="Q3939" t="s">
        <v>59</v>
      </c>
      <c r="R3939" t="s">
        <v>31</v>
      </c>
      <c r="S3939" t="s">
        <v>32</v>
      </c>
      <c r="T3939">
        <v>8</v>
      </c>
      <c r="U3939" t="s">
        <v>469</v>
      </c>
    </row>
    <row r="3940" spans="1:21" x14ac:dyDescent="0.25">
      <c r="A3940">
        <v>2025</v>
      </c>
      <c r="B3940">
        <v>33</v>
      </c>
      <c r="C3940" t="s">
        <v>6635</v>
      </c>
      <c r="D3940" t="s">
        <v>22</v>
      </c>
      <c r="E3940" t="s">
        <v>7920</v>
      </c>
      <c r="F3940">
        <v>0</v>
      </c>
      <c r="G3940">
        <v>0</v>
      </c>
      <c r="H3940">
        <v>42</v>
      </c>
      <c r="I3940">
        <v>42</v>
      </c>
      <c r="J3940" t="s">
        <v>63</v>
      </c>
      <c r="K3940" t="s">
        <v>193</v>
      </c>
      <c r="L3940" t="s">
        <v>1441</v>
      </c>
      <c r="M3940" t="s">
        <v>6149</v>
      </c>
      <c r="N3940" t="s">
        <v>28</v>
      </c>
      <c r="O3940" t="s">
        <v>28</v>
      </c>
      <c r="P3940" t="s">
        <v>6427</v>
      </c>
      <c r="Q3940" t="s">
        <v>59</v>
      </c>
      <c r="R3940" t="s">
        <v>31</v>
      </c>
      <c r="S3940" t="s">
        <v>32</v>
      </c>
      <c r="T3940">
        <v>590</v>
      </c>
      <c r="U3940" t="s">
        <v>173</v>
      </c>
    </row>
    <row r="3941" spans="1:21" x14ac:dyDescent="0.25">
      <c r="A3941">
        <v>2025</v>
      </c>
      <c r="B3941">
        <v>33</v>
      </c>
      <c r="C3941" t="s">
        <v>7921</v>
      </c>
      <c r="D3941" t="s">
        <v>44</v>
      </c>
      <c r="E3941" t="s">
        <v>7922</v>
      </c>
      <c r="F3941">
        <v>10000</v>
      </c>
      <c r="G3941">
        <v>0</v>
      </c>
      <c r="H3941">
        <v>0</v>
      </c>
      <c r="I3941">
        <v>10000</v>
      </c>
      <c r="J3941" t="s">
        <v>170</v>
      </c>
      <c r="K3941" t="s">
        <v>914</v>
      </c>
      <c r="L3941" t="s">
        <v>6911</v>
      </c>
      <c r="M3941" t="s">
        <v>39</v>
      </c>
      <c r="N3941" t="s">
        <v>28</v>
      </c>
      <c r="O3941" t="s">
        <v>28</v>
      </c>
      <c r="P3941" t="s">
        <v>6402</v>
      </c>
      <c r="Q3941" t="s">
        <v>50</v>
      </c>
      <c r="R3941" t="s">
        <v>31</v>
      </c>
      <c r="S3941" t="s">
        <v>32</v>
      </c>
      <c r="T3941">
        <v>142</v>
      </c>
      <c r="U3941" t="s">
        <v>210</v>
      </c>
    </row>
    <row r="3942" spans="1:21" x14ac:dyDescent="0.25">
      <c r="A3942">
        <v>2025</v>
      </c>
      <c r="B3942">
        <v>33</v>
      </c>
      <c r="C3942" t="s">
        <v>6788</v>
      </c>
      <c r="D3942" t="s">
        <v>22</v>
      </c>
      <c r="E3942" t="s">
        <v>7923</v>
      </c>
      <c r="F3942">
        <v>0</v>
      </c>
      <c r="G3942">
        <v>0</v>
      </c>
      <c r="H3942">
        <v>4</v>
      </c>
      <c r="I3942">
        <v>4</v>
      </c>
      <c r="J3942" t="s">
        <v>46</v>
      </c>
      <c r="K3942" t="s">
        <v>47</v>
      </c>
      <c r="L3942" t="s">
        <v>1814</v>
      </c>
      <c r="M3942" t="s">
        <v>6145</v>
      </c>
      <c r="N3942" t="s">
        <v>28</v>
      </c>
      <c r="O3942" t="s">
        <v>28</v>
      </c>
      <c r="P3942" t="s">
        <v>7703</v>
      </c>
      <c r="Q3942" t="s">
        <v>59</v>
      </c>
      <c r="R3942" t="s">
        <v>31</v>
      </c>
      <c r="S3942" t="s">
        <v>32</v>
      </c>
      <c r="T3942">
        <v>751</v>
      </c>
      <c r="U3942" t="s">
        <v>589</v>
      </c>
    </row>
    <row r="3943" spans="1:21" x14ac:dyDescent="0.25">
      <c r="A3943">
        <v>2025</v>
      </c>
      <c r="B3943">
        <v>33</v>
      </c>
      <c r="C3943" t="s">
        <v>7924</v>
      </c>
      <c r="D3943" t="s">
        <v>22</v>
      </c>
      <c r="E3943" t="s">
        <v>7925</v>
      </c>
      <c r="F3943">
        <v>0</v>
      </c>
      <c r="G3943">
        <v>0</v>
      </c>
      <c r="H3943">
        <v>30</v>
      </c>
      <c r="I3943">
        <v>30</v>
      </c>
      <c r="J3943" t="s">
        <v>54</v>
      </c>
      <c r="K3943" t="s">
        <v>55</v>
      </c>
      <c r="L3943" t="s">
        <v>1380</v>
      </c>
      <c r="M3943" t="s">
        <v>6152</v>
      </c>
      <c r="N3943" t="s">
        <v>28</v>
      </c>
      <c r="O3943" t="s">
        <v>28</v>
      </c>
      <c r="P3943" t="s">
        <v>7710</v>
      </c>
      <c r="Q3943" t="s">
        <v>59</v>
      </c>
      <c r="R3943" t="s">
        <v>31</v>
      </c>
      <c r="S3943" t="s">
        <v>32</v>
      </c>
      <c r="T3943">
        <v>1389</v>
      </c>
      <c r="U3943" t="s">
        <v>628</v>
      </c>
    </row>
    <row r="3944" spans="1:21" x14ac:dyDescent="0.25">
      <c r="A3944">
        <v>2025</v>
      </c>
      <c r="B3944">
        <v>33</v>
      </c>
      <c r="C3944" t="s">
        <v>4262</v>
      </c>
      <c r="D3944" t="s">
        <v>44</v>
      </c>
      <c r="E3944" t="s">
        <v>7926</v>
      </c>
      <c r="F3944">
        <v>0</v>
      </c>
      <c r="G3944">
        <v>0</v>
      </c>
      <c r="H3944">
        <v>1</v>
      </c>
      <c r="I3944">
        <v>1</v>
      </c>
      <c r="J3944" t="s">
        <v>54</v>
      </c>
      <c r="K3944" t="s">
        <v>55</v>
      </c>
      <c r="L3944" t="s">
        <v>7927</v>
      </c>
      <c r="M3944" t="s">
        <v>39</v>
      </c>
      <c r="N3944" t="s">
        <v>28</v>
      </c>
      <c r="O3944" t="s">
        <v>28</v>
      </c>
      <c r="P3944" t="s">
        <v>6402</v>
      </c>
      <c r="Q3944" t="s">
        <v>50</v>
      </c>
      <c r="R3944" t="s">
        <v>31</v>
      </c>
      <c r="S3944" t="s">
        <v>32</v>
      </c>
      <c r="T3944">
        <v>142</v>
      </c>
      <c r="U3944" t="s">
        <v>210</v>
      </c>
    </row>
    <row r="3945" spans="1:21" x14ac:dyDescent="0.25">
      <c r="A3945">
        <v>2025</v>
      </c>
      <c r="B3945">
        <v>33</v>
      </c>
      <c r="C3945" t="s">
        <v>6792</v>
      </c>
      <c r="D3945" t="s">
        <v>44</v>
      </c>
      <c r="E3945" t="s">
        <v>7928</v>
      </c>
      <c r="F3945">
        <v>0</v>
      </c>
      <c r="G3945">
        <v>0</v>
      </c>
      <c r="H3945">
        <v>79</v>
      </c>
      <c r="I3945">
        <v>79</v>
      </c>
      <c r="J3945" t="s">
        <v>63</v>
      </c>
      <c r="K3945" t="s">
        <v>64</v>
      </c>
      <c r="L3945" t="s">
        <v>105</v>
      </c>
      <c r="M3945" t="s">
        <v>39</v>
      </c>
      <c r="N3945" t="s">
        <v>28</v>
      </c>
      <c r="O3945" t="s">
        <v>28</v>
      </c>
      <c r="P3945" t="s">
        <v>6402</v>
      </c>
      <c r="Q3945" t="s">
        <v>50</v>
      </c>
      <c r="R3945" t="s">
        <v>31</v>
      </c>
      <c r="S3945" t="s">
        <v>32</v>
      </c>
      <c r="T3945">
        <v>111</v>
      </c>
      <c r="U3945" t="s">
        <v>265</v>
      </c>
    </row>
    <row r="3946" spans="1:21" x14ac:dyDescent="0.25">
      <c r="A3946">
        <v>2025</v>
      </c>
      <c r="B3946">
        <v>33</v>
      </c>
      <c r="C3946" t="s">
        <v>7929</v>
      </c>
      <c r="D3946" t="s">
        <v>44</v>
      </c>
      <c r="E3946" t="s">
        <v>7930</v>
      </c>
      <c r="F3946">
        <v>300</v>
      </c>
      <c r="G3946">
        <v>0</v>
      </c>
      <c r="H3946">
        <v>0</v>
      </c>
      <c r="I3946">
        <v>300</v>
      </c>
      <c r="J3946" t="s">
        <v>63</v>
      </c>
      <c r="K3946" t="s">
        <v>64</v>
      </c>
      <c r="L3946" t="s">
        <v>7931</v>
      </c>
      <c r="M3946" t="s">
        <v>39</v>
      </c>
      <c r="N3946" t="s">
        <v>28</v>
      </c>
      <c r="O3946" t="s">
        <v>28</v>
      </c>
      <c r="P3946" t="s">
        <v>6402</v>
      </c>
      <c r="Q3946" t="s">
        <v>50</v>
      </c>
      <c r="R3946" t="s">
        <v>31</v>
      </c>
      <c r="S3946" t="s">
        <v>32</v>
      </c>
      <c r="T3946">
        <v>0</v>
      </c>
      <c r="U3946" t="s">
        <v>60</v>
      </c>
    </row>
    <row r="3947" spans="1:21" x14ac:dyDescent="0.25">
      <c r="A3947">
        <v>2025</v>
      </c>
      <c r="B3947">
        <v>33</v>
      </c>
      <c r="C3947" t="s">
        <v>5395</v>
      </c>
      <c r="D3947" t="s">
        <v>22</v>
      </c>
      <c r="E3947" t="s">
        <v>7932</v>
      </c>
      <c r="F3947">
        <v>0</v>
      </c>
      <c r="G3947">
        <v>0</v>
      </c>
      <c r="H3947">
        <v>2</v>
      </c>
      <c r="I3947">
        <v>2</v>
      </c>
      <c r="J3947" t="s">
        <v>24</v>
      </c>
      <c r="K3947" t="s">
        <v>25</v>
      </c>
      <c r="L3947" t="s">
        <v>159</v>
      </c>
      <c r="M3947" t="s">
        <v>6152</v>
      </c>
      <c r="N3947" t="s">
        <v>28</v>
      </c>
      <c r="O3947" t="s">
        <v>28</v>
      </c>
      <c r="P3947" t="s">
        <v>7710</v>
      </c>
      <c r="Q3947" t="s">
        <v>59</v>
      </c>
      <c r="R3947" t="s">
        <v>31</v>
      </c>
      <c r="S3947" t="s">
        <v>32</v>
      </c>
      <c r="T3947">
        <v>1389</v>
      </c>
      <c r="U3947" t="s">
        <v>628</v>
      </c>
    </row>
    <row r="3948" spans="1:21" x14ac:dyDescent="0.25">
      <c r="A3948">
        <v>2025</v>
      </c>
      <c r="B3948">
        <v>33</v>
      </c>
      <c r="C3948" t="s">
        <v>7933</v>
      </c>
      <c r="D3948" t="s">
        <v>44</v>
      </c>
      <c r="E3948" t="s">
        <v>7934</v>
      </c>
      <c r="F3948">
        <v>532</v>
      </c>
      <c r="G3948">
        <v>0</v>
      </c>
      <c r="H3948">
        <v>0</v>
      </c>
      <c r="I3948">
        <v>532</v>
      </c>
      <c r="J3948" t="s">
        <v>79</v>
      </c>
      <c r="K3948" t="s">
        <v>80</v>
      </c>
      <c r="L3948" t="s">
        <v>2174</v>
      </c>
      <c r="M3948" t="s">
        <v>6177</v>
      </c>
      <c r="N3948" t="s">
        <v>28</v>
      </c>
      <c r="O3948" t="s">
        <v>28</v>
      </c>
      <c r="P3948" t="s">
        <v>6181</v>
      </c>
      <c r="Q3948" t="s">
        <v>50</v>
      </c>
      <c r="R3948" t="s">
        <v>31</v>
      </c>
      <c r="S3948" t="s">
        <v>32</v>
      </c>
      <c r="T3948">
        <v>13</v>
      </c>
      <c r="U3948" t="s">
        <v>60</v>
      </c>
    </row>
    <row r="3949" spans="1:21" x14ac:dyDescent="0.25">
      <c r="A3949">
        <v>2025</v>
      </c>
      <c r="B3949">
        <v>33</v>
      </c>
      <c r="C3949" t="s">
        <v>7935</v>
      </c>
      <c r="D3949" t="s">
        <v>52</v>
      </c>
      <c r="E3949" t="s">
        <v>7936</v>
      </c>
      <c r="F3949">
        <v>500</v>
      </c>
      <c r="G3949">
        <v>0</v>
      </c>
      <c r="H3949">
        <v>0</v>
      </c>
      <c r="I3949">
        <v>500</v>
      </c>
      <c r="J3949" t="s">
        <v>170</v>
      </c>
      <c r="K3949" t="s">
        <v>171</v>
      </c>
      <c r="L3949" t="s">
        <v>7937</v>
      </c>
      <c r="M3949" t="s">
        <v>6177</v>
      </c>
      <c r="N3949" t="s">
        <v>28</v>
      </c>
      <c r="O3949" t="s">
        <v>28</v>
      </c>
      <c r="P3949" t="s">
        <v>6178</v>
      </c>
      <c r="Q3949" t="s">
        <v>59</v>
      </c>
      <c r="R3949" t="s">
        <v>31</v>
      </c>
      <c r="S3949" t="s">
        <v>32</v>
      </c>
      <c r="T3949">
        <v>0</v>
      </c>
      <c r="U3949" t="s">
        <v>33</v>
      </c>
    </row>
    <row r="3950" spans="1:21" x14ac:dyDescent="0.25">
      <c r="A3950">
        <v>2025</v>
      </c>
      <c r="B3950">
        <v>33</v>
      </c>
      <c r="C3950" t="s">
        <v>7938</v>
      </c>
      <c r="D3950" t="s">
        <v>44</v>
      </c>
      <c r="E3950" t="s">
        <v>7939</v>
      </c>
      <c r="F3950">
        <v>0</v>
      </c>
      <c r="G3950">
        <v>0</v>
      </c>
      <c r="H3950">
        <v>85</v>
      </c>
      <c r="I3950">
        <v>85</v>
      </c>
      <c r="J3950" t="s">
        <v>63</v>
      </c>
      <c r="K3950" t="s">
        <v>64</v>
      </c>
      <c r="L3950" t="s">
        <v>7940</v>
      </c>
      <c r="M3950" t="s">
        <v>39</v>
      </c>
      <c r="N3950" t="s">
        <v>28</v>
      </c>
      <c r="O3950" t="s">
        <v>28</v>
      </c>
      <c r="P3950" t="s">
        <v>6849</v>
      </c>
      <c r="Q3950" t="s">
        <v>50</v>
      </c>
      <c r="R3950" t="s">
        <v>31</v>
      </c>
      <c r="S3950" t="s">
        <v>32</v>
      </c>
      <c r="T3950">
        <v>0</v>
      </c>
      <c r="U3950" t="s">
        <v>33</v>
      </c>
    </row>
    <row r="3951" spans="1:21" x14ac:dyDescent="0.25">
      <c r="A3951">
        <v>2025</v>
      </c>
      <c r="B3951">
        <v>33</v>
      </c>
      <c r="C3951" t="s">
        <v>4405</v>
      </c>
      <c r="D3951" t="s">
        <v>44</v>
      </c>
      <c r="E3951" t="s">
        <v>7941</v>
      </c>
      <c r="F3951">
        <v>0</v>
      </c>
      <c r="G3951">
        <v>0</v>
      </c>
      <c r="H3951">
        <v>15</v>
      </c>
      <c r="I3951">
        <v>15</v>
      </c>
      <c r="J3951" t="s">
        <v>170</v>
      </c>
      <c r="K3951" t="s">
        <v>914</v>
      </c>
      <c r="L3951" t="s">
        <v>7942</v>
      </c>
      <c r="M3951" t="s">
        <v>39</v>
      </c>
      <c r="N3951" t="s">
        <v>28</v>
      </c>
      <c r="O3951" t="s">
        <v>28</v>
      </c>
      <c r="P3951" t="s">
        <v>6494</v>
      </c>
      <c r="Q3951" t="s">
        <v>50</v>
      </c>
      <c r="R3951" t="s">
        <v>31</v>
      </c>
      <c r="S3951" t="s">
        <v>32</v>
      </c>
      <c r="T3951">
        <v>4</v>
      </c>
      <c r="U3951" t="s">
        <v>33</v>
      </c>
    </row>
    <row r="3952" spans="1:21" x14ac:dyDescent="0.25">
      <c r="A3952">
        <v>2025</v>
      </c>
      <c r="B3952">
        <v>33</v>
      </c>
      <c r="C3952" t="s">
        <v>7943</v>
      </c>
      <c r="D3952" t="s">
        <v>44</v>
      </c>
      <c r="E3952" t="s">
        <v>6667</v>
      </c>
      <c r="F3952">
        <v>588</v>
      </c>
      <c r="G3952">
        <v>0</v>
      </c>
      <c r="H3952">
        <v>0</v>
      </c>
      <c r="I3952">
        <v>588</v>
      </c>
      <c r="J3952" t="s">
        <v>24</v>
      </c>
      <c r="K3952" t="s">
        <v>25</v>
      </c>
      <c r="L3952" t="s">
        <v>528</v>
      </c>
      <c r="M3952" t="s">
        <v>6177</v>
      </c>
      <c r="N3952" t="s">
        <v>28</v>
      </c>
      <c r="O3952" t="s">
        <v>28</v>
      </c>
      <c r="P3952" t="s">
        <v>6856</v>
      </c>
      <c r="Q3952" t="s">
        <v>30</v>
      </c>
      <c r="R3952" t="s">
        <v>31</v>
      </c>
      <c r="S3952" t="s">
        <v>32</v>
      </c>
      <c r="T3952">
        <v>0</v>
      </c>
      <c r="U3952" t="s">
        <v>515</v>
      </c>
    </row>
    <row r="3953" spans="1:21" x14ac:dyDescent="0.25">
      <c r="A3953">
        <v>2025</v>
      </c>
      <c r="B3953">
        <v>33</v>
      </c>
      <c r="C3953" t="s">
        <v>7944</v>
      </c>
      <c r="D3953" t="s">
        <v>44</v>
      </c>
      <c r="E3953" t="s">
        <v>7860</v>
      </c>
      <c r="F3953">
        <v>1000</v>
      </c>
      <c r="G3953">
        <v>0</v>
      </c>
      <c r="H3953">
        <v>0</v>
      </c>
      <c r="I3953">
        <v>1000</v>
      </c>
      <c r="J3953" t="s">
        <v>24</v>
      </c>
      <c r="K3953" t="s">
        <v>25</v>
      </c>
      <c r="L3953" t="s">
        <v>2456</v>
      </c>
      <c r="M3953" t="s">
        <v>39</v>
      </c>
      <c r="N3953" t="s">
        <v>28</v>
      </c>
      <c r="O3953" t="s">
        <v>28</v>
      </c>
      <c r="P3953" t="s">
        <v>2916</v>
      </c>
      <c r="Q3953" t="s">
        <v>59</v>
      </c>
      <c r="R3953" t="s">
        <v>31</v>
      </c>
      <c r="S3953" t="s">
        <v>32</v>
      </c>
      <c r="T3953">
        <v>0</v>
      </c>
      <c r="U3953" t="s">
        <v>60</v>
      </c>
    </row>
    <row r="3954" spans="1:21" x14ac:dyDescent="0.25">
      <c r="A3954">
        <v>2025</v>
      </c>
      <c r="B3954">
        <v>33</v>
      </c>
      <c r="C3954" t="s">
        <v>7945</v>
      </c>
      <c r="D3954" t="s">
        <v>44</v>
      </c>
      <c r="E3954" t="s">
        <v>7795</v>
      </c>
      <c r="F3954">
        <v>0</v>
      </c>
      <c r="G3954">
        <v>0</v>
      </c>
      <c r="H3954">
        <v>143</v>
      </c>
      <c r="I3954">
        <v>143</v>
      </c>
      <c r="J3954" t="s">
        <v>24</v>
      </c>
      <c r="K3954" t="s">
        <v>25</v>
      </c>
      <c r="L3954" t="s">
        <v>897</v>
      </c>
      <c r="M3954" t="s">
        <v>39</v>
      </c>
      <c r="N3954" t="s">
        <v>28</v>
      </c>
      <c r="O3954" t="s">
        <v>28</v>
      </c>
      <c r="P3954" t="s">
        <v>2916</v>
      </c>
      <c r="Q3954" t="s">
        <v>50</v>
      </c>
      <c r="R3954" t="s">
        <v>31</v>
      </c>
      <c r="S3954" t="s">
        <v>32</v>
      </c>
      <c r="T3954">
        <v>61</v>
      </c>
      <c r="U3954" t="s">
        <v>238</v>
      </c>
    </row>
    <row r="3955" spans="1:21" x14ac:dyDescent="0.25">
      <c r="A3955">
        <v>2025</v>
      </c>
      <c r="B3955">
        <v>33</v>
      </c>
      <c r="C3955" t="s">
        <v>7946</v>
      </c>
      <c r="D3955" t="s">
        <v>44</v>
      </c>
      <c r="E3955" t="s">
        <v>7947</v>
      </c>
      <c r="F3955">
        <v>150</v>
      </c>
      <c r="G3955">
        <v>0</v>
      </c>
      <c r="H3955">
        <v>0</v>
      </c>
      <c r="I3955">
        <v>150</v>
      </c>
      <c r="J3955" t="s">
        <v>24</v>
      </c>
      <c r="K3955" t="s">
        <v>25</v>
      </c>
      <c r="L3955" t="s">
        <v>3048</v>
      </c>
      <c r="M3955" t="s">
        <v>6177</v>
      </c>
      <c r="N3955" t="s">
        <v>28</v>
      </c>
      <c r="O3955" t="s">
        <v>28</v>
      </c>
      <c r="P3955" t="s">
        <v>2916</v>
      </c>
      <c r="Q3955" t="s">
        <v>50</v>
      </c>
      <c r="R3955" t="s">
        <v>31</v>
      </c>
      <c r="S3955" t="s">
        <v>32</v>
      </c>
      <c r="T3955">
        <v>240</v>
      </c>
      <c r="U3955" t="s">
        <v>556</v>
      </c>
    </row>
    <row r="3956" spans="1:21" x14ac:dyDescent="0.25">
      <c r="A3956">
        <v>2025</v>
      </c>
      <c r="B3956">
        <v>33</v>
      </c>
      <c r="C3956" t="s">
        <v>7948</v>
      </c>
      <c r="D3956" t="s">
        <v>22</v>
      </c>
      <c r="E3956" t="s">
        <v>6840</v>
      </c>
      <c r="F3956">
        <v>4500</v>
      </c>
      <c r="G3956">
        <v>0</v>
      </c>
      <c r="H3956">
        <v>0</v>
      </c>
      <c r="I3956">
        <v>4500</v>
      </c>
      <c r="J3956" t="s">
        <v>24</v>
      </c>
      <c r="K3956" t="s">
        <v>25</v>
      </c>
      <c r="L3956" t="s">
        <v>1817</v>
      </c>
      <c r="M3956" t="s">
        <v>39</v>
      </c>
      <c r="N3956" t="s">
        <v>28</v>
      </c>
      <c r="O3956" t="s">
        <v>28</v>
      </c>
      <c r="P3956" t="s">
        <v>7710</v>
      </c>
      <c r="Q3956" t="s">
        <v>59</v>
      </c>
      <c r="R3956" t="s">
        <v>31</v>
      </c>
      <c r="S3956" t="s">
        <v>32</v>
      </c>
      <c r="T3956">
        <v>385</v>
      </c>
      <c r="U3956" t="s">
        <v>1879</v>
      </c>
    </row>
    <row r="3957" spans="1:21" x14ac:dyDescent="0.25">
      <c r="A3957">
        <v>2025</v>
      </c>
      <c r="B3957">
        <v>33</v>
      </c>
      <c r="C3957" t="s">
        <v>6705</v>
      </c>
      <c r="D3957" t="s">
        <v>22</v>
      </c>
      <c r="E3957" t="s">
        <v>7949</v>
      </c>
      <c r="F3957">
        <v>0</v>
      </c>
      <c r="G3957">
        <v>0</v>
      </c>
      <c r="H3957">
        <v>1</v>
      </c>
      <c r="I3957">
        <v>1</v>
      </c>
      <c r="J3957" t="s">
        <v>79</v>
      </c>
      <c r="K3957" t="s">
        <v>80</v>
      </c>
      <c r="L3957" t="s">
        <v>226</v>
      </c>
      <c r="M3957" t="s">
        <v>6152</v>
      </c>
      <c r="N3957" t="s">
        <v>28</v>
      </c>
      <c r="O3957" t="s">
        <v>28</v>
      </c>
      <c r="P3957" t="s">
        <v>7710</v>
      </c>
      <c r="Q3957" t="s">
        <v>59</v>
      </c>
      <c r="R3957" t="s">
        <v>31</v>
      </c>
      <c r="S3957" t="s">
        <v>32</v>
      </c>
      <c r="T3957">
        <v>567</v>
      </c>
      <c r="U3957" t="s">
        <v>244</v>
      </c>
    </row>
    <row r="3958" spans="1:21" x14ac:dyDescent="0.25">
      <c r="A3958">
        <v>2025</v>
      </c>
      <c r="B3958">
        <v>33</v>
      </c>
      <c r="C3958" t="s">
        <v>2506</v>
      </c>
      <c r="D3958" t="s">
        <v>22</v>
      </c>
      <c r="E3958" t="s">
        <v>7950</v>
      </c>
      <c r="F3958">
        <v>0</v>
      </c>
      <c r="G3958">
        <v>0</v>
      </c>
      <c r="H3958">
        <v>70</v>
      </c>
      <c r="I3958">
        <v>70</v>
      </c>
      <c r="J3958" t="s">
        <v>63</v>
      </c>
      <c r="K3958" t="s">
        <v>64</v>
      </c>
      <c r="L3958" t="s">
        <v>189</v>
      </c>
      <c r="M3958" t="s">
        <v>6145</v>
      </c>
      <c r="N3958" t="s">
        <v>28</v>
      </c>
      <c r="O3958" t="s">
        <v>28</v>
      </c>
      <c r="P3958" t="s">
        <v>7703</v>
      </c>
      <c r="Q3958" t="s">
        <v>59</v>
      </c>
      <c r="R3958" t="s">
        <v>31</v>
      </c>
      <c r="S3958" t="s">
        <v>32</v>
      </c>
      <c r="T3958">
        <v>1389</v>
      </c>
      <c r="U3958" t="s">
        <v>628</v>
      </c>
    </row>
    <row r="3959" spans="1:21" x14ac:dyDescent="0.25">
      <c r="A3959">
        <v>2025</v>
      </c>
      <c r="B3959">
        <v>33</v>
      </c>
      <c r="C3959" t="s">
        <v>7951</v>
      </c>
      <c r="D3959" t="s">
        <v>22</v>
      </c>
      <c r="E3959" t="s">
        <v>7952</v>
      </c>
      <c r="F3959">
        <v>0</v>
      </c>
      <c r="G3959">
        <v>0</v>
      </c>
      <c r="H3959">
        <v>29</v>
      </c>
      <c r="I3959">
        <v>29</v>
      </c>
      <c r="J3959" t="s">
        <v>63</v>
      </c>
      <c r="K3959" t="s">
        <v>64</v>
      </c>
      <c r="L3959" t="s">
        <v>7740</v>
      </c>
      <c r="M3959" t="s">
        <v>6145</v>
      </c>
      <c r="N3959" t="s">
        <v>28</v>
      </c>
      <c r="O3959" t="s">
        <v>28</v>
      </c>
      <c r="P3959" t="s">
        <v>7703</v>
      </c>
      <c r="Q3959" t="s">
        <v>59</v>
      </c>
      <c r="R3959" t="s">
        <v>31</v>
      </c>
      <c r="S3959" t="s">
        <v>32</v>
      </c>
      <c r="T3959">
        <v>1417</v>
      </c>
      <c r="U3959" t="s">
        <v>2733</v>
      </c>
    </row>
    <row r="3960" spans="1:21" x14ac:dyDescent="0.25">
      <c r="A3960">
        <v>2025</v>
      </c>
      <c r="B3960">
        <v>33</v>
      </c>
      <c r="C3960" t="s">
        <v>5795</v>
      </c>
      <c r="D3960" t="s">
        <v>22</v>
      </c>
      <c r="E3960" t="s">
        <v>7953</v>
      </c>
      <c r="F3960">
        <v>0</v>
      </c>
      <c r="G3960">
        <v>0</v>
      </c>
      <c r="H3960">
        <v>1</v>
      </c>
      <c r="I3960">
        <v>1</v>
      </c>
      <c r="J3960" t="s">
        <v>54</v>
      </c>
      <c r="K3960" t="s">
        <v>55</v>
      </c>
      <c r="L3960" t="s">
        <v>2078</v>
      </c>
      <c r="M3960" t="s">
        <v>6152</v>
      </c>
      <c r="N3960" t="s">
        <v>28</v>
      </c>
      <c r="O3960" t="s">
        <v>28</v>
      </c>
      <c r="P3960" t="s">
        <v>7710</v>
      </c>
      <c r="Q3960" t="s">
        <v>59</v>
      </c>
      <c r="R3960" t="s">
        <v>31</v>
      </c>
      <c r="S3960" t="s">
        <v>32</v>
      </c>
      <c r="T3960">
        <v>899</v>
      </c>
      <c r="U3960" t="s">
        <v>651</v>
      </c>
    </row>
    <row r="3961" spans="1:21" x14ac:dyDescent="0.25">
      <c r="A3961">
        <v>2025</v>
      </c>
      <c r="B3961">
        <v>33</v>
      </c>
      <c r="C3961" t="s">
        <v>7951</v>
      </c>
      <c r="D3961" t="s">
        <v>44</v>
      </c>
      <c r="E3961" t="s">
        <v>7954</v>
      </c>
      <c r="F3961">
        <v>0</v>
      </c>
      <c r="G3961">
        <v>0</v>
      </c>
      <c r="H3961">
        <v>10</v>
      </c>
      <c r="I3961">
        <v>10</v>
      </c>
      <c r="J3961" t="s">
        <v>54</v>
      </c>
      <c r="K3961" t="s">
        <v>55</v>
      </c>
      <c r="L3961" t="s">
        <v>213</v>
      </c>
      <c r="M3961" t="s">
        <v>39</v>
      </c>
      <c r="N3961" t="s">
        <v>28</v>
      </c>
      <c r="O3961" t="s">
        <v>28</v>
      </c>
      <c r="P3961" t="s">
        <v>6402</v>
      </c>
      <c r="Q3961" t="s">
        <v>50</v>
      </c>
      <c r="R3961" t="s">
        <v>31</v>
      </c>
      <c r="S3961" t="s">
        <v>32</v>
      </c>
      <c r="T3961">
        <v>170</v>
      </c>
      <c r="U3961" t="s">
        <v>91</v>
      </c>
    </row>
    <row r="3962" spans="1:21" x14ac:dyDescent="0.25">
      <c r="A3962">
        <v>2025</v>
      </c>
      <c r="B3962">
        <v>33</v>
      </c>
      <c r="C3962" t="s">
        <v>6438</v>
      </c>
      <c r="D3962" t="s">
        <v>52</v>
      </c>
      <c r="E3962" t="s">
        <v>7955</v>
      </c>
      <c r="F3962">
        <v>0</v>
      </c>
      <c r="G3962">
        <v>0</v>
      </c>
      <c r="H3962">
        <v>12</v>
      </c>
      <c r="I3962">
        <v>12</v>
      </c>
      <c r="J3962" t="s">
        <v>79</v>
      </c>
      <c r="K3962" t="s">
        <v>80</v>
      </c>
      <c r="L3962" t="s">
        <v>142</v>
      </c>
      <c r="M3962" t="s">
        <v>6177</v>
      </c>
      <c r="N3962" t="s">
        <v>28</v>
      </c>
      <c r="O3962" t="s">
        <v>28</v>
      </c>
      <c r="P3962" t="s">
        <v>6668</v>
      </c>
      <c r="Q3962" t="s">
        <v>59</v>
      </c>
      <c r="R3962" t="s">
        <v>31</v>
      </c>
      <c r="S3962" t="s">
        <v>32</v>
      </c>
      <c r="T3962">
        <v>385</v>
      </c>
      <c r="U3962" t="s">
        <v>1879</v>
      </c>
    </row>
    <row r="3963" spans="1:21" x14ac:dyDescent="0.25">
      <c r="A3963">
        <v>2025</v>
      </c>
      <c r="B3963">
        <v>33</v>
      </c>
      <c r="C3963" t="s">
        <v>7956</v>
      </c>
      <c r="D3963" t="s">
        <v>44</v>
      </c>
      <c r="E3963" t="s">
        <v>7957</v>
      </c>
      <c r="F3963">
        <v>306</v>
      </c>
      <c r="G3963">
        <v>0</v>
      </c>
      <c r="H3963">
        <v>0</v>
      </c>
      <c r="I3963">
        <v>306</v>
      </c>
      <c r="J3963" t="s">
        <v>24</v>
      </c>
      <c r="K3963" t="s">
        <v>25</v>
      </c>
      <c r="L3963" t="s">
        <v>2616</v>
      </c>
      <c r="M3963" t="s">
        <v>39</v>
      </c>
      <c r="N3963" t="s">
        <v>121</v>
      </c>
      <c r="O3963" t="s">
        <v>28</v>
      </c>
      <c r="P3963" t="s">
        <v>6181</v>
      </c>
      <c r="Q3963" t="s">
        <v>50</v>
      </c>
      <c r="R3963" t="s">
        <v>31</v>
      </c>
      <c r="S3963" t="s">
        <v>32</v>
      </c>
      <c r="T3963">
        <v>102</v>
      </c>
      <c r="U3963" t="s">
        <v>87</v>
      </c>
    </row>
    <row r="3964" spans="1:21" x14ac:dyDescent="0.25">
      <c r="A3964">
        <v>2025</v>
      </c>
      <c r="B3964">
        <v>33</v>
      </c>
      <c r="C3964" t="s">
        <v>1212</v>
      </c>
      <c r="D3964" t="s">
        <v>44</v>
      </c>
      <c r="E3964" t="s">
        <v>7958</v>
      </c>
      <c r="F3964">
        <v>0</v>
      </c>
      <c r="G3964">
        <v>0</v>
      </c>
      <c r="H3964">
        <v>2</v>
      </c>
      <c r="I3964">
        <v>2</v>
      </c>
      <c r="J3964" t="s">
        <v>63</v>
      </c>
      <c r="K3964" t="s">
        <v>64</v>
      </c>
      <c r="L3964" t="s">
        <v>3406</v>
      </c>
      <c r="M3964" t="s">
        <v>39</v>
      </c>
      <c r="N3964" t="s">
        <v>28</v>
      </c>
      <c r="O3964" t="s">
        <v>28</v>
      </c>
      <c r="P3964" t="s">
        <v>6402</v>
      </c>
      <c r="Q3964" t="s">
        <v>50</v>
      </c>
      <c r="R3964" t="s">
        <v>31</v>
      </c>
      <c r="S3964" t="s">
        <v>32</v>
      </c>
      <c r="T3964">
        <v>111</v>
      </c>
      <c r="U3964" t="s">
        <v>265</v>
      </c>
    </row>
    <row r="3965" spans="1:21" x14ac:dyDescent="0.25">
      <c r="A3965">
        <v>2025</v>
      </c>
      <c r="B3965">
        <v>33</v>
      </c>
      <c r="C3965" t="s">
        <v>4204</v>
      </c>
      <c r="D3965" t="s">
        <v>44</v>
      </c>
      <c r="E3965" t="s">
        <v>7959</v>
      </c>
      <c r="F3965">
        <v>0</v>
      </c>
      <c r="G3965">
        <v>0</v>
      </c>
      <c r="H3965">
        <v>1100</v>
      </c>
      <c r="I3965">
        <v>1100</v>
      </c>
      <c r="J3965" t="s">
        <v>36</v>
      </c>
      <c r="K3965" t="s">
        <v>453</v>
      </c>
      <c r="L3965" t="s">
        <v>857</v>
      </c>
      <c r="M3965" t="s">
        <v>39</v>
      </c>
      <c r="N3965" t="s">
        <v>28</v>
      </c>
      <c r="O3965" t="s">
        <v>28</v>
      </c>
      <c r="P3965" t="s">
        <v>6131</v>
      </c>
      <c r="Q3965" t="s">
        <v>50</v>
      </c>
      <c r="R3965" t="s">
        <v>31</v>
      </c>
      <c r="S3965" t="s">
        <v>32</v>
      </c>
      <c r="T3965">
        <v>112</v>
      </c>
      <c r="U3965" t="s">
        <v>265</v>
      </c>
    </row>
    <row r="3966" spans="1:21" x14ac:dyDescent="0.25">
      <c r="A3966">
        <v>2025</v>
      </c>
      <c r="B3966">
        <v>33</v>
      </c>
      <c r="C3966" t="s">
        <v>7960</v>
      </c>
      <c r="D3966" t="s">
        <v>44</v>
      </c>
      <c r="E3966" t="s">
        <v>7961</v>
      </c>
      <c r="F3966">
        <v>461</v>
      </c>
      <c r="G3966">
        <v>0</v>
      </c>
      <c r="H3966">
        <v>0</v>
      </c>
      <c r="I3966">
        <v>461</v>
      </c>
      <c r="J3966" t="s">
        <v>63</v>
      </c>
      <c r="K3966" t="s">
        <v>64</v>
      </c>
      <c r="L3966" t="s">
        <v>7962</v>
      </c>
      <c r="M3966" t="s">
        <v>39</v>
      </c>
      <c r="N3966" t="s">
        <v>28</v>
      </c>
      <c r="O3966" t="s">
        <v>28</v>
      </c>
      <c r="P3966" t="s">
        <v>6302</v>
      </c>
      <c r="Q3966" t="s">
        <v>50</v>
      </c>
      <c r="R3966" t="s">
        <v>31</v>
      </c>
      <c r="S3966" t="s">
        <v>32</v>
      </c>
      <c r="T3966">
        <v>12</v>
      </c>
      <c r="U3966" t="s">
        <v>60</v>
      </c>
    </row>
    <row r="3967" spans="1:21" x14ac:dyDescent="0.25">
      <c r="A3967">
        <v>2025</v>
      </c>
      <c r="B3967">
        <v>33</v>
      </c>
      <c r="C3967" t="s">
        <v>274</v>
      </c>
      <c r="D3967" t="s">
        <v>22</v>
      </c>
      <c r="E3967" t="s">
        <v>7963</v>
      </c>
      <c r="F3967">
        <v>0</v>
      </c>
      <c r="G3967">
        <v>0</v>
      </c>
      <c r="H3967">
        <v>1</v>
      </c>
      <c r="I3967">
        <v>1</v>
      </c>
      <c r="J3967" t="s">
        <v>36</v>
      </c>
      <c r="K3967" t="s">
        <v>37</v>
      </c>
      <c r="L3967" t="s">
        <v>6666</v>
      </c>
      <c r="M3967" t="s">
        <v>6405</v>
      </c>
      <c r="N3967" t="s">
        <v>28</v>
      </c>
      <c r="O3967" t="s">
        <v>28</v>
      </c>
      <c r="P3967" t="s">
        <v>6552</v>
      </c>
      <c r="Q3967" t="s">
        <v>560</v>
      </c>
      <c r="R3967" t="s">
        <v>31</v>
      </c>
      <c r="S3967" t="s">
        <v>32</v>
      </c>
      <c r="T3967">
        <v>1208</v>
      </c>
      <c r="U3967" t="s">
        <v>1868</v>
      </c>
    </row>
    <row r="3968" spans="1:21" x14ac:dyDescent="0.25">
      <c r="A3968">
        <v>2025</v>
      </c>
      <c r="B3968">
        <v>33</v>
      </c>
      <c r="C3968" t="s">
        <v>7964</v>
      </c>
      <c r="D3968" t="s">
        <v>22</v>
      </c>
      <c r="E3968" t="s">
        <v>7965</v>
      </c>
      <c r="F3968">
        <v>0</v>
      </c>
      <c r="G3968">
        <v>16</v>
      </c>
      <c r="H3968">
        <v>0</v>
      </c>
      <c r="I3968">
        <v>16</v>
      </c>
      <c r="J3968" t="s">
        <v>63</v>
      </c>
      <c r="K3968" t="s">
        <v>64</v>
      </c>
      <c r="L3968" t="s">
        <v>555</v>
      </c>
      <c r="M3968" t="s">
        <v>6305</v>
      </c>
      <c r="N3968" t="s">
        <v>28</v>
      </c>
      <c r="O3968" t="s">
        <v>28</v>
      </c>
      <c r="P3968" t="s">
        <v>7385</v>
      </c>
      <c r="Q3968" t="s">
        <v>30</v>
      </c>
      <c r="R3968" t="s">
        <v>31</v>
      </c>
      <c r="S3968" t="s">
        <v>32</v>
      </c>
      <c r="T3968">
        <v>444</v>
      </c>
      <c r="U3968" t="s">
        <v>2919</v>
      </c>
    </row>
    <row r="3969" spans="1:21" x14ac:dyDescent="0.25">
      <c r="A3969">
        <v>2025</v>
      </c>
      <c r="B3969">
        <v>33</v>
      </c>
      <c r="C3969" t="s">
        <v>7966</v>
      </c>
      <c r="D3969" t="s">
        <v>22</v>
      </c>
      <c r="E3969" t="s">
        <v>7967</v>
      </c>
      <c r="F3969">
        <v>200</v>
      </c>
      <c r="G3969">
        <v>0</v>
      </c>
      <c r="H3969">
        <v>0</v>
      </c>
      <c r="I3969">
        <v>200</v>
      </c>
      <c r="J3969" t="s">
        <v>79</v>
      </c>
      <c r="K3969" t="s">
        <v>80</v>
      </c>
      <c r="L3969" t="s">
        <v>538</v>
      </c>
      <c r="M3969" t="s">
        <v>6310</v>
      </c>
      <c r="N3969" t="s">
        <v>28</v>
      </c>
      <c r="O3969" t="s">
        <v>28</v>
      </c>
      <c r="P3969" t="s">
        <v>7583</v>
      </c>
      <c r="Q3969" t="s">
        <v>59</v>
      </c>
      <c r="R3969" t="s">
        <v>31</v>
      </c>
      <c r="S3969" t="s">
        <v>32</v>
      </c>
      <c r="T3969">
        <v>1482</v>
      </c>
      <c r="U3969" t="s">
        <v>3277</v>
      </c>
    </row>
    <row r="3970" spans="1:21" x14ac:dyDescent="0.25">
      <c r="A3970">
        <v>2025</v>
      </c>
      <c r="B3970">
        <v>33</v>
      </c>
      <c r="C3970" t="s">
        <v>7968</v>
      </c>
      <c r="D3970" t="s">
        <v>22</v>
      </c>
      <c r="E3970" t="s">
        <v>7969</v>
      </c>
      <c r="F3970">
        <v>1000</v>
      </c>
      <c r="G3970">
        <v>0</v>
      </c>
      <c r="H3970">
        <v>0</v>
      </c>
      <c r="I3970">
        <v>1000</v>
      </c>
      <c r="J3970" t="s">
        <v>79</v>
      </c>
      <c r="K3970" t="s">
        <v>80</v>
      </c>
      <c r="L3970" t="s">
        <v>1103</v>
      </c>
      <c r="M3970" t="s">
        <v>6391</v>
      </c>
      <c r="N3970" t="s">
        <v>28</v>
      </c>
      <c r="O3970" t="s">
        <v>28</v>
      </c>
      <c r="P3970" t="s">
        <v>7727</v>
      </c>
      <c r="Q3970" t="s">
        <v>59</v>
      </c>
      <c r="R3970" t="s">
        <v>31</v>
      </c>
      <c r="S3970" t="s">
        <v>32</v>
      </c>
      <c r="T3970">
        <v>1510</v>
      </c>
      <c r="U3970" t="s">
        <v>561</v>
      </c>
    </row>
    <row r="3971" spans="1:21" x14ac:dyDescent="0.25">
      <c r="A3971">
        <v>2025</v>
      </c>
      <c r="B3971">
        <v>33</v>
      </c>
      <c r="C3971" t="s">
        <v>7970</v>
      </c>
      <c r="D3971" t="s">
        <v>44</v>
      </c>
      <c r="E3971" t="s">
        <v>7971</v>
      </c>
      <c r="F3971">
        <v>487</v>
      </c>
      <c r="G3971">
        <v>0</v>
      </c>
      <c r="H3971">
        <v>0</v>
      </c>
      <c r="I3971">
        <v>487</v>
      </c>
      <c r="J3971" t="s">
        <v>24</v>
      </c>
      <c r="K3971" t="s">
        <v>25</v>
      </c>
      <c r="L3971" t="s">
        <v>2405</v>
      </c>
      <c r="M3971" t="s">
        <v>39</v>
      </c>
      <c r="N3971" t="s">
        <v>28</v>
      </c>
      <c r="O3971" t="s">
        <v>28</v>
      </c>
      <c r="P3971" t="s">
        <v>2916</v>
      </c>
      <c r="Q3971" t="s">
        <v>50</v>
      </c>
      <c r="R3971" t="s">
        <v>31</v>
      </c>
      <c r="S3971" t="s">
        <v>32</v>
      </c>
      <c r="T3971">
        <v>0</v>
      </c>
      <c r="U3971" t="s">
        <v>33</v>
      </c>
    </row>
    <row r="3972" spans="1:21" x14ac:dyDescent="0.25">
      <c r="A3972">
        <v>2025</v>
      </c>
      <c r="B3972">
        <v>33</v>
      </c>
      <c r="C3972" t="s">
        <v>7972</v>
      </c>
      <c r="D3972" t="s">
        <v>44</v>
      </c>
      <c r="E3972" t="s">
        <v>7973</v>
      </c>
      <c r="F3972">
        <v>547.9</v>
      </c>
      <c r="G3972">
        <v>0</v>
      </c>
      <c r="H3972">
        <v>0</v>
      </c>
      <c r="I3972">
        <v>547.9</v>
      </c>
      <c r="J3972" t="s">
        <v>24</v>
      </c>
      <c r="K3972" t="s">
        <v>25</v>
      </c>
      <c r="L3972" t="s">
        <v>7494</v>
      </c>
      <c r="M3972" t="s">
        <v>39</v>
      </c>
      <c r="N3972" t="s">
        <v>28</v>
      </c>
      <c r="O3972" t="s">
        <v>28</v>
      </c>
      <c r="P3972" t="s">
        <v>2916</v>
      </c>
      <c r="Q3972" t="s">
        <v>50</v>
      </c>
      <c r="R3972" t="s">
        <v>31</v>
      </c>
      <c r="S3972" t="s">
        <v>32</v>
      </c>
      <c r="T3972">
        <v>0</v>
      </c>
      <c r="U3972" t="s">
        <v>60</v>
      </c>
    </row>
    <row r="3973" spans="1:21" x14ac:dyDescent="0.25">
      <c r="A3973">
        <v>2025</v>
      </c>
      <c r="B3973">
        <v>33</v>
      </c>
      <c r="C3973" t="s">
        <v>7974</v>
      </c>
      <c r="D3973" t="s">
        <v>44</v>
      </c>
      <c r="E3973" t="s">
        <v>7975</v>
      </c>
      <c r="F3973">
        <v>289</v>
      </c>
      <c r="G3973">
        <v>0</v>
      </c>
      <c r="H3973">
        <v>0</v>
      </c>
      <c r="I3973">
        <v>289</v>
      </c>
      <c r="J3973" t="s">
        <v>24</v>
      </c>
      <c r="K3973" t="s">
        <v>25</v>
      </c>
      <c r="L3973" t="s">
        <v>3156</v>
      </c>
      <c r="M3973" t="s">
        <v>39</v>
      </c>
      <c r="N3973" t="s">
        <v>28</v>
      </c>
      <c r="O3973" t="s">
        <v>28</v>
      </c>
      <c r="P3973" t="s">
        <v>2916</v>
      </c>
      <c r="Q3973" t="s">
        <v>50</v>
      </c>
      <c r="R3973" t="s">
        <v>31</v>
      </c>
      <c r="S3973" t="s">
        <v>32</v>
      </c>
      <c r="T3973">
        <v>0</v>
      </c>
      <c r="U3973" t="s">
        <v>33</v>
      </c>
    </row>
    <row r="3974" spans="1:21" x14ac:dyDescent="0.25">
      <c r="A3974">
        <v>2025</v>
      </c>
      <c r="B3974">
        <v>33</v>
      </c>
      <c r="C3974" t="s">
        <v>7976</v>
      </c>
      <c r="D3974" t="s">
        <v>44</v>
      </c>
      <c r="E3974" t="s">
        <v>7977</v>
      </c>
      <c r="F3974">
        <v>577</v>
      </c>
      <c r="G3974">
        <v>0</v>
      </c>
      <c r="H3974">
        <v>0</v>
      </c>
      <c r="I3974">
        <v>577</v>
      </c>
      <c r="J3974" t="s">
        <v>79</v>
      </c>
      <c r="K3974" t="s">
        <v>80</v>
      </c>
      <c r="L3974" t="s">
        <v>2334</v>
      </c>
      <c r="M3974" t="s">
        <v>39</v>
      </c>
      <c r="N3974" t="s">
        <v>121</v>
      </c>
      <c r="O3974" t="s">
        <v>28</v>
      </c>
      <c r="P3974" t="s">
        <v>6181</v>
      </c>
      <c r="Q3974" t="s">
        <v>50</v>
      </c>
      <c r="R3974" t="s">
        <v>31</v>
      </c>
      <c r="S3974" t="s">
        <v>32</v>
      </c>
      <c r="T3974">
        <v>125</v>
      </c>
      <c r="U3974" t="s">
        <v>322</v>
      </c>
    </row>
    <row r="3975" spans="1:21" x14ac:dyDescent="0.25">
      <c r="A3975">
        <v>2025</v>
      </c>
      <c r="B3975">
        <v>33</v>
      </c>
      <c r="C3975" t="s">
        <v>2674</v>
      </c>
      <c r="D3975" t="s">
        <v>22</v>
      </c>
      <c r="E3975" t="s">
        <v>7978</v>
      </c>
      <c r="F3975">
        <v>0</v>
      </c>
      <c r="G3975">
        <v>0</v>
      </c>
      <c r="H3975">
        <v>9</v>
      </c>
      <c r="I3975">
        <v>9</v>
      </c>
      <c r="J3975" t="s">
        <v>170</v>
      </c>
      <c r="K3975" t="s">
        <v>184</v>
      </c>
      <c r="L3975" t="s">
        <v>185</v>
      </c>
      <c r="M3975" t="s">
        <v>6145</v>
      </c>
      <c r="N3975" t="s">
        <v>28</v>
      </c>
      <c r="O3975" t="s">
        <v>28</v>
      </c>
      <c r="P3975" t="s">
        <v>7703</v>
      </c>
      <c r="Q3975" t="s">
        <v>59</v>
      </c>
      <c r="R3975" t="s">
        <v>31</v>
      </c>
      <c r="S3975" t="s">
        <v>32</v>
      </c>
      <c r="T3975">
        <v>528</v>
      </c>
      <c r="U3975" t="s">
        <v>417</v>
      </c>
    </row>
    <row r="3976" spans="1:21" x14ac:dyDescent="0.25">
      <c r="A3976">
        <v>2025</v>
      </c>
      <c r="B3976">
        <v>33</v>
      </c>
      <c r="C3976" t="s">
        <v>4038</v>
      </c>
      <c r="D3976" t="s">
        <v>22</v>
      </c>
      <c r="E3976" t="s">
        <v>7979</v>
      </c>
      <c r="F3976">
        <v>0</v>
      </c>
      <c r="G3976">
        <v>0</v>
      </c>
      <c r="H3976">
        <v>200</v>
      </c>
      <c r="I3976">
        <v>200</v>
      </c>
      <c r="J3976" t="s">
        <v>170</v>
      </c>
      <c r="K3976" t="s">
        <v>184</v>
      </c>
      <c r="L3976" t="s">
        <v>2732</v>
      </c>
      <c r="M3976" t="s">
        <v>6149</v>
      </c>
      <c r="N3976" t="s">
        <v>28</v>
      </c>
      <c r="O3976" t="s">
        <v>28</v>
      </c>
      <c r="P3976" t="s">
        <v>7706</v>
      </c>
      <c r="Q3976" t="s">
        <v>59</v>
      </c>
      <c r="R3976" t="s">
        <v>31</v>
      </c>
      <c r="S3976" t="s">
        <v>32</v>
      </c>
      <c r="T3976">
        <v>444</v>
      </c>
      <c r="U3976" t="s">
        <v>2722</v>
      </c>
    </row>
    <row r="3977" spans="1:21" x14ac:dyDescent="0.25">
      <c r="A3977">
        <v>2025</v>
      </c>
      <c r="B3977">
        <v>33</v>
      </c>
      <c r="C3977" t="s">
        <v>3073</v>
      </c>
      <c r="D3977" t="s">
        <v>44</v>
      </c>
      <c r="E3977" t="s">
        <v>7980</v>
      </c>
      <c r="F3977">
        <v>0</v>
      </c>
      <c r="G3977">
        <v>0</v>
      </c>
      <c r="H3977">
        <v>64</v>
      </c>
      <c r="I3977">
        <v>64</v>
      </c>
      <c r="J3977" t="s">
        <v>54</v>
      </c>
      <c r="K3977" t="s">
        <v>55</v>
      </c>
      <c r="L3977" t="s">
        <v>243</v>
      </c>
      <c r="M3977" t="s">
        <v>39</v>
      </c>
      <c r="N3977" t="s">
        <v>28</v>
      </c>
      <c r="O3977" t="s">
        <v>28</v>
      </c>
      <c r="P3977" t="s">
        <v>6402</v>
      </c>
      <c r="Q3977" t="s">
        <v>50</v>
      </c>
      <c r="R3977" t="s">
        <v>31</v>
      </c>
      <c r="S3977" t="s">
        <v>32</v>
      </c>
      <c r="T3977">
        <v>104</v>
      </c>
      <c r="U3977" t="s">
        <v>265</v>
      </c>
    </row>
    <row r="3978" spans="1:21" x14ac:dyDescent="0.25">
      <c r="A3978">
        <v>2025</v>
      </c>
      <c r="B3978">
        <v>33</v>
      </c>
      <c r="C3978" t="s">
        <v>5263</v>
      </c>
      <c r="D3978" t="s">
        <v>44</v>
      </c>
      <c r="E3978" t="s">
        <v>7981</v>
      </c>
      <c r="F3978">
        <v>0</v>
      </c>
      <c r="G3978">
        <v>0</v>
      </c>
      <c r="H3978">
        <v>28</v>
      </c>
      <c r="I3978">
        <v>28</v>
      </c>
      <c r="J3978" t="s">
        <v>24</v>
      </c>
      <c r="K3978" t="s">
        <v>25</v>
      </c>
      <c r="L3978" t="s">
        <v>163</v>
      </c>
      <c r="M3978" t="s">
        <v>39</v>
      </c>
      <c r="N3978" t="s">
        <v>28</v>
      </c>
      <c r="O3978" t="s">
        <v>28</v>
      </c>
      <c r="P3978" t="s">
        <v>6402</v>
      </c>
      <c r="Q3978" t="s">
        <v>50</v>
      </c>
      <c r="R3978" t="s">
        <v>31</v>
      </c>
      <c r="S3978" t="s">
        <v>32</v>
      </c>
      <c r="T3978">
        <v>170</v>
      </c>
      <c r="U3978" t="s">
        <v>91</v>
      </c>
    </row>
    <row r="3979" spans="1:21" x14ac:dyDescent="0.25">
      <c r="A3979">
        <v>2025</v>
      </c>
      <c r="B3979">
        <v>33</v>
      </c>
      <c r="C3979" t="s">
        <v>993</v>
      </c>
      <c r="D3979" t="s">
        <v>44</v>
      </c>
      <c r="E3979" t="s">
        <v>7982</v>
      </c>
      <c r="F3979">
        <v>0</v>
      </c>
      <c r="G3979">
        <v>0</v>
      </c>
      <c r="H3979">
        <v>204</v>
      </c>
      <c r="I3979">
        <v>204</v>
      </c>
      <c r="J3979" t="s">
        <v>170</v>
      </c>
      <c r="K3979" t="s">
        <v>914</v>
      </c>
      <c r="L3979" t="s">
        <v>6911</v>
      </c>
      <c r="M3979" t="s">
        <v>39</v>
      </c>
      <c r="N3979" t="s">
        <v>28</v>
      </c>
      <c r="O3979" t="s">
        <v>28</v>
      </c>
      <c r="P3979" t="s">
        <v>6402</v>
      </c>
      <c r="Q3979" t="s">
        <v>50</v>
      </c>
      <c r="R3979" t="s">
        <v>31</v>
      </c>
      <c r="S3979" t="s">
        <v>32</v>
      </c>
      <c r="T3979">
        <v>104</v>
      </c>
      <c r="U3979" t="s">
        <v>265</v>
      </c>
    </row>
    <row r="3980" spans="1:21" x14ac:dyDescent="0.25">
      <c r="A3980">
        <v>2025</v>
      </c>
      <c r="B3980">
        <v>33</v>
      </c>
      <c r="C3980" t="s">
        <v>7520</v>
      </c>
      <c r="D3980" t="s">
        <v>44</v>
      </c>
      <c r="E3980" t="s">
        <v>6140</v>
      </c>
      <c r="F3980">
        <v>0</v>
      </c>
      <c r="G3980">
        <v>0</v>
      </c>
      <c r="H3980">
        <v>1</v>
      </c>
      <c r="I3980">
        <v>1</v>
      </c>
      <c r="J3980" t="s">
        <v>54</v>
      </c>
      <c r="K3980" t="s">
        <v>55</v>
      </c>
      <c r="L3980" t="s">
        <v>6141</v>
      </c>
      <c r="M3980" t="s">
        <v>39</v>
      </c>
      <c r="N3980" t="s">
        <v>28</v>
      </c>
      <c r="O3980" t="s">
        <v>28</v>
      </c>
      <c r="P3980" t="s">
        <v>6402</v>
      </c>
      <c r="Q3980" t="s">
        <v>50</v>
      </c>
      <c r="R3980" t="s">
        <v>31</v>
      </c>
      <c r="S3980" t="s">
        <v>32</v>
      </c>
      <c r="T3980">
        <v>104</v>
      </c>
      <c r="U3980" t="s">
        <v>265</v>
      </c>
    </row>
    <row r="3981" spans="1:21" x14ac:dyDescent="0.25">
      <c r="A3981">
        <v>2025</v>
      </c>
      <c r="B3981">
        <v>33</v>
      </c>
      <c r="C3981" t="s">
        <v>2430</v>
      </c>
      <c r="D3981" t="s">
        <v>22</v>
      </c>
      <c r="E3981" t="s">
        <v>7983</v>
      </c>
      <c r="F3981">
        <v>0</v>
      </c>
      <c r="G3981">
        <v>0</v>
      </c>
      <c r="H3981">
        <v>2</v>
      </c>
      <c r="I3981">
        <v>2</v>
      </c>
      <c r="J3981" t="s">
        <v>54</v>
      </c>
      <c r="K3981" t="s">
        <v>55</v>
      </c>
      <c r="L3981" t="s">
        <v>7984</v>
      </c>
      <c r="M3981" t="s">
        <v>6149</v>
      </c>
      <c r="N3981" t="s">
        <v>28</v>
      </c>
      <c r="O3981" t="s">
        <v>28</v>
      </c>
      <c r="P3981" t="s">
        <v>7706</v>
      </c>
      <c r="Q3981" t="s">
        <v>59</v>
      </c>
      <c r="R3981" t="s">
        <v>31</v>
      </c>
      <c r="S3981" t="s">
        <v>32</v>
      </c>
      <c r="T3981">
        <v>622</v>
      </c>
      <c r="U3981" t="s">
        <v>354</v>
      </c>
    </row>
    <row r="3982" spans="1:21" x14ac:dyDescent="0.25">
      <c r="A3982">
        <v>2025</v>
      </c>
      <c r="B3982">
        <v>33</v>
      </c>
      <c r="C3982" t="s">
        <v>5280</v>
      </c>
      <c r="D3982" t="s">
        <v>52</v>
      </c>
      <c r="E3982" t="s">
        <v>7096</v>
      </c>
      <c r="F3982">
        <v>0</v>
      </c>
      <c r="G3982">
        <v>0</v>
      </c>
      <c r="H3982">
        <v>1</v>
      </c>
      <c r="I3982">
        <v>1</v>
      </c>
      <c r="J3982" t="s">
        <v>63</v>
      </c>
      <c r="K3982" t="s">
        <v>64</v>
      </c>
      <c r="L3982" t="s">
        <v>6877</v>
      </c>
      <c r="M3982" t="s">
        <v>6177</v>
      </c>
      <c r="N3982" t="s">
        <v>28</v>
      </c>
      <c r="O3982" t="s">
        <v>28</v>
      </c>
      <c r="P3982" t="s">
        <v>6412</v>
      </c>
      <c r="Q3982" t="s">
        <v>59</v>
      </c>
      <c r="R3982" t="s">
        <v>31</v>
      </c>
      <c r="S3982" t="s">
        <v>32</v>
      </c>
      <c r="T3982">
        <v>316</v>
      </c>
      <c r="U3982" t="s">
        <v>87</v>
      </c>
    </row>
    <row r="3983" spans="1:21" x14ac:dyDescent="0.25">
      <c r="A3983">
        <v>2025</v>
      </c>
      <c r="B3983">
        <v>33</v>
      </c>
      <c r="C3983" t="s">
        <v>140</v>
      </c>
      <c r="D3983" t="s">
        <v>44</v>
      </c>
      <c r="E3983" t="s">
        <v>7985</v>
      </c>
      <c r="F3983">
        <v>0</v>
      </c>
      <c r="G3983">
        <v>0</v>
      </c>
      <c r="H3983">
        <v>170</v>
      </c>
      <c r="I3983">
        <v>170</v>
      </c>
      <c r="J3983" t="s">
        <v>46</v>
      </c>
      <c r="K3983" t="s">
        <v>110</v>
      </c>
      <c r="L3983" t="s">
        <v>6597</v>
      </c>
      <c r="M3983" t="s">
        <v>39</v>
      </c>
      <c r="N3983" t="s">
        <v>28</v>
      </c>
      <c r="O3983" t="s">
        <v>28</v>
      </c>
      <c r="P3983" t="s">
        <v>6131</v>
      </c>
      <c r="Q3983" t="s">
        <v>50</v>
      </c>
      <c r="R3983" t="s">
        <v>31</v>
      </c>
      <c r="S3983" t="s">
        <v>32</v>
      </c>
      <c r="T3983">
        <v>200</v>
      </c>
      <c r="U3983" t="s">
        <v>720</v>
      </c>
    </row>
    <row r="3984" spans="1:21" x14ac:dyDescent="0.25">
      <c r="A3984">
        <v>2025</v>
      </c>
      <c r="B3984">
        <v>33</v>
      </c>
      <c r="C3984" t="s">
        <v>7986</v>
      </c>
      <c r="D3984" t="s">
        <v>44</v>
      </c>
      <c r="E3984" t="s">
        <v>7987</v>
      </c>
      <c r="F3984">
        <v>159</v>
      </c>
      <c r="G3984">
        <v>0</v>
      </c>
      <c r="H3984">
        <v>0</v>
      </c>
      <c r="I3984">
        <v>159</v>
      </c>
      <c r="J3984" t="s">
        <v>24</v>
      </c>
      <c r="K3984" t="s">
        <v>25</v>
      </c>
      <c r="L3984" t="s">
        <v>2620</v>
      </c>
      <c r="M3984" t="s">
        <v>39</v>
      </c>
      <c r="N3984" t="s">
        <v>28</v>
      </c>
      <c r="O3984" t="s">
        <v>28</v>
      </c>
      <c r="P3984" t="s">
        <v>6181</v>
      </c>
      <c r="Q3984" t="s">
        <v>50</v>
      </c>
      <c r="R3984" t="s">
        <v>31</v>
      </c>
      <c r="S3984" t="s">
        <v>32</v>
      </c>
      <c r="T3984">
        <v>0</v>
      </c>
      <c r="U3984" t="s">
        <v>33</v>
      </c>
    </row>
    <row r="3985" spans="1:21" x14ac:dyDescent="0.25">
      <c r="A3985">
        <v>2025</v>
      </c>
      <c r="B3985">
        <v>33</v>
      </c>
      <c r="C3985" t="s">
        <v>7988</v>
      </c>
      <c r="D3985" t="s">
        <v>44</v>
      </c>
      <c r="E3985" t="s">
        <v>7989</v>
      </c>
      <c r="F3985">
        <v>0</v>
      </c>
      <c r="G3985">
        <v>0</v>
      </c>
      <c r="H3985">
        <v>15</v>
      </c>
      <c r="I3985">
        <v>15</v>
      </c>
      <c r="J3985" t="s">
        <v>170</v>
      </c>
      <c r="K3985" t="s">
        <v>171</v>
      </c>
      <c r="L3985" t="s">
        <v>7990</v>
      </c>
      <c r="M3985" t="s">
        <v>39</v>
      </c>
      <c r="N3985" t="s">
        <v>28</v>
      </c>
      <c r="O3985" t="s">
        <v>28</v>
      </c>
      <c r="P3985" t="s">
        <v>2916</v>
      </c>
      <c r="Q3985" t="s">
        <v>50</v>
      </c>
      <c r="R3985" t="s">
        <v>31</v>
      </c>
      <c r="S3985" t="s">
        <v>32</v>
      </c>
      <c r="T3985">
        <v>61</v>
      </c>
      <c r="U3985" t="s">
        <v>238</v>
      </c>
    </row>
    <row r="3986" spans="1:21" x14ac:dyDescent="0.25">
      <c r="A3986">
        <v>2025</v>
      </c>
      <c r="B3986">
        <v>33</v>
      </c>
      <c r="C3986" t="s">
        <v>7991</v>
      </c>
      <c r="D3986" t="s">
        <v>22</v>
      </c>
      <c r="E3986" t="s">
        <v>7992</v>
      </c>
      <c r="F3986">
        <v>500</v>
      </c>
      <c r="G3986">
        <v>0</v>
      </c>
      <c r="H3986">
        <v>0</v>
      </c>
      <c r="I3986">
        <v>500</v>
      </c>
      <c r="J3986" t="s">
        <v>63</v>
      </c>
      <c r="K3986" t="s">
        <v>64</v>
      </c>
      <c r="L3986" t="s">
        <v>1257</v>
      </c>
      <c r="M3986" t="s">
        <v>6405</v>
      </c>
      <c r="N3986" t="s">
        <v>28</v>
      </c>
      <c r="O3986" t="s">
        <v>28</v>
      </c>
      <c r="P3986" t="s">
        <v>7822</v>
      </c>
      <c r="Q3986" t="s">
        <v>59</v>
      </c>
      <c r="R3986" t="s">
        <v>31</v>
      </c>
      <c r="S3986" t="s">
        <v>32</v>
      </c>
      <c r="T3986">
        <v>509</v>
      </c>
      <c r="U3986" t="s">
        <v>322</v>
      </c>
    </row>
    <row r="3987" spans="1:21" x14ac:dyDescent="0.25">
      <c r="A3987">
        <v>2025</v>
      </c>
      <c r="B3987">
        <v>33</v>
      </c>
      <c r="C3987" t="s">
        <v>4089</v>
      </c>
      <c r="D3987" t="s">
        <v>22</v>
      </c>
      <c r="E3987" t="s">
        <v>7993</v>
      </c>
      <c r="F3987">
        <v>0</v>
      </c>
      <c r="G3987">
        <v>0</v>
      </c>
      <c r="H3987">
        <v>390</v>
      </c>
      <c r="I3987">
        <v>390</v>
      </c>
      <c r="J3987" t="s">
        <v>79</v>
      </c>
      <c r="K3987" t="s">
        <v>80</v>
      </c>
      <c r="L3987" t="s">
        <v>1885</v>
      </c>
      <c r="M3987" t="s">
        <v>6451</v>
      </c>
      <c r="N3987" t="s">
        <v>28</v>
      </c>
      <c r="O3987" t="s">
        <v>28</v>
      </c>
      <c r="P3987" t="s">
        <v>7729</v>
      </c>
      <c r="Q3987" t="s">
        <v>59</v>
      </c>
      <c r="R3987" t="s">
        <v>31</v>
      </c>
      <c r="S3987" t="s">
        <v>32</v>
      </c>
      <c r="T3987">
        <v>1267</v>
      </c>
      <c r="U3987" t="s">
        <v>83</v>
      </c>
    </row>
    <row r="3988" spans="1:21" x14ac:dyDescent="0.25">
      <c r="A3988">
        <v>2025</v>
      </c>
      <c r="B3988">
        <v>33</v>
      </c>
      <c r="C3988" t="s">
        <v>5263</v>
      </c>
      <c r="D3988" t="s">
        <v>44</v>
      </c>
      <c r="E3988" t="s">
        <v>7192</v>
      </c>
      <c r="F3988">
        <v>0</v>
      </c>
      <c r="G3988">
        <v>0</v>
      </c>
      <c r="H3988">
        <v>1</v>
      </c>
      <c r="I3988">
        <v>1</v>
      </c>
      <c r="J3988" t="s">
        <v>24</v>
      </c>
      <c r="K3988" t="s">
        <v>25</v>
      </c>
      <c r="L3988" t="s">
        <v>1792</v>
      </c>
      <c r="M3988" t="s">
        <v>6164</v>
      </c>
      <c r="N3988" t="s">
        <v>28</v>
      </c>
      <c r="O3988" t="s">
        <v>28</v>
      </c>
      <c r="P3988" t="s">
        <v>6402</v>
      </c>
      <c r="Q3988" t="s">
        <v>50</v>
      </c>
      <c r="R3988" t="s">
        <v>31</v>
      </c>
      <c r="S3988" t="s">
        <v>32</v>
      </c>
      <c r="T3988">
        <v>262</v>
      </c>
      <c r="U3988" t="s">
        <v>238</v>
      </c>
    </row>
    <row r="3989" spans="1:21" x14ac:dyDescent="0.25">
      <c r="A3989">
        <v>2025</v>
      </c>
      <c r="B3989">
        <v>33</v>
      </c>
      <c r="C3989" t="s">
        <v>6438</v>
      </c>
      <c r="D3989" t="s">
        <v>44</v>
      </c>
      <c r="E3989" t="s">
        <v>7994</v>
      </c>
      <c r="F3989">
        <v>0</v>
      </c>
      <c r="G3989">
        <v>0</v>
      </c>
      <c r="H3989">
        <v>2</v>
      </c>
      <c r="I3989">
        <v>2</v>
      </c>
      <c r="J3989" t="s">
        <v>24</v>
      </c>
      <c r="K3989" t="s">
        <v>25</v>
      </c>
      <c r="L3989" t="s">
        <v>135</v>
      </c>
      <c r="M3989" t="s">
        <v>39</v>
      </c>
      <c r="N3989" t="s">
        <v>28</v>
      </c>
      <c r="O3989" t="s">
        <v>28</v>
      </c>
      <c r="P3989" t="s">
        <v>6402</v>
      </c>
      <c r="Q3989" t="s">
        <v>50</v>
      </c>
      <c r="R3989" t="s">
        <v>31</v>
      </c>
      <c r="S3989" t="s">
        <v>32</v>
      </c>
      <c r="T3989">
        <v>142</v>
      </c>
      <c r="U3989" t="s">
        <v>210</v>
      </c>
    </row>
    <row r="3990" spans="1:21" x14ac:dyDescent="0.25">
      <c r="A3990">
        <v>2025</v>
      </c>
      <c r="B3990">
        <v>33</v>
      </c>
      <c r="C3990" t="s">
        <v>7995</v>
      </c>
      <c r="D3990" t="s">
        <v>44</v>
      </c>
      <c r="E3990" t="s">
        <v>7996</v>
      </c>
      <c r="F3990">
        <v>251</v>
      </c>
      <c r="G3990">
        <v>0</v>
      </c>
      <c r="H3990">
        <v>0</v>
      </c>
      <c r="I3990">
        <v>251</v>
      </c>
      <c r="J3990" t="s">
        <v>54</v>
      </c>
      <c r="K3990" t="s">
        <v>55</v>
      </c>
      <c r="L3990" t="s">
        <v>7997</v>
      </c>
      <c r="M3990" t="s">
        <v>39</v>
      </c>
      <c r="N3990" t="s">
        <v>28</v>
      </c>
      <c r="O3990" t="s">
        <v>28</v>
      </c>
      <c r="P3990" t="s">
        <v>6402</v>
      </c>
      <c r="Q3990" t="s">
        <v>50</v>
      </c>
      <c r="R3990" t="s">
        <v>31</v>
      </c>
      <c r="S3990" t="s">
        <v>32</v>
      </c>
      <c r="T3990">
        <v>10</v>
      </c>
      <c r="U3990" t="s">
        <v>469</v>
      </c>
    </row>
    <row r="3991" spans="1:21" x14ac:dyDescent="0.25">
      <c r="A3991">
        <v>2025</v>
      </c>
      <c r="B3991">
        <v>33</v>
      </c>
      <c r="C3991" t="s">
        <v>7998</v>
      </c>
      <c r="D3991" t="s">
        <v>44</v>
      </c>
      <c r="E3991" t="s">
        <v>7999</v>
      </c>
      <c r="F3991">
        <v>0</v>
      </c>
      <c r="G3991">
        <v>0</v>
      </c>
      <c r="H3991">
        <v>835</v>
      </c>
      <c r="I3991">
        <v>835</v>
      </c>
      <c r="J3991" t="s">
        <v>54</v>
      </c>
      <c r="K3991" t="s">
        <v>55</v>
      </c>
      <c r="L3991" t="s">
        <v>8000</v>
      </c>
      <c r="M3991" t="s">
        <v>39</v>
      </c>
      <c r="N3991" t="s">
        <v>28</v>
      </c>
      <c r="O3991" t="s">
        <v>28</v>
      </c>
      <c r="P3991" t="s">
        <v>6402</v>
      </c>
      <c r="Q3991" t="s">
        <v>50</v>
      </c>
      <c r="R3991" t="s">
        <v>31</v>
      </c>
      <c r="S3991" t="s">
        <v>32</v>
      </c>
      <c r="T3991">
        <v>50</v>
      </c>
      <c r="U3991" t="s">
        <v>469</v>
      </c>
    </row>
    <row r="3992" spans="1:21" x14ac:dyDescent="0.25">
      <c r="A3992">
        <v>2025</v>
      </c>
      <c r="B3992">
        <v>33</v>
      </c>
      <c r="C3992" t="s">
        <v>421</v>
      </c>
      <c r="D3992" t="s">
        <v>22</v>
      </c>
      <c r="E3992" t="s">
        <v>8001</v>
      </c>
      <c r="F3992">
        <v>0</v>
      </c>
      <c r="G3992">
        <v>0</v>
      </c>
      <c r="H3992">
        <v>3</v>
      </c>
      <c r="I3992">
        <v>3</v>
      </c>
      <c r="J3992" t="s">
        <v>63</v>
      </c>
      <c r="K3992" t="s">
        <v>434</v>
      </c>
      <c r="L3992" t="s">
        <v>8002</v>
      </c>
      <c r="M3992" t="s">
        <v>6405</v>
      </c>
      <c r="N3992" t="s">
        <v>28</v>
      </c>
      <c r="O3992" t="s">
        <v>28</v>
      </c>
      <c r="P3992" t="s">
        <v>6552</v>
      </c>
      <c r="Q3992" t="s">
        <v>560</v>
      </c>
      <c r="R3992" t="s">
        <v>31</v>
      </c>
      <c r="S3992" t="s">
        <v>32</v>
      </c>
      <c r="T3992">
        <v>1543</v>
      </c>
      <c r="U3992" t="s">
        <v>770</v>
      </c>
    </row>
    <row r="3993" spans="1:21" x14ac:dyDescent="0.25">
      <c r="A3993">
        <v>2025</v>
      </c>
      <c r="B3993">
        <v>33</v>
      </c>
      <c r="C3993" t="s">
        <v>8003</v>
      </c>
      <c r="D3993" t="s">
        <v>22</v>
      </c>
      <c r="E3993" t="s">
        <v>8004</v>
      </c>
      <c r="F3993">
        <v>98</v>
      </c>
      <c r="G3993">
        <v>0</v>
      </c>
      <c r="H3993">
        <v>0</v>
      </c>
      <c r="I3993">
        <v>98</v>
      </c>
      <c r="J3993" t="s">
        <v>24</v>
      </c>
      <c r="K3993" t="s">
        <v>25</v>
      </c>
      <c r="L3993" t="s">
        <v>1946</v>
      </c>
      <c r="M3993" t="s">
        <v>6451</v>
      </c>
      <c r="N3993" t="s">
        <v>28</v>
      </c>
      <c r="O3993" t="s">
        <v>28</v>
      </c>
      <c r="P3993" t="s">
        <v>7729</v>
      </c>
      <c r="Q3993" t="s">
        <v>50</v>
      </c>
      <c r="R3993" t="s">
        <v>31</v>
      </c>
      <c r="S3993" t="s">
        <v>32</v>
      </c>
      <c r="T3993">
        <v>-1</v>
      </c>
      <c r="U3993" t="s">
        <v>60</v>
      </c>
    </row>
    <row r="3994" spans="1:21" x14ac:dyDescent="0.25">
      <c r="A3994">
        <v>2025</v>
      </c>
      <c r="B3994">
        <v>33</v>
      </c>
      <c r="C3994" t="s">
        <v>6275</v>
      </c>
      <c r="D3994" t="s">
        <v>22</v>
      </c>
      <c r="E3994" t="s">
        <v>8005</v>
      </c>
      <c r="F3994">
        <v>0</v>
      </c>
      <c r="G3994">
        <v>0</v>
      </c>
      <c r="H3994">
        <v>150</v>
      </c>
      <c r="I3994">
        <v>150</v>
      </c>
      <c r="J3994" t="s">
        <v>24</v>
      </c>
      <c r="K3994" t="s">
        <v>25</v>
      </c>
      <c r="L3994" t="s">
        <v>1117</v>
      </c>
      <c r="M3994" t="s">
        <v>6451</v>
      </c>
      <c r="N3994" t="s">
        <v>28</v>
      </c>
      <c r="O3994" t="s">
        <v>28</v>
      </c>
      <c r="P3994" t="s">
        <v>7734</v>
      </c>
      <c r="Q3994" t="s">
        <v>59</v>
      </c>
      <c r="R3994" t="s">
        <v>31</v>
      </c>
      <c r="S3994" t="s">
        <v>32</v>
      </c>
      <c r="T3994">
        <v>1061</v>
      </c>
      <c r="U3994" t="s">
        <v>1344</v>
      </c>
    </row>
    <row r="3995" spans="1:21" x14ac:dyDescent="0.25">
      <c r="A3995">
        <v>2025</v>
      </c>
      <c r="B3995">
        <v>33</v>
      </c>
      <c r="C3995" t="s">
        <v>2771</v>
      </c>
      <c r="D3995" t="s">
        <v>22</v>
      </c>
      <c r="E3995" t="s">
        <v>8006</v>
      </c>
      <c r="F3995">
        <v>0</v>
      </c>
      <c r="G3995">
        <v>0</v>
      </c>
      <c r="H3995">
        <v>1327</v>
      </c>
      <c r="I3995">
        <v>1327</v>
      </c>
      <c r="J3995" t="s">
        <v>24</v>
      </c>
      <c r="K3995" t="s">
        <v>25</v>
      </c>
      <c r="L3995" t="s">
        <v>2421</v>
      </c>
      <c r="M3995" t="s">
        <v>6310</v>
      </c>
      <c r="N3995" t="s">
        <v>28</v>
      </c>
      <c r="O3995" t="s">
        <v>28</v>
      </c>
      <c r="P3995" t="s">
        <v>6332</v>
      </c>
      <c r="Q3995" t="s">
        <v>59</v>
      </c>
      <c r="R3995" t="s">
        <v>31</v>
      </c>
      <c r="S3995" t="s">
        <v>32</v>
      </c>
      <c r="T3995">
        <v>963</v>
      </c>
      <c r="U3995" t="s">
        <v>160</v>
      </c>
    </row>
    <row r="3996" spans="1:21" x14ac:dyDescent="0.25">
      <c r="A3996">
        <v>2025</v>
      </c>
      <c r="B3996">
        <v>33</v>
      </c>
      <c r="C3996" t="s">
        <v>8007</v>
      </c>
      <c r="D3996" t="s">
        <v>52</v>
      </c>
      <c r="E3996" t="s">
        <v>8008</v>
      </c>
      <c r="F3996">
        <v>188</v>
      </c>
      <c r="G3996">
        <v>0</v>
      </c>
      <c r="H3996">
        <v>0</v>
      </c>
      <c r="I3996">
        <v>188</v>
      </c>
      <c r="J3996" t="s">
        <v>24</v>
      </c>
      <c r="K3996" t="s">
        <v>25</v>
      </c>
      <c r="L3996" t="s">
        <v>3332</v>
      </c>
      <c r="M3996" t="s">
        <v>6145</v>
      </c>
      <c r="N3996" t="s">
        <v>28</v>
      </c>
      <c r="O3996" t="s">
        <v>28</v>
      </c>
      <c r="P3996" t="s">
        <v>6178</v>
      </c>
      <c r="Q3996" t="s">
        <v>59</v>
      </c>
      <c r="R3996" t="s">
        <v>31</v>
      </c>
      <c r="S3996" t="s">
        <v>32</v>
      </c>
      <c r="T3996">
        <v>5</v>
      </c>
      <c r="U3996" t="s">
        <v>60</v>
      </c>
    </row>
    <row r="3997" spans="1:21" x14ac:dyDescent="0.25">
      <c r="A3997">
        <v>2025</v>
      </c>
      <c r="B3997">
        <v>33</v>
      </c>
      <c r="C3997" t="s">
        <v>1162</v>
      </c>
      <c r="D3997" t="s">
        <v>52</v>
      </c>
      <c r="E3997" t="s">
        <v>8009</v>
      </c>
      <c r="F3997">
        <v>0</v>
      </c>
      <c r="G3997">
        <v>0</v>
      </c>
      <c r="H3997">
        <v>1</v>
      </c>
      <c r="I3997">
        <v>1</v>
      </c>
      <c r="J3997" t="s">
        <v>79</v>
      </c>
      <c r="K3997" t="s">
        <v>80</v>
      </c>
      <c r="L3997" t="s">
        <v>1885</v>
      </c>
      <c r="M3997" t="s">
        <v>6145</v>
      </c>
      <c r="N3997" t="s">
        <v>28</v>
      </c>
      <c r="O3997" t="s">
        <v>28</v>
      </c>
      <c r="P3997" t="s">
        <v>6178</v>
      </c>
      <c r="Q3997" t="s">
        <v>59</v>
      </c>
      <c r="R3997" t="s">
        <v>31</v>
      </c>
      <c r="S3997" t="s">
        <v>32</v>
      </c>
      <c r="T3997">
        <v>380</v>
      </c>
      <c r="U3997" t="s">
        <v>1879</v>
      </c>
    </row>
    <row r="3998" spans="1:21" x14ac:dyDescent="0.25">
      <c r="A3998">
        <v>2025</v>
      </c>
      <c r="B3998">
        <v>33</v>
      </c>
      <c r="C3998" t="s">
        <v>8010</v>
      </c>
      <c r="D3998" t="s">
        <v>22</v>
      </c>
      <c r="E3998" t="s">
        <v>8011</v>
      </c>
      <c r="F3998">
        <v>0</v>
      </c>
      <c r="G3998">
        <v>176</v>
      </c>
      <c r="H3998">
        <v>0</v>
      </c>
      <c r="I3998">
        <v>176</v>
      </c>
      <c r="J3998" t="s">
        <v>79</v>
      </c>
      <c r="K3998" t="s">
        <v>80</v>
      </c>
      <c r="L3998" t="s">
        <v>7561</v>
      </c>
      <c r="M3998" t="s">
        <v>7128</v>
      </c>
      <c r="N3998" t="s">
        <v>28</v>
      </c>
      <c r="O3998" t="s">
        <v>28</v>
      </c>
      <c r="P3998" t="s">
        <v>7732</v>
      </c>
      <c r="Q3998" t="s">
        <v>50</v>
      </c>
      <c r="R3998" t="s">
        <v>31</v>
      </c>
      <c r="S3998" t="s">
        <v>32</v>
      </c>
      <c r="T3998">
        <v>0</v>
      </c>
      <c r="U3998" t="s">
        <v>60</v>
      </c>
    </row>
    <row r="3999" spans="1:21" x14ac:dyDescent="0.25">
      <c r="A3999">
        <v>2025</v>
      </c>
      <c r="B3999">
        <v>33</v>
      </c>
      <c r="C3999" t="s">
        <v>8012</v>
      </c>
      <c r="D3999" t="s">
        <v>44</v>
      </c>
      <c r="E3999" t="s">
        <v>8013</v>
      </c>
      <c r="F3999">
        <v>732</v>
      </c>
      <c r="G3999">
        <v>0</v>
      </c>
      <c r="H3999">
        <v>0</v>
      </c>
      <c r="I3999">
        <v>732</v>
      </c>
      <c r="J3999" t="s">
        <v>36</v>
      </c>
      <c r="K3999" t="s">
        <v>453</v>
      </c>
      <c r="L3999" t="s">
        <v>3102</v>
      </c>
      <c r="M3999" t="s">
        <v>39</v>
      </c>
      <c r="N3999" t="s">
        <v>28</v>
      </c>
      <c r="O3999" t="s">
        <v>28</v>
      </c>
      <c r="P3999" t="s">
        <v>6458</v>
      </c>
      <c r="Q3999" t="s">
        <v>50</v>
      </c>
      <c r="R3999" t="s">
        <v>31</v>
      </c>
      <c r="S3999" t="s">
        <v>32</v>
      </c>
      <c r="T3999">
        <v>8</v>
      </c>
      <c r="U3999" t="s">
        <v>469</v>
      </c>
    </row>
    <row r="4000" spans="1:21" x14ac:dyDescent="0.25">
      <c r="A4000">
        <v>2025</v>
      </c>
      <c r="B4000">
        <v>33</v>
      </c>
      <c r="C4000" t="s">
        <v>8014</v>
      </c>
      <c r="D4000" t="s">
        <v>44</v>
      </c>
      <c r="E4000" t="s">
        <v>8015</v>
      </c>
      <c r="F4000">
        <v>6304</v>
      </c>
      <c r="G4000">
        <v>0</v>
      </c>
      <c r="H4000">
        <v>0</v>
      </c>
      <c r="I4000">
        <v>6304</v>
      </c>
      <c r="J4000" t="s">
        <v>79</v>
      </c>
      <c r="K4000" t="s">
        <v>80</v>
      </c>
      <c r="L4000" t="s">
        <v>733</v>
      </c>
      <c r="M4000" t="s">
        <v>39</v>
      </c>
      <c r="N4000" t="s">
        <v>28</v>
      </c>
      <c r="O4000" t="s">
        <v>28</v>
      </c>
      <c r="P4000" t="s">
        <v>6494</v>
      </c>
      <c r="Q4000" t="s">
        <v>59</v>
      </c>
      <c r="R4000" t="s">
        <v>31</v>
      </c>
      <c r="S4000" t="s">
        <v>32</v>
      </c>
      <c r="T4000">
        <v>0</v>
      </c>
      <c r="U4000" t="s">
        <v>60</v>
      </c>
    </row>
    <row r="4001" spans="1:21" x14ac:dyDescent="0.25">
      <c r="A4001">
        <v>2025</v>
      </c>
      <c r="B4001">
        <v>33</v>
      </c>
      <c r="C4001" t="s">
        <v>8016</v>
      </c>
      <c r="D4001" t="s">
        <v>44</v>
      </c>
      <c r="E4001" t="s">
        <v>7483</v>
      </c>
      <c r="F4001">
        <v>420</v>
      </c>
      <c r="G4001">
        <v>0</v>
      </c>
      <c r="H4001">
        <v>0</v>
      </c>
      <c r="I4001">
        <v>420</v>
      </c>
      <c r="J4001" t="s">
        <v>79</v>
      </c>
      <c r="K4001" t="s">
        <v>80</v>
      </c>
      <c r="L4001" t="s">
        <v>2596</v>
      </c>
      <c r="M4001" t="s">
        <v>39</v>
      </c>
      <c r="N4001" t="s">
        <v>28</v>
      </c>
      <c r="O4001" t="s">
        <v>28</v>
      </c>
      <c r="P4001" t="s">
        <v>2916</v>
      </c>
      <c r="Q4001" t="s">
        <v>50</v>
      </c>
      <c r="R4001" t="s">
        <v>31</v>
      </c>
      <c r="S4001" t="s">
        <v>32</v>
      </c>
      <c r="T4001">
        <v>0</v>
      </c>
      <c r="U4001" t="s">
        <v>515</v>
      </c>
    </row>
    <row r="4002" spans="1:21" x14ac:dyDescent="0.25">
      <c r="A4002">
        <v>2025</v>
      </c>
      <c r="B4002">
        <v>33</v>
      </c>
      <c r="C4002" t="s">
        <v>8017</v>
      </c>
      <c r="D4002" t="s">
        <v>22</v>
      </c>
      <c r="E4002" t="s">
        <v>8018</v>
      </c>
      <c r="F4002">
        <v>1200</v>
      </c>
      <c r="G4002">
        <v>0</v>
      </c>
      <c r="H4002">
        <v>0</v>
      </c>
      <c r="I4002">
        <v>1200</v>
      </c>
      <c r="J4002" t="s">
        <v>79</v>
      </c>
      <c r="K4002" t="s">
        <v>80</v>
      </c>
      <c r="L4002" t="s">
        <v>369</v>
      </c>
      <c r="M4002" t="s">
        <v>6310</v>
      </c>
      <c r="N4002" t="s">
        <v>28</v>
      </c>
      <c r="O4002" t="s">
        <v>28</v>
      </c>
      <c r="P4002" t="s">
        <v>7583</v>
      </c>
      <c r="Q4002" t="s">
        <v>59</v>
      </c>
      <c r="R4002" t="s">
        <v>31</v>
      </c>
      <c r="S4002" t="s">
        <v>32</v>
      </c>
      <c r="T4002">
        <v>578</v>
      </c>
      <c r="U4002" t="s">
        <v>244</v>
      </c>
    </row>
    <row r="4003" spans="1:21" x14ac:dyDescent="0.25">
      <c r="A4003">
        <v>2025</v>
      </c>
      <c r="B4003">
        <v>33</v>
      </c>
      <c r="C4003" t="s">
        <v>5802</v>
      </c>
      <c r="D4003" t="s">
        <v>22</v>
      </c>
      <c r="E4003" t="s">
        <v>8019</v>
      </c>
      <c r="F4003">
        <v>0</v>
      </c>
      <c r="G4003">
        <v>223</v>
      </c>
      <c r="H4003">
        <v>0</v>
      </c>
      <c r="I4003">
        <v>223</v>
      </c>
      <c r="J4003" t="s">
        <v>46</v>
      </c>
      <c r="K4003" t="s">
        <v>47</v>
      </c>
      <c r="L4003" t="s">
        <v>449</v>
      </c>
      <c r="M4003" t="s">
        <v>6391</v>
      </c>
      <c r="N4003" t="s">
        <v>121</v>
      </c>
      <c r="O4003" t="s">
        <v>28</v>
      </c>
      <c r="P4003" t="s">
        <v>7385</v>
      </c>
      <c r="Q4003" t="s">
        <v>59</v>
      </c>
      <c r="R4003" t="s">
        <v>31</v>
      </c>
      <c r="S4003" t="s">
        <v>32</v>
      </c>
      <c r="T4003">
        <v>0</v>
      </c>
      <c r="U4003" t="s">
        <v>33</v>
      </c>
    </row>
    <row r="4004" spans="1:21" x14ac:dyDescent="0.25">
      <c r="A4004">
        <v>2025</v>
      </c>
      <c r="B4004">
        <v>33</v>
      </c>
      <c r="C4004" t="s">
        <v>8020</v>
      </c>
      <c r="D4004" t="s">
        <v>44</v>
      </c>
      <c r="E4004" t="s">
        <v>8021</v>
      </c>
      <c r="F4004">
        <v>0</v>
      </c>
      <c r="G4004">
        <v>0</v>
      </c>
      <c r="H4004">
        <v>300</v>
      </c>
      <c r="I4004">
        <v>300</v>
      </c>
      <c r="J4004" t="s">
        <v>79</v>
      </c>
      <c r="K4004" t="s">
        <v>80</v>
      </c>
      <c r="L4004" t="s">
        <v>654</v>
      </c>
      <c r="M4004" t="s">
        <v>39</v>
      </c>
      <c r="N4004" t="s">
        <v>28</v>
      </c>
      <c r="O4004" t="s">
        <v>28</v>
      </c>
      <c r="P4004" t="s">
        <v>6458</v>
      </c>
      <c r="Q4004" t="s">
        <v>50</v>
      </c>
      <c r="R4004" t="s">
        <v>31</v>
      </c>
      <c r="S4004" t="s">
        <v>32</v>
      </c>
      <c r="T4004">
        <v>0</v>
      </c>
      <c r="U4004" t="s">
        <v>651</v>
      </c>
    </row>
    <row r="4005" spans="1:21" x14ac:dyDescent="0.25">
      <c r="A4005">
        <v>2025</v>
      </c>
      <c r="B4005">
        <v>33</v>
      </c>
      <c r="C4005" t="s">
        <v>8022</v>
      </c>
      <c r="D4005" t="s">
        <v>22</v>
      </c>
      <c r="E4005" t="s">
        <v>7901</v>
      </c>
      <c r="F4005">
        <v>0</v>
      </c>
      <c r="G4005">
        <v>126</v>
      </c>
      <c r="H4005">
        <v>0</v>
      </c>
      <c r="I4005">
        <v>126</v>
      </c>
      <c r="J4005" t="s">
        <v>63</v>
      </c>
      <c r="K4005" t="s">
        <v>193</v>
      </c>
      <c r="L4005" t="s">
        <v>675</v>
      </c>
      <c r="M4005" t="s">
        <v>6305</v>
      </c>
      <c r="N4005" t="s">
        <v>28</v>
      </c>
      <c r="O4005" t="s">
        <v>28</v>
      </c>
      <c r="P4005" t="s">
        <v>7385</v>
      </c>
      <c r="Q4005" t="s">
        <v>59</v>
      </c>
      <c r="R4005" t="s">
        <v>31</v>
      </c>
      <c r="S4005" t="s">
        <v>32</v>
      </c>
      <c r="T4005">
        <v>0</v>
      </c>
      <c r="U4005" t="s">
        <v>33</v>
      </c>
    </row>
    <row r="4006" spans="1:21" x14ac:dyDescent="0.25">
      <c r="A4006">
        <v>2025</v>
      </c>
      <c r="B4006">
        <v>33</v>
      </c>
      <c r="C4006" t="s">
        <v>6096</v>
      </c>
      <c r="D4006" t="s">
        <v>22</v>
      </c>
      <c r="E4006" t="s">
        <v>8023</v>
      </c>
      <c r="F4006">
        <v>0</v>
      </c>
      <c r="G4006">
        <v>0</v>
      </c>
      <c r="H4006">
        <v>5</v>
      </c>
      <c r="I4006">
        <v>5</v>
      </c>
      <c r="J4006" t="s">
        <v>36</v>
      </c>
      <c r="K4006" t="s">
        <v>37</v>
      </c>
      <c r="L4006" t="s">
        <v>443</v>
      </c>
      <c r="M4006" t="s">
        <v>6310</v>
      </c>
      <c r="N4006" t="s">
        <v>28</v>
      </c>
      <c r="O4006" t="s">
        <v>28</v>
      </c>
      <c r="P4006" t="s">
        <v>7583</v>
      </c>
      <c r="Q4006" t="s">
        <v>59</v>
      </c>
      <c r="R4006" t="s">
        <v>31</v>
      </c>
      <c r="S4006" t="s">
        <v>32</v>
      </c>
      <c r="T4006">
        <v>0</v>
      </c>
      <c r="U4006" t="s">
        <v>1114</v>
      </c>
    </row>
    <row r="4007" spans="1:21" x14ac:dyDescent="0.25">
      <c r="A4007">
        <v>2025</v>
      </c>
      <c r="B4007">
        <v>33</v>
      </c>
      <c r="C4007" t="s">
        <v>8024</v>
      </c>
      <c r="D4007" t="s">
        <v>22</v>
      </c>
      <c r="E4007" t="s">
        <v>8019</v>
      </c>
      <c r="F4007">
        <v>0</v>
      </c>
      <c r="G4007">
        <v>38</v>
      </c>
      <c r="H4007">
        <v>0</v>
      </c>
      <c r="I4007">
        <v>38</v>
      </c>
      <c r="J4007" t="s">
        <v>46</v>
      </c>
      <c r="K4007" t="s">
        <v>47</v>
      </c>
      <c r="L4007" t="s">
        <v>449</v>
      </c>
      <c r="M4007" t="s">
        <v>6391</v>
      </c>
      <c r="N4007" t="s">
        <v>121</v>
      </c>
      <c r="O4007" t="s">
        <v>28</v>
      </c>
      <c r="P4007" t="s">
        <v>7385</v>
      </c>
      <c r="Q4007" t="s">
        <v>59</v>
      </c>
      <c r="R4007" t="s">
        <v>31</v>
      </c>
      <c r="S4007" t="s">
        <v>32</v>
      </c>
      <c r="T4007">
        <v>1</v>
      </c>
      <c r="U4007" t="s">
        <v>33</v>
      </c>
    </row>
    <row r="4008" spans="1:21" x14ac:dyDescent="0.25">
      <c r="A4008">
        <v>2025</v>
      </c>
      <c r="B4008">
        <v>33</v>
      </c>
      <c r="C4008" t="s">
        <v>8025</v>
      </c>
      <c r="D4008" t="s">
        <v>44</v>
      </c>
      <c r="E4008" t="s">
        <v>8026</v>
      </c>
      <c r="F4008">
        <v>0</v>
      </c>
      <c r="G4008">
        <v>0</v>
      </c>
      <c r="H4008">
        <v>218</v>
      </c>
      <c r="I4008">
        <v>218</v>
      </c>
      <c r="J4008" t="s">
        <v>79</v>
      </c>
      <c r="K4008" t="s">
        <v>80</v>
      </c>
      <c r="L4008" t="s">
        <v>407</v>
      </c>
      <c r="M4008" t="s">
        <v>39</v>
      </c>
      <c r="N4008" t="s">
        <v>28</v>
      </c>
      <c r="O4008" t="s">
        <v>28</v>
      </c>
      <c r="P4008" t="s">
        <v>6856</v>
      </c>
      <c r="Q4008" t="s">
        <v>59</v>
      </c>
      <c r="R4008" t="s">
        <v>31</v>
      </c>
      <c r="S4008" t="s">
        <v>32</v>
      </c>
      <c r="T4008">
        <v>93</v>
      </c>
      <c r="U4008" t="s">
        <v>1583</v>
      </c>
    </row>
    <row r="4009" spans="1:21" x14ac:dyDescent="0.25">
      <c r="A4009">
        <v>2025</v>
      </c>
      <c r="B4009">
        <v>33</v>
      </c>
      <c r="C4009" t="s">
        <v>8027</v>
      </c>
      <c r="D4009" t="s">
        <v>22</v>
      </c>
      <c r="E4009" t="s">
        <v>8028</v>
      </c>
      <c r="F4009">
        <v>1140</v>
      </c>
      <c r="G4009">
        <v>0</v>
      </c>
      <c r="H4009">
        <v>0</v>
      </c>
      <c r="I4009">
        <v>1140</v>
      </c>
      <c r="J4009" t="s">
        <v>63</v>
      </c>
      <c r="K4009" t="s">
        <v>64</v>
      </c>
      <c r="L4009" t="s">
        <v>2926</v>
      </c>
      <c r="M4009" t="s">
        <v>6405</v>
      </c>
      <c r="N4009" t="s">
        <v>28</v>
      </c>
      <c r="O4009" t="s">
        <v>28</v>
      </c>
      <c r="P4009" t="s">
        <v>6455</v>
      </c>
      <c r="Q4009" t="s">
        <v>59</v>
      </c>
      <c r="R4009" t="s">
        <v>31</v>
      </c>
      <c r="S4009" t="s">
        <v>32</v>
      </c>
      <c r="T4009">
        <v>12</v>
      </c>
      <c r="U4009" t="s">
        <v>469</v>
      </c>
    </row>
    <row r="4010" spans="1:21" x14ac:dyDescent="0.25">
      <c r="A4010">
        <v>2025</v>
      </c>
      <c r="B4010">
        <v>33</v>
      </c>
      <c r="C4010" t="s">
        <v>2928</v>
      </c>
      <c r="D4010" t="s">
        <v>22</v>
      </c>
      <c r="E4010" t="s">
        <v>8029</v>
      </c>
      <c r="F4010">
        <v>0</v>
      </c>
      <c r="G4010">
        <v>0</v>
      </c>
      <c r="H4010">
        <v>227</v>
      </c>
      <c r="I4010">
        <v>227</v>
      </c>
      <c r="J4010" t="s">
        <v>63</v>
      </c>
      <c r="K4010" t="s">
        <v>193</v>
      </c>
      <c r="L4010" t="s">
        <v>8030</v>
      </c>
      <c r="M4010" t="s">
        <v>6310</v>
      </c>
      <c r="N4010" t="s">
        <v>28</v>
      </c>
      <c r="O4010" t="s">
        <v>28</v>
      </c>
      <c r="P4010" t="s">
        <v>6332</v>
      </c>
      <c r="Q4010" t="s">
        <v>59</v>
      </c>
      <c r="R4010" t="s">
        <v>31</v>
      </c>
      <c r="S4010" t="s">
        <v>32</v>
      </c>
      <c r="T4010">
        <v>843</v>
      </c>
      <c r="U4010" t="s">
        <v>906</v>
      </c>
    </row>
    <row r="4011" spans="1:21" x14ac:dyDescent="0.25">
      <c r="A4011">
        <v>2025</v>
      </c>
      <c r="B4011">
        <v>33</v>
      </c>
      <c r="C4011" t="s">
        <v>1101</v>
      </c>
      <c r="D4011" t="s">
        <v>22</v>
      </c>
      <c r="E4011" t="s">
        <v>8031</v>
      </c>
      <c r="F4011">
        <v>0</v>
      </c>
      <c r="G4011">
        <v>0</v>
      </c>
      <c r="H4011">
        <v>2</v>
      </c>
      <c r="I4011">
        <v>2</v>
      </c>
      <c r="J4011" t="s">
        <v>24</v>
      </c>
      <c r="K4011" t="s">
        <v>25</v>
      </c>
      <c r="L4011" t="s">
        <v>2447</v>
      </c>
      <c r="M4011" t="s">
        <v>6310</v>
      </c>
      <c r="N4011" t="s">
        <v>28</v>
      </c>
      <c r="O4011" t="s">
        <v>28</v>
      </c>
      <c r="P4011" t="s">
        <v>6332</v>
      </c>
      <c r="Q4011" t="s">
        <v>59</v>
      </c>
      <c r="R4011" t="s">
        <v>31</v>
      </c>
      <c r="S4011" t="s">
        <v>32</v>
      </c>
      <c r="T4011">
        <v>536</v>
      </c>
      <c r="U4011" t="s">
        <v>724</v>
      </c>
    </row>
    <row r="4012" spans="1:21" x14ac:dyDescent="0.25">
      <c r="A4012">
        <v>2025</v>
      </c>
      <c r="B4012">
        <v>33</v>
      </c>
      <c r="C4012" t="s">
        <v>8032</v>
      </c>
      <c r="D4012" t="s">
        <v>22</v>
      </c>
      <c r="E4012" t="s">
        <v>8033</v>
      </c>
      <c r="F4012">
        <v>520</v>
      </c>
      <c r="G4012">
        <v>0</v>
      </c>
      <c r="H4012">
        <v>0</v>
      </c>
      <c r="I4012">
        <v>520</v>
      </c>
      <c r="J4012" t="s">
        <v>63</v>
      </c>
      <c r="K4012" t="s">
        <v>64</v>
      </c>
      <c r="L4012" t="s">
        <v>1923</v>
      </c>
      <c r="M4012" t="s">
        <v>6310</v>
      </c>
      <c r="N4012" t="s">
        <v>28</v>
      </c>
      <c r="O4012" t="s">
        <v>28</v>
      </c>
      <c r="P4012" t="s">
        <v>6332</v>
      </c>
      <c r="Q4012" t="s">
        <v>59</v>
      </c>
      <c r="R4012" t="s">
        <v>31</v>
      </c>
      <c r="S4012" t="s">
        <v>32</v>
      </c>
      <c r="T4012">
        <v>424</v>
      </c>
      <c r="U4012" t="s">
        <v>1583</v>
      </c>
    </row>
    <row r="4013" spans="1:21" x14ac:dyDescent="0.25">
      <c r="A4013">
        <v>2025</v>
      </c>
      <c r="B4013">
        <v>33</v>
      </c>
      <c r="C4013" t="s">
        <v>5790</v>
      </c>
      <c r="D4013" t="s">
        <v>44</v>
      </c>
      <c r="E4013" t="s">
        <v>6199</v>
      </c>
      <c r="F4013">
        <v>0</v>
      </c>
      <c r="G4013">
        <v>173</v>
      </c>
      <c r="H4013">
        <v>0</v>
      </c>
      <c r="I4013">
        <v>173</v>
      </c>
      <c r="J4013" t="s">
        <v>46</v>
      </c>
      <c r="K4013" t="s">
        <v>47</v>
      </c>
      <c r="L4013" t="s">
        <v>6200</v>
      </c>
      <c r="M4013" t="s">
        <v>39</v>
      </c>
      <c r="N4013" t="s">
        <v>28</v>
      </c>
      <c r="O4013" t="s">
        <v>28</v>
      </c>
      <c r="P4013" t="s">
        <v>6402</v>
      </c>
      <c r="Q4013" t="s">
        <v>50</v>
      </c>
      <c r="R4013" t="s">
        <v>31</v>
      </c>
      <c r="S4013" t="s">
        <v>32</v>
      </c>
      <c r="T4013">
        <v>0</v>
      </c>
      <c r="U4013" t="s">
        <v>33</v>
      </c>
    </row>
    <row r="4014" spans="1:21" x14ac:dyDescent="0.25">
      <c r="A4014">
        <v>2025</v>
      </c>
      <c r="B4014">
        <v>33</v>
      </c>
      <c r="C4014" t="s">
        <v>6593</v>
      </c>
      <c r="D4014" t="s">
        <v>44</v>
      </c>
      <c r="E4014" t="s">
        <v>8034</v>
      </c>
      <c r="F4014">
        <v>0</v>
      </c>
      <c r="G4014">
        <v>0</v>
      </c>
      <c r="H4014">
        <v>28</v>
      </c>
      <c r="I4014">
        <v>28</v>
      </c>
      <c r="J4014" t="s">
        <v>46</v>
      </c>
      <c r="K4014" t="s">
        <v>110</v>
      </c>
      <c r="L4014" t="s">
        <v>1814</v>
      </c>
      <c r="M4014" t="s">
        <v>39</v>
      </c>
      <c r="N4014" t="s">
        <v>28</v>
      </c>
      <c r="O4014" t="s">
        <v>28</v>
      </c>
      <c r="P4014" t="s">
        <v>6402</v>
      </c>
      <c r="Q4014" t="s">
        <v>50</v>
      </c>
      <c r="R4014" t="s">
        <v>31</v>
      </c>
      <c r="S4014" t="s">
        <v>32</v>
      </c>
      <c r="T4014">
        <v>111</v>
      </c>
      <c r="U4014" t="s">
        <v>265</v>
      </c>
    </row>
    <row r="4015" spans="1:21" x14ac:dyDescent="0.25">
      <c r="A4015">
        <v>2025</v>
      </c>
      <c r="B4015">
        <v>33</v>
      </c>
      <c r="C4015" t="s">
        <v>274</v>
      </c>
      <c r="D4015" t="s">
        <v>44</v>
      </c>
      <c r="E4015" t="s">
        <v>8035</v>
      </c>
      <c r="F4015">
        <v>0</v>
      </c>
      <c r="G4015">
        <v>0</v>
      </c>
      <c r="H4015">
        <v>2</v>
      </c>
      <c r="I4015">
        <v>2</v>
      </c>
      <c r="J4015" t="s">
        <v>24</v>
      </c>
      <c r="K4015" t="s">
        <v>25</v>
      </c>
      <c r="L4015" t="s">
        <v>1954</v>
      </c>
      <c r="M4015" t="s">
        <v>39</v>
      </c>
      <c r="N4015" t="s">
        <v>28</v>
      </c>
      <c r="O4015" t="s">
        <v>28</v>
      </c>
      <c r="P4015" t="s">
        <v>6181</v>
      </c>
      <c r="Q4015" t="s">
        <v>50</v>
      </c>
      <c r="R4015" t="s">
        <v>31</v>
      </c>
      <c r="S4015" t="s">
        <v>32</v>
      </c>
      <c r="T4015">
        <v>143</v>
      </c>
      <c r="U4015" t="s">
        <v>210</v>
      </c>
    </row>
    <row r="4016" spans="1:21" x14ac:dyDescent="0.25">
      <c r="A4016">
        <v>2025</v>
      </c>
      <c r="B4016">
        <v>33</v>
      </c>
      <c r="C4016" t="s">
        <v>8036</v>
      </c>
      <c r="D4016" t="s">
        <v>44</v>
      </c>
      <c r="E4016" t="s">
        <v>8037</v>
      </c>
      <c r="F4016">
        <v>33</v>
      </c>
      <c r="G4016">
        <v>0</v>
      </c>
      <c r="H4016">
        <v>0</v>
      </c>
      <c r="I4016">
        <v>33</v>
      </c>
      <c r="J4016" t="s">
        <v>24</v>
      </c>
      <c r="K4016" t="s">
        <v>25</v>
      </c>
      <c r="L4016" t="s">
        <v>2177</v>
      </c>
      <c r="M4016" t="s">
        <v>6177</v>
      </c>
      <c r="N4016" t="s">
        <v>28</v>
      </c>
      <c r="O4016" t="s">
        <v>28</v>
      </c>
      <c r="P4016" t="s">
        <v>6181</v>
      </c>
      <c r="Q4016" t="s">
        <v>50</v>
      </c>
      <c r="R4016" t="s">
        <v>31</v>
      </c>
      <c r="S4016" t="s">
        <v>32</v>
      </c>
      <c r="T4016">
        <v>0</v>
      </c>
      <c r="U4016" t="s">
        <v>60</v>
      </c>
    </row>
    <row r="4017" spans="1:21" x14ac:dyDescent="0.25">
      <c r="A4017">
        <v>2025</v>
      </c>
      <c r="B4017">
        <v>33</v>
      </c>
      <c r="C4017" t="s">
        <v>8038</v>
      </c>
      <c r="D4017" t="s">
        <v>52</v>
      </c>
      <c r="E4017" t="s">
        <v>8039</v>
      </c>
      <c r="F4017">
        <v>715</v>
      </c>
      <c r="G4017">
        <v>0</v>
      </c>
      <c r="H4017">
        <v>0</v>
      </c>
      <c r="I4017">
        <v>715</v>
      </c>
      <c r="J4017" t="s">
        <v>24</v>
      </c>
      <c r="K4017" t="s">
        <v>25</v>
      </c>
      <c r="L4017" t="s">
        <v>2424</v>
      </c>
      <c r="M4017" t="s">
        <v>6177</v>
      </c>
      <c r="N4017" t="s">
        <v>28</v>
      </c>
      <c r="O4017" t="s">
        <v>28</v>
      </c>
      <c r="P4017" t="s">
        <v>6178</v>
      </c>
      <c r="Q4017" t="s">
        <v>59</v>
      </c>
      <c r="R4017" t="s">
        <v>31</v>
      </c>
      <c r="S4017" t="s">
        <v>32</v>
      </c>
      <c r="T4017">
        <v>324</v>
      </c>
      <c r="U4017" t="s">
        <v>87</v>
      </c>
    </row>
    <row r="4018" spans="1:21" x14ac:dyDescent="0.25">
      <c r="A4018">
        <v>2025</v>
      </c>
      <c r="B4018">
        <v>33</v>
      </c>
      <c r="C4018" t="s">
        <v>2487</v>
      </c>
      <c r="D4018" t="s">
        <v>22</v>
      </c>
      <c r="E4018" t="s">
        <v>8040</v>
      </c>
      <c r="F4018">
        <v>0</v>
      </c>
      <c r="G4018">
        <v>0</v>
      </c>
      <c r="H4018">
        <v>9</v>
      </c>
      <c r="I4018">
        <v>9</v>
      </c>
      <c r="J4018" t="s">
        <v>24</v>
      </c>
      <c r="K4018" t="s">
        <v>25</v>
      </c>
      <c r="L4018" t="s">
        <v>2827</v>
      </c>
      <c r="M4018" t="s">
        <v>6152</v>
      </c>
      <c r="N4018" t="s">
        <v>28</v>
      </c>
      <c r="O4018" t="s">
        <v>28</v>
      </c>
      <c r="P4018" t="s">
        <v>7706</v>
      </c>
      <c r="Q4018" t="s">
        <v>59</v>
      </c>
      <c r="R4018" t="s">
        <v>31</v>
      </c>
      <c r="S4018" t="s">
        <v>32</v>
      </c>
      <c r="T4018">
        <v>567</v>
      </c>
      <c r="U4018" t="s">
        <v>244</v>
      </c>
    </row>
    <row r="4019" spans="1:21" x14ac:dyDescent="0.25">
      <c r="A4019">
        <v>2025</v>
      </c>
      <c r="B4019">
        <v>33</v>
      </c>
      <c r="C4019" t="s">
        <v>8041</v>
      </c>
      <c r="D4019" t="s">
        <v>44</v>
      </c>
      <c r="E4019" t="s">
        <v>8042</v>
      </c>
      <c r="F4019">
        <v>2400</v>
      </c>
      <c r="G4019">
        <v>0</v>
      </c>
      <c r="H4019">
        <v>0</v>
      </c>
      <c r="I4019">
        <v>2400</v>
      </c>
      <c r="J4019" t="s">
        <v>63</v>
      </c>
      <c r="K4019" t="s">
        <v>64</v>
      </c>
      <c r="L4019" t="s">
        <v>3143</v>
      </c>
      <c r="M4019" t="s">
        <v>39</v>
      </c>
      <c r="N4019" t="s">
        <v>28</v>
      </c>
      <c r="O4019" t="s">
        <v>28</v>
      </c>
      <c r="P4019" t="s">
        <v>6131</v>
      </c>
      <c r="Q4019" t="s">
        <v>59</v>
      </c>
      <c r="R4019" t="s">
        <v>31</v>
      </c>
      <c r="S4019" t="s">
        <v>32</v>
      </c>
      <c r="T4019">
        <v>0</v>
      </c>
      <c r="U4019" t="s">
        <v>60</v>
      </c>
    </row>
    <row r="4020" spans="1:21" x14ac:dyDescent="0.25">
      <c r="A4020">
        <v>2025</v>
      </c>
      <c r="B4020">
        <v>33</v>
      </c>
      <c r="C4020" t="s">
        <v>8043</v>
      </c>
      <c r="D4020" t="s">
        <v>44</v>
      </c>
      <c r="E4020" t="s">
        <v>7035</v>
      </c>
      <c r="F4020">
        <v>317</v>
      </c>
      <c r="G4020">
        <v>0</v>
      </c>
      <c r="H4020">
        <v>0</v>
      </c>
      <c r="I4020">
        <v>317</v>
      </c>
      <c r="J4020" t="s">
        <v>170</v>
      </c>
      <c r="K4020" t="s">
        <v>184</v>
      </c>
      <c r="L4020" t="s">
        <v>819</v>
      </c>
      <c r="M4020" t="s">
        <v>39</v>
      </c>
      <c r="N4020" t="s">
        <v>28</v>
      </c>
      <c r="O4020" t="s">
        <v>28</v>
      </c>
      <c r="P4020" t="s">
        <v>6302</v>
      </c>
      <c r="Q4020" t="s">
        <v>50</v>
      </c>
      <c r="R4020" t="s">
        <v>31</v>
      </c>
      <c r="S4020" t="s">
        <v>32</v>
      </c>
      <c r="T4020">
        <v>0</v>
      </c>
      <c r="U4020" t="s">
        <v>515</v>
      </c>
    </row>
    <row r="4021" spans="1:21" x14ac:dyDescent="0.25">
      <c r="A4021">
        <v>2025</v>
      </c>
      <c r="B4021">
        <v>33</v>
      </c>
      <c r="C4021" t="s">
        <v>6335</v>
      </c>
      <c r="D4021" t="s">
        <v>44</v>
      </c>
      <c r="E4021" t="s">
        <v>8044</v>
      </c>
      <c r="F4021">
        <v>0</v>
      </c>
      <c r="G4021">
        <v>0</v>
      </c>
      <c r="H4021">
        <v>2038</v>
      </c>
      <c r="I4021">
        <v>2038</v>
      </c>
      <c r="J4021" t="s">
        <v>170</v>
      </c>
      <c r="K4021" t="s">
        <v>184</v>
      </c>
      <c r="L4021" t="s">
        <v>2990</v>
      </c>
      <c r="M4021" t="s">
        <v>39</v>
      </c>
      <c r="N4021" t="s">
        <v>28</v>
      </c>
      <c r="O4021" t="s">
        <v>28</v>
      </c>
      <c r="P4021" t="s">
        <v>6302</v>
      </c>
      <c r="Q4021" t="s">
        <v>50</v>
      </c>
      <c r="R4021" t="s">
        <v>31</v>
      </c>
      <c r="S4021" t="s">
        <v>32</v>
      </c>
      <c r="T4021">
        <v>105</v>
      </c>
      <c r="U4021" t="s">
        <v>265</v>
      </c>
    </row>
    <row r="4022" spans="1:21" x14ac:dyDescent="0.25">
      <c r="A4022">
        <v>2025</v>
      </c>
      <c r="B4022">
        <v>33</v>
      </c>
      <c r="C4022" t="s">
        <v>8045</v>
      </c>
      <c r="D4022" t="s">
        <v>44</v>
      </c>
      <c r="E4022" t="s">
        <v>7471</v>
      </c>
      <c r="F4022">
        <v>0</v>
      </c>
      <c r="G4022">
        <v>6</v>
      </c>
      <c r="H4022">
        <v>0</v>
      </c>
      <c r="I4022">
        <v>6</v>
      </c>
      <c r="J4022" t="s">
        <v>170</v>
      </c>
      <c r="K4022" t="s">
        <v>914</v>
      </c>
      <c r="L4022" t="s">
        <v>3176</v>
      </c>
      <c r="M4022" t="s">
        <v>39</v>
      </c>
      <c r="N4022" t="s">
        <v>28</v>
      </c>
      <c r="O4022" t="s">
        <v>28</v>
      </c>
      <c r="P4022" t="s">
        <v>6302</v>
      </c>
      <c r="Q4022" t="s">
        <v>50</v>
      </c>
      <c r="R4022" t="s">
        <v>31</v>
      </c>
      <c r="S4022" t="s">
        <v>32</v>
      </c>
      <c r="T4022">
        <v>6</v>
      </c>
      <c r="U4022" t="s">
        <v>33</v>
      </c>
    </row>
    <row r="4023" spans="1:21" x14ac:dyDescent="0.25">
      <c r="A4023">
        <v>2025</v>
      </c>
      <c r="B4023">
        <v>33</v>
      </c>
      <c r="C4023" t="s">
        <v>8046</v>
      </c>
      <c r="D4023" t="s">
        <v>44</v>
      </c>
      <c r="E4023" t="s">
        <v>8047</v>
      </c>
      <c r="F4023">
        <v>0</v>
      </c>
      <c r="G4023">
        <v>0</v>
      </c>
      <c r="H4023">
        <v>40</v>
      </c>
      <c r="I4023">
        <v>40</v>
      </c>
      <c r="J4023" t="s">
        <v>24</v>
      </c>
      <c r="K4023" t="s">
        <v>25</v>
      </c>
      <c r="L4023" t="s">
        <v>2323</v>
      </c>
      <c r="M4023" t="s">
        <v>6177</v>
      </c>
      <c r="N4023" t="s">
        <v>28</v>
      </c>
      <c r="O4023" t="s">
        <v>28</v>
      </c>
      <c r="P4023" t="s">
        <v>6181</v>
      </c>
      <c r="Q4023" t="s">
        <v>50</v>
      </c>
      <c r="R4023" t="s">
        <v>31</v>
      </c>
      <c r="S4023" t="s">
        <v>32</v>
      </c>
      <c r="T4023">
        <v>100</v>
      </c>
      <c r="U4023" t="s">
        <v>2722</v>
      </c>
    </row>
    <row r="4024" spans="1:21" x14ac:dyDescent="0.25">
      <c r="A4024">
        <v>2025</v>
      </c>
      <c r="B4024">
        <v>33</v>
      </c>
      <c r="C4024" t="s">
        <v>8048</v>
      </c>
      <c r="D4024" t="s">
        <v>44</v>
      </c>
      <c r="E4024" t="s">
        <v>8049</v>
      </c>
      <c r="F4024">
        <v>261</v>
      </c>
      <c r="G4024">
        <v>0</v>
      </c>
      <c r="H4024">
        <v>0</v>
      </c>
      <c r="I4024">
        <v>261</v>
      </c>
      <c r="J4024" t="s">
        <v>24</v>
      </c>
      <c r="K4024" t="s">
        <v>25</v>
      </c>
      <c r="L4024" t="s">
        <v>2616</v>
      </c>
      <c r="M4024" t="s">
        <v>6177</v>
      </c>
      <c r="N4024" t="s">
        <v>28</v>
      </c>
      <c r="O4024" t="s">
        <v>28</v>
      </c>
      <c r="P4024" t="s">
        <v>6181</v>
      </c>
      <c r="Q4024" t="s">
        <v>50</v>
      </c>
      <c r="R4024" t="s">
        <v>31</v>
      </c>
      <c r="S4024" t="s">
        <v>32</v>
      </c>
      <c r="T4024">
        <v>0</v>
      </c>
      <c r="U4024" t="s">
        <v>33</v>
      </c>
    </row>
    <row r="4025" spans="1:21" x14ac:dyDescent="0.25">
      <c r="A4025">
        <v>2025</v>
      </c>
      <c r="B4025">
        <v>33</v>
      </c>
      <c r="C4025" t="s">
        <v>8050</v>
      </c>
      <c r="D4025" t="s">
        <v>52</v>
      </c>
      <c r="E4025" t="s">
        <v>8051</v>
      </c>
      <c r="F4025">
        <v>500</v>
      </c>
      <c r="G4025">
        <v>0</v>
      </c>
      <c r="H4025">
        <v>0</v>
      </c>
      <c r="I4025">
        <v>500</v>
      </c>
      <c r="J4025" t="s">
        <v>36</v>
      </c>
      <c r="K4025" t="s">
        <v>37</v>
      </c>
      <c r="L4025" t="s">
        <v>1034</v>
      </c>
      <c r="M4025" t="s">
        <v>6177</v>
      </c>
      <c r="N4025" t="s">
        <v>28</v>
      </c>
      <c r="O4025" t="s">
        <v>28</v>
      </c>
      <c r="P4025" t="s">
        <v>6178</v>
      </c>
      <c r="Q4025" t="s">
        <v>59</v>
      </c>
      <c r="R4025" t="s">
        <v>31</v>
      </c>
      <c r="S4025" t="s">
        <v>32</v>
      </c>
      <c r="T4025">
        <v>317</v>
      </c>
      <c r="U4025" t="s">
        <v>87</v>
      </c>
    </row>
    <row r="4026" spans="1:21" x14ac:dyDescent="0.25">
      <c r="A4026">
        <v>2025</v>
      </c>
      <c r="B4026">
        <v>33</v>
      </c>
      <c r="C4026" t="s">
        <v>8052</v>
      </c>
      <c r="D4026" t="s">
        <v>44</v>
      </c>
      <c r="E4026" t="s">
        <v>8053</v>
      </c>
      <c r="F4026">
        <v>137</v>
      </c>
      <c r="G4026">
        <v>0</v>
      </c>
      <c r="H4026">
        <v>0</v>
      </c>
      <c r="I4026">
        <v>137</v>
      </c>
      <c r="J4026" t="s">
        <v>79</v>
      </c>
      <c r="K4026" t="s">
        <v>80</v>
      </c>
      <c r="L4026" t="s">
        <v>2383</v>
      </c>
      <c r="M4026" t="s">
        <v>6177</v>
      </c>
      <c r="N4026" t="s">
        <v>28</v>
      </c>
      <c r="O4026" t="s">
        <v>28</v>
      </c>
      <c r="P4026" t="s">
        <v>6181</v>
      </c>
      <c r="Q4026" t="s">
        <v>50</v>
      </c>
      <c r="R4026" t="s">
        <v>31</v>
      </c>
      <c r="S4026" t="s">
        <v>32</v>
      </c>
      <c r="T4026">
        <v>0</v>
      </c>
      <c r="U4026" t="s">
        <v>515</v>
      </c>
    </row>
    <row r="4027" spans="1:21" x14ac:dyDescent="0.25">
      <c r="A4027">
        <v>2025</v>
      </c>
      <c r="B4027">
        <v>33</v>
      </c>
      <c r="C4027" t="s">
        <v>8054</v>
      </c>
      <c r="D4027" t="s">
        <v>22</v>
      </c>
      <c r="E4027" t="s">
        <v>8055</v>
      </c>
      <c r="F4027">
        <v>484.05</v>
      </c>
      <c r="G4027">
        <v>0</v>
      </c>
      <c r="H4027">
        <v>0</v>
      </c>
      <c r="I4027">
        <v>484.05</v>
      </c>
      <c r="J4027" t="s">
        <v>24</v>
      </c>
      <c r="K4027" t="s">
        <v>25</v>
      </c>
      <c r="L4027" t="s">
        <v>3790</v>
      </c>
      <c r="M4027" t="s">
        <v>6305</v>
      </c>
      <c r="N4027" t="s">
        <v>28</v>
      </c>
      <c r="O4027" t="s">
        <v>28</v>
      </c>
      <c r="P4027" t="s">
        <v>7385</v>
      </c>
      <c r="Q4027" t="s">
        <v>59</v>
      </c>
      <c r="R4027" t="s">
        <v>31</v>
      </c>
      <c r="S4027" t="s">
        <v>32</v>
      </c>
      <c r="T4027">
        <v>0</v>
      </c>
      <c r="U4027" t="s">
        <v>33</v>
      </c>
    </row>
    <row r="4028" spans="1:21" x14ac:dyDescent="0.25">
      <c r="A4028">
        <v>2025</v>
      </c>
      <c r="B4028">
        <v>33</v>
      </c>
      <c r="C4028" t="s">
        <v>2972</v>
      </c>
      <c r="D4028" t="s">
        <v>22</v>
      </c>
      <c r="E4028" t="s">
        <v>8056</v>
      </c>
      <c r="F4028">
        <v>204</v>
      </c>
      <c r="G4028">
        <v>0</v>
      </c>
      <c r="H4028">
        <v>0</v>
      </c>
      <c r="I4028">
        <v>204</v>
      </c>
      <c r="J4028" t="s">
        <v>63</v>
      </c>
      <c r="K4028" t="s">
        <v>434</v>
      </c>
      <c r="L4028" t="s">
        <v>6463</v>
      </c>
      <c r="M4028" t="s">
        <v>6310</v>
      </c>
      <c r="N4028" t="s">
        <v>28</v>
      </c>
      <c r="O4028" t="s">
        <v>28</v>
      </c>
      <c r="P4028" t="s">
        <v>7583</v>
      </c>
      <c r="Q4028" t="s">
        <v>59</v>
      </c>
      <c r="R4028" t="s">
        <v>31</v>
      </c>
      <c r="S4028" t="s">
        <v>32</v>
      </c>
      <c r="T4028">
        <v>0</v>
      </c>
      <c r="U4028" t="s">
        <v>60</v>
      </c>
    </row>
    <row r="4029" spans="1:21" x14ac:dyDescent="0.25">
      <c r="A4029">
        <v>2025</v>
      </c>
      <c r="B4029">
        <v>33</v>
      </c>
      <c r="C4029" t="s">
        <v>8057</v>
      </c>
      <c r="D4029" t="s">
        <v>44</v>
      </c>
      <c r="E4029" t="s">
        <v>7137</v>
      </c>
      <c r="F4029">
        <v>300</v>
      </c>
      <c r="G4029">
        <v>0</v>
      </c>
      <c r="H4029">
        <v>0</v>
      </c>
      <c r="I4029">
        <v>300</v>
      </c>
      <c r="J4029" t="s">
        <v>54</v>
      </c>
      <c r="K4029" t="s">
        <v>55</v>
      </c>
      <c r="L4029" t="s">
        <v>7138</v>
      </c>
      <c r="M4029" t="s">
        <v>39</v>
      </c>
      <c r="N4029" t="s">
        <v>28</v>
      </c>
      <c r="O4029" t="s">
        <v>28</v>
      </c>
      <c r="P4029" t="s">
        <v>6181</v>
      </c>
      <c r="Q4029" t="s">
        <v>50</v>
      </c>
      <c r="R4029" t="s">
        <v>31</v>
      </c>
      <c r="S4029" t="s">
        <v>32</v>
      </c>
      <c r="T4029">
        <v>0</v>
      </c>
      <c r="U4029" t="s">
        <v>60</v>
      </c>
    </row>
    <row r="4030" spans="1:21" x14ac:dyDescent="0.25">
      <c r="A4030">
        <v>2025</v>
      </c>
      <c r="B4030">
        <v>33</v>
      </c>
      <c r="C4030" t="s">
        <v>7366</v>
      </c>
      <c r="D4030" t="s">
        <v>44</v>
      </c>
      <c r="E4030" t="s">
        <v>6170</v>
      </c>
      <c r="F4030">
        <v>0</v>
      </c>
      <c r="G4030">
        <v>0</v>
      </c>
      <c r="H4030">
        <v>16</v>
      </c>
      <c r="I4030">
        <v>16</v>
      </c>
      <c r="J4030" t="s">
        <v>170</v>
      </c>
      <c r="K4030" t="s">
        <v>184</v>
      </c>
      <c r="L4030" t="s">
        <v>6171</v>
      </c>
      <c r="M4030" t="s">
        <v>39</v>
      </c>
      <c r="N4030" t="s">
        <v>28</v>
      </c>
      <c r="O4030" t="s">
        <v>28</v>
      </c>
      <c r="P4030" t="s">
        <v>6402</v>
      </c>
      <c r="Q4030" t="s">
        <v>50</v>
      </c>
      <c r="R4030" t="s">
        <v>31</v>
      </c>
      <c r="S4030" t="s">
        <v>32</v>
      </c>
      <c r="T4030">
        <v>111</v>
      </c>
      <c r="U4030" t="s">
        <v>265</v>
      </c>
    </row>
    <row r="4031" spans="1:21" x14ac:dyDescent="0.25">
      <c r="A4031">
        <v>2025</v>
      </c>
      <c r="B4031">
        <v>33</v>
      </c>
      <c r="C4031" t="s">
        <v>3162</v>
      </c>
      <c r="D4031" t="s">
        <v>52</v>
      </c>
      <c r="E4031" t="s">
        <v>7148</v>
      </c>
      <c r="F4031">
        <v>0</v>
      </c>
      <c r="G4031">
        <v>0</v>
      </c>
      <c r="H4031">
        <v>1</v>
      </c>
      <c r="I4031">
        <v>1</v>
      </c>
      <c r="J4031" t="s">
        <v>24</v>
      </c>
      <c r="K4031" t="s">
        <v>25</v>
      </c>
      <c r="L4031" t="s">
        <v>2405</v>
      </c>
      <c r="M4031" t="s">
        <v>6145</v>
      </c>
      <c r="N4031" t="s">
        <v>28</v>
      </c>
      <c r="O4031" t="s">
        <v>28</v>
      </c>
      <c r="P4031" t="s">
        <v>6178</v>
      </c>
      <c r="Q4031" t="s">
        <v>59</v>
      </c>
      <c r="R4031" t="s">
        <v>31</v>
      </c>
      <c r="S4031" t="s">
        <v>32</v>
      </c>
      <c r="T4031">
        <v>198</v>
      </c>
      <c r="U4031" t="s">
        <v>894</v>
      </c>
    </row>
    <row r="4032" spans="1:21" x14ac:dyDescent="0.25">
      <c r="A4032">
        <v>2025</v>
      </c>
      <c r="B4032">
        <v>33</v>
      </c>
      <c r="C4032" t="s">
        <v>4255</v>
      </c>
      <c r="D4032" t="s">
        <v>22</v>
      </c>
      <c r="E4032" t="s">
        <v>7127</v>
      </c>
      <c r="F4032">
        <v>0</v>
      </c>
      <c r="G4032">
        <v>0</v>
      </c>
      <c r="H4032">
        <v>27</v>
      </c>
      <c r="I4032">
        <v>27</v>
      </c>
      <c r="J4032" t="s">
        <v>79</v>
      </c>
      <c r="K4032" t="s">
        <v>80</v>
      </c>
      <c r="L4032" t="s">
        <v>2144</v>
      </c>
      <c r="M4032" t="s">
        <v>7128</v>
      </c>
      <c r="N4032" t="s">
        <v>28</v>
      </c>
      <c r="O4032" t="s">
        <v>28</v>
      </c>
      <c r="P4032" t="s">
        <v>7732</v>
      </c>
      <c r="Q4032" t="s">
        <v>59</v>
      </c>
      <c r="R4032" t="s">
        <v>31</v>
      </c>
      <c r="S4032" t="s">
        <v>32</v>
      </c>
      <c r="T4032">
        <v>1132</v>
      </c>
      <c r="U4032" t="s">
        <v>2677</v>
      </c>
    </row>
    <row r="4033" spans="1:21" x14ac:dyDescent="0.25">
      <c r="A4033">
        <v>2025</v>
      </c>
      <c r="B4033">
        <v>33</v>
      </c>
      <c r="C4033" t="s">
        <v>8058</v>
      </c>
      <c r="D4033" t="s">
        <v>22</v>
      </c>
      <c r="E4033" t="s">
        <v>8059</v>
      </c>
      <c r="F4033">
        <v>272</v>
      </c>
      <c r="G4033">
        <v>0</v>
      </c>
      <c r="H4033">
        <v>0</v>
      </c>
      <c r="I4033">
        <v>272</v>
      </c>
      <c r="J4033" t="s">
        <v>63</v>
      </c>
      <c r="K4033" t="s">
        <v>434</v>
      </c>
      <c r="L4033" t="s">
        <v>3146</v>
      </c>
      <c r="M4033" t="s">
        <v>7128</v>
      </c>
      <c r="N4033" t="s">
        <v>28</v>
      </c>
      <c r="O4033" t="s">
        <v>28</v>
      </c>
      <c r="P4033" t="s">
        <v>7732</v>
      </c>
      <c r="Q4033" t="s">
        <v>59</v>
      </c>
      <c r="R4033" t="s">
        <v>31</v>
      </c>
      <c r="S4033" t="s">
        <v>32</v>
      </c>
      <c r="T4033">
        <v>37</v>
      </c>
      <c r="U4033" t="s">
        <v>210</v>
      </c>
    </row>
    <row r="4034" spans="1:21" x14ac:dyDescent="0.25">
      <c r="A4034">
        <v>2025</v>
      </c>
      <c r="B4034">
        <v>33</v>
      </c>
      <c r="C4034" t="s">
        <v>1101</v>
      </c>
      <c r="D4034" t="s">
        <v>44</v>
      </c>
      <c r="E4034" t="s">
        <v>8060</v>
      </c>
      <c r="F4034">
        <v>0</v>
      </c>
      <c r="G4034">
        <v>0</v>
      </c>
      <c r="H4034">
        <v>5600</v>
      </c>
      <c r="I4034">
        <v>5600</v>
      </c>
      <c r="J4034" t="s">
        <v>46</v>
      </c>
      <c r="K4034" t="s">
        <v>47</v>
      </c>
      <c r="L4034" t="s">
        <v>7403</v>
      </c>
      <c r="M4034" t="s">
        <v>39</v>
      </c>
      <c r="N4034" t="s">
        <v>28</v>
      </c>
      <c r="O4034" t="s">
        <v>28</v>
      </c>
      <c r="P4034" t="s">
        <v>6181</v>
      </c>
      <c r="Q4034" t="s">
        <v>50</v>
      </c>
      <c r="R4034" t="s">
        <v>31</v>
      </c>
      <c r="S4034" t="s">
        <v>32</v>
      </c>
      <c r="T4034">
        <v>112</v>
      </c>
      <c r="U4034" t="s">
        <v>265</v>
      </c>
    </row>
    <row r="4035" spans="1:21" x14ac:dyDescent="0.25">
      <c r="A4035">
        <v>2025</v>
      </c>
      <c r="B4035">
        <v>33</v>
      </c>
      <c r="C4035" t="s">
        <v>7368</v>
      </c>
      <c r="D4035" t="s">
        <v>22</v>
      </c>
      <c r="E4035" t="s">
        <v>8061</v>
      </c>
      <c r="F4035">
        <v>0</v>
      </c>
      <c r="G4035">
        <v>0</v>
      </c>
      <c r="H4035">
        <v>101</v>
      </c>
      <c r="I4035">
        <v>101</v>
      </c>
      <c r="J4035" t="s">
        <v>24</v>
      </c>
      <c r="K4035" t="s">
        <v>25</v>
      </c>
      <c r="L4035" t="s">
        <v>147</v>
      </c>
      <c r="M4035" t="s">
        <v>6152</v>
      </c>
      <c r="N4035" t="s">
        <v>28</v>
      </c>
      <c r="O4035" t="s">
        <v>28</v>
      </c>
      <c r="P4035" t="s">
        <v>7710</v>
      </c>
      <c r="Q4035" t="s">
        <v>59</v>
      </c>
      <c r="R4035" t="s">
        <v>31</v>
      </c>
      <c r="S4035" t="s">
        <v>32</v>
      </c>
      <c r="T4035">
        <v>1480</v>
      </c>
      <c r="U4035" t="s">
        <v>361</v>
      </c>
    </row>
    <row r="4036" spans="1:21" x14ac:dyDescent="0.25">
      <c r="A4036">
        <v>2025</v>
      </c>
      <c r="B4036">
        <v>33</v>
      </c>
      <c r="C4036" t="s">
        <v>5795</v>
      </c>
      <c r="D4036" t="s">
        <v>22</v>
      </c>
      <c r="E4036" t="s">
        <v>8062</v>
      </c>
      <c r="F4036">
        <v>0</v>
      </c>
      <c r="G4036">
        <v>0</v>
      </c>
      <c r="H4036">
        <v>6</v>
      </c>
      <c r="I4036">
        <v>6</v>
      </c>
      <c r="J4036" t="s">
        <v>63</v>
      </c>
      <c r="K4036" t="s">
        <v>64</v>
      </c>
      <c r="L4036" t="s">
        <v>189</v>
      </c>
      <c r="M4036" t="s">
        <v>6145</v>
      </c>
      <c r="N4036" t="s">
        <v>28</v>
      </c>
      <c r="O4036" t="s">
        <v>28</v>
      </c>
      <c r="P4036" t="s">
        <v>7703</v>
      </c>
      <c r="Q4036" t="s">
        <v>59</v>
      </c>
      <c r="R4036" t="s">
        <v>31</v>
      </c>
      <c r="S4036" t="s">
        <v>32</v>
      </c>
      <c r="T4036">
        <v>1326</v>
      </c>
      <c r="U4036" t="s">
        <v>113</v>
      </c>
    </row>
    <row r="4037" spans="1:21" x14ac:dyDescent="0.25">
      <c r="A4037">
        <v>2025</v>
      </c>
      <c r="B4037">
        <v>33</v>
      </c>
      <c r="C4037" t="s">
        <v>8063</v>
      </c>
      <c r="D4037" t="s">
        <v>22</v>
      </c>
      <c r="E4037" t="s">
        <v>8064</v>
      </c>
      <c r="F4037">
        <v>0</v>
      </c>
      <c r="G4037">
        <v>0</v>
      </c>
      <c r="H4037">
        <v>1</v>
      </c>
      <c r="I4037">
        <v>1</v>
      </c>
      <c r="J4037" t="s">
        <v>63</v>
      </c>
      <c r="K4037" t="s">
        <v>434</v>
      </c>
      <c r="L4037" t="s">
        <v>8002</v>
      </c>
      <c r="M4037" t="s">
        <v>6405</v>
      </c>
      <c r="N4037" t="s">
        <v>28</v>
      </c>
      <c r="O4037" t="s">
        <v>28</v>
      </c>
      <c r="P4037" t="s">
        <v>6455</v>
      </c>
      <c r="Q4037" t="s">
        <v>59</v>
      </c>
      <c r="R4037" t="s">
        <v>31</v>
      </c>
      <c r="S4037" t="s">
        <v>32</v>
      </c>
      <c r="T4037">
        <v>140</v>
      </c>
      <c r="U4037" t="s">
        <v>354</v>
      </c>
    </row>
    <row r="4038" spans="1:21" x14ac:dyDescent="0.25">
      <c r="A4038">
        <v>2025</v>
      </c>
      <c r="B4038">
        <v>33</v>
      </c>
      <c r="C4038" t="s">
        <v>8065</v>
      </c>
      <c r="D4038" t="s">
        <v>22</v>
      </c>
      <c r="E4038" t="s">
        <v>8066</v>
      </c>
      <c r="F4038">
        <v>458</v>
      </c>
      <c r="G4038">
        <v>0</v>
      </c>
      <c r="H4038">
        <v>0</v>
      </c>
      <c r="I4038">
        <v>458</v>
      </c>
      <c r="J4038" t="s">
        <v>63</v>
      </c>
      <c r="K4038" t="s">
        <v>434</v>
      </c>
      <c r="L4038" t="s">
        <v>934</v>
      </c>
      <c r="M4038" t="s">
        <v>6405</v>
      </c>
      <c r="N4038" t="s">
        <v>28</v>
      </c>
      <c r="O4038" t="s">
        <v>28</v>
      </c>
      <c r="P4038" t="s">
        <v>6455</v>
      </c>
      <c r="Q4038" t="s">
        <v>59</v>
      </c>
      <c r="R4038" t="s">
        <v>31</v>
      </c>
      <c r="S4038" t="s">
        <v>32</v>
      </c>
      <c r="T4038">
        <v>0</v>
      </c>
      <c r="U4038" t="s">
        <v>60</v>
      </c>
    </row>
    <row r="4039" spans="1:21" x14ac:dyDescent="0.25">
      <c r="A4039">
        <v>2025</v>
      </c>
      <c r="B4039">
        <v>33</v>
      </c>
      <c r="C4039" t="s">
        <v>8067</v>
      </c>
      <c r="D4039" t="s">
        <v>44</v>
      </c>
      <c r="E4039" t="s">
        <v>8068</v>
      </c>
      <c r="F4039">
        <v>470</v>
      </c>
      <c r="G4039">
        <v>0</v>
      </c>
      <c r="H4039">
        <v>0</v>
      </c>
      <c r="I4039">
        <v>470</v>
      </c>
      <c r="J4039" t="s">
        <v>170</v>
      </c>
      <c r="K4039" t="s">
        <v>184</v>
      </c>
      <c r="L4039" t="s">
        <v>8069</v>
      </c>
      <c r="M4039" t="s">
        <v>6164</v>
      </c>
      <c r="N4039" t="s">
        <v>28</v>
      </c>
      <c r="O4039" t="s">
        <v>28</v>
      </c>
      <c r="P4039" t="s">
        <v>6402</v>
      </c>
      <c r="Q4039" t="s">
        <v>50</v>
      </c>
      <c r="R4039" t="s">
        <v>31</v>
      </c>
      <c r="S4039" t="s">
        <v>32</v>
      </c>
      <c r="T4039">
        <v>0</v>
      </c>
      <c r="U4039" t="s">
        <v>33</v>
      </c>
    </row>
    <row r="4040" spans="1:21" x14ac:dyDescent="0.25">
      <c r="A4040">
        <v>2025</v>
      </c>
      <c r="B4040">
        <v>33</v>
      </c>
      <c r="C4040" t="s">
        <v>5408</v>
      </c>
      <c r="D4040" t="s">
        <v>44</v>
      </c>
      <c r="E4040" t="s">
        <v>8070</v>
      </c>
      <c r="F4040">
        <v>0</v>
      </c>
      <c r="G4040">
        <v>0</v>
      </c>
      <c r="H4040">
        <v>1</v>
      </c>
      <c r="I4040">
        <v>1</v>
      </c>
      <c r="J4040" t="s">
        <v>170</v>
      </c>
      <c r="K4040" t="s">
        <v>184</v>
      </c>
      <c r="L4040" t="s">
        <v>8071</v>
      </c>
      <c r="M4040" t="s">
        <v>39</v>
      </c>
      <c r="N4040" t="s">
        <v>28</v>
      </c>
      <c r="O4040" t="s">
        <v>28</v>
      </c>
      <c r="P4040" t="s">
        <v>6402</v>
      </c>
      <c r="Q4040" t="s">
        <v>50</v>
      </c>
      <c r="R4040" t="s">
        <v>31</v>
      </c>
      <c r="S4040" t="s">
        <v>32</v>
      </c>
      <c r="T4040">
        <v>111</v>
      </c>
      <c r="U4040" t="s">
        <v>265</v>
      </c>
    </row>
    <row r="4041" spans="1:21" x14ac:dyDescent="0.25">
      <c r="A4041">
        <v>2025</v>
      </c>
      <c r="B4041">
        <v>33</v>
      </c>
      <c r="C4041" t="s">
        <v>6673</v>
      </c>
      <c r="D4041" t="s">
        <v>22</v>
      </c>
      <c r="E4041" t="s">
        <v>8072</v>
      </c>
      <c r="F4041">
        <v>0</v>
      </c>
      <c r="G4041">
        <v>0</v>
      </c>
      <c r="H4041">
        <v>8</v>
      </c>
      <c r="I4041">
        <v>8</v>
      </c>
      <c r="J4041" t="s">
        <v>170</v>
      </c>
      <c r="K4041" t="s">
        <v>184</v>
      </c>
      <c r="L4041" t="s">
        <v>1454</v>
      </c>
      <c r="M4041" t="s">
        <v>6145</v>
      </c>
      <c r="N4041" t="s">
        <v>28</v>
      </c>
      <c r="O4041" t="s">
        <v>28</v>
      </c>
      <c r="P4041" t="s">
        <v>7703</v>
      </c>
      <c r="Q4041" t="s">
        <v>4801</v>
      </c>
      <c r="R4041" t="s">
        <v>31</v>
      </c>
      <c r="S4041" t="s">
        <v>32</v>
      </c>
      <c r="T4041">
        <v>415</v>
      </c>
      <c r="U4041" t="s">
        <v>1583</v>
      </c>
    </row>
    <row r="4042" spans="1:21" x14ac:dyDescent="0.25">
      <c r="A4042">
        <v>2025</v>
      </c>
      <c r="B4042">
        <v>33</v>
      </c>
      <c r="C4042" t="s">
        <v>4114</v>
      </c>
      <c r="D4042" t="s">
        <v>22</v>
      </c>
      <c r="E4042" t="s">
        <v>8073</v>
      </c>
      <c r="F4042">
        <v>0</v>
      </c>
      <c r="G4042">
        <v>0</v>
      </c>
      <c r="H4042">
        <v>26</v>
      </c>
      <c r="I4042">
        <v>26</v>
      </c>
      <c r="J4042" t="s">
        <v>79</v>
      </c>
      <c r="K4042" t="s">
        <v>80</v>
      </c>
      <c r="L4042" t="s">
        <v>2201</v>
      </c>
      <c r="M4042" t="s">
        <v>6451</v>
      </c>
      <c r="N4042" t="s">
        <v>28</v>
      </c>
      <c r="O4042" t="s">
        <v>28</v>
      </c>
      <c r="P4042" t="s">
        <v>7734</v>
      </c>
      <c r="Q4042" t="s">
        <v>59</v>
      </c>
      <c r="R4042" t="s">
        <v>31</v>
      </c>
      <c r="S4042" t="s">
        <v>32</v>
      </c>
      <c r="T4042">
        <v>774</v>
      </c>
      <c r="U4042" t="s">
        <v>251</v>
      </c>
    </row>
    <row r="4043" spans="1:21" x14ac:dyDescent="0.25">
      <c r="A4043">
        <v>2025</v>
      </c>
      <c r="B4043">
        <v>33</v>
      </c>
      <c r="C4043" t="s">
        <v>140</v>
      </c>
      <c r="D4043" t="s">
        <v>22</v>
      </c>
      <c r="E4043" t="s">
        <v>8074</v>
      </c>
      <c r="F4043">
        <v>0</v>
      </c>
      <c r="G4043">
        <v>0</v>
      </c>
      <c r="H4043">
        <v>35</v>
      </c>
      <c r="I4043">
        <v>35</v>
      </c>
      <c r="J4043" t="s">
        <v>79</v>
      </c>
      <c r="K4043" t="s">
        <v>80</v>
      </c>
      <c r="L4043" t="s">
        <v>1885</v>
      </c>
      <c r="M4043" t="s">
        <v>6451</v>
      </c>
      <c r="N4043" t="s">
        <v>28</v>
      </c>
      <c r="O4043" t="s">
        <v>28</v>
      </c>
      <c r="P4043" t="s">
        <v>7729</v>
      </c>
      <c r="Q4043" t="s">
        <v>143</v>
      </c>
      <c r="R4043" t="s">
        <v>31</v>
      </c>
      <c r="S4043" t="s">
        <v>32</v>
      </c>
      <c r="T4043">
        <v>1145</v>
      </c>
      <c r="U4043" t="s">
        <v>1080</v>
      </c>
    </row>
    <row r="4044" spans="1:21" x14ac:dyDescent="0.25">
      <c r="A4044">
        <v>2025</v>
      </c>
      <c r="B4044">
        <v>33</v>
      </c>
      <c r="C4044" t="s">
        <v>441</v>
      </c>
      <c r="D4044" t="s">
        <v>22</v>
      </c>
      <c r="E4044" t="s">
        <v>8075</v>
      </c>
      <c r="F4044">
        <v>0</v>
      </c>
      <c r="G4044">
        <v>0</v>
      </c>
      <c r="H4044">
        <v>1</v>
      </c>
      <c r="I4044">
        <v>1</v>
      </c>
      <c r="J4044" t="s">
        <v>24</v>
      </c>
      <c r="K4044" t="s">
        <v>25</v>
      </c>
      <c r="L4044" t="s">
        <v>1985</v>
      </c>
      <c r="M4044" t="s">
        <v>6451</v>
      </c>
      <c r="N4044" t="s">
        <v>28</v>
      </c>
      <c r="O4044" t="s">
        <v>28</v>
      </c>
      <c r="P4044" t="s">
        <v>7734</v>
      </c>
      <c r="Q4044" t="s">
        <v>59</v>
      </c>
      <c r="R4044" t="s">
        <v>31</v>
      </c>
      <c r="S4044" t="s">
        <v>32</v>
      </c>
      <c r="T4044">
        <v>781</v>
      </c>
      <c r="U4044" t="s">
        <v>251</v>
      </c>
    </row>
    <row r="4045" spans="1:21" x14ac:dyDescent="0.25">
      <c r="A4045">
        <v>2025</v>
      </c>
      <c r="B4045">
        <v>33</v>
      </c>
      <c r="C4045" t="s">
        <v>8076</v>
      </c>
      <c r="D4045" t="s">
        <v>44</v>
      </c>
      <c r="E4045" t="s">
        <v>8077</v>
      </c>
      <c r="F4045">
        <v>46389.73</v>
      </c>
      <c r="G4045">
        <v>0</v>
      </c>
      <c r="H4045">
        <v>0</v>
      </c>
      <c r="I4045">
        <v>46389.73</v>
      </c>
      <c r="J4045" t="s">
        <v>79</v>
      </c>
      <c r="K4045" t="s">
        <v>80</v>
      </c>
      <c r="L4045" t="s">
        <v>880</v>
      </c>
      <c r="M4045" t="s">
        <v>39</v>
      </c>
      <c r="N4045" t="s">
        <v>28</v>
      </c>
      <c r="O4045" t="s">
        <v>28</v>
      </c>
      <c r="P4045" t="s">
        <v>6494</v>
      </c>
      <c r="Q4045" t="s">
        <v>50</v>
      </c>
      <c r="R4045" t="s">
        <v>31</v>
      </c>
      <c r="S4045" t="s">
        <v>32</v>
      </c>
      <c r="T4045">
        <v>110</v>
      </c>
      <c r="U4045" t="s">
        <v>265</v>
      </c>
    </row>
    <row r="4046" spans="1:21" x14ac:dyDescent="0.25">
      <c r="A4046">
        <v>2025</v>
      </c>
      <c r="B4046">
        <v>33</v>
      </c>
      <c r="C4046" t="s">
        <v>8078</v>
      </c>
      <c r="D4046" t="s">
        <v>44</v>
      </c>
      <c r="E4046" t="s">
        <v>8079</v>
      </c>
      <c r="F4046">
        <v>387</v>
      </c>
      <c r="G4046">
        <v>0</v>
      </c>
      <c r="H4046">
        <v>0</v>
      </c>
      <c r="I4046">
        <v>387</v>
      </c>
      <c r="J4046" t="s">
        <v>24</v>
      </c>
      <c r="K4046" t="s">
        <v>25</v>
      </c>
      <c r="L4046" t="s">
        <v>485</v>
      </c>
      <c r="M4046" t="s">
        <v>39</v>
      </c>
      <c r="N4046" t="s">
        <v>28</v>
      </c>
      <c r="O4046" t="s">
        <v>1592</v>
      </c>
      <c r="P4046" t="s">
        <v>6458</v>
      </c>
      <c r="Q4046" t="s">
        <v>50</v>
      </c>
      <c r="R4046" t="s">
        <v>31</v>
      </c>
      <c r="S4046" t="s">
        <v>32</v>
      </c>
      <c r="T4046">
        <v>0</v>
      </c>
      <c r="U4046" t="s">
        <v>60</v>
      </c>
    </row>
    <row r="4047" spans="1:21" x14ac:dyDescent="0.25">
      <c r="A4047">
        <v>2025</v>
      </c>
      <c r="B4047">
        <v>33</v>
      </c>
      <c r="C4047" t="s">
        <v>8080</v>
      </c>
      <c r="D4047" t="s">
        <v>44</v>
      </c>
      <c r="E4047" t="s">
        <v>8081</v>
      </c>
      <c r="F4047">
        <v>0</v>
      </c>
      <c r="G4047">
        <v>165</v>
      </c>
      <c r="H4047">
        <v>0</v>
      </c>
      <c r="I4047">
        <v>165</v>
      </c>
      <c r="J4047" t="s">
        <v>170</v>
      </c>
      <c r="K4047" t="s">
        <v>171</v>
      </c>
      <c r="L4047" t="s">
        <v>2186</v>
      </c>
      <c r="M4047" t="s">
        <v>39</v>
      </c>
      <c r="N4047" t="s">
        <v>28</v>
      </c>
      <c r="O4047" t="s">
        <v>28</v>
      </c>
      <c r="P4047" t="s">
        <v>2916</v>
      </c>
      <c r="Q4047" t="s">
        <v>50</v>
      </c>
      <c r="R4047" t="s">
        <v>31</v>
      </c>
      <c r="S4047" t="s">
        <v>32</v>
      </c>
      <c r="T4047">
        <v>0</v>
      </c>
      <c r="U4047" t="s">
        <v>60</v>
      </c>
    </row>
    <row r="4048" spans="1:21" x14ac:dyDescent="0.25">
      <c r="A4048">
        <v>2025</v>
      </c>
      <c r="B4048">
        <v>33</v>
      </c>
      <c r="C4048" t="s">
        <v>8082</v>
      </c>
      <c r="D4048" t="s">
        <v>44</v>
      </c>
      <c r="E4048" t="s">
        <v>7517</v>
      </c>
      <c r="F4048">
        <v>100</v>
      </c>
      <c r="G4048">
        <v>0</v>
      </c>
      <c r="H4048">
        <v>0</v>
      </c>
      <c r="I4048">
        <v>100</v>
      </c>
      <c r="J4048" t="s">
        <v>36</v>
      </c>
      <c r="K4048" t="s">
        <v>697</v>
      </c>
      <c r="L4048" t="s">
        <v>1851</v>
      </c>
      <c r="M4048" t="s">
        <v>39</v>
      </c>
      <c r="N4048" t="s">
        <v>28</v>
      </c>
      <c r="O4048" t="s">
        <v>28</v>
      </c>
      <c r="P4048" t="s">
        <v>6181</v>
      </c>
      <c r="Q4048" t="s">
        <v>50</v>
      </c>
      <c r="R4048" t="s">
        <v>31</v>
      </c>
      <c r="S4048" t="s">
        <v>32</v>
      </c>
      <c r="T4048">
        <v>0</v>
      </c>
      <c r="U4048" t="s">
        <v>515</v>
      </c>
    </row>
    <row r="4049" spans="1:21" x14ac:dyDescent="0.25">
      <c r="A4049">
        <v>2025</v>
      </c>
      <c r="B4049">
        <v>33</v>
      </c>
      <c r="C4049" t="s">
        <v>8083</v>
      </c>
      <c r="D4049" t="s">
        <v>44</v>
      </c>
      <c r="E4049" t="s">
        <v>8084</v>
      </c>
      <c r="F4049">
        <v>78</v>
      </c>
      <c r="G4049">
        <v>0</v>
      </c>
      <c r="H4049">
        <v>0</v>
      </c>
      <c r="I4049">
        <v>78</v>
      </c>
      <c r="J4049" t="s">
        <v>46</v>
      </c>
      <c r="K4049" t="s">
        <v>110</v>
      </c>
      <c r="L4049" t="s">
        <v>276</v>
      </c>
      <c r="M4049" t="s">
        <v>39</v>
      </c>
      <c r="N4049" t="s">
        <v>28</v>
      </c>
      <c r="O4049" t="s">
        <v>28</v>
      </c>
      <c r="P4049" t="s">
        <v>6402</v>
      </c>
      <c r="Q4049" t="s">
        <v>50</v>
      </c>
      <c r="R4049" t="s">
        <v>31</v>
      </c>
      <c r="S4049" t="s">
        <v>32</v>
      </c>
      <c r="T4049">
        <v>2</v>
      </c>
      <c r="U4049" t="s">
        <v>60</v>
      </c>
    </row>
    <row r="4050" spans="1:21" x14ac:dyDescent="0.25">
      <c r="A4050">
        <v>2025</v>
      </c>
      <c r="B4050">
        <v>33</v>
      </c>
      <c r="C4050" t="s">
        <v>8085</v>
      </c>
      <c r="D4050" t="s">
        <v>22</v>
      </c>
      <c r="E4050" t="s">
        <v>8086</v>
      </c>
      <c r="F4050">
        <v>131</v>
      </c>
      <c r="G4050">
        <v>0</v>
      </c>
      <c r="H4050">
        <v>0</v>
      </c>
      <c r="I4050">
        <v>131</v>
      </c>
      <c r="J4050" t="s">
        <v>54</v>
      </c>
      <c r="K4050" t="s">
        <v>55</v>
      </c>
      <c r="L4050" t="s">
        <v>56</v>
      </c>
      <c r="M4050" t="s">
        <v>6152</v>
      </c>
      <c r="N4050" t="s">
        <v>28</v>
      </c>
      <c r="O4050" t="s">
        <v>28</v>
      </c>
      <c r="P4050" t="s">
        <v>7710</v>
      </c>
      <c r="Q4050" t="s">
        <v>59</v>
      </c>
      <c r="R4050" t="s">
        <v>31</v>
      </c>
      <c r="S4050" t="s">
        <v>32</v>
      </c>
      <c r="T4050">
        <v>0</v>
      </c>
      <c r="U4050" t="s">
        <v>60</v>
      </c>
    </row>
    <row r="4051" spans="1:21" x14ac:dyDescent="0.25">
      <c r="A4051">
        <v>2025</v>
      </c>
      <c r="B4051">
        <v>33</v>
      </c>
      <c r="C4051" t="s">
        <v>8087</v>
      </c>
      <c r="D4051" t="s">
        <v>44</v>
      </c>
      <c r="E4051" t="s">
        <v>8088</v>
      </c>
      <c r="F4051">
        <v>0</v>
      </c>
      <c r="G4051">
        <v>0</v>
      </c>
      <c r="H4051">
        <v>5</v>
      </c>
      <c r="I4051">
        <v>5</v>
      </c>
      <c r="J4051" t="s">
        <v>54</v>
      </c>
      <c r="K4051" t="s">
        <v>55</v>
      </c>
      <c r="L4051" t="s">
        <v>1450</v>
      </c>
      <c r="M4051" t="s">
        <v>39</v>
      </c>
      <c r="N4051" t="s">
        <v>28</v>
      </c>
      <c r="O4051" t="s">
        <v>28</v>
      </c>
      <c r="P4051" t="s">
        <v>6402</v>
      </c>
      <c r="Q4051" t="s">
        <v>50</v>
      </c>
      <c r="R4051" t="s">
        <v>31</v>
      </c>
      <c r="S4051" t="s">
        <v>32</v>
      </c>
      <c r="T4051">
        <v>1</v>
      </c>
      <c r="U4051" t="s">
        <v>33</v>
      </c>
    </row>
    <row r="4052" spans="1:21" x14ac:dyDescent="0.25">
      <c r="A4052">
        <v>2025</v>
      </c>
      <c r="B4052">
        <v>33</v>
      </c>
      <c r="C4052" t="s">
        <v>4031</v>
      </c>
      <c r="D4052" t="s">
        <v>22</v>
      </c>
      <c r="E4052" t="s">
        <v>8089</v>
      </c>
      <c r="F4052">
        <v>0</v>
      </c>
      <c r="G4052">
        <v>0</v>
      </c>
      <c r="H4052">
        <v>25</v>
      </c>
      <c r="I4052">
        <v>25</v>
      </c>
      <c r="J4052" t="s">
        <v>54</v>
      </c>
      <c r="K4052" t="s">
        <v>55</v>
      </c>
      <c r="L4052" t="s">
        <v>2101</v>
      </c>
      <c r="M4052" t="s">
        <v>6149</v>
      </c>
      <c r="N4052" t="s">
        <v>28</v>
      </c>
      <c r="O4052" t="s">
        <v>28</v>
      </c>
      <c r="P4052" t="s">
        <v>7706</v>
      </c>
      <c r="Q4052" t="s">
        <v>59</v>
      </c>
      <c r="R4052" t="s">
        <v>31</v>
      </c>
      <c r="S4052" t="s">
        <v>32</v>
      </c>
      <c r="T4052">
        <v>415</v>
      </c>
      <c r="U4052" t="s">
        <v>1583</v>
      </c>
    </row>
    <row r="4053" spans="1:21" x14ac:dyDescent="0.25">
      <c r="A4053">
        <v>2025</v>
      </c>
      <c r="B4053">
        <v>33</v>
      </c>
      <c r="C4053" t="s">
        <v>2686</v>
      </c>
      <c r="D4053" t="s">
        <v>22</v>
      </c>
      <c r="E4053" t="s">
        <v>8090</v>
      </c>
      <c r="F4053">
        <v>0</v>
      </c>
      <c r="G4053">
        <v>0</v>
      </c>
      <c r="H4053">
        <v>21</v>
      </c>
      <c r="I4053">
        <v>21</v>
      </c>
      <c r="J4053" t="s">
        <v>63</v>
      </c>
      <c r="K4053" t="s">
        <v>434</v>
      </c>
      <c r="L4053" t="s">
        <v>1759</v>
      </c>
      <c r="M4053" t="s">
        <v>6145</v>
      </c>
      <c r="N4053" t="s">
        <v>28</v>
      </c>
      <c r="O4053" t="s">
        <v>28</v>
      </c>
      <c r="P4053" t="s">
        <v>7703</v>
      </c>
      <c r="Q4053" t="s">
        <v>59</v>
      </c>
      <c r="R4053" t="s">
        <v>31</v>
      </c>
      <c r="S4053" t="s">
        <v>32</v>
      </c>
      <c r="T4053">
        <v>1297</v>
      </c>
      <c r="U4053" t="s">
        <v>1014</v>
      </c>
    </row>
    <row r="4054" spans="1:21" x14ac:dyDescent="0.25">
      <c r="A4054">
        <v>2025</v>
      </c>
      <c r="B4054">
        <v>33</v>
      </c>
      <c r="C4054" t="s">
        <v>617</v>
      </c>
      <c r="D4054" t="s">
        <v>44</v>
      </c>
      <c r="E4054" t="s">
        <v>6230</v>
      </c>
      <c r="F4054">
        <v>0</v>
      </c>
      <c r="G4054">
        <v>0</v>
      </c>
      <c r="H4054">
        <v>76</v>
      </c>
      <c r="I4054">
        <v>76</v>
      </c>
      <c r="J4054" t="s">
        <v>24</v>
      </c>
      <c r="K4054" t="s">
        <v>25</v>
      </c>
      <c r="L4054" t="s">
        <v>75</v>
      </c>
      <c r="M4054" t="s">
        <v>39</v>
      </c>
      <c r="N4054" t="s">
        <v>28</v>
      </c>
      <c r="O4054" t="s">
        <v>28</v>
      </c>
      <c r="P4054" t="s">
        <v>6402</v>
      </c>
      <c r="Q4054" t="s">
        <v>50</v>
      </c>
      <c r="R4054" t="s">
        <v>31</v>
      </c>
      <c r="S4054" t="s">
        <v>32</v>
      </c>
      <c r="T4054">
        <v>170</v>
      </c>
      <c r="U4054" t="s">
        <v>91</v>
      </c>
    </row>
    <row r="4055" spans="1:21" x14ac:dyDescent="0.25">
      <c r="A4055">
        <v>2025</v>
      </c>
      <c r="B4055">
        <v>33</v>
      </c>
      <c r="C4055" t="s">
        <v>8091</v>
      </c>
      <c r="D4055" t="s">
        <v>52</v>
      </c>
      <c r="E4055" t="s">
        <v>8092</v>
      </c>
      <c r="F4055">
        <v>155</v>
      </c>
      <c r="G4055">
        <v>0</v>
      </c>
      <c r="H4055">
        <v>0</v>
      </c>
      <c r="I4055">
        <v>155</v>
      </c>
      <c r="J4055" t="s">
        <v>63</v>
      </c>
      <c r="K4055" t="s">
        <v>193</v>
      </c>
      <c r="L4055" t="s">
        <v>8093</v>
      </c>
      <c r="M4055" t="s">
        <v>6177</v>
      </c>
      <c r="N4055" t="s">
        <v>28</v>
      </c>
      <c r="O4055" t="s">
        <v>28</v>
      </c>
      <c r="P4055" t="s">
        <v>6178</v>
      </c>
      <c r="Q4055" t="s">
        <v>59</v>
      </c>
      <c r="R4055" t="s">
        <v>31</v>
      </c>
      <c r="S4055" t="s">
        <v>32</v>
      </c>
      <c r="T4055">
        <v>0</v>
      </c>
      <c r="U4055" t="s">
        <v>515</v>
      </c>
    </row>
    <row r="4056" spans="1:21" x14ac:dyDescent="0.25">
      <c r="A4056">
        <v>2025</v>
      </c>
      <c r="B4056">
        <v>33</v>
      </c>
      <c r="C4056" t="s">
        <v>386</v>
      </c>
      <c r="D4056" t="s">
        <v>22</v>
      </c>
      <c r="E4056" t="s">
        <v>8094</v>
      </c>
      <c r="F4056">
        <v>0</v>
      </c>
      <c r="G4056">
        <v>0</v>
      </c>
      <c r="H4056">
        <v>39</v>
      </c>
      <c r="I4056">
        <v>39</v>
      </c>
      <c r="J4056" t="s">
        <v>79</v>
      </c>
      <c r="K4056" t="s">
        <v>80</v>
      </c>
      <c r="L4056" t="s">
        <v>2129</v>
      </c>
      <c r="M4056" t="s">
        <v>6451</v>
      </c>
      <c r="N4056" t="s">
        <v>28</v>
      </c>
      <c r="O4056" t="s">
        <v>28</v>
      </c>
      <c r="P4056" t="s">
        <v>7729</v>
      </c>
      <c r="Q4056" t="s">
        <v>59</v>
      </c>
      <c r="R4056" t="s">
        <v>31</v>
      </c>
      <c r="S4056" t="s">
        <v>32</v>
      </c>
      <c r="T4056">
        <v>445</v>
      </c>
      <c r="U4056" t="s">
        <v>2722</v>
      </c>
    </row>
    <row r="4057" spans="1:21" x14ac:dyDescent="0.25">
      <c r="A4057">
        <v>2025</v>
      </c>
      <c r="B4057">
        <v>33</v>
      </c>
      <c r="C4057" t="s">
        <v>8095</v>
      </c>
      <c r="D4057" t="s">
        <v>44</v>
      </c>
      <c r="E4057" t="s">
        <v>8096</v>
      </c>
      <c r="F4057">
        <v>657</v>
      </c>
      <c r="G4057">
        <v>0</v>
      </c>
      <c r="H4057">
        <v>0</v>
      </c>
      <c r="I4057">
        <v>657</v>
      </c>
      <c r="J4057" t="s">
        <v>63</v>
      </c>
      <c r="K4057" t="s">
        <v>263</v>
      </c>
      <c r="L4057" t="s">
        <v>2182</v>
      </c>
      <c r="M4057" t="s">
        <v>6177</v>
      </c>
      <c r="N4057" t="s">
        <v>28</v>
      </c>
      <c r="O4057" t="s">
        <v>28</v>
      </c>
      <c r="P4057" t="s">
        <v>2916</v>
      </c>
      <c r="Q4057" t="s">
        <v>50</v>
      </c>
      <c r="R4057" t="s">
        <v>31</v>
      </c>
      <c r="S4057" t="s">
        <v>32</v>
      </c>
      <c r="T4057">
        <v>0</v>
      </c>
      <c r="U4057" t="s">
        <v>515</v>
      </c>
    </row>
    <row r="4058" spans="1:21" x14ac:dyDescent="0.25">
      <c r="A4058">
        <v>2025</v>
      </c>
      <c r="B4058">
        <v>33</v>
      </c>
      <c r="C4058" t="s">
        <v>8097</v>
      </c>
      <c r="D4058" t="s">
        <v>52</v>
      </c>
      <c r="E4058" t="s">
        <v>8098</v>
      </c>
      <c r="F4058">
        <v>315</v>
      </c>
      <c r="G4058">
        <v>0</v>
      </c>
      <c r="H4058">
        <v>0</v>
      </c>
      <c r="I4058">
        <v>315</v>
      </c>
      <c r="J4058" t="s">
        <v>79</v>
      </c>
      <c r="K4058" t="s">
        <v>80</v>
      </c>
      <c r="L4058" t="s">
        <v>7427</v>
      </c>
      <c r="M4058" t="s">
        <v>6177</v>
      </c>
      <c r="N4058" t="s">
        <v>28</v>
      </c>
      <c r="O4058" t="s">
        <v>28</v>
      </c>
      <c r="P4058" t="s">
        <v>6573</v>
      </c>
      <c r="Q4058" t="s">
        <v>59</v>
      </c>
      <c r="R4058" t="s">
        <v>31</v>
      </c>
      <c r="S4058" t="s">
        <v>32</v>
      </c>
      <c r="T4058">
        <v>-1</v>
      </c>
      <c r="U4058" t="s">
        <v>515</v>
      </c>
    </row>
    <row r="4059" spans="1:21" x14ac:dyDescent="0.25">
      <c r="A4059">
        <v>2025</v>
      </c>
      <c r="B4059">
        <v>33</v>
      </c>
      <c r="C4059" t="s">
        <v>8099</v>
      </c>
      <c r="D4059" t="s">
        <v>22</v>
      </c>
      <c r="E4059" t="s">
        <v>8100</v>
      </c>
      <c r="F4059">
        <v>0</v>
      </c>
      <c r="G4059">
        <v>0</v>
      </c>
      <c r="H4059">
        <v>36</v>
      </c>
      <c r="I4059">
        <v>36</v>
      </c>
      <c r="J4059" t="s">
        <v>24</v>
      </c>
      <c r="K4059" t="s">
        <v>25</v>
      </c>
      <c r="L4059" t="s">
        <v>2260</v>
      </c>
      <c r="M4059" t="s">
        <v>6451</v>
      </c>
      <c r="N4059" t="s">
        <v>28</v>
      </c>
      <c r="O4059" t="s">
        <v>28</v>
      </c>
      <c r="P4059" t="s">
        <v>7146</v>
      </c>
      <c r="Q4059" t="s">
        <v>59</v>
      </c>
      <c r="R4059" t="s">
        <v>31</v>
      </c>
      <c r="S4059" t="s">
        <v>32</v>
      </c>
      <c r="T4059">
        <v>675</v>
      </c>
      <c r="U4059" t="s">
        <v>461</v>
      </c>
    </row>
    <row r="4060" spans="1:21" x14ac:dyDescent="0.25">
      <c r="A4060">
        <v>2025</v>
      </c>
      <c r="B4060">
        <v>33</v>
      </c>
      <c r="C4060" t="s">
        <v>8101</v>
      </c>
      <c r="D4060" t="s">
        <v>1527</v>
      </c>
      <c r="E4060" t="s">
        <v>8102</v>
      </c>
      <c r="F4060">
        <v>0</v>
      </c>
      <c r="G4060">
        <v>613</v>
      </c>
      <c r="H4060">
        <v>0</v>
      </c>
      <c r="I4060">
        <v>613</v>
      </c>
      <c r="J4060" t="s">
        <v>63</v>
      </c>
      <c r="K4060" t="s">
        <v>193</v>
      </c>
      <c r="L4060" t="s">
        <v>1438</v>
      </c>
      <c r="M4060" t="s">
        <v>6937</v>
      </c>
      <c r="N4060" t="s">
        <v>28</v>
      </c>
      <c r="O4060" t="s">
        <v>28</v>
      </c>
      <c r="P4060" t="s">
        <v>1530</v>
      </c>
      <c r="Q4060" t="s">
        <v>50</v>
      </c>
      <c r="R4060" t="s">
        <v>31</v>
      </c>
      <c r="S4060" t="s">
        <v>32</v>
      </c>
      <c r="T4060">
        <v>0</v>
      </c>
      <c r="U4060" t="s">
        <v>33</v>
      </c>
    </row>
    <row r="4061" spans="1:21" x14ac:dyDescent="0.25">
      <c r="A4061">
        <v>2025</v>
      </c>
      <c r="B4061">
        <v>33</v>
      </c>
      <c r="C4061" t="s">
        <v>8103</v>
      </c>
      <c r="D4061" t="s">
        <v>1527</v>
      </c>
      <c r="E4061" t="s">
        <v>7538</v>
      </c>
      <c r="F4061">
        <v>550</v>
      </c>
      <c r="G4061">
        <v>0</v>
      </c>
      <c r="H4061">
        <v>0</v>
      </c>
      <c r="I4061">
        <v>550</v>
      </c>
      <c r="J4061" t="s">
        <v>79</v>
      </c>
      <c r="K4061" t="s">
        <v>80</v>
      </c>
      <c r="L4061" t="s">
        <v>2489</v>
      </c>
      <c r="M4061" t="s">
        <v>6164</v>
      </c>
      <c r="N4061" t="s">
        <v>28</v>
      </c>
      <c r="O4061" t="s">
        <v>28</v>
      </c>
      <c r="P4061" t="s">
        <v>1530</v>
      </c>
      <c r="Q4061" t="s">
        <v>59</v>
      </c>
      <c r="R4061" t="s">
        <v>31</v>
      </c>
      <c r="S4061" t="s">
        <v>32</v>
      </c>
      <c r="T4061">
        <v>0</v>
      </c>
      <c r="U4061" t="s">
        <v>60</v>
      </c>
    </row>
    <row r="4062" spans="1:21" x14ac:dyDescent="0.25">
      <c r="A4062">
        <v>2025</v>
      </c>
      <c r="B4062">
        <v>33</v>
      </c>
      <c r="C4062" t="s">
        <v>8104</v>
      </c>
      <c r="D4062" t="s">
        <v>22</v>
      </c>
      <c r="E4062" t="s">
        <v>8105</v>
      </c>
      <c r="F4062">
        <v>550</v>
      </c>
      <c r="G4062">
        <v>0</v>
      </c>
      <c r="H4062">
        <v>0</v>
      </c>
      <c r="I4062">
        <v>550</v>
      </c>
      <c r="J4062" t="s">
        <v>170</v>
      </c>
      <c r="K4062" t="s">
        <v>171</v>
      </c>
      <c r="L4062" t="s">
        <v>172</v>
      </c>
      <c r="M4062" t="s">
        <v>6145</v>
      </c>
      <c r="N4062" t="s">
        <v>28</v>
      </c>
      <c r="O4062" t="s">
        <v>122</v>
      </c>
      <c r="P4062" t="s">
        <v>7165</v>
      </c>
      <c r="Q4062" t="s">
        <v>59</v>
      </c>
      <c r="R4062" t="s">
        <v>31</v>
      </c>
      <c r="S4062" t="s">
        <v>32</v>
      </c>
      <c r="T4062">
        <v>573</v>
      </c>
      <c r="U4062" t="s">
        <v>413</v>
      </c>
    </row>
    <row r="4063" spans="1:21" x14ac:dyDescent="0.25">
      <c r="A4063">
        <v>2025</v>
      </c>
      <c r="B4063">
        <v>33</v>
      </c>
      <c r="C4063" t="s">
        <v>8106</v>
      </c>
      <c r="D4063" t="s">
        <v>1527</v>
      </c>
      <c r="E4063" t="s">
        <v>8107</v>
      </c>
      <c r="F4063">
        <v>298</v>
      </c>
      <c r="G4063">
        <v>0</v>
      </c>
      <c r="H4063">
        <v>0</v>
      </c>
      <c r="I4063">
        <v>298</v>
      </c>
      <c r="J4063" t="s">
        <v>24</v>
      </c>
      <c r="K4063" t="s">
        <v>25</v>
      </c>
      <c r="L4063" t="s">
        <v>2093</v>
      </c>
      <c r="M4063" t="s">
        <v>6937</v>
      </c>
      <c r="N4063" t="s">
        <v>28</v>
      </c>
      <c r="O4063" t="s">
        <v>28</v>
      </c>
      <c r="P4063" t="s">
        <v>1530</v>
      </c>
      <c r="Q4063" t="s">
        <v>50</v>
      </c>
      <c r="R4063" t="s">
        <v>31</v>
      </c>
      <c r="S4063" t="s">
        <v>32</v>
      </c>
      <c r="T4063">
        <v>1</v>
      </c>
      <c r="U4063" t="s">
        <v>33</v>
      </c>
    </row>
    <row r="4064" spans="1:21" x14ac:dyDescent="0.25">
      <c r="A4064">
        <v>2025</v>
      </c>
      <c r="B4064">
        <v>33</v>
      </c>
      <c r="C4064" t="s">
        <v>8108</v>
      </c>
      <c r="D4064" t="s">
        <v>52</v>
      </c>
      <c r="E4064" t="s">
        <v>8109</v>
      </c>
      <c r="F4064">
        <v>1347</v>
      </c>
      <c r="G4064">
        <v>0</v>
      </c>
      <c r="H4064">
        <v>0</v>
      </c>
      <c r="I4064">
        <v>1347</v>
      </c>
      <c r="J4064" t="s">
        <v>24</v>
      </c>
      <c r="K4064" t="s">
        <v>25</v>
      </c>
      <c r="L4064" t="s">
        <v>2355</v>
      </c>
      <c r="M4064" t="s">
        <v>6177</v>
      </c>
      <c r="N4064" t="s">
        <v>28</v>
      </c>
      <c r="O4064" t="s">
        <v>28</v>
      </c>
      <c r="P4064" t="s">
        <v>7133</v>
      </c>
      <c r="Q4064" t="s">
        <v>59</v>
      </c>
      <c r="R4064" t="s">
        <v>31</v>
      </c>
      <c r="S4064" t="s">
        <v>297</v>
      </c>
      <c r="T4064">
        <v>375</v>
      </c>
      <c r="U4064" t="s">
        <v>1879</v>
      </c>
    </row>
    <row r="4065" spans="1:21" x14ac:dyDescent="0.25">
      <c r="A4065">
        <v>2025</v>
      </c>
      <c r="B4065">
        <v>33</v>
      </c>
      <c r="C4065" t="s">
        <v>8110</v>
      </c>
      <c r="D4065" t="s">
        <v>44</v>
      </c>
      <c r="E4065" t="s">
        <v>7517</v>
      </c>
      <c r="F4065">
        <v>100</v>
      </c>
      <c r="G4065">
        <v>0</v>
      </c>
      <c r="H4065">
        <v>0</v>
      </c>
      <c r="I4065">
        <v>100</v>
      </c>
      <c r="J4065" t="s">
        <v>36</v>
      </c>
      <c r="K4065" t="s">
        <v>697</v>
      </c>
      <c r="L4065" t="s">
        <v>1851</v>
      </c>
      <c r="M4065" t="s">
        <v>6164</v>
      </c>
      <c r="N4065" t="s">
        <v>28</v>
      </c>
      <c r="O4065" t="s">
        <v>28</v>
      </c>
      <c r="P4065" t="s">
        <v>1530</v>
      </c>
      <c r="Q4065" t="s">
        <v>50</v>
      </c>
      <c r="R4065" t="s">
        <v>31</v>
      </c>
      <c r="S4065" t="s">
        <v>32</v>
      </c>
      <c r="T4065">
        <v>0</v>
      </c>
      <c r="U4065" t="s">
        <v>60</v>
      </c>
    </row>
    <row r="4066" spans="1:21" x14ac:dyDescent="0.25">
      <c r="A4066">
        <v>2025</v>
      </c>
      <c r="B4066">
        <v>33</v>
      </c>
      <c r="C4066" t="s">
        <v>8111</v>
      </c>
      <c r="D4066" t="s">
        <v>52</v>
      </c>
      <c r="E4066" t="s">
        <v>8112</v>
      </c>
      <c r="F4066">
        <v>447</v>
      </c>
      <c r="G4066">
        <v>0</v>
      </c>
      <c r="H4066">
        <v>0</v>
      </c>
      <c r="I4066">
        <v>447</v>
      </c>
      <c r="J4066" t="s">
        <v>46</v>
      </c>
      <c r="K4066" t="s">
        <v>110</v>
      </c>
      <c r="L4066" t="s">
        <v>7702</v>
      </c>
      <c r="M4066" t="s">
        <v>6177</v>
      </c>
      <c r="N4066" t="s">
        <v>28</v>
      </c>
      <c r="O4066" t="s">
        <v>28</v>
      </c>
      <c r="P4066" t="s">
        <v>7011</v>
      </c>
      <c r="Q4066" t="s">
        <v>59</v>
      </c>
      <c r="R4066" t="s">
        <v>31</v>
      </c>
      <c r="S4066" t="s">
        <v>32</v>
      </c>
      <c r="T4066">
        <v>0</v>
      </c>
      <c r="U4066" t="s">
        <v>60</v>
      </c>
    </row>
    <row r="4067" spans="1:21" x14ac:dyDescent="0.25">
      <c r="A4067">
        <v>2025</v>
      </c>
      <c r="B4067">
        <v>33</v>
      </c>
      <c r="C4067" t="s">
        <v>8113</v>
      </c>
      <c r="D4067" t="s">
        <v>52</v>
      </c>
      <c r="E4067" t="s">
        <v>8114</v>
      </c>
      <c r="F4067">
        <v>0</v>
      </c>
      <c r="G4067">
        <v>0</v>
      </c>
      <c r="H4067">
        <v>50</v>
      </c>
      <c r="I4067">
        <v>50</v>
      </c>
      <c r="J4067" t="s">
        <v>79</v>
      </c>
      <c r="K4067" t="s">
        <v>80</v>
      </c>
      <c r="L4067" t="s">
        <v>2361</v>
      </c>
      <c r="M4067" t="s">
        <v>6177</v>
      </c>
      <c r="N4067" t="s">
        <v>28</v>
      </c>
      <c r="O4067" t="s">
        <v>28</v>
      </c>
      <c r="P4067" t="s">
        <v>7133</v>
      </c>
      <c r="Q4067" t="s">
        <v>59</v>
      </c>
      <c r="R4067" t="s">
        <v>31</v>
      </c>
      <c r="S4067" t="s">
        <v>32</v>
      </c>
      <c r="T4067">
        <v>88</v>
      </c>
      <c r="U4067" t="s">
        <v>1879</v>
      </c>
    </row>
    <row r="4068" spans="1:21" x14ac:dyDescent="0.25">
      <c r="A4068">
        <v>2025</v>
      </c>
      <c r="B4068">
        <v>33</v>
      </c>
      <c r="C4068" t="s">
        <v>8115</v>
      </c>
      <c r="D4068" t="s">
        <v>1527</v>
      </c>
      <c r="E4068" t="s">
        <v>8116</v>
      </c>
      <c r="F4068">
        <v>200</v>
      </c>
      <c r="G4068">
        <v>0</v>
      </c>
      <c r="H4068">
        <v>0</v>
      </c>
      <c r="I4068">
        <v>200</v>
      </c>
      <c r="J4068" t="s">
        <v>24</v>
      </c>
      <c r="K4068" t="s">
        <v>25</v>
      </c>
      <c r="L4068" t="s">
        <v>2355</v>
      </c>
      <c r="M4068" t="s">
        <v>6164</v>
      </c>
      <c r="N4068" t="s">
        <v>28</v>
      </c>
      <c r="O4068" t="s">
        <v>28</v>
      </c>
      <c r="P4068" t="s">
        <v>1530</v>
      </c>
      <c r="Q4068" t="s">
        <v>50</v>
      </c>
      <c r="R4068" t="s">
        <v>31</v>
      </c>
      <c r="S4068" t="s">
        <v>32</v>
      </c>
      <c r="T4068">
        <v>0</v>
      </c>
      <c r="U4068" t="s">
        <v>60</v>
      </c>
    </row>
    <row r="4069" spans="1:21" x14ac:dyDescent="0.25">
      <c r="A4069">
        <v>2025</v>
      </c>
      <c r="B4069">
        <v>33</v>
      </c>
      <c r="C4069" t="s">
        <v>8117</v>
      </c>
      <c r="D4069" t="s">
        <v>22</v>
      </c>
      <c r="E4069" t="s">
        <v>8118</v>
      </c>
      <c r="F4069">
        <v>298</v>
      </c>
      <c r="G4069">
        <v>0</v>
      </c>
      <c r="H4069">
        <v>0</v>
      </c>
      <c r="I4069">
        <v>298</v>
      </c>
      <c r="J4069" t="s">
        <v>63</v>
      </c>
      <c r="K4069" t="s">
        <v>434</v>
      </c>
      <c r="L4069" t="s">
        <v>2339</v>
      </c>
      <c r="M4069" t="s">
        <v>7128</v>
      </c>
      <c r="N4069" t="s">
        <v>28</v>
      </c>
      <c r="O4069" t="s">
        <v>28</v>
      </c>
      <c r="P4069" t="s">
        <v>7162</v>
      </c>
      <c r="Q4069" t="s">
        <v>59</v>
      </c>
      <c r="R4069" t="s">
        <v>31</v>
      </c>
      <c r="S4069" t="s">
        <v>32</v>
      </c>
      <c r="T4069">
        <v>1</v>
      </c>
      <c r="U4069" t="s">
        <v>33</v>
      </c>
    </row>
    <row r="4070" spans="1:21" x14ac:dyDescent="0.25">
      <c r="A4070">
        <v>2025</v>
      </c>
      <c r="B4070">
        <v>33</v>
      </c>
      <c r="C4070" t="s">
        <v>8119</v>
      </c>
      <c r="D4070" t="s">
        <v>44</v>
      </c>
      <c r="E4070" t="s">
        <v>6981</v>
      </c>
      <c r="F4070">
        <v>1123.79</v>
      </c>
      <c r="G4070">
        <v>0</v>
      </c>
      <c r="H4070">
        <v>0</v>
      </c>
      <c r="I4070">
        <v>1123.79</v>
      </c>
      <c r="J4070" t="s">
        <v>170</v>
      </c>
      <c r="K4070" t="s">
        <v>171</v>
      </c>
      <c r="L4070" t="s">
        <v>6982</v>
      </c>
      <c r="M4070" t="s">
        <v>39</v>
      </c>
      <c r="N4070" t="s">
        <v>28</v>
      </c>
      <c r="O4070" t="s">
        <v>28</v>
      </c>
      <c r="P4070" t="s">
        <v>6891</v>
      </c>
      <c r="Q4070" t="s">
        <v>59</v>
      </c>
      <c r="R4070" t="s">
        <v>31</v>
      </c>
      <c r="S4070" t="s">
        <v>32</v>
      </c>
      <c r="T4070">
        <v>0</v>
      </c>
      <c r="U4070" t="s">
        <v>60</v>
      </c>
    </row>
    <row r="4071" spans="1:21" x14ac:dyDescent="0.25">
      <c r="A4071">
        <v>2025</v>
      </c>
      <c r="B4071">
        <v>33</v>
      </c>
      <c r="C4071" t="s">
        <v>8120</v>
      </c>
      <c r="D4071" t="s">
        <v>1527</v>
      </c>
      <c r="E4071" t="s">
        <v>7795</v>
      </c>
      <c r="F4071">
        <v>60</v>
      </c>
      <c r="G4071">
        <v>0</v>
      </c>
      <c r="H4071">
        <v>0</v>
      </c>
      <c r="I4071">
        <v>60</v>
      </c>
      <c r="J4071" t="s">
        <v>24</v>
      </c>
      <c r="K4071" t="s">
        <v>25</v>
      </c>
      <c r="L4071" t="s">
        <v>897</v>
      </c>
      <c r="M4071" t="s">
        <v>6164</v>
      </c>
      <c r="N4071" t="s">
        <v>28</v>
      </c>
      <c r="O4071" t="s">
        <v>28</v>
      </c>
      <c r="P4071" t="s">
        <v>1530</v>
      </c>
      <c r="Q4071" t="s">
        <v>50</v>
      </c>
      <c r="R4071" t="s">
        <v>31</v>
      </c>
      <c r="S4071" t="s">
        <v>32</v>
      </c>
      <c r="T4071">
        <v>59</v>
      </c>
      <c r="U4071" t="s">
        <v>238</v>
      </c>
    </row>
    <row r="4072" spans="1:21" x14ac:dyDescent="0.25">
      <c r="A4072">
        <v>2025</v>
      </c>
      <c r="B4072">
        <v>33</v>
      </c>
      <c r="C4072" t="s">
        <v>8121</v>
      </c>
      <c r="D4072" t="s">
        <v>22</v>
      </c>
      <c r="E4072" t="s">
        <v>8122</v>
      </c>
      <c r="F4072">
        <v>1026</v>
      </c>
      <c r="G4072">
        <v>0</v>
      </c>
      <c r="H4072">
        <v>0</v>
      </c>
      <c r="I4072">
        <v>1026</v>
      </c>
      <c r="J4072" t="s">
        <v>54</v>
      </c>
      <c r="K4072" t="s">
        <v>55</v>
      </c>
      <c r="L4072" t="s">
        <v>1429</v>
      </c>
      <c r="M4072" t="s">
        <v>6152</v>
      </c>
      <c r="N4072" t="s">
        <v>28</v>
      </c>
      <c r="O4072" t="s">
        <v>28</v>
      </c>
      <c r="P4072" t="s">
        <v>7156</v>
      </c>
      <c r="Q4072" t="s">
        <v>59</v>
      </c>
      <c r="R4072" t="s">
        <v>31</v>
      </c>
      <c r="S4072" t="s">
        <v>32</v>
      </c>
      <c r="T4072">
        <v>594</v>
      </c>
      <c r="U4072" t="s">
        <v>173</v>
      </c>
    </row>
    <row r="4073" spans="1:21" x14ac:dyDescent="0.25">
      <c r="A4073">
        <v>2025</v>
      </c>
      <c r="B4073">
        <v>33</v>
      </c>
      <c r="C4073" t="s">
        <v>8123</v>
      </c>
      <c r="D4073" t="s">
        <v>22</v>
      </c>
      <c r="E4073" t="s">
        <v>8124</v>
      </c>
      <c r="F4073">
        <v>991</v>
      </c>
      <c r="G4073">
        <v>0</v>
      </c>
      <c r="H4073">
        <v>0</v>
      </c>
      <c r="I4073">
        <v>991</v>
      </c>
      <c r="J4073" t="s">
        <v>63</v>
      </c>
      <c r="K4073" t="s">
        <v>64</v>
      </c>
      <c r="L4073" t="s">
        <v>2226</v>
      </c>
      <c r="M4073" t="s">
        <v>6451</v>
      </c>
      <c r="N4073" t="s">
        <v>28</v>
      </c>
      <c r="O4073" t="s">
        <v>28</v>
      </c>
      <c r="P4073" t="s">
        <v>7146</v>
      </c>
      <c r="Q4073" t="s">
        <v>59</v>
      </c>
      <c r="R4073" t="s">
        <v>31</v>
      </c>
      <c r="S4073" t="s">
        <v>32</v>
      </c>
      <c r="T4073">
        <v>390</v>
      </c>
      <c r="U4073" t="s">
        <v>1879</v>
      </c>
    </row>
    <row r="4074" spans="1:21" x14ac:dyDescent="0.25">
      <c r="A4074">
        <v>2025</v>
      </c>
      <c r="B4074">
        <v>33</v>
      </c>
      <c r="C4074" t="s">
        <v>8125</v>
      </c>
      <c r="D4074" t="s">
        <v>52</v>
      </c>
      <c r="E4074" t="s">
        <v>7456</v>
      </c>
      <c r="F4074">
        <v>1000</v>
      </c>
      <c r="G4074">
        <v>0</v>
      </c>
      <c r="H4074">
        <v>0</v>
      </c>
      <c r="I4074">
        <v>1000</v>
      </c>
      <c r="J4074" t="s">
        <v>36</v>
      </c>
      <c r="K4074" t="s">
        <v>37</v>
      </c>
      <c r="L4074" t="s">
        <v>2193</v>
      </c>
      <c r="M4074" t="s">
        <v>6177</v>
      </c>
      <c r="N4074" t="s">
        <v>28</v>
      </c>
      <c r="O4074" t="s">
        <v>28</v>
      </c>
      <c r="P4074" t="s">
        <v>7133</v>
      </c>
      <c r="Q4074" t="s">
        <v>59</v>
      </c>
      <c r="R4074" t="s">
        <v>31</v>
      </c>
      <c r="S4074" t="s">
        <v>32</v>
      </c>
      <c r="T4074">
        <v>382</v>
      </c>
      <c r="U4074" t="s">
        <v>1879</v>
      </c>
    </row>
    <row r="4075" spans="1:21" x14ac:dyDescent="0.25">
      <c r="A4075">
        <v>2025</v>
      </c>
      <c r="B4075">
        <v>33</v>
      </c>
      <c r="C4075" t="s">
        <v>8126</v>
      </c>
      <c r="D4075" t="s">
        <v>44</v>
      </c>
      <c r="E4075" t="s">
        <v>8081</v>
      </c>
      <c r="F4075">
        <v>0</v>
      </c>
      <c r="G4075">
        <v>183</v>
      </c>
      <c r="H4075">
        <v>0</v>
      </c>
      <c r="I4075">
        <v>183</v>
      </c>
      <c r="J4075" t="s">
        <v>170</v>
      </c>
      <c r="K4075" t="s">
        <v>171</v>
      </c>
      <c r="L4075" t="s">
        <v>2186</v>
      </c>
      <c r="M4075" t="s">
        <v>39</v>
      </c>
      <c r="N4075" t="s">
        <v>28</v>
      </c>
      <c r="O4075" t="s">
        <v>28</v>
      </c>
      <c r="P4075" t="s">
        <v>6560</v>
      </c>
      <c r="Q4075" t="s">
        <v>50</v>
      </c>
      <c r="R4075" t="s">
        <v>31</v>
      </c>
      <c r="S4075" t="s">
        <v>32</v>
      </c>
      <c r="T4075">
        <v>1</v>
      </c>
      <c r="U4075" t="s">
        <v>33</v>
      </c>
    </row>
    <row r="4076" spans="1:21" x14ac:dyDescent="0.25">
      <c r="A4076">
        <v>2025</v>
      </c>
      <c r="B4076">
        <v>33</v>
      </c>
      <c r="C4076" t="s">
        <v>8127</v>
      </c>
      <c r="D4076" t="s">
        <v>44</v>
      </c>
      <c r="E4076" t="s">
        <v>8128</v>
      </c>
      <c r="F4076">
        <v>1698</v>
      </c>
      <c r="G4076">
        <v>0</v>
      </c>
      <c r="H4076">
        <v>0</v>
      </c>
      <c r="I4076">
        <v>1698</v>
      </c>
      <c r="J4076" t="s">
        <v>170</v>
      </c>
      <c r="K4076" t="s">
        <v>184</v>
      </c>
      <c r="L4076" t="s">
        <v>3138</v>
      </c>
      <c r="M4076" t="s">
        <v>39</v>
      </c>
      <c r="N4076" t="s">
        <v>28</v>
      </c>
      <c r="O4076" t="s">
        <v>28</v>
      </c>
      <c r="P4076" t="s">
        <v>6560</v>
      </c>
      <c r="Q4076" t="s">
        <v>59</v>
      </c>
      <c r="R4076" t="s">
        <v>31</v>
      </c>
      <c r="S4076" t="s">
        <v>32</v>
      </c>
      <c r="T4076">
        <v>0</v>
      </c>
      <c r="U4076" t="s">
        <v>60</v>
      </c>
    </row>
    <row r="4077" spans="1:21" x14ac:dyDescent="0.25">
      <c r="A4077">
        <v>2025</v>
      </c>
      <c r="B4077">
        <v>33</v>
      </c>
      <c r="C4077" t="s">
        <v>8129</v>
      </c>
      <c r="D4077" t="s">
        <v>44</v>
      </c>
      <c r="E4077" t="s">
        <v>8130</v>
      </c>
      <c r="F4077">
        <v>0</v>
      </c>
      <c r="G4077">
        <v>0</v>
      </c>
      <c r="H4077">
        <v>57</v>
      </c>
      <c r="I4077">
        <v>57</v>
      </c>
      <c r="J4077" t="s">
        <v>170</v>
      </c>
      <c r="K4077" t="s">
        <v>171</v>
      </c>
      <c r="L4077" t="s">
        <v>7689</v>
      </c>
      <c r="M4077" t="s">
        <v>39</v>
      </c>
      <c r="N4077" t="s">
        <v>28</v>
      </c>
      <c r="O4077" t="s">
        <v>28</v>
      </c>
      <c r="P4077" t="s">
        <v>6849</v>
      </c>
      <c r="Q4077" t="s">
        <v>50</v>
      </c>
      <c r="R4077" t="s">
        <v>31</v>
      </c>
      <c r="S4077" t="s">
        <v>32</v>
      </c>
      <c r="T4077">
        <v>0</v>
      </c>
      <c r="U4077" t="s">
        <v>33</v>
      </c>
    </row>
    <row r="4078" spans="1:21" x14ac:dyDescent="0.25">
      <c r="A4078">
        <v>2025</v>
      </c>
      <c r="B4078">
        <v>33</v>
      </c>
      <c r="C4078" t="s">
        <v>8131</v>
      </c>
      <c r="D4078" t="s">
        <v>22</v>
      </c>
      <c r="E4078" t="s">
        <v>7728</v>
      </c>
      <c r="F4078">
        <v>253</v>
      </c>
      <c r="G4078">
        <v>0</v>
      </c>
      <c r="H4078">
        <v>0</v>
      </c>
      <c r="I4078">
        <v>253</v>
      </c>
      <c r="J4078" t="s">
        <v>63</v>
      </c>
      <c r="K4078" t="s">
        <v>193</v>
      </c>
      <c r="L4078" t="s">
        <v>3335</v>
      </c>
      <c r="M4078" t="s">
        <v>6451</v>
      </c>
      <c r="N4078" t="s">
        <v>28</v>
      </c>
      <c r="O4078" t="s">
        <v>28</v>
      </c>
      <c r="P4078" t="s">
        <v>6452</v>
      </c>
      <c r="Q4078" t="s">
        <v>59</v>
      </c>
      <c r="R4078" t="s">
        <v>31</v>
      </c>
      <c r="S4078" t="s">
        <v>32</v>
      </c>
      <c r="T4078">
        <v>0</v>
      </c>
      <c r="U4078" t="s">
        <v>33</v>
      </c>
    </row>
    <row r="4079" spans="1:21" x14ac:dyDescent="0.25">
      <c r="A4079">
        <v>2025</v>
      </c>
      <c r="B4079">
        <v>33</v>
      </c>
      <c r="C4079" t="s">
        <v>8132</v>
      </c>
      <c r="D4079" t="s">
        <v>22</v>
      </c>
      <c r="E4079" t="s">
        <v>8133</v>
      </c>
      <c r="F4079">
        <v>0</v>
      </c>
      <c r="G4079">
        <v>0</v>
      </c>
      <c r="H4079">
        <v>250</v>
      </c>
      <c r="I4079">
        <v>250</v>
      </c>
      <c r="J4079" t="s">
        <v>24</v>
      </c>
      <c r="K4079" t="s">
        <v>25</v>
      </c>
      <c r="L4079" t="s">
        <v>7558</v>
      </c>
      <c r="M4079" t="s">
        <v>6451</v>
      </c>
      <c r="N4079" t="s">
        <v>28</v>
      </c>
      <c r="O4079" t="s">
        <v>28</v>
      </c>
      <c r="P4079" t="s">
        <v>6452</v>
      </c>
      <c r="Q4079" t="s">
        <v>59</v>
      </c>
      <c r="R4079" t="s">
        <v>31</v>
      </c>
      <c r="S4079" t="s">
        <v>32</v>
      </c>
      <c r="T4079">
        <v>478</v>
      </c>
      <c r="U4079" t="s">
        <v>2131</v>
      </c>
    </row>
    <row r="4080" spans="1:21" x14ac:dyDescent="0.25">
      <c r="A4080">
        <v>2025</v>
      </c>
      <c r="B4080">
        <v>33</v>
      </c>
      <c r="C4080" t="s">
        <v>8134</v>
      </c>
      <c r="D4080" t="s">
        <v>52</v>
      </c>
      <c r="E4080" t="s">
        <v>8135</v>
      </c>
      <c r="F4080">
        <v>213</v>
      </c>
      <c r="G4080">
        <v>0</v>
      </c>
      <c r="H4080">
        <v>0</v>
      </c>
      <c r="I4080">
        <v>213</v>
      </c>
      <c r="J4080" t="s">
        <v>79</v>
      </c>
      <c r="K4080" t="s">
        <v>80</v>
      </c>
      <c r="L4080" t="s">
        <v>2221</v>
      </c>
      <c r="M4080" t="s">
        <v>6145</v>
      </c>
      <c r="N4080" t="s">
        <v>28</v>
      </c>
      <c r="O4080" t="s">
        <v>28</v>
      </c>
      <c r="P4080" t="s">
        <v>6388</v>
      </c>
      <c r="Q4080" t="s">
        <v>59</v>
      </c>
      <c r="R4080" t="s">
        <v>31</v>
      </c>
      <c r="S4080" t="s">
        <v>32</v>
      </c>
      <c r="T4080">
        <v>1</v>
      </c>
      <c r="U4080" t="s">
        <v>60</v>
      </c>
    </row>
    <row r="4081" spans="1:21" x14ac:dyDescent="0.25">
      <c r="A4081">
        <v>2025</v>
      </c>
      <c r="B4081">
        <v>33</v>
      </c>
      <c r="C4081" t="s">
        <v>8136</v>
      </c>
      <c r="D4081" t="s">
        <v>22</v>
      </c>
      <c r="E4081" t="s">
        <v>8137</v>
      </c>
      <c r="F4081">
        <v>0</v>
      </c>
      <c r="G4081">
        <v>0</v>
      </c>
      <c r="H4081">
        <v>2</v>
      </c>
      <c r="I4081">
        <v>2</v>
      </c>
      <c r="J4081" t="s">
        <v>170</v>
      </c>
      <c r="K4081" t="s">
        <v>184</v>
      </c>
      <c r="L4081" t="s">
        <v>8138</v>
      </c>
      <c r="M4081" t="s">
        <v>7128</v>
      </c>
      <c r="N4081" t="s">
        <v>28</v>
      </c>
      <c r="O4081" t="s">
        <v>28</v>
      </c>
      <c r="P4081" t="s">
        <v>8139</v>
      </c>
      <c r="Q4081" t="s">
        <v>59</v>
      </c>
      <c r="R4081" t="s">
        <v>31</v>
      </c>
      <c r="S4081" t="s">
        <v>32</v>
      </c>
      <c r="T4081">
        <v>582</v>
      </c>
      <c r="U4081" t="s">
        <v>2063</v>
      </c>
    </row>
    <row r="4082" spans="1:21" x14ac:dyDescent="0.25">
      <c r="A4082">
        <v>2025</v>
      </c>
      <c r="B4082">
        <v>33</v>
      </c>
      <c r="C4082" t="s">
        <v>8140</v>
      </c>
      <c r="D4082" t="s">
        <v>52</v>
      </c>
      <c r="E4082" t="s">
        <v>8141</v>
      </c>
      <c r="F4082">
        <v>1200</v>
      </c>
      <c r="G4082">
        <v>0</v>
      </c>
      <c r="H4082">
        <v>0</v>
      </c>
      <c r="I4082">
        <v>1200</v>
      </c>
      <c r="J4082" t="s">
        <v>79</v>
      </c>
      <c r="K4082" t="s">
        <v>80</v>
      </c>
      <c r="L4082" t="s">
        <v>525</v>
      </c>
      <c r="M4082" t="s">
        <v>6177</v>
      </c>
      <c r="N4082" t="s">
        <v>28</v>
      </c>
      <c r="O4082" t="s">
        <v>28</v>
      </c>
      <c r="P4082" t="s">
        <v>7133</v>
      </c>
      <c r="Q4082" t="s">
        <v>59</v>
      </c>
      <c r="R4082" t="s">
        <v>31</v>
      </c>
      <c r="S4082" t="s">
        <v>32</v>
      </c>
      <c r="T4082">
        <v>382</v>
      </c>
      <c r="U4082" t="s">
        <v>1879</v>
      </c>
    </row>
    <row r="4083" spans="1:21" x14ac:dyDescent="0.25">
      <c r="A4083">
        <v>2025</v>
      </c>
      <c r="B4083">
        <v>33</v>
      </c>
      <c r="C4083" t="s">
        <v>8142</v>
      </c>
      <c r="D4083" t="s">
        <v>52</v>
      </c>
      <c r="E4083" t="s">
        <v>6757</v>
      </c>
      <c r="F4083">
        <v>177</v>
      </c>
      <c r="G4083">
        <v>0</v>
      </c>
      <c r="H4083">
        <v>0</v>
      </c>
      <c r="I4083">
        <v>177</v>
      </c>
      <c r="J4083" t="s">
        <v>24</v>
      </c>
      <c r="K4083" t="s">
        <v>25</v>
      </c>
      <c r="L4083" t="s">
        <v>391</v>
      </c>
      <c r="M4083" t="s">
        <v>6177</v>
      </c>
      <c r="N4083" t="s">
        <v>28</v>
      </c>
      <c r="O4083" t="s">
        <v>28</v>
      </c>
      <c r="P4083" t="s">
        <v>7133</v>
      </c>
      <c r="Q4083" t="s">
        <v>59</v>
      </c>
      <c r="R4083" t="s">
        <v>31</v>
      </c>
      <c r="S4083" t="s">
        <v>32</v>
      </c>
      <c r="T4083">
        <v>0</v>
      </c>
      <c r="U4083" t="s">
        <v>60</v>
      </c>
    </row>
    <row r="4084" spans="1:21" x14ac:dyDescent="0.25">
      <c r="A4084">
        <v>2025</v>
      </c>
      <c r="B4084">
        <v>33</v>
      </c>
      <c r="C4084" t="s">
        <v>8143</v>
      </c>
      <c r="D4084" t="s">
        <v>44</v>
      </c>
      <c r="E4084" t="s">
        <v>7989</v>
      </c>
      <c r="F4084">
        <v>0</v>
      </c>
      <c r="G4084">
        <v>0</v>
      </c>
      <c r="H4084">
        <v>15</v>
      </c>
      <c r="I4084">
        <v>15</v>
      </c>
      <c r="J4084" t="s">
        <v>170</v>
      </c>
      <c r="K4084" t="s">
        <v>171</v>
      </c>
      <c r="L4084" t="s">
        <v>7990</v>
      </c>
      <c r="M4084" t="s">
        <v>39</v>
      </c>
      <c r="N4084" t="s">
        <v>28</v>
      </c>
      <c r="O4084" t="s">
        <v>28</v>
      </c>
      <c r="P4084" t="s">
        <v>6560</v>
      </c>
      <c r="Q4084" t="s">
        <v>50</v>
      </c>
      <c r="R4084" t="s">
        <v>31</v>
      </c>
      <c r="S4084" t="s">
        <v>32</v>
      </c>
      <c r="T4084">
        <v>60</v>
      </c>
      <c r="U4084" t="s">
        <v>238</v>
      </c>
    </row>
    <row r="4085" spans="1:21" x14ac:dyDescent="0.25">
      <c r="A4085">
        <v>2025</v>
      </c>
      <c r="B4085">
        <v>33</v>
      </c>
      <c r="C4085" t="s">
        <v>8144</v>
      </c>
      <c r="D4085" t="s">
        <v>44</v>
      </c>
      <c r="E4085" t="s">
        <v>7546</v>
      </c>
      <c r="F4085">
        <v>180</v>
      </c>
      <c r="G4085">
        <v>0</v>
      </c>
      <c r="H4085">
        <v>0</v>
      </c>
      <c r="I4085">
        <v>180</v>
      </c>
      <c r="J4085" t="s">
        <v>24</v>
      </c>
      <c r="K4085" t="s">
        <v>25</v>
      </c>
      <c r="L4085" t="s">
        <v>2788</v>
      </c>
      <c r="M4085" t="s">
        <v>39</v>
      </c>
      <c r="N4085" t="s">
        <v>28</v>
      </c>
      <c r="O4085" t="s">
        <v>28</v>
      </c>
      <c r="P4085" t="s">
        <v>6560</v>
      </c>
      <c r="Q4085" t="s">
        <v>50</v>
      </c>
      <c r="R4085" t="s">
        <v>31</v>
      </c>
      <c r="S4085" t="s">
        <v>32</v>
      </c>
      <c r="T4085">
        <v>0</v>
      </c>
      <c r="U4085" t="s">
        <v>60</v>
      </c>
    </row>
    <row r="4086" spans="1:21" x14ac:dyDescent="0.25">
      <c r="A4086">
        <v>2025</v>
      </c>
      <c r="B4086">
        <v>33</v>
      </c>
      <c r="C4086" t="s">
        <v>8145</v>
      </c>
      <c r="D4086" t="s">
        <v>44</v>
      </c>
      <c r="E4086" t="s">
        <v>8146</v>
      </c>
      <c r="F4086">
        <v>371</v>
      </c>
      <c r="G4086">
        <v>0</v>
      </c>
      <c r="H4086">
        <v>0</v>
      </c>
      <c r="I4086">
        <v>371</v>
      </c>
      <c r="J4086" t="s">
        <v>24</v>
      </c>
      <c r="K4086" t="s">
        <v>25</v>
      </c>
      <c r="L4086" t="s">
        <v>1638</v>
      </c>
      <c r="M4086" t="s">
        <v>39</v>
      </c>
      <c r="N4086" t="s">
        <v>28</v>
      </c>
      <c r="O4086" t="s">
        <v>28</v>
      </c>
      <c r="P4086" t="s">
        <v>6560</v>
      </c>
      <c r="Q4086" t="s">
        <v>50</v>
      </c>
      <c r="R4086" t="s">
        <v>31</v>
      </c>
      <c r="S4086" t="s">
        <v>32</v>
      </c>
      <c r="T4086">
        <v>0</v>
      </c>
      <c r="U4086" t="s">
        <v>33</v>
      </c>
    </row>
    <row r="4087" spans="1:21" x14ac:dyDescent="0.25">
      <c r="A4087">
        <v>2025</v>
      </c>
      <c r="B4087">
        <v>33</v>
      </c>
      <c r="C4087" t="s">
        <v>6995</v>
      </c>
      <c r="D4087" t="s">
        <v>1527</v>
      </c>
      <c r="E4087" t="s">
        <v>8147</v>
      </c>
      <c r="F4087">
        <v>0</v>
      </c>
      <c r="G4087">
        <v>0</v>
      </c>
      <c r="H4087">
        <v>8</v>
      </c>
      <c r="I4087">
        <v>8</v>
      </c>
      <c r="J4087" t="s">
        <v>79</v>
      </c>
      <c r="K4087" t="s">
        <v>80</v>
      </c>
      <c r="L4087" t="s">
        <v>1707</v>
      </c>
      <c r="M4087" t="s">
        <v>6164</v>
      </c>
      <c r="N4087" t="s">
        <v>28</v>
      </c>
      <c r="O4087" t="s">
        <v>28</v>
      </c>
      <c r="P4087" t="s">
        <v>1530</v>
      </c>
      <c r="Q4087" t="s">
        <v>50</v>
      </c>
      <c r="R4087" t="s">
        <v>31</v>
      </c>
      <c r="S4087" t="s">
        <v>32</v>
      </c>
      <c r="T4087">
        <v>31</v>
      </c>
      <c r="U4087" t="s">
        <v>210</v>
      </c>
    </row>
    <row r="4088" spans="1:21" x14ac:dyDescent="0.25">
      <c r="A4088">
        <v>2025</v>
      </c>
      <c r="B4088">
        <v>33</v>
      </c>
      <c r="C4088" t="s">
        <v>8148</v>
      </c>
      <c r="D4088" t="s">
        <v>1527</v>
      </c>
      <c r="E4088" t="s">
        <v>8149</v>
      </c>
      <c r="F4088">
        <v>240</v>
      </c>
      <c r="G4088">
        <v>0</v>
      </c>
      <c r="H4088">
        <v>0</v>
      </c>
      <c r="I4088">
        <v>240</v>
      </c>
      <c r="J4088" t="s">
        <v>24</v>
      </c>
      <c r="K4088" t="s">
        <v>25</v>
      </c>
      <c r="L4088" t="s">
        <v>400</v>
      </c>
      <c r="M4088" t="s">
        <v>6164</v>
      </c>
      <c r="N4088" t="s">
        <v>28</v>
      </c>
      <c r="O4088" t="s">
        <v>28</v>
      </c>
      <c r="P4088" t="s">
        <v>1530</v>
      </c>
      <c r="Q4088" t="s">
        <v>50</v>
      </c>
      <c r="R4088" t="s">
        <v>31</v>
      </c>
      <c r="S4088" t="s">
        <v>32</v>
      </c>
      <c r="T4088">
        <v>-1</v>
      </c>
      <c r="U4088" t="s">
        <v>515</v>
      </c>
    </row>
    <row r="4089" spans="1:21" x14ac:dyDescent="0.25">
      <c r="A4089">
        <v>2025</v>
      </c>
      <c r="B4089">
        <v>33</v>
      </c>
      <c r="C4089" t="s">
        <v>8150</v>
      </c>
      <c r="D4089" t="s">
        <v>52</v>
      </c>
      <c r="E4089" t="s">
        <v>8151</v>
      </c>
      <c r="F4089">
        <v>899</v>
      </c>
      <c r="G4089">
        <v>0</v>
      </c>
      <c r="H4089">
        <v>0</v>
      </c>
      <c r="I4089">
        <v>899</v>
      </c>
      <c r="J4089" t="s">
        <v>24</v>
      </c>
      <c r="K4089" t="s">
        <v>25</v>
      </c>
      <c r="L4089" t="s">
        <v>2613</v>
      </c>
      <c r="M4089" t="s">
        <v>6177</v>
      </c>
      <c r="N4089" t="s">
        <v>28</v>
      </c>
      <c r="O4089" t="s">
        <v>28</v>
      </c>
      <c r="P4089" t="s">
        <v>6388</v>
      </c>
      <c r="Q4089" t="s">
        <v>59</v>
      </c>
      <c r="R4089" t="s">
        <v>31</v>
      </c>
      <c r="S4089" t="s">
        <v>32</v>
      </c>
      <c r="T4089">
        <v>7</v>
      </c>
      <c r="U4089" t="s">
        <v>60</v>
      </c>
    </row>
    <row r="4090" spans="1:21" x14ac:dyDescent="0.25">
      <c r="A4090">
        <v>2025</v>
      </c>
      <c r="B4090">
        <v>33</v>
      </c>
      <c r="C4090" t="s">
        <v>8152</v>
      </c>
      <c r="D4090" t="s">
        <v>44</v>
      </c>
      <c r="E4090" t="s">
        <v>8116</v>
      </c>
      <c r="F4090">
        <v>245</v>
      </c>
      <c r="G4090">
        <v>0</v>
      </c>
      <c r="H4090">
        <v>0</v>
      </c>
      <c r="I4090">
        <v>245</v>
      </c>
      <c r="J4090" t="s">
        <v>24</v>
      </c>
      <c r="K4090" t="s">
        <v>25</v>
      </c>
      <c r="L4090" t="s">
        <v>2355</v>
      </c>
      <c r="M4090" t="s">
        <v>39</v>
      </c>
      <c r="N4090" t="s">
        <v>28</v>
      </c>
      <c r="O4090" t="s">
        <v>28</v>
      </c>
      <c r="P4090" t="s">
        <v>6560</v>
      </c>
      <c r="Q4090" t="s">
        <v>50</v>
      </c>
      <c r="R4090" t="s">
        <v>31</v>
      </c>
      <c r="S4090" t="s">
        <v>32</v>
      </c>
      <c r="T4090">
        <v>0</v>
      </c>
      <c r="U4090" t="s">
        <v>60</v>
      </c>
    </row>
    <row r="4091" spans="1:21" x14ac:dyDescent="0.25">
      <c r="A4091">
        <v>2025</v>
      </c>
      <c r="B4091">
        <v>33</v>
      </c>
      <c r="C4091" t="s">
        <v>8153</v>
      </c>
      <c r="D4091" t="s">
        <v>1527</v>
      </c>
      <c r="E4091" t="s">
        <v>8154</v>
      </c>
      <c r="F4091">
        <v>150</v>
      </c>
      <c r="G4091">
        <v>0</v>
      </c>
      <c r="H4091">
        <v>0</v>
      </c>
      <c r="I4091">
        <v>150</v>
      </c>
      <c r="J4091" t="s">
        <v>79</v>
      </c>
      <c r="K4091" t="s">
        <v>80</v>
      </c>
      <c r="L4091" t="s">
        <v>1707</v>
      </c>
      <c r="M4091" t="s">
        <v>6164</v>
      </c>
      <c r="N4091" t="s">
        <v>28</v>
      </c>
      <c r="O4091" t="s">
        <v>28</v>
      </c>
      <c r="P4091" t="s">
        <v>1530</v>
      </c>
      <c r="Q4091" t="s">
        <v>50</v>
      </c>
      <c r="R4091" t="s">
        <v>31</v>
      </c>
      <c r="S4091" t="s">
        <v>32</v>
      </c>
      <c r="T4091">
        <v>0</v>
      </c>
      <c r="U4091" t="s">
        <v>515</v>
      </c>
    </row>
    <row r="4092" spans="1:21" x14ac:dyDescent="0.25">
      <c r="A4092">
        <v>2025</v>
      </c>
      <c r="B4092">
        <v>33</v>
      </c>
      <c r="C4092" t="s">
        <v>8155</v>
      </c>
      <c r="D4092" t="s">
        <v>44</v>
      </c>
      <c r="E4092" t="s">
        <v>8156</v>
      </c>
      <c r="F4092">
        <v>399</v>
      </c>
      <c r="G4092">
        <v>0</v>
      </c>
      <c r="H4092">
        <v>0</v>
      </c>
      <c r="I4092">
        <v>399</v>
      </c>
      <c r="J4092" t="s">
        <v>24</v>
      </c>
      <c r="K4092" t="s">
        <v>25</v>
      </c>
      <c r="L4092" t="s">
        <v>2788</v>
      </c>
      <c r="M4092" t="s">
        <v>39</v>
      </c>
      <c r="N4092" t="s">
        <v>28</v>
      </c>
      <c r="O4092" t="s">
        <v>28</v>
      </c>
      <c r="P4092" t="s">
        <v>6560</v>
      </c>
      <c r="Q4092" t="s">
        <v>50</v>
      </c>
      <c r="R4092" t="s">
        <v>31</v>
      </c>
      <c r="S4092" t="s">
        <v>32</v>
      </c>
      <c r="T4092">
        <v>20</v>
      </c>
      <c r="U4092" t="s">
        <v>269</v>
      </c>
    </row>
    <row r="4093" spans="1:21" x14ac:dyDescent="0.25">
      <c r="A4093">
        <v>2025</v>
      </c>
      <c r="B4093">
        <v>33</v>
      </c>
      <c r="C4093" t="s">
        <v>8157</v>
      </c>
      <c r="D4093" t="s">
        <v>1527</v>
      </c>
      <c r="E4093" t="s">
        <v>8158</v>
      </c>
      <c r="F4093">
        <v>339</v>
      </c>
      <c r="G4093">
        <v>1</v>
      </c>
      <c r="H4093">
        <v>0</v>
      </c>
      <c r="I4093">
        <v>340</v>
      </c>
      <c r="J4093" t="s">
        <v>24</v>
      </c>
      <c r="K4093" t="s">
        <v>25</v>
      </c>
      <c r="L4093" t="s">
        <v>492</v>
      </c>
      <c r="M4093" t="s">
        <v>6164</v>
      </c>
      <c r="N4093" t="s">
        <v>28</v>
      </c>
      <c r="O4093" t="s">
        <v>28</v>
      </c>
      <c r="P4093" t="s">
        <v>1530</v>
      </c>
      <c r="Q4093" t="s">
        <v>59</v>
      </c>
      <c r="R4093" t="s">
        <v>31</v>
      </c>
      <c r="S4093" t="s">
        <v>297</v>
      </c>
      <c r="T4093">
        <v>0</v>
      </c>
      <c r="U4093" t="s">
        <v>33</v>
      </c>
    </row>
    <row r="4094" spans="1:21" x14ac:dyDescent="0.25">
      <c r="A4094">
        <v>2025</v>
      </c>
      <c r="B4094">
        <v>33</v>
      </c>
      <c r="C4094" t="s">
        <v>8159</v>
      </c>
      <c r="D4094" t="s">
        <v>44</v>
      </c>
      <c r="E4094" t="s">
        <v>7419</v>
      </c>
      <c r="F4094">
        <v>118</v>
      </c>
      <c r="G4094">
        <v>0</v>
      </c>
      <c r="H4094">
        <v>0</v>
      </c>
      <c r="I4094">
        <v>118</v>
      </c>
      <c r="J4094" t="s">
        <v>170</v>
      </c>
      <c r="K4094" t="s">
        <v>171</v>
      </c>
      <c r="L4094" t="s">
        <v>2186</v>
      </c>
      <c r="M4094" t="s">
        <v>39</v>
      </c>
      <c r="N4094" t="s">
        <v>28</v>
      </c>
      <c r="O4094" t="s">
        <v>28</v>
      </c>
      <c r="P4094" t="s">
        <v>6560</v>
      </c>
      <c r="Q4094" t="s">
        <v>50</v>
      </c>
      <c r="R4094" t="s">
        <v>31</v>
      </c>
      <c r="S4094" t="s">
        <v>32</v>
      </c>
      <c r="T4094">
        <v>0</v>
      </c>
      <c r="U4094" t="s">
        <v>60</v>
      </c>
    </row>
    <row r="4095" spans="1:21" x14ac:dyDescent="0.25">
      <c r="A4095">
        <v>2025</v>
      </c>
      <c r="B4095">
        <v>33</v>
      </c>
      <c r="C4095" t="s">
        <v>8160</v>
      </c>
      <c r="D4095" t="s">
        <v>22</v>
      </c>
      <c r="E4095" t="s">
        <v>8161</v>
      </c>
      <c r="F4095">
        <v>151</v>
      </c>
      <c r="G4095">
        <v>0</v>
      </c>
      <c r="H4095">
        <v>0</v>
      </c>
      <c r="I4095">
        <v>151</v>
      </c>
      <c r="J4095" t="s">
        <v>24</v>
      </c>
      <c r="K4095" t="s">
        <v>25</v>
      </c>
      <c r="L4095" t="s">
        <v>719</v>
      </c>
      <c r="M4095" t="s">
        <v>6305</v>
      </c>
      <c r="N4095" t="s">
        <v>28</v>
      </c>
      <c r="O4095" t="s">
        <v>28</v>
      </c>
      <c r="P4095" t="s">
        <v>8162</v>
      </c>
      <c r="Q4095" t="s">
        <v>59</v>
      </c>
      <c r="R4095" t="s">
        <v>31</v>
      </c>
      <c r="S4095" t="s">
        <v>32</v>
      </c>
      <c r="T4095">
        <v>0</v>
      </c>
      <c r="U4095" t="s">
        <v>60</v>
      </c>
    </row>
    <row r="4096" spans="1:21" x14ac:dyDescent="0.25">
      <c r="A4096">
        <v>2025</v>
      </c>
      <c r="B4096">
        <v>33</v>
      </c>
      <c r="C4096" t="s">
        <v>8163</v>
      </c>
      <c r="D4096" t="s">
        <v>22</v>
      </c>
      <c r="E4096" t="s">
        <v>8164</v>
      </c>
      <c r="F4096">
        <v>4000</v>
      </c>
      <c r="G4096">
        <v>0</v>
      </c>
      <c r="H4096">
        <v>0</v>
      </c>
      <c r="I4096">
        <v>4000</v>
      </c>
      <c r="J4096" t="s">
        <v>24</v>
      </c>
      <c r="K4096" t="s">
        <v>25</v>
      </c>
      <c r="L4096" t="s">
        <v>1117</v>
      </c>
      <c r="M4096" t="s">
        <v>6451</v>
      </c>
      <c r="N4096" t="s">
        <v>28</v>
      </c>
      <c r="O4096" t="s">
        <v>28</v>
      </c>
      <c r="P4096" t="s">
        <v>8165</v>
      </c>
      <c r="Q4096" t="s">
        <v>59</v>
      </c>
      <c r="R4096" t="s">
        <v>31</v>
      </c>
      <c r="S4096" t="s">
        <v>32</v>
      </c>
      <c r="T4096">
        <v>869</v>
      </c>
      <c r="U4096" t="s">
        <v>894</v>
      </c>
    </row>
    <row r="4097" spans="1:21" x14ac:dyDescent="0.25">
      <c r="A4097">
        <v>2025</v>
      </c>
      <c r="B4097">
        <v>33</v>
      </c>
      <c r="C4097" t="s">
        <v>8166</v>
      </c>
      <c r="D4097" t="s">
        <v>1527</v>
      </c>
      <c r="E4097" t="s">
        <v>8167</v>
      </c>
      <c r="F4097">
        <v>6983.97</v>
      </c>
      <c r="G4097">
        <v>0</v>
      </c>
      <c r="H4097">
        <v>0</v>
      </c>
      <c r="I4097">
        <v>6983.97</v>
      </c>
      <c r="J4097" t="s">
        <v>63</v>
      </c>
      <c r="K4097" t="s">
        <v>64</v>
      </c>
      <c r="L4097" t="s">
        <v>691</v>
      </c>
      <c r="M4097" t="s">
        <v>6164</v>
      </c>
      <c r="N4097" t="s">
        <v>28</v>
      </c>
      <c r="O4097" t="s">
        <v>28</v>
      </c>
      <c r="P4097" t="s">
        <v>1530</v>
      </c>
      <c r="Q4097" t="s">
        <v>59</v>
      </c>
      <c r="R4097" t="s">
        <v>31</v>
      </c>
      <c r="S4097" t="s">
        <v>32</v>
      </c>
      <c r="T4097">
        <v>0</v>
      </c>
      <c r="U4097" t="s">
        <v>60</v>
      </c>
    </row>
    <row r="4098" spans="1:21" x14ac:dyDescent="0.25">
      <c r="A4098">
        <v>2025</v>
      </c>
      <c r="B4098">
        <v>33</v>
      </c>
      <c r="C4098" t="s">
        <v>8168</v>
      </c>
      <c r="D4098" t="s">
        <v>44</v>
      </c>
      <c r="E4098" t="s">
        <v>7295</v>
      </c>
      <c r="F4098">
        <v>162</v>
      </c>
      <c r="G4098">
        <v>0</v>
      </c>
      <c r="H4098">
        <v>0</v>
      </c>
      <c r="I4098">
        <v>162</v>
      </c>
      <c r="J4098" t="s">
        <v>79</v>
      </c>
      <c r="K4098" t="s">
        <v>80</v>
      </c>
      <c r="L4098" t="s">
        <v>3312</v>
      </c>
      <c r="M4098" t="s">
        <v>39</v>
      </c>
      <c r="N4098" t="s">
        <v>28</v>
      </c>
      <c r="O4098" t="s">
        <v>28</v>
      </c>
      <c r="P4098" t="s">
        <v>6560</v>
      </c>
      <c r="Q4098" t="s">
        <v>50</v>
      </c>
      <c r="R4098" t="s">
        <v>31</v>
      </c>
      <c r="S4098" t="s">
        <v>32</v>
      </c>
      <c r="T4098">
        <v>4</v>
      </c>
      <c r="U4098" t="s">
        <v>60</v>
      </c>
    </row>
    <row r="4099" spans="1:21" x14ac:dyDescent="0.25">
      <c r="A4099">
        <v>2025</v>
      </c>
      <c r="B4099">
        <v>33</v>
      </c>
      <c r="C4099" t="s">
        <v>8169</v>
      </c>
      <c r="D4099" t="s">
        <v>44</v>
      </c>
      <c r="E4099" t="s">
        <v>8170</v>
      </c>
      <c r="F4099">
        <v>115</v>
      </c>
      <c r="G4099">
        <v>0</v>
      </c>
      <c r="H4099">
        <v>0</v>
      </c>
      <c r="I4099">
        <v>115</v>
      </c>
      <c r="J4099" t="s">
        <v>46</v>
      </c>
      <c r="K4099" t="s">
        <v>47</v>
      </c>
      <c r="L4099" t="s">
        <v>8171</v>
      </c>
      <c r="M4099" t="s">
        <v>39</v>
      </c>
      <c r="N4099" t="s">
        <v>28</v>
      </c>
      <c r="O4099" t="s">
        <v>28</v>
      </c>
      <c r="P4099" t="s">
        <v>6560</v>
      </c>
      <c r="Q4099" t="s">
        <v>50</v>
      </c>
      <c r="R4099" t="s">
        <v>31</v>
      </c>
      <c r="S4099" t="s">
        <v>32</v>
      </c>
      <c r="T4099">
        <v>6</v>
      </c>
      <c r="U4099" t="s">
        <v>33</v>
      </c>
    </row>
    <row r="4100" spans="1:21" x14ac:dyDescent="0.25">
      <c r="A4100">
        <v>2025</v>
      </c>
      <c r="B4100">
        <v>33</v>
      </c>
      <c r="C4100" t="s">
        <v>8172</v>
      </c>
      <c r="D4100" t="s">
        <v>44</v>
      </c>
      <c r="E4100" t="s">
        <v>8173</v>
      </c>
      <c r="F4100">
        <v>320</v>
      </c>
      <c r="G4100">
        <v>0</v>
      </c>
      <c r="H4100">
        <v>0</v>
      </c>
      <c r="I4100">
        <v>320</v>
      </c>
      <c r="J4100" t="s">
        <v>24</v>
      </c>
      <c r="K4100" t="s">
        <v>25</v>
      </c>
      <c r="L4100" t="s">
        <v>2459</v>
      </c>
      <c r="M4100" t="s">
        <v>39</v>
      </c>
      <c r="N4100" t="s">
        <v>28</v>
      </c>
      <c r="O4100" t="s">
        <v>28</v>
      </c>
      <c r="P4100" t="s">
        <v>6560</v>
      </c>
      <c r="Q4100" t="s">
        <v>59</v>
      </c>
      <c r="R4100" t="s">
        <v>31</v>
      </c>
      <c r="S4100" t="s">
        <v>32</v>
      </c>
      <c r="T4100">
        <v>1</v>
      </c>
      <c r="U4100" t="s">
        <v>33</v>
      </c>
    </row>
    <row r="4101" spans="1:21" x14ac:dyDescent="0.25">
      <c r="A4101">
        <v>2025</v>
      </c>
      <c r="B4101">
        <v>33</v>
      </c>
      <c r="C4101" t="s">
        <v>8174</v>
      </c>
      <c r="D4101" t="s">
        <v>44</v>
      </c>
      <c r="E4101" t="s">
        <v>6881</v>
      </c>
      <c r="F4101">
        <v>600</v>
      </c>
      <c r="G4101">
        <v>0</v>
      </c>
      <c r="H4101">
        <v>0</v>
      </c>
      <c r="I4101">
        <v>600</v>
      </c>
      <c r="J4101" t="s">
        <v>79</v>
      </c>
      <c r="K4101" t="s">
        <v>80</v>
      </c>
      <c r="L4101" t="s">
        <v>1707</v>
      </c>
      <c r="M4101" t="s">
        <v>6164</v>
      </c>
      <c r="N4101" t="s">
        <v>28</v>
      </c>
      <c r="O4101" t="s">
        <v>28</v>
      </c>
      <c r="P4101" t="s">
        <v>1530</v>
      </c>
      <c r="Q4101" t="s">
        <v>50</v>
      </c>
      <c r="R4101" t="s">
        <v>31</v>
      </c>
      <c r="S4101" t="s">
        <v>32</v>
      </c>
      <c r="T4101">
        <v>161</v>
      </c>
      <c r="U4101" t="s">
        <v>1517</v>
      </c>
    </row>
    <row r="4102" spans="1:21" x14ac:dyDescent="0.25">
      <c r="A4102">
        <v>2025</v>
      </c>
      <c r="B4102">
        <v>33</v>
      </c>
      <c r="C4102" t="s">
        <v>3516</v>
      </c>
      <c r="D4102" t="s">
        <v>52</v>
      </c>
      <c r="E4102" t="s">
        <v>8175</v>
      </c>
      <c r="F4102">
        <v>475</v>
      </c>
      <c r="G4102">
        <v>0</v>
      </c>
      <c r="H4102">
        <v>0</v>
      </c>
      <c r="I4102">
        <v>475</v>
      </c>
      <c r="J4102" t="s">
        <v>36</v>
      </c>
      <c r="K4102" t="s">
        <v>37</v>
      </c>
      <c r="L4102" t="s">
        <v>6741</v>
      </c>
      <c r="M4102" t="s">
        <v>6177</v>
      </c>
      <c r="N4102" t="s">
        <v>28</v>
      </c>
      <c r="O4102" t="s">
        <v>28</v>
      </c>
      <c r="P4102" t="s">
        <v>28</v>
      </c>
      <c r="Q4102" t="s">
        <v>59</v>
      </c>
      <c r="R4102" t="s">
        <v>31</v>
      </c>
      <c r="S4102" t="s">
        <v>32</v>
      </c>
      <c r="T4102">
        <v>0</v>
      </c>
      <c r="U4102" t="s">
        <v>33</v>
      </c>
    </row>
    <row r="4103" spans="1:21" x14ac:dyDescent="0.25">
      <c r="A4103">
        <v>2025</v>
      </c>
      <c r="B4103">
        <v>33</v>
      </c>
      <c r="C4103" t="s">
        <v>3516</v>
      </c>
      <c r="D4103" t="s">
        <v>52</v>
      </c>
      <c r="E4103" t="s">
        <v>8176</v>
      </c>
      <c r="F4103">
        <v>407</v>
      </c>
      <c r="G4103">
        <v>0</v>
      </c>
      <c r="H4103">
        <v>0</v>
      </c>
      <c r="I4103">
        <v>407</v>
      </c>
      <c r="J4103" t="s">
        <v>24</v>
      </c>
      <c r="K4103" t="s">
        <v>25</v>
      </c>
      <c r="L4103" t="s">
        <v>1882</v>
      </c>
      <c r="M4103" t="s">
        <v>6177</v>
      </c>
      <c r="N4103" t="s">
        <v>28</v>
      </c>
      <c r="O4103" t="s">
        <v>28</v>
      </c>
      <c r="P4103" t="s">
        <v>28</v>
      </c>
      <c r="Q4103" t="s">
        <v>59</v>
      </c>
      <c r="R4103" t="s">
        <v>31</v>
      </c>
      <c r="S4103" t="s">
        <v>32</v>
      </c>
      <c r="T4103">
        <v>0</v>
      </c>
      <c r="U4103" t="s">
        <v>33</v>
      </c>
    </row>
    <row r="4104" spans="1:21" x14ac:dyDescent="0.25">
      <c r="A4104">
        <v>2025</v>
      </c>
      <c r="B4104">
        <v>33</v>
      </c>
      <c r="C4104" t="s">
        <v>3516</v>
      </c>
      <c r="D4104" t="s">
        <v>52</v>
      </c>
      <c r="E4104" t="s">
        <v>6387</v>
      </c>
      <c r="F4104">
        <v>0</v>
      </c>
      <c r="G4104">
        <v>51</v>
      </c>
      <c r="H4104">
        <v>0</v>
      </c>
      <c r="I4104">
        <v>51</v>
      </c>
      <c r="J4104" t="s">
        <v>63</v>
      </c>
      <c r="K4104" t="s">
        <v>64</v>
      </c>
      <c r="L4104" t="s">
        <v>2228</v>
      </c>
      <c r="M4104" t="s">
        <v>6177</v>
      </c>
      <c r="N4104" t="s">
        <v>28</v>
      </c>
      <c r="O4104" t="s">
        <v>28</v>
      </c>
      <c r="P4104" t="s">
        <v>28</v>
      </c>
      <c r="Q4104" t="s">
        <v>59</v>
      </c>
      <c r="R4104" t="s">
        <v>31</v>
      </c>
      <c r="S4104" t="s">
        <v>32</v>
      </c>
      <c r="T4104">
        <v>0</v>
      </c>
      <c r="U4104" t="s">
        <v>33</v>
      </c>
    </row>
    <row r="4105" spans="1:21" x14ac:dyDescent="0.25">
      <c r="A4105">
        <v>2025</v>
      </c>
      <c r="B4105">
        <v>33</v>
      </c>
      <c r="C4105" t="s">
        <v>3516</v>
      </c>
      <c r="D4105" t="s">
        <v>52</v>
      </c>
      <c r="E4105" t="s">
        <v>7894</v>
      </c>
      <c r="F4105">
        <v>1000</v>
      </c>
      <c r="G4105">
        <v>0</v>
      </c>
      <c r="H4105">
        <v>0</v>
      </c>
      <c r="I4105">
        <v>1000</v>
      </c>
      <c r="J4105" t="s">
        <v>46</v>
      </c>
      <c r="K4105" t="s">
        <v>110</v>
      </c>
      <c r="L4105" t="s">
        <v>7080</v>
      </c>
      <c r="M4105" t="s">
        <v>6177</v>
      </c>
      <c r="N4105" t="s">
        <v>28</v>
      </c>
      <c r="O4105" t="s">
        <v>28</v>
      </c>
      <c r="P4105" t="s">
        <v>28</v>
      </c>
      <c r="Q4105" t="s">
        <v>59</v>
      </c>
      <c r="R4105" t="s">
        <v>31</v>
      </c>
      <c r="S4105" t="s">
        <v>32</v>
      </c>
      <c r="T4105">
        <v>0</v>
      </c>
      <c r="U4105" t="s">
        <v>195</v>
      </c>
    </row>
    <row r="4106" spans="1:21" x14ac:dyDescent="0.25">
      <c r="A4106">
        <v>2025</v>
      </c>
      <c r="B4106">
        <v>33</v>
      </c>
      <c r="C4106" t="s">
        <v>3516</v>
      </c>
      <c r="D4106" t="s">
        <v>52</v>
      </c>
      <c r="E4106" t="s">
        <v>8177</v>
      </c>
      <c r="F4106">
        <v>500</v>
      </c>
      <c r="G4106">
        <v>0</v>
      </c>
      <c r="H4106">
        <v>0</v>
      </c>
      <c r="I4106">
        <v>500</v>
      </c>
      <c r="J4106" t="s">
        <v>36</v>
      </c>
      <c r="K4106" t="s">
        <v>37</v>
      </c>
      <c r="L4106" t="s">
        <v>2518</v>
      </c>
      <c r="M4106" t="s">
        <v>6177</v>
      </c>
      <c r="N4106" t="s">
        <v>28</v>
      </c>
      <c r="O4106" t="s">
        <v>28</v>
      </c>
      <c r="P4106" t="s">
        <v>28</v>
      </c>
      <c r="Q4106" t="s">
        <v>59</v>
      </c>
      <c r="R4106" t="s">
        <v>31</v>
      </c>
      <c r="S4106" t="s">
        <v>32</v>
      </c>
      <c r="T4106">
        <v>0</v>
      </c>
      <c r="U4106" t="s">
        <v>269</v>
      </c>
    </row>
    <row r="4107" spans="1:21" x14ac:dyDescent="0.25">
      <c r="A4107">
        <v>2025</v>
      </c>
      <c r="B4107">
        <v>33</v>
      </c>
      <c r="C4107" t="s">
        <v>3516</v>
      </c>
      <c r="D4107" t="s">
        <v>52</v>
      </c>
      <c r="E4107" t="s">
        <v>7849</v>
      </c>
      <c r="F4107">
        <v>0</v>
      </c>
      <c r="G4107">
        <v>0</v>
      </c>
      <c r="H4107">
        <v>3</v>
      </c>
      <c r="I4107">
        <v>3</v>
      </c>
      <c r="J4107" t="s">
        <v>36</v>
      </c>
      <c r="K4107" t="s">
        <v>37</v>
      </c>
      <c r="L4107" t="s">
        <v>7850</v>
      </c>
      <c r="M4107" t="s">
        <v>6177</v>
      </c>
      <c r="N4107" t="s">
        <v>28</v>
      </c>
      <c r="O4107" t="s">
        <v>28</v>
      </c>
      <c r="P4107" t="s">
        <v>28</v>
      </c>
      <c r="Q4107" t="s">
        <v>59</v>
      </c>
      <c r="R4107" t="s">
        <v>31</v>
      </c>
      <c r="S4107" t="s">
        <v>32</v>
      </c>
      <c r="T4107">
        <v>0</v>
      </c>
      <c r="U4107" t="s">
        <v>614</v>
      </c>
    </row>
    <row r="4108" spans="1:21" x14ac:dyDescent="0.25">
      <c r="A4108">
        <v>2025</v>
      </c>
      <c r="B4108">
        <v>33</v>
      </c>
      <c r="C4108" t="s">
        <v>3516</v>
      </c>
      <c r="D4108" t="s">
        <v>52</v>
      </c>
      <c r="E4108" t="s">
        <v>6718</v>
      </c>
      <c r="F4108">
        <v>0</v>
      </c>
      <c r="G4108">
        <v>148</v>
      </c>
      <c r="H4108">
        <v>0</v>
      </c>
      <c r="I4108">
        <v>148</v>
      </c>
      <c r="J4108" t="s">
        <v>79</v>
      </c>
      <c r="K4108" t="s">
        <v>80</v>
      </c>
      <c r="L4108" t="s">
        <v>1031</v>
      </c>
      <c r="M4108" t="s">
        <v>6177</v>
      </c>
      <c r="N4108" t="s">
        <v>28</v>
      </c>
      <c r="O4108" t="s">
        <v>28</v>
      </c>
      <c r="P4108" t="s">
        <v>28</v>
      </c>
      <c r="Q4108" t="s">
        <v>59</v>
      </c>
      <c r="R4108" t="s">
        <v>31</v>
      </c>
      <c r="S4108" t="s">
        <v>32</v>
      </c>
      <c r="T4108">
        <v>0</v>
      </c>
      <c r="U4108" t="s">
        <v>33</v>
      </c>
    </row>
    <row r="4109" spans="1:21" x14ac:dyDescent="0.25">
      <c r="A4109">
        <v>2025</v>
      </c>
      <c r="B4109">
        <v>33</v>
      </c>
      <c r="C4109" t="s">
        <v>3516</v>
      </c>
      <c r="D4109" t="s">
        <v>22</v>
      </c>
      <c r="E4109" t="s">
        <v>7127</v>
      </c>
      <c r="F4109">
        <v>0</v>
      </c>
      <c r="G4109">
        <v>0</v>
      </c>
      <c r="H4109">
        <v>30</v>
      </c>
      <c r="I4109">
        <v>30</v>
      </c>
      <c r="J4109" t="s">
        <v>79</v>
      </c>
      <c r="K4109" t="s">
        <v>80</v>
      </c>
      <c r="L4109" t="s">
        <v>2144</v>
      </c>
      <c r="M4109" t="s">
        <v>7128</v>
      </c>
      <c r="N4109" t="s">
        <v>28</v>
      </c>
      <c r="O4109" t="s">
        <v>28</v>
      </c>
      <c r="P4109" t="s">
        <v>28</v>
      </c>
      <c r="Q4109" t="s">
        <v>59</v>
      </c>
      <c r="R4109" t="s">
        <v>31</v>
      </c>
      <c r="S4109" t="s">
        <v>32</v>
      </c>
      <c r="T4109">
        <v>0</v>
      </c>
      <c r="U4109" t="s">
        <v>2879</v>
      </c>
    </row>
    <row r="4110" spans="1:21" x14ac:dyDescent="0.25">
      <c r="A4110">
        <v>2025</v>
      </c>
      <c r="B4110">
        <v>33</v>
      </c>
      <c r="C4110" t="s">
        <v>3516</v>
      </c>
      <c r="D4110" t="s">
        <v>22</v>
      </c>
      <c r="E4110" t="s">
        <v>7901</v>
      </c>
      <c r="F4110">
        <v>0</v>
      </c>
      <c r="G4110">
        <v>126</v>
      </c>
      <c r="H4110">
        <v>0</v>
      </c>
      <c r="I4110">
        <v>126</v>
      </c>
      <c r="J4110" t="s">
        <v>63</v>
      </c>
      <c r="K4110" t="s">
        <v>193</v>
      </c>
      <c r="L4110" t="s">
        <v>675</v>
      </c>
      <c r="M4110" t="s">
        <v>6305</v>
      </c>
      <c r="N4110" t="s">
        <v>28</v>
      </c>
      <c r="O4110" t="s">
        <v>28</v>
      </c>
      <c r="P4110" t="s">
        <v>28</v>
      </c>
      <c r="Q4110" t="s">
        <v>59</v>
      </c>
      <c r="R4110" t="s">
        <v>31</v>
      </c>
      <c r="S4110" t="s">
        <v>32</v>
      </c>
      <c r="T4110">
        <v>0</v>
      </c>
      <c r="U4110" t="s">
        <v>33</v>
      </c>
    </row>
    <row r="4111" spans="1:21" x14ac:dyDescent="0.25">
      <c r="A4111">
        <v>2025</v>
      </c>
      <c r="B4111">
        <v>33</v>
      </c>
      <c r="C4111" t="s">
        <v>3516</v>
      </c>
      <c r="D4111" t="s">
        <v>22</v>
      </c>
      <c r="E4111" t="s">
        <v>7148</v>
      </c>
      <c r="F4111">
        <v>0</v>
      </c>
      <c r="G4111">
        <v>0</v>
      </c>
      <c r="H4111">
        <v>79</v>
      </c>
      <c r="I4111">
        <v>79</v>
      </c>
      <c r="J4111" t="s">
        <v>24</v>
      </c>
      <c r="K4111" t="s">
        <v>25</v>
      </c>
      <c r="L4111" t="s">
        <v>2405</v>
      </c>
      <c r="M4111" t="s">
        <v>39</v>
      </c>
      <c r="N4111" t="s">
        <v>28</v>
      </c>
      <c r="O4111" t="s">
        <v>28</v>
      </c>
      <c r="P4111" t="s">
        <v>28</v>
      </c>
      <c r="Q4111" t="s">
        <v>59</v>
      </c>
      <c r="R4111" t="s">
        <v>31</v>
      </c>
      <c r="S4111" t="s">
        <v>32</v>
      </c>
      <c r="T4111">
        <v>0</v>
      </c>
      <c r="U4111" t="s">
        <v>894</v>
      </c>
    </row>
    <row r="4112" spans="1:21" x14ac:dyDescent="0.25">
      <c r="A4112">
        <v>2025</v>
      </c>
      <c r="B4112">
        <v>33</v>
      </c>
      <c r="C4112" t="s">
        <v>3516</v>
      </c>
      <c r="D4112" t="s">
        <v>22</v>
      </c>
      <c r="E4112" t="s">
        <v>7585</v>
      </c>
      <c r="F4112">
        <v>0</v>
      </c>
      <c r="G4112">
        <v>418</v>
      </c>
      <c r="H4112">
        <v>0</v>
      </c>
      <c r="I4112">
        <v>418</v>
      </c>
      <c r="J4112" t="s">
        <v>79</v>
      </c>
      <c r="K4112" t="s">
        <v>80</v>
      </c>
      <c r="L4112" t="s">
        <v>500</v>
      </c>
      <c r="M4112" t="s">
        <v>6310</v>
      </c>
      <c r="N4112" t="s">
        <v>28</v>
      </c>
      <c r="O4112" t="s">
        <v>28</v>
      </c>
      <c r="P4112" t="s">
        <v>28</v>
      </c>
      <c r="Q4112" t="s">
        <v>59</v>
      </c>
      <c r="R4112" t="s">
        <v>31</v>
      </c>
      <c r="S4112" t="s">
        <v>32</v>
      </c>
      <c r="T4112">
        <v>0</v>
      </c>
      <c r="U4112" t="s">
        <v>469</v>
      </c>
    </row>
    <row r="4113" spans="1:21" x14ac:dyDescent="0.25">
      <c r="A4113">
        <v>2025</v>
      </c>
      <c r="B4113">
        <v>33</v>
      </c>
      <c r="C4113" t="s">
        <v>3516</v>
      </c>
      <c r="D4113" t="s">
        <v>22</v>
      </c>
      <c r="E4113" t="s">
        <v>8019</v>
      </c>
      <c r="F4113">
        <v>0</v>
      </c>
      <c r="G4113">
        <v>223</v>
      </c>
      <c r="H4113">
        <v>0</v>
      </c>
      <c r="I4113">
        <v>223</v>
      </c>
      <c r="J4113" t="s">
        <v>46</v>
      </c>
      <c r="K4113" t="s">
        <v>47</v>
      </c>
      <c r="L4113" t="s">
        <v>449</v>
      </c>
      <c r="M4113" t="s">
        <v>6391</v>
      </c>
      <c r="N4113" t="s">
        <v>28</v>
      </c>
      <c r="O4113" t="s">
        <v>28</v>
      </c>
      <c r="P4113" t="s">
        <v>28</v>
      </c>
      <c r="Q4113" t="s">
        <v>59</v>
      </c>
      <c r="R4113" t="s">
        <v>31</v>
      </c>
      <c r="S4113" t="s">
        <v>32</v>
      </c>
      <c r="T4113">
        <v>0</v>
      </c>
      <c r="U4113" t="s">
        <v>33</v>
      </c>
    </row>
    <row r="4114" spans="1:21" x14ac:dyDescent="0.25">
      <c r="A4114">
        <v>2025</v>
      </c>
      <c r="B4114">
        <v>33</v>
      </c>
      <c r="C4114" t="s">
        <v>3516</v>
      </c>
      <c r="D4114" t="s">
        <v>22</v>
      </c>
      <c r="E4114" t="s">
        <v>8178</v>
      </c>
      <c r="F4114">
        <v>0</v>
      </c>
      <c r="G4114">
        <v>0</v>
      </c>
      <c r="H4114">
        <v>30</v>
      </c>
      <c r="I4114">
        <v>30</v>
      </c>
      <c r="J4114" t="s">
        <v>36</v>
      </c>
      <c r="K4114" t="s">
        <v>37</v>
      </c>
      <c r="L4114" t="s">
        <v>2831</v>
      </c>
      <c r="M4114" t="s">
        <v>6152</v>
      </c>
      <c r="N4114" t="s">
        <v>28</v>
      </c>
      <c r="O4114" t="s">
        <v>28</v>
      </c>
      <c r="P4114" t="s">
        <v>28</v>
      </c>
      <c r="Q4114" t="s">
        <v>59</v>
      </c>
      <c r="R4114" t="s">
        <v>31</v>
      </c>
      <c r="S4114" t="s">
        <v>32</v>
      </c>
      <c r="T4114">
        <v>0</v>
      </c>
      <c r="U4114" t="s">
        <v>2545</v>
      </c>
    </row>
    <row r="4115" spans="1:21" x14ac:dyDescent="0.25">
      <c r="A4115">
        <v>2025</v>
      </c>
      <c r="B4115">
        <v>33</v>
      </c>
      <c r="C4115" t="s">
        <v>3516</v>
      </c>
      <c r="D4115" t="s">
        <v>22</v>
      </c>
      <c r="E4115" t="s">
        <v>6799</v>
      </c>
      <c r="F4115">
        <v>0</v>
      </c>
      <c r="G4115">
        <v>0</v>
      </c>
      <c r="H4115">
        <v>8</v>
      </c>
      <c r="I4115">
        <v>8</v>
      </c>
      <c r="J4115" t="s">
        <v>63</v>
      </c>
      <c r="K4115" t="s">
        <v>64</v>
      </c>
      <c r="L4115" t="s">
        <v>643</v>
      </c>
      <c r="M4115" t="s">
        <v>39</v>
      </c>
      <c r="N4115" t="s">
        <v>28</v>
      </c>
      <c r="O4115" t="s">
        <v>28</v>
      </c>
      <c r="P4115" t="s">
        <v>28</v>
      </c>
      <c r="Q4115" t="s">
        <v>59</v>
      </c>
      <c r="R4115" t="s">
        <v>31</v>
      </c>
      <c r="S4115" t="s">
        <v>32</v>
      </c>
      <c r="T4115">
        <v>0</v>
      </c>
      <c r="U4115" t="s">
        <v>2733</v>
      </c>
    </row>
    <row r="4116" spans="1:21" x14ac:dyDescent="0.25">
      <c r="A4116">
        <v>2025</v>
      </c>
      <c r="B4116">
        <v>33</v>
      </c>
      <c r="C4116" t="s">
        <v>3516</v>
      </c>
      <c r="D4116" t="s">
        <v>22</v>
      </c>
      <c r="E4116" t="s">
        <v>7582</v>
      </c>
      <c r="F4116">
        <v>0</v>
      </c>
      <c r="G4116">
        <v>0</v>
      </c>
      <c r="H4116">
        <v>1</v>
      </c>
      <c r="I4116">
        <v>1</v>
      </c>
      <c r="J4116" t="s">
        <v>63</v>
      </c>
      <c r="K4116" t="s">
        <v>434</v>
      </c>
      <c r="L4116" t="s">
        <v>6906</v>
      </c>
      <c r="M4116" t="s">
        <v>6305</v>
      </c>
      <c r="N4116" t="s">
        <v>28</v>
      </c>
      <c r="O4116" t="s">
        <v>28</v>
      </c>
      <c r="P4116" t="s">
        <v>28</v>
      </c>
      <c r="Q4116" t="s">
        <v>59</v>
      </c>
      <c r="R4116" t="s">
        <v>31</v>
      </c>
      <c r="S4116" t="s">
        <v>32</v>
      </c>
      <c r="T4116">
        <v>0</v>
      </c>
      <c r="U4116" t="s">
        <v>469</v>
      </c>
    </row>
    <row r="4117" spans="1:21" x14ac:dyDescent="0.25">
      <c r="A4117">
        <v>2025</v>
      </c>
      <c r="B4117">
        <v>33</v>
      </c>
      <c r="C4117" t="s">
        <v>3516</v>
      </c>
      <c r="D4117" t="s">
        <v>22</v>
      </c>
      <c r="E4117" t="s">
        <v>8179</v>
      </c>
      <c r="F4117">
        <v>0</v>
      </c>
      <c r="G4117">
        <v>0</v>
      </c>
      <c r="H4117">
        <v>12</v>
      </c>
      <c r="I4117">
        <v>12</v>
      </c>
      <c r="J4117" t="s">
        <v>24</v>
      </c>
      <c r="K4117" t="s">
        <v>25</v>
      </c>
      <c r="L4117" t="s">
        <v>749</v>
      </c>
      <c r="M4117" t="s">
        <v>6391</v>
      </c>
      <c r="N4117" t="s">
        <v>28</v>
      </c>
      <c r="O4117" t="s">
        <v>28</v>
      </c>
      <c r="P4117" t="s">
        <v>28</v>
      </c>
      <c r="Q4117" t="s">
        <v>59</v>
      </c>
      <c r="R4117" t="s">
        <v>31</v>
      </c>
      <c r="S4117" t="s">
        <v>32</v>
      </c>
      <c r="T4117">
        <v>0</v>
      </c>
      <c r="U4117" t="s">
        <v>3773</v>
      </c>
    </row>
    <row r="4118" spans="1:21" x14ac:dyDescent="0.25">
      <c r="A4118">
        <v>2025</v>
      </c>
      <c r="B4118">
        <v>33</v>
      </c>
      <c r="C4118" t="s">
        <v>3516</v>
      </c>
      <c r="D4118" t="s">
        <v>22</v>
      </c>
      <c r="E4118" t="s">
        <v>6948</v>
      </c>
      <c r="F4118">
        <v>217</v>
      </c>
      <c r="G4118">
        <v>0</v>
      </c>
      <c r="H4118">
        <v>0</v>
      </c>
      <c r="I4118">
        <v>217</v>
      </c>
      <c r="J4118" t="s">
        <v>170</v>
      </c>
      <c r="K4118" t="s">
        <v>184</v>
      </c>
      <c r="L4118" t="s">
        <v>286</v>
      </c>
      <c r="M4118" t="s">
        <v>6145</v>
      </c>
      <c r="N4118" t="s">
        <v>28</v>
      </c>
      <c r="O4118" t="s">
        <v>28</v>
      </c>
      <c r="P4118" t="s">
        <v>28</v>
      </c>
      <c r="Q4118" t="s">
        <v>59</v>
      </c>
      <c r="R4118" t="s">
        <v>31</v>
      </c>
      <c r="S4118" t="s">
        <v>32</v>
      </c>
      <c r="T4118">
        <v>0</v>
      </c>
      <c r="U4118" t="s">
        <v>60</v>
      </c>
    </row>
    <row r="4119" spans="1:21" x14ac:dyDescent="0.25">
      <c r="A4119">
        <v>2025</v>
      </c>
      <c r="B4119">
        <v>33</v>
      </c>
      <c r="C4119" t="s">
        <v>3516</v>
      </c>
      <c r="D4119" t="s">
        <v>22</v>
      </c>
      <c r="E4119" t="s">
        <v>8180</v>
      </c>
      <c r="F4119">
        <v>254</v>
      </c>
      <c r="G4119">
        <v>0</v>
      </c>
      <c r="H4119">
        <v>0</v>
      </c>
      <c r="I4119">
        <v>254</v>
      </c>
      <c r="J4119" t="s">
        <v>170</v>
      </c>
      <c r="K4119" t="s">
        <v>184</v>
      </c>
      <c r="L4119" t="s">
        <v>2956</v>
      </c>
      <c r="M4119" t="s">
        <v>6405</v>
      </c>
      <c r="N4119" t="s">
        <v>28</v>
      </c>
      <c r="O4119" t="s">
        <v>28</v>
      </c>
      <c r="P4119" t="s">
        <v>28</v>
      </c>
      <c r="Q4119" t="s">
        <v>59</v>
      </c>
      <c r="R4119" t="s">
        <v>31</v>
      </c>
      <c r="S4119" t="s">
        <v>32</v>
      </c>
      <c r="T4119">
        <v>0</v>
      </c>
      <c r="U4119" t="s">
        <v>361</v>
      </c>
    </row>
    <row r="4120" spans="1:21" x14ac:dyDescent="0.25">
      <c r="A4120">
        <v>2025</v>
      </c>
      <c r="B4120">
        <v>33</v>
      </c>
      <c r="C4120" t="s">
        <v>3516</v>
      </c>
      <c r="D4120" t="s">
        <v>22</v>
      </c>
      <c r="E4120" t="s">
        <v>6900</v>
      </c>
      <c r="F4120">
        <v>0</v>
      </c>
      <c r="G4120">
        <v>0</v>
      </c>
      <c r="H4120">
        <v>10</v>
      </c>
      <c r="I4120">
        <v>10</v>
      </c>
      <c r="J4120" t="s">
        <v>24</v>
      </c>
      <c r="K4120" t="s">
        <v>25</v>
      </c>
      <c r="L4120" t="s">
        <v>2040</v>
      </c>
      <c r="M4120" t="s">
        <v>6152</v>
      </c>
      <c r="N4120" t="s">
        <v>28</v>
      </c>
      <c r="O4120" t="s">
        <v>28</v>
      </c>
      <c r="P4120" t="s">
        <v>28</v>
      </c>
      <c r="Q4120" t="s">
        <v>59</v>
      </c>
      <c r="R4120" t="s">
        <v>31</v>
      </c>
      <c r="S4120" t="s">
        <v>32</v>
      </c>
      <c r="T4120">
        <v>0</v>
      </c>
      <c r="U4120" t="s">
        <v>413</v>
      </c>
    </row>
    <row r="4121" spans="1:21" x14ac:dyDescent="0.25">
      <c r="A4121">
        <v>2025</v>
      </c>
      <c r="B4121">
        <v>33</v>
      </c>
      <c r="C4121" t="s">
        <v>3516</v>
      </c>
      <c r="D4121" t="s">
        <v>22</v>
      </c>
      <c r="E4121" t="s">
        <v>8023</v>
      </c>
      <c r="F4121">
        <v>0</v>
      </c>
      <c r="G4121">
        <v>0</v>
      </c>
      <c r="H4121">
        <v>305</v>
      </c>
      <c r="I4121">
        <v>305</v>
      </c>
      <c r="J4121" t="s">
        <v>36</v>
      </c>
      <c r="K4121" t="s">
        <v>37</v>
      </c>
      <c r="L4121" t="s">
        <v>443</v>
      </c>
      <c r="M4121" t="s">
        <v>6310</v>
      </c>
      <c r="N4121" t="s">
        <v>28</v>
      </c>
      <c r="O4121" t="s">
        <v>28</v>
      </c>
      <c r="P4121" t="s">
        <v>28</v>
      </c>
      <c r="Q4121" t="s">
        <v>59</v>
      </c>
      <c r="R4121" t="s">
        <v>31</v>
      </c>
      <c r="S4121" t="s">
        <v>32</v>
      </c>
      <c r="T4121">
        <v>0</v>
      </c>
      <c r="U4121" t="s">
        <v>1114</v>
      </c>
    </row>
    <row r="4122" spans="1:21" x14ac:dyDescent="0.25">
      <c r="A4122">
        <v>2025</v>
      </c>
      <c r="B4122">
        <v>33</v>
      </c>
      <c r="C4122" t="s">
        <v>3516</v>
      </c>
      <c r="D4122" t="s">
        <v>22</v>
      </c>
      <c r="E4122" t="s">
        <v>8181</v>
      </c>
      <c r="F4122">
        <v>500</v>
      </c>
      <c r="G4122">
        <v>0</v>
      </c>
      <c r="H4122">
        <v>0</v>
      </c>
      <c r="I4122">
        <v>500</v>
      </c>
      <c r="J4122" t="s">
        <v>63</v>
      </c>
      <c r="K4122" t="s">
        <v>193</v>
      </c>
      <c r="L4122" t="s">
        <v>923</v>
      </c>
      <c r="M4122" t="s">
        <v>6405</v>
      </c>
      <c r="N4122" t="s">
        <v>28</v>
      </c>
      <c r="O4122" t="s">
        <v>28</v>
      </c>
      <c r="P4122" t="s">
        <v>28</v>
      </c>
      <c r="Q4122" t="s">
        <v>59</v>
      </c>
      <c r="R4122" t="s">
        <v>31</v>
      </c>
      <c r="S4122" t="s">
        <v>32</v>
      </c>
      <c r="T4122">
        <v>0</v>
      </c>
      <c r="U4122" t="s">
        <v>1879</v>
      </c>
    </row>
    <row r="4123" spans="1:21" x14ac:dyDescent="0.25">
      <c r="A4123">
        <v>2025</v>
      </c>
      <c r="B4123">
        <v>33</v>
      </c>
      <c r="C4123" t="s">
        <v>3516</v>
      </c>
      <c r="D4123" t="s">
        <v>22</v>
      </c>
      <c r="E4123" t="s">
        <v>8182</v>
      </c>
      <c r="F4123">
        <v>2079</v>
      </c>
      <c r="G4123">
        <v>0</v>
      </c>
      <c r="H4123">
        <v>0</v>
      </c>
      <c r="I4123">
        <v>2079</v>
      </c>
      <c r="J4123" t="s">
        <v>170</v>
      </c>
      <c r="K4123" t="s">
        <v>171</v>
      </c>
      <c r="L4123" t="s">
        <v>8183</v>
      </c>
      <c r="M4123" t="s">
        <v>6310</v>
      </c>
      <c r="N4123" t="s">
        <v>28</v>
      </c>
      <c r="O4123" t="s">
        <v>28</v>
      </c>
      <c r="P4123" t="s">
        <v>28</v>
      </c>
      <c r="Q4123" t="s">
        <v>59</v>
      </c>
      <c r="R4123" t="s">
        <v>31</v>
      </c>
      <c r="S4123" t="s">
        <v>32</v>
      </c>
      <c r="T4123">
        <v>0</v>
      </c>
      <c r="U4123" t="s">
        <v>269</v>
      </c>
    </row>
    <row r="4124" spans="1:21" x14ac:dyDescent="0.25">
      <c r="A4124">
        <v>2025</v>
      </c>
      <c r="B4124">
        <v>33</v>
      </c>
      <c r="C4124" t="s">
        <v>3516</v>
      </c>
      <c r="D4124" t="s">
        <v>22</v>
      </c>
      <c r="E4124" t="s">
        <v>7291</v>
      </c>
      <c r="F4124">
        <v>0</v>
      </c>
      <c r="G4124">
        <v>7</v>
      </c>
      <c r="H4124">
        <v>0</v>
      </c>
      <c r="I4124">
        <v>7</v>
      </c>
      <c r="J4124" t="s">
        <v>79</v>
      </c>
      <c r="K4124" t="s">
        <v>80</v>
      </c>
      <c r="L4124" t="s">
        <v>2201</v>
      </c>
      <c r="M4124" t="s">
        <v>6451</v>
      </c>
      <c r="N4124" t="s">
        <v>28</v>
      </c>
      <c r="O4124" t="s">
        <v>28</v>
      </c>
      <c r="P4124" t="s">
        <v>28</v>
      </c>
      <c r="Q4124" t="s">
        <v>59</v>
      </c>
      <c r="R4124" t="s">
        <v>31</v>
      </c>
      <c r="S4124" t="s">
        <v>32</v>
      </c>
      <c r="T4124">
        <v>0</v>
      </c>
      <c r="U4124" t="s">
        <v>113</v>
      </c>
    </row>
    <row r="4125" spans="1:21" x14ac:dyDescent="0.25">
      <c r="A4125">
        <v>2025</v>
      </c>
      <c r="B4125">
        <v>33</v>
      </c>
      <c r="C4125" t="s">
        <v>3516</v>
      </c>
      <c r="D4125" t="s">
        <v>22</v>
      </c>
      <c r="E4125" t="s">
        <v>8184</v>
      </c>
      <c r="F4125">
        <v>870</v>
      </c>
      <c r="G4125">
        <v>0</v>
      </c>
      <c r="H4125">
        <v>0</v>
      </c>
      <c r="I4125">
        <v>870</v>
      </c>
      <c r="J4125" t="s">
        <v>36</v>
      </c>
      <c r="K4125" t="s">
        <v>37</v>
      </c>
      <c r="L4125" t="s">
        <v>2802</v>
      </c>
      <c r="M4125" t="s">
        <v>6405</v>
      </c>
      <c r="N4125" t="s">
        <v>28</v>
      </c>
      <c r="O4125" t="s">
        <v>28</v>
      </c>
      <c r="P4125" t="s">
        <v>28</v>
      </c>
      <c r="Q4125" t="s">
        <v>59</v>
      </c>
      <c r="R4125" t="s">
        <v>31</v>
      </c>
      <c r="S4125" t="s">
        <v>32</v>
      </c>
      <c r="T4125">
        <v>0</v>
      </c>
      <c r="U4125" t="s">
        <v>734</v>
      </c>
    </row>
    <row r="4126" spans="1:21" x14ac:dyDescent="0.25">
      <c r="A4126">
        <v>2025</v>
      </c>
      <c r="B4126">
        <v>33</v>
      </c>
      <c r="C4126" t="s">
        <v>3516</v>
      </c>
      <c r="D4126" t="s">
        <v>44</v>
      </c>
      <c r="E4126" t="s">
        <v>7939</v>
      </c>
      <c r="F4126">
        <v>0</v>
      </c>
      <c r="G4126">
        <v>0</v>
      </c>
      <c r="H4126">
        <v>85</v>
      </c>
      <c r="I4126">
        <v>85</v>
      </c>
      <c r="J4126" t="s">
        <v>63</v>
      </c>
      <c r="K4126" t="s">
        <v>64</v>
      </c>
      <c r="L4126" t="s">
        <v>7940</v>
      </c>
      <c r="M4126" t="s">
        <v>39</v>
      </c>
      <c r="N4126" t="s">
        <v>28</v>
      </c>
      <c r="O4126" t="s">
        <v>28</v>
      </c>
      <c r="P4126" t="s">
        <v>28</v>
      </c>
      <c r="Q4126" t="s">
        <v>50</v>
      </c>
      <c r="R4126" t="s">
        <v>31</v>
      </c>
      <c r="S4126" t="s">
        <v>32</v>
      </c>
      <c r="T4126">
        <v>0</v>
      </c>
      <c r="U4126" t="s">
        <v>33</v>
      </c>
    </row>
    <row r="4127" spans="1:21" x14ac:dyDescent="0.25">
      <c r="A4127">
        <v>2025</v>
      </c>
      <c r="B4127">
        <v>33</v>
      </c>
      <c r="C4127" t="s">
        <v>3516</v>
      </c>
      <c r="D4127" t="s">
        <v>44</v>
      </c>
      <c r="E4127" t="s">
        <v>8021</v>
      </c>
      <c r="F4127">
        <v>0</v>
      </c>
      <c r="G4127">
        <v>0</v>
      </c>
      <c r="H4127">
        <v>300</v>
      </c>
      <c r="I4127">
        <v>300</v>
      </c>
      <c r="J4127" t="s">
        <v>79</v>
      </c>
      <c r="K4127" t="s">
        <v>80</v>
      </c>
      <c r="L4127" t="s">
        <v>654</v>
      </c>
      <c r="M4127" t="s">
        <v>39</v>
      </c>
      <c r="N4127" t="s">
        <v>28</v>
      </c>
      <c r="O4127" t="s">
        <v>28</v>
      </c>
      <c r="P4127" t="s">
        <v>28</v>
      </c>
      <c r="Q4127" t="s">
        <v>50</v>
      </c>
      <c r="R4127" t="s">
        <v>31</v>
      </c>
      <c r="S4127" t="s">
        <v>32</v>
      </c>
      <c r="T4127">
        <v>0</v>
      </c>
      <c r="U4127" t="s">
        <v>651</v>
      </c>
    </row>
    <row r="4128" spans="1:21" x14ac:dyDescent="0.25">
      <c r="A4128">
        <v>2025</v>
      </c>
      <c r="B4128">
        <v>33</v>
      </c>
      <c r="C4128" t="s">
        <v>3516</v>
      </c>
      <c r="D4128" t="s">
        <v>44</v>
      </c>
      <c r="E4128" t="s">
        <v>8185</v>
      </c>
      <c r="F4128">
        <v>0</v>
      </c>
      <c r="G4128">
        <v>0</v>
      </c>
      <c r="H4128">
        <v>1</v>
      </c>
      <c r="I4128">
        <v>1</v>
      </c>
      <c r="J4128" t="s">
        <v>79</v>
      </c>
      <c r="K4128" t="s">
        <v>80</v>
      </c>
      <c r="L4128" t="s">
        <v>353</v>
      </c>
      <c r="M4128" t="s">
        <v>39</v>
      </c>
      <c r="N4128" t="s">
        <v>28</v>
      </c>
      <c r="O4128" t="s">
        <v>28</v>
      </c>
      <c r="P4128" t="s">
        <v>28</v>
      </c>
      <c r="Q4128" t="s">
        <v>50</v>
      </c>
      <c r="R4128" t="s">
        <v>31</v>
      </c>
      <c r="S4128" t="s">
        <v>32</v>
      </c>
      <c r="T4128">
        <v>0</v>
      </c>
      <c r="U4128" t="s">
        <v>251</v>
      </c>
    </row>
    <row r="4129" spans="1:21" x14ac:dyDescent="0.25">
      <c r="A4129">
        <v>2025</v>
      </c>
      <c r="B4129">
        <v>33</v>
      </c>
      <c r="C4129" t="s">
        <v>3516</v>
      </c>
      <c r="D4129" t="s">
        <v>44</v>
      </c>
      <c r="E4129" t="s">
        <v>8130</v>
      </c>
      <c r="F4129">
        <v>0</v>
      </c>
      <c r="G4129">
        <v>0</v>
      </c>
      <c r="H4129">
        <v>57</v>
      </c>
      <c r="I4129">
        <v>57</v>
      </c>
      <c r="J4129" t="s">
        <v>170</v>
      </c>
      <c r="K4129" t="s">
        <v>171</v>
      </c>
      <c r="L4129" t="s">
        <v>7689</v>
      </c>
      <c r="M4129" t="s">
        <v>39</v>
      </c>
      <c r="N4129" t="s">
        <v>28</v>
      </c>
      <c r="O4129" t="s">
        <v>28</v>
      </c>
      <c r="P4129" t="s">
        <v>28</v>
      </c>
      <c r="Q4129" t="s">
        <v>50</v>
      </c>
      <c r="R4129" t="s">
        <v>31</v>
      </c>
      <c r="S4129" t="s">
        <v>32</v>
      </c>
      <c r="T4129">
        <v>0</v>
      </c>
      <c r="U4129" t="s">
        <v>33</v>
      </c>
    </row>
    <row r="4130" spans="1:21" x14ac:dyDescent="0.25">
      <c r="A4130">
        <v>2025</v>
      </c>
      <c r="B4130">
        <v>33</v>
      </c>
      <c r="C4130" t="s">
        <v>3516</v>
      </c>
      <c r="D4130" t="s">
        <v>44</v>
      </c>
      <c r="E4130" t="s">
        <v>8026</v>
      </c>
      <c r="F4130">
        <v>0</v>
      </c>
      <c r="G4130">
        <v>0</v>
      </c>
      <c r="H4130">
        <v>1</v>
      </c>
      <c r="I4130">
        <v>1</v>
      </c>
      <c r="J4130" t="s">
        <v>79</v>
      </c>
      <c r="K4130" t="s">
        <v>80</v>
      </c>
      <c r="L4130" t="s">
        <v>407</v>
      </c>
      <c r="M4130" t="s">
        <v>39</v>
      </c>
      <c r="N4130" t="s">
        <v>28</v>
      </c>
      <c r="O4130" t="s">
        <v>28</v>
      </c>
      <c r="P4130" t="s">
        <v>28</v>
      </c>
      <c r="Q4130" t="s">
        <v>59</v>
      </c>
      <c r="R4130" t="s">
        <v>31</v>
      </c>
      <c r="S4130" t="s">
        <v>32</v>
      </c>
      <c r="T4130">
        <v>0</v>
      </c>
      <c r="U4130" t="s">
        <v>1583</v>
      </c>
    </row>
    <row r="4131" spans="1:21" x14ac:dyDescent="0.25">
      <c r="A4131">
        <v>2025</v>
      </c>
      <c r="B4131">
        <v>33</v>
      </c>
      <c r="C4131" t="s">
        <v>3516</v>
      </c>
      <c r="D4131" t="s">
        <v>44</v>
      </c>
      <c r="E4131" t="s">
        <v>8186</v>
      </c>
      <c r="F4131">
        <v>1177</v>
      </c>
      <c r="G4131">
        <v>0</v>
      </c>
      <c r="H4131">
        <v>0</v>
      </c>
      <c r="I4131">
        <v>1177</v>
      </c>
      <c r="J4131" t="s">
        <v>36</v>
      </c>
      <c r="K4131" t="s">
        <v>697</v>
      </c>
      <c r="L4131" t="s">
        <v>1339</v>
      </c>
      <c r="M4131" t="s">
        <v>6164</v>
      </c>
      <c r="N4131" t="s">
        <v>28</v>
      </c>
      <c r="O4131" t="s">
        <v>28</v>
      </c>
      <c r="P4131" t="s">
        <v>28</v>
      </c>
      <c r="Q4131" t="s">
        <v>50</v>
      </c>
      <c r="R4131" t="s">
        <v>31</v>
      </c>
      <c r="S4131" t="s">
        <v>32</v>
      </c>
      <c r="T4131">
        <v>0</v>
      </c>
      <c r="U4131" t="s">
        <v>269</v>
      </c>
    </row>
    <row r="4132" spans="1:21" x14ac:dyDescent="0.25">
      <c r="A4132">
        <v>2025</v>
      </c>
      <c r="B4132">
        <v>33</v>
      </c>
      <c r="C4132" t="s">
        <v>3516</v>
      </c>
      <c r="D4132" t="s">
        <v>44</v>
      </c>
      <c r="E4132" t="s">
        <v>6863</v>
      </c>
      <c r="F4132">
        <v>0</v>
      </c>
      <c r="G4132">
        <v>10</v>
      </c>
      <c r="H4132">
        <v>0</v>
      </c>
      <c r="I4132">
        <v>10</v>
      </c>
      <c r="J4132" t="s">
        <v>63</v>
      </c>
      <c r="K4132" t="s">
        <v>64</v>
      </c>
      <c r="L4132" t="s">
        <v>6864</v>
      </c>
      <c r="M4132" t="s">
        <v>39</v>
      </c>
      <c r="N4132" t="s">
        <v>28</v>
      </c>
      <c r="O4132" t="s">
        <v>28</v>
      </c>
      <c r="P4132" t="s">
        <v>28</v>
      </c>
      <c r="Q4132" t="s">
        <v>50</v>
      </c>
      <c r="R4132" t="s">
        <v>31</v>
      </c>
      <c r="S4132" t="s">
        <v>32</v>
      </c>
      <c r="T4132">
        <v>0</v>
      </c>
      <c r="U4132" t="s">
        <v>60</v>
      </c>
    </row>
    <row r="4133" spans="1:21" x14ac:dyDescent="0.25">
      <c r="A4133">
        <v>2025</v>
      </c>
      <c r="B4133">
        <v>33</v>
      </c>
      <c r="C4133" t="s">
        <v>3516</v>
      </c>
      <c r="D4133" t="s">
        <v>44</v>
      </c>
      <c r="E4133" t="s">
        <v>7336</v>
      </c>
      <c r="F4133">
        <v>0</v>
      </c>
      <c r="G4133">
        <v>79</v>
      </c>
      <c r="H4133">
        <v>0</v>
      </c>
      <c r="I4133">
        <v>79</v>
      </c>
      <c r="J4133" t="s">
        <v>63</v>
      </c>
      <c r="K4133" t="s">
        <v>263</v>
      </c>
      <c r="L4133" t="s">
        <v>2115</v>
      </c>
      <c r="M4133" t="s">
        <v>39</v>
      </c>
      <c r="N4133" t="s">
        <v>28</v>
      </c>
      <c r="O4133" t="s">
        <v>28</v>
      </c>
      <c r="P4133" t="s">
        <v>28</v>
      </c>
      <c r="Q4133" t="s">
        <v>50</v>
      </c>
      <c r="R4133" t="s">
        <v>31</v>
      </c>
      <c r="S4133" t="s">
        <v>32</v>
      </c>
      <c r="T4133">
        <v>0</v>
      </c>
      <c r="U4133" t="s">
        <v>33</v>
      </c>
    </row>
    <row r="4134" spans="1:21" x14ac:dyDescent="0.25">
      <c r="A4134">
        <v>2025</v>
      </c>
      <c r="B4134">
        <v>33</v>
      </c>
      <c r="C4134" t="s">
        <v>3516</v>
      </c>
      <c r="D4134" t="s">
        <v>44</v>
      </c>
      <c r="E4134" t="s">
        <v>6633</v>
      </c>
      <c r="F4134">
        <v>305</v>
      </c>
      <c r="G4134">
        <v>0</v>
      </c>
      <c r="H4134">
        <v>0</v>
      </c>
      <c r="I4134">
        <v>305</v>
      </c>
      <c r="J4134" t="s">
        <v>36</v>
      </c>
      <c r="K4134" t="s">
        <v>697</v>
      </c>
      <c r="L4134" t="s">
        <v>6634</v>
      </c>
      <c r="M4134" t="s">
        <v>39</v>
      </c>
      <c r="N4134" t="s">
        <v>28</v>
      </c>
      <c r="O4134" t="s">
        <v>28</v>
      </c>
      <c r="P4134" t="s">
        <v>28</v>
      </c>
      <c r="Q4134" t="s">
        <v>50</v>
      </c>
      <c r="R4134" t="s">
        <v>31</v>
      </c>
      <c r="S4134" t="s">
        <v>32</v>
      </c>
      <c r="T4134">
        <v>0</v>
      </c>
      <c r="U4134" t="s">
        <v>60</v>
      </c>
    </row>
    <row r="4135" spans="1:21" x14ac:dyDescent="0.25">
      <c r="A4135">
        <v>2025</v>
      </c>
      <c r="B4135">
        <v>33</v>
      </c>
      <c r="C4135" t="s">
        <v>3516</v>
      </c>
      <c r="D4135" t="s">
        <v>44</v>
      </c>
      <c r="E4135" t="s">
        <v>8187</v>
      </c>
      <c r="F4135">
        <v>0</v>
      </c>
      <c r="G4135">
        <v>0</v>
      </c>
      <c r="H4135">
        <v>1</v>
      </c>
      <c r="I4135">
        <v>1</v>
      </c>
      <c r="J4135" t="s">
        <v>79</v>
      </c>
      <c r="K4135" t="s">
        <v>80</v>
      </c>
      <c r="L4135" t="s">
        <v>834</v>
      </c>
      <c r="M4135" t="s">
        <v>39</v>
      </c>
      <c r="N4135" t="s">
        <v>28</v>
      </c>
      <c r="O4135" t="s">
        <v>28</v>
      </c>
      <c r="P4135" t="s">
        <v>28</v>
      </c>
      <c r="Q4135" t="s">
        <v>50</v>
      </c>
      <c r="R4135" t="s">
        <v>31</v>
      </c>
      <c r="S4135" t="s">
        <v>32</v>
      </c>
      <c r="T4135">
        <v>0</v>
      </c>
      <c r="U4135" t="s">
        <v>244</v>
      </c>
    </row>
    <row r="4136" spans="1:21" x14ac:dyDescent="0.25">
      <c r="A4136">
        <v>2025</v>
      </c>
      <c r="B4136">
        <v>33</v>
      </c>
      <c r="C4136" t="s">
        <v>3516</v>
      </c>
      <c r="D4136" t="s">
        <v>44</v>
      </c>
      <c r="E4136" t="s">
        <v>7309</v>
      </c>
      <c r="F4136">
        <v>0</v>
      </c>
      <c r="G4136">
        <v>0</v>
      </c>
      <c r="H4136">
        <v>33</v>
      </c>
      <c r="I4136">
        <v>33</v>
      </c>
      <c r="J4136" t="s">
        <v>170</v>
      </c>
      <c r="K4136" t="s">
        <v>171</v>
      </c>
      <c r="L4136" t="s">
        <v>1993</v>
      </c>
      <c r="M4136" t="s">
        <v>39</v>
      </c>
      <c r="N4136" t="s">
        <v>28</v>
      </c>
      <c r="O4136" t="s">
        <v>28</v>
      </c>
      <c r="P4136" t="s">
        <v>28</v>
      </c>
      <c r="Q4136" t="s">
        <v>50</v>
      </c>
      <c r="R4136" t="s">
        <v>31</v>
      </c>
      <c r="S4136" t="s">
        <v>32</v>
      </c>
      <c r="T4136">
        <v>0</v>
      </c>
      <c r="U4136" t="s">
        <v>128</v>
      </c>
    </row>
    <row r="4137" spans="1:21" x14ac:dyDescent="0.25">
      <c r="A4137">
        <v>2025</v>
      </c>
      <c r="B4137">
        <v>33</v>
      </c>
      <c r="C4137" t="s">
        <v>3516</v>
      </c>
      <c r="D4137" t="s">
        <v>44</v>
      </c>
      <c r="E4137" t="s">
        <v>8188</v>
      </c>
      <c r="F4137">
        <v>0</v>
      </c>
      <c r="G4137">
        <v>4</v>
      </c>
      <c r="H4137">
        <v>0</v>
      </c>
      <c r="I4137">
        <v>4</v>
      </c>
      <c r="J4137" t="s">
        <v>24</v>
      </c>
      <c r="K4137" t="s">
        <v>25</v>
      </c>
      <c r="L4137" t="s">
        <v>464</v>
      </c>
      <c r="M4137" t="s">
        <v>39</v>
      </c>
      <c r="N4137" t="s">
        <v>28</v>
      </c>
      <c r="O4137" t="s">
        <v>28</v>
      </c>
      <c r="P4137" t="s">
        <v>28</v>
      </c>
      <c r="Q4137" t="s">
        <v>50</v>
      </c>
      <c r="R4137" t="s">
        <v>31</v>
      </c>
      <c r="S4137" t="s">
        <v>32</v>
      </c>
      <c r="T4137">
        <v>0</v>
      </c>
      <c r="U4137" t="s">
        <v>210</v>
      </c>
    </row>
    <row r="4138" spans="1:21" x14ac:dyDescent="0.25">
      <c r="A4138">
        <v>2025</v>
      </c>
      <c r="B4138">
        <v>33</v>
      </c>
      <c r="C4138" t="s">
        <v>3516</v>
      </c>
      <c r="D4138" t="s">
        <v>44</v>
      </c>
      <c r="E4138" t="s">
        <v>8189</v>
      </c>
      <c r="F4138">
        <v>266</v>
      </c>
      <c r="G4138">
        <v>0</v>
      </c>
      <c r="H4138">
        <v>0</v>
      </c>
      <c r="I4138">
        <v>266</v>
      </c>
      <c r="J4138" t="s">
        <v>46</v>
      </c>
      <c r="K4138" t="s">
        <v>47</v>
      </c>
      <c r="L4138" t="s">
        <v>995</v>
      </c>
      <c r="M4138" t="s">
        <v>39</v>
      </c>
      <c r="N4138" t="s">
        <v>28</v>
      </c>
      <c r="O4138" t="s">
        <v>28</v>
      </c>
      <c r="P4138" t="s">
        <v>28</v>
      </c>
      <c r="Q4138" t="s">
        <v>50</v>
      </c>
      <c r="R4138" t="s">
        <v>31</v>
      </c>
      <c r="S4138" t="s">
        <v>32</v>
      </c>
      <c r="T4138">
        <v>0</v>
      </c>
      <c r="U4138" t="s">
        <v>33</v>
      </c>
    </row>
    <row r="4139" spans="1:21" x14ac:dyDescent="0.25">
      <c r="A4139">
        <v>2025</v>
      </c>
      <c r="B4139">
        <v>33</v>
      </c>
      <c r="C4139" t="s">
        <v>3516</v>
      </c>
      <c r="D4139" t="s">
        <v>44</v>
      </c>
      <c r="E4139" t="s">
        <v>6714</v>
      </c>
      <c r="F4139">
        <v>0</v>
      </c>
      <c r="G4139">
        <v>0</v>
      </c>
      <c r="H4139">
        <v>4</v>
      </c>
      <c r="I4139">
        <v>4</v>
      </c>
      <c r="J4139" t="s">
        <v>170</v>
      </c>
      <c r="K4139" t="s">
        <v>914</v>
      </c>
      <c r="L4139" t="s">
        <v>3176</v>
      </c>
      <c r="M4139" t="s">
        <v>39</v>
      </c>
      <c r="N4139" t="s">
        <v>28</v>
      </c>
      <c r="O4139" t="s">
        <v>28</v>
      </c>
      <c r="P4139" t="s">
        <v>28</v>
      </c>
      <c r="Q4139" t="s">
        <v>50</v>
      </c>
      <c r="R4139" t="s">
        <v>31</v>
      </c>
      <c r="S4139" t="s">
        <v>32</v>
      </c>
      <c r="T4139">
        <v>0</v>
      </c>
      <c r="U4139" t="s">
        <v>33</v>
      </c>
    </row>
    <row r="4140" spans="1:21" x14ac:dyDescent="0.25">
      <c r="A4140">
        <v>2025</v>
      </c>
      <c r="B4140">
        <v>33</v>
      </c>
      <c r="C4140" t="s">
        <v>3516</v>
      </c>
      <c r="D4140" t="s">
        <v>44</v>
      </c>
      <c r="E4140" t="s">
        <v>8190</v>
      </c>
      <c r="F4140">
        <v>90</v>
      </c>
      <c r="G4140">
        <v>0</v>
      </c>
      <c r="H4140">
        <v>0</v>
      </c>
      <c r="I4140">
        <v>90</v>
      </c>
      <c r="J4140" t="s">
        <v>79</v>
      </c>
      <c r="K4140" t="s">
        <v>80</v>
      </c>
      <c r="L4140" t="s">
        <v>360</v>
      </c>
      <c r="M4140" t="s">
        <v>39</v>
      </c>
      <c r="N4140" t="s">
        <v>28</v>
      </c>
      <c r="O4140" t="s">
        <v>28</v>
      </c>
      <c r="P4140" t="s">
        <v>28</v>
      </c>
      <c r="Q4140" t="s">
        <v>50</v>
      </c>
      <c r="R4140" t="s">
        <v>31</v>
      </c>
      <c r="S4140" t="s">
        <v>32</v>
      </c>
      <c r="T4140">
        <v>0</v>
      </c>
      <c r="U4140" t="s">
        <v>173</v>
      </c>
    </row>
    <row r="4141" spans="1:21" x14ac:dyDescent="0.25">
      <c r="A4141">
        <v>2025</v>
      </c>
      <c r="B4141">
        <v>33</v>
      </c>
      <c r="C4141" t="s">
        <v>3516</v>
      </c>
      <c r="D4141" t="s">
        <v>44</v>
      </c>
      <c r="E4141" t="s">
        <v>7300</v>
      </c>
      <c r="F4141">
        <v>0</v>
      </c>
      <c r="G4141">
        <v>0</v>
      </c>
      <c r="H4141">
        <v>3</v>
      </c>
      <c r="I4141">
        <v>3</v>
      </c>
      <c r="J4141" t="s">
        <v>63</v>
      </c>
      <c r="K4141" t="s">
        <v>193</v>
      </c>
      <c r="L4141" t="s">
        <v>1920</v>
      </c>
      <c r="M4141" t="s">
        <v>39</v>
      </c>
      <c r="N4141" t="s">
        <v>28</v>
      </c>
      <c r="O4141" t="s">
        <v>28</v>
      </c>
      <c r="P4141" t="s">
        <v>28</v>
      </c>
      <c r="Q4141" t="s">
        <v>50</v>
      </c>
      <c r="R4141" t="s">
        <v>31</v>
      </c>
      <c r="S4141" t="s">
        <v>32</v>
      </c>
      <c r="T4141">
        <v>0</v>
      </c>
      <c r="U4141" t="s">
        <v>195</v>
      </c>
    </row>
    <row r="4142" spans="1:21" x14ac:dyDescent="0.25">
      <c r="A4142">
        <v>2025</v>
      </c>
      <c r="B4142">
        <v>33</v>
      </c>
      <c r="C4142" t="s">
        <v>3516</v>
      </c>
      <c r="D4142" t="s">
        <v>44</v>
      </c>
      <c r="E4142" t="s">
        <v>6581</v>
      </c>
      <c r="F4142">
        <v>1500</v>
      </c>
      <c r="G4142">
        <v>0</v>
      </c>
      <c r="H4142">
        <v>0</v>
      </c>
      <c r="I4142">
        <v>1500</v>
      </c>
      <c r="J4142" t="s">
        <v>79</v>
      </c>
      <c r="K4142" t="s">
        <v>80</v>
      </c>
      <c r="L4142" t="s">
        <v>939</v>
      </c>
      <c r="M4142" t="s">
        <v>39</v>
      </c>
      <c r="N4142" t="s">
        <v>28</v>
      </c>
      <c r="O4142" t="s">
        <v>28</v>
      </c>
      <c r="P4142" t="s">
        <v>28</v>
      </c>
      <c r="Q4142" t="s">
        <v>50</v>
      </c>
      <c r="R4142" t="s">
        <v>31</v>
      </c>
      <c r="S4142" t="s">
        <v>32</v>
      </c>
      <c r="T4142">
        <v>0</v>
      </c>
      <c r="U4142" t="s">
        <v>2722</v>
      </c>
    </row>
    <row r="4143" spans="1:21" x14ac:dyDescent="0.25">
      <c r="A4143">
        <v>2025</v>
      </c>
      <c r="B4143">
        <v>33</v>
      </c>
      <c r="C4143" t="s">
        <v>3516</v>
      </c>
      <c r="D4143" t="s">
        <v>44</v>
      </c>
      <c r="E4143" t="s">
        <v>8191</v>
      </c>
      <c r="F4143">
        <v>365</v>
      </c>
      <c r="G4143">
        <v>0</v>
      </c>
      <c r="H4143">
        <v>0</v>
      </c>
      <c r="I4143">
        <v>365</v>
      </c>
      <c r="J4143" t="s">
        <v>63</v>
      </c>
      <c r="K4143" t="s">
        <v>263</v>
      </c>
      <c r="L4143" t="s">
        <v>6463</v>
      </c>
      <c r="M4143" t="s">
        <v>6177</v>
      </c>
      <c r="N4143" t="s">
        <v>28</v>
      </c>
      <c r="O4143" t="s">
        <v>28</v>
      </c>
      <c r="P4143" t="s">
        <v>28</v>
      </c>
      <c r="Q4143" t="s">
        <v>50</v>
      </c>
      <c r="R4143" t="s">
        <v>31</v>
      </c>
      <c r="S4143" t="s">
        <v>32</v>
      </c>
      <c r="T4143">
        <v>0</v>
      </c>
      <c r="U4143" t="s">
        <v>33</v>
      </c>
    </row>
    <row r="4144" spans="1:21" x14ac:dyDescent="0.25">
      <c r="A4144">
        <v>2025</v>
      </c>
      <c r="B4144">
        <v>33</v>
      </c>
      <c r="C4144" t="s">
        <v>362</v>
      </c>
      <c r="D4144" t="s">
        <v>22</v>
      </c>
      <c r="E4144" t="s">
        <v>8192</v>
      </c>
      <c r="F4144">
        <v>0</v>
      </c>
      <c r="G4144">
        <v>0</v>
      </c>
      <c r="H4144">
        <v>10</v>
      </c>
      <c r="I4144">
        <v>10</v>
      </c>
      <c r="J4144" t="s">
        <v>24</v>
      </c>
      <c r="K4144" t="s">
        <v>25</v>
      </c>
      <c r="L4144" t="s">
        <v>1792</v>
      </c>
      <c r="M4144" t="s">
        <v>8193</v>
      </c>
      <c r="N4144" t="s">
        <v>28</v>
      </c>
      <c r="O4144" t="s">
        <v>28</v>
      </c>
      <c r="P4144" t="s">
        <v>8194</v>
      </c>
      <c r="Q4144" t="s">
        <v>59</v>
      </c>
      <c r="R4144" t="s">
        <v>31</v>
      </c>
      <c r="S4144" t="s">
        <v>32</v>
      </c>
      <c r="T4144">
        <v>529</v>
      </c>
      <c r="U4144" t="s">
        <v>724</v>
      </c>
    </row>
    <row r="4145" spans="1:21" x14ac:dyDescent="0.25">
      <c r="A4145">
        <v>2025</v>
      </c>
      <c r="B4145">
        <v>33</v>
      </c>
      <c r="C4145" t="s">
        <v>8195</v>
      </c>
      <c r="D4145" t="s">
        <v>44</v>
      </c>
      <c r="E4145" t="s">
        <v>8196</v>
      </c>
      <c r="F4145">
        <v>1373</v>
      </c>
      <c r="G4145">
        <v>0</v>
      </c>
      <c r="H4145">
        <v>0</v>
      </c>
      <c r="I4145">
        <v>1373</v>
      </c>
      <c r="J4145" t="s">
        <v>46</v>
      </c>
      <c r="K4145" t="s">
        <v>47</v>
      </c>
      <c r="L4145" t="s">
        <v>6246</v>
      </c>
      <c r="M4145" t="s">
        <v>39</v>
      </c>
      <c r="N4145" t="s">
        <v>28</v>
      </c>
      <c r="O4145" t="s">
        <v>28</v>
      </c>
      <c r="P4145" t="s">
        <v>451</v>
      </c>
      <c r="Q4145" t="s">
        <v>50</v>
      </c>
      <c r="R4145" t="s">
        <v>31</v>
      </c>
      <c r="S4145" t="s">
        <v>32</v>
      </c>
      <c r="T4145">
        <v>-1</v>
      </c>
      <c r="U4145" t="s">
        <v>515</v>
      </c>
    </row>
    <row r="4146" spans="1:21" x14ac:dyDescent="0.25">
      <c r="A4146">
        <v>2025</v>
      </c>
      <c r="B4146">
        <v>33</v>
      </c>
      <c r="C4146" t="s">
        <v>8197</v>
      </c>
      <c r="D4146" t="s">
        <v>44</v>
      </c>
      <c r="E4146" t="s">
        <v>8198</v>
      </c>
      <c r="F4146">
        <v>0</v>
      </c>
      <c r="G4146">
        <v>252</v>
      </c>
      <c r="H4146">
        <v>0</v>
      </c>
      <c r="I4146">
        <v>252</v>
      </c>
      <c r="J4146" t="s">
        <v>54</v>
      </c>
      <c r="K4146" t="s">
        <v>55</v>
      </c>
      <c r="L4146" t="s">
        <v>2081</v>
      </c>
      <c r="M4146" t="s">
        <v>39</v>
      </c>
      <c r="N4146" t="s">
        <v>28</v>
      </c>
      <c r="O4146" t="s">
        <v>28</v>
      </c>
      <c r="P4146" t="s">
        <v>451</v>
      </c>
      <c r="Q4146" t="s">
        <v>50</v>
      </c>
      <c r="R4146" t="s">
        <v>31</v>
      </c>
      <c r="S4146" t="s">
        <v>32</v>
      </c>
      <c r="T4146">
        <v>65</v>
      </c>
      <c r="U4146" t="s">
        <v>397</v>
      </c>
    </row>
    <row r="4147" spans="1:21" x14ac:dyDescent="0.25">
      <c r="A4147">
        <v>2025</v>
      </c>
      <c r="B4147">
        <v>33</v>
      </c>
      <c r="C4147" t="s">
        <v>8199</v>
      </c>
      <c r="D4147" t="s">
        <v>44</v>
      </c>
      <c r="E4147" t="s">
        <v>8200</v>
      </c>
      <c r="F4147">
        <v>550</v>
      </c>
      <c r="G4147">
        <v>0</v>
      </c>
      <c r="H4147">
        <v>0</v>
      </c>
      <c r="I4147">
        <v>550</v>
      </c>
      <c r="J4147" t="s">
        <v>24</v>
      </c>
      <c r="K4147" t="s">
        <v>25</v>
      </c>
      <c r="L4147" t="s">
        <v>6195</v>
      </c>
      <c r="M4147" t="s">
        <v>39</v>
      </c>
      <c r="N4147" t="s">
        <v>28</v>
      </c>
      <c r="O4147" t="s">
        <v>28</v>
      </c>
      <c r="P4147" t="s">
        <v>451</v>
      </c>
      <c r="Q4147" t="s">
        <v>50</v>
      </c>
      <c r="R4147" t="s">
        <v>31</v>
      </c>
      <c r="S4147" t="s">
        <v>32</v>
      </c>
      <c r="T4147">
        <v>0</v>
      </c>
      <c r="U4147" t="s">
        <v>515</v>
      </c>
    </row>
    <row r="4148" spans="1:21" x14ac:dyDescent="0.25">
      <c r="A4148">
        <v>2025</v>
      </c>
      <c r="B4148">
        <v>33</v>
      </c>
      <c r="C4148" t="s">
        <v>8201</v>
      </c>
      <c r="D4148" t="s">
        <v>22</v>
      </c>
      <c r="E4148" t="s">
        <v>8202</v>
      </c>
      <c r="F4148">
        <v>557</v>
      </c>
      <c r="G4148">
        <v>0</v>
      </c>
      <c r="H4148">
        <v>0</v>
      </c>
      <c r="I4148">
        <v>557</v>
      </c>
      <c r="J4148" t="s">
        <v>79</v>
      </c>
      <c r="K4148" t="s">
        <v>80</v>
      </c>
      <c r="L4148" t="s">
        <v>3581</v>
      </c>
      <c r="M4148" t="s">
        <v>8193</v>
      </c>
      <c r="N4148" t="s">
        <v>28</v>
      </c>
      <c r="O4148" t="s">
        <v>28</v>
      </c>
      <c r="P4148" t="s">
        <v>8194</v>
      </c>
      <c r="Q4148" t="s">
        <v>59</v>
      </c>
      <c r="R4148" t="s">
        <v>31</v>
      </c>
      <c r="S4148" t="s">
        <v>297</v>
      </c>
      <c r="T4148">
        <v>0</v>
      </c>
      <c r="U4148" t="s">
        <v>60</v>
      </c>
    </row>
    <row r="4149" spans="1:21" x14ac:dyDescent="0.25">
      <c r="A4149">
        <v>2025</v>
      </c>
      <c r="B4149">
        <v>33</v>
      </c>
      <c r="C4149" t="s">
        <v>8203</v>
      </c>
      <c r="D4149" t="s">
        <v>44</v>
      </c>
      <c r="E4149" t="s">
        <v>8204</v>
      </c>
      <c r="F4149">
        <v>710</v>
      </c>
      <c r="G4149">
        <v>97</v>
      </c>
      <c r="H4149">
        <v>0</v>
      </c>
      <c r="I4149">
        <v>807</v>
      </c>
      <c r="J4149" t="s">
        <v>24</v>
      </c>
      <c r="K4149" t="s">
        <v>25</v>
      </c>
      <c r="L4149" t="s">
        <v>1286</v>
      </c>
      <c r="M4149" t="s">
        <v>39</v>
      </c>
      <c r="N4149" t="s">
        <v>28</v>
      </c>
      <c r="O4149" t="s">
        <v>28</v>
      </c>
      <c r="P4149" t="s">
        <v>451</v>
      </c>
      <c r="Q4149" t="s">
        <v>50</v>
      </c>
      <c r="R4149" t="s">
        <v>31</v>
      </c>
      <c r="S4149" t="s">
        <v>32</v>
      </c>
      <c r="T4149">
        <v>0</v>
      </c>
      <c r="U4149" t="s">
        <v>33</v>
      </c>
    </row>
    <row r="4150" spans="1:21" x14ac:dyDescent="0.25">
      <c r="A4150">
        <v>2025</v>
      </c>
      <c r="B4150">
        <v>33</v>
      </c>
      <c r="C4150" t="s">
        <v>8205</v>
      </c>
      <c r="D4150" t="s">
        <v>52</v>
      </c>
      <c r="E4150" t="s">
        <v>8206</v>
      </c>
      <c r="F4150">
        <v>1320</v>
      </c>
      <c r="G4150">
        <v>0</v>
      </c>
      <c r="H4150">
        <v>0</v>
      </c>
      <c r="I4150">
        <v>1320</v>
      </c>
      <c r="J4150" t="s">
        <v>79</v>
      </c>
      <c r="K4150" t="s">
        <v>80</v>
      </c>
      <c r="L4150" t="s">
        <v>202</v>
      </c>
      <c r="M4150" t="s">
        <v>8193</v>
      </c>
      <c r="N4150" t="s">
        <v>28</v>
      </c>
      <c r="O4150" t="s">
        <v>28</v>
      </c>
      <c r="P4150" t="s">
        <v>451</v>
      </c>
      <c r="Q4150" t="s">
        <v>59</v>
      </c>
      <c r="R4150" t="s">
        <v>106</v>
      </c>
      <c r="S4150" t="s">
        <v>32</v>
      </c>
      <c r="T4150">
        <v>378</v>
      </c>
      <c r="U4150" t="s">
        <v>891</v>
      </c>
    </row>
    <row r="4151" spans="1:21" x14ac:dyDescent="0.25">
      <c r="A4151">
        <v>2025</v>
      </c>
      <c r="B4151">
        <v>33</v>
      </c>
      <c r="C4151" t="s">
        <v>8207</v>
      </c>
      <c r="D4151" t="s">
        <v>44</v>
      </c>
      <c r="E4151" t="s">
        <v>8208</v>
      </c>
      <c r="F4151">
        <v>0</v>
      </c>
      <c r="G4151">
        <v>0</v>
      </c>
      <c r="H4151">
        <v>10</v>
      </c>
      <c r="I4151">
        <v>10</v>
      </c>
      <c r="J4151" t="s">
        <v>46</v>
      </c>
      <c r="K4151" t="s">
        <v>110</v>
      </c>
      <c r="L4151" t="s">
        <v>1814</v>
      </c>
      <c r="M4151" t="s">
        <v>39</v>
      </c>
      <c r="N4151" t="s">
        <v>28</v>
      </c>
      <c r="O4151" t="s">
        <v>28</v>
      </c>
      <c r="P4151" t="s">
        <v>451</v>
      </c>
      <c r="Q4151" t="s">
        <v>50</v>
      </c>
      <c r="R4151" t="s">
        <v>106</v>
      </c>
      <c r="S4151" t="s">
        <v>32</v>
      </c>
      <c r="T4151">
        <v>141</v>
      </c>
      <c r="U4151" t="s">
        <v>354</v>
      </c>
    </row>
    <row r="4152" spans="1:21" x14ac:dyDescent="0.25">
      <c r="A4152">
        <v>2025</v>
      </c>
      <c r="B4152">
        <v>33</v>
      </c>
      <c r="C4152" t="s">
        <v>8209</v>
      </c>
      <c r="D4152" t="s">
        <v>44</v>
      </c>
      <c r="E4152" t="s">
        <v>8210</v>
      </c>
      <c r="F4152">
        <v>723</v>
      </c>
      <c r="G4152">
        <v>0</v>
      </c>
      <c r="H4152">
        <v>0</v>
      </c>
      <c r="I4152">
        <v>723</v>
      </c>
      <c r="J4152" t="s">
        <v>36</v>
      </c>
      <c r="K4152" t="s">
        <v>697</v>
      </c>
      <c r="L4152" t="s">
        <v>6783</v>
      </c>
      <c r="M4152" t="s">
        <v>39</v>
      </c>
      <c r="N4152" t="s">
        <v>28</v>
      </c>
      <c r="O4152" t="s">
        <v>28</v>
      </c>
      <c r="P4152" t="s">
        <v>451</v>
      </c>
      <c r="Q4152" t="s">
        <v>50</v>
      </c>
      <c r="R4152" t="s">
        <v>31</v>
      </c>
      <c r="S4152" t="s">
        <v>32</v>
      </c>
      <c r="T4152">
        <v>5</v>
      </c>
      <c r="U4152" t="s">
        <v>33</v>
      </c>
    </row>
    <row r="4153" spans="1:21" x14ac:dyDescent="0.25">
      <c r="A4153">
        <v>2025</v>
      </c>
      <c r="B4153">
        <v>33</v>
      </c>
      <c r="C4153" t="s">
        <v>8211</v>
      </c>
      <c r="D4153" t="s">
        <v>44</v>
      </c>
      <c r="E4153" t="s">
        <v>8212</v>
      </c>
      <c r="F4153">
        <v>641</v>
      </c>
      <c r="G4153">
        <v>0</v>
      </c>
      <c r="H4153">
        <v>0</v>
      </c>
      <c r="I4153">
        <v>641</v>
      </c>
      <c r="J4153" t="s">
        <v>24</v>
      </c>
      <c r="K4153" t="s">
        <v>25</v>
      </c>
      <c r="L4153" t="s">
        <v>216</v>
      </c>
      <c r="M4153" t="s">
        <v>39</v>
      </c>
      <c r="N4153" t="s">
        <v>28</v>
      </c>
      <c r="O4153" t="s">
        <v>28</v>
      </c>
      <c r="P4153" t="s">
        <v>8213</v>
      </c>
      <c r="Q4153" t="s">
        <v>50</v>
      </c>
      <c r="R4153" t="s">
        <v>31</v>
      </c>
      <c r="S4153" t="s">
        <v>32</v>
      </c>
      <c r="T4153">
        <v>4</v>
      </c>
      <c r="U4153" t="s">
        <v>60</v>
      </c>
    </row>
    <row r="4154" spans="1:21" x14ac:dyDescent="0.25">
      <c r="A4154">
        <v>2025</v>
      </c>
      <c r="B4154">
        <v>33</v>
      </c>
      <c r="C4154" t="s">
        <v>8214</v>
      </c>
      <c r="D4154" t="s">
        <v>22</v>
      </c>
      <c r="E4154" t="s">
        <v>8215</v>
      </c>
      <c r="F4154">
        <v>365</v>
      </c>
      <c r="G4154">
        <v>0</v>
      </c>
      <c r="H4154">
        <v>0</v>
      </c>
      <c r="I4154">
        <v>365</v>
      </c>
      <c r="J4154" t="s">
        <v>46</v>
      </c>
      <c r="K4154" t="s">
        <v>47</v>
      </c>
      <c r="L4154" t="s">
        <v>8216</v>
      </c>
      <c r="M4154" t="s">
        <v>8193</v>
      </c>
      <c r="N4154" t="s">
        <v>28</v>
      </c>
      <c r="O4154" t="s">
        <v>28</v>
      </c>
      <c r="P4154" t="s">
        <v>8217</v>
      </c>
      <c r="Q4154" t="s">
        <v>59</v>
      </c>
      <c r="R4154" t="s">
        <v>31</v>
      </c>
      <c r="S4154" t="s">
        <v>32</v>
      </c>
      <c r="T4154">
        <v>7</v>
      </c>
      <c r="U4154" t="s">
        <v>469</v>
      </c>
    </row>
    <row r="4155" spans="1:21" x14ac:dyDescent="0.25">
      <c r="A4155">
        <v>2025</v>
      </c>
      <c r="B4155">
        <v>33</v>
      </c>
      <c r="C4155" t="s">
        <v>2730</v>
      </c>
      <c r="D4155" t="s">
        <v>44</v>
      </c>
      <c r="E4155" t="s">
        <v>8218</v>
      </c>
      <c r="F4155">
        <v>0</v>
      </c>
      <c r="G4155">
        <v>0</v>
      </c>
      <c r="H4155">
        <v>49</v>
      </c>
      <c r="I4155">
        <v>49</v>
      </c>
      <c r="J4155" t="s">
        <v>63</v>
      </c>
      <c r="K4155" t="s">
        <v>64</v>
      </c>
      <c r="L4155" t="s">
        <v>1134</v>
      </c>
      <c r="M4155" t="s">
        <v>39</v>
      </c>
      <c r="N4155" t="s">
        <v>28</v>
      </c>
      <c r="O4155" t="s">
        <v>28</v>
      </c>
      <c r="P4155" t="s">
        <v>8219</v>
      </c>
      <c r="Q4155" t="s">
        <v>50</v>
      </c>
      <c r="R4155" t="s">
        <v>31</v>
      </c>
      <c r="S4155" t="s">
        <v>32</v>
      </c>
      <c r="T4155">
        <v>142</v>
      </c>
      <c r="U4155" t="s">
        <v>210</v>
      </c>
    </row>
    <row r="4156" spans="1:21" x14ac:dyDescent="0.25">
      <c r="A4156">
        <v>2025</v>
      </c>
      <c r="B4156">
        <v>33</v>
      </c>
      <c r="C4156" t="s">
        <v>8220</v>
      </c>
      <c r="D4156" t="s">
        <v>44</v>
      </c>
      <c r="E4156" t="s">
        <v>8221</v>
      </c>
      <c r="F4156">
        <v>1220</v>
      </c>
      <c r="G4156">
        <v>0</v>
      </c>
      <c r="H4156">
        <v>0</v>
      </c>
      <c r="I4156">
        <v>1220</v>
      </c>
      <c r="J4156" t="s">
        <v>79</v>
      </c>
      <c r="K4156" t="s">
        <v>80</v>
      </c>
      <c r="L4156" t="s">
        <v>6572</v>
      </c>
      <c r="M4156" t="s">
        <v>8193</v>
      </c>
      <c r="N4156" t="s">
        <v>28</v>
      </c>
      <c r="O4156" t="s">
        <v>28</v>
      </c>
      <c r="P4156" t="s">
        <v>8222</v>
      </c>
      <c r="Q4156" t="s">
        <v>50</v>
      </c>
      <c r="R4156" t="s">
        <v>31</v>
      </c>
      <c r="S4156" t="s">
        <v>32</v>
      </c>
      <c r="T4156">
        <v>22</v>
      </c>
      <c r="U4156" t="s">
        <v>244</v>
      </c>
    </row>
    <row r="4157" spans="1:21" x14ac:dyDescent="0.25">
      <c r="A4157">
        <v>2025</v>
      </c>
      <c r="B4157">
        <v>33</v>
      </c>
      <c r="C4157" t="s">
        <v>8223</v>
      </c>
      <c r="D4157" t="s">
        <v>22</v>
      </c>
      <c r="E4157" t="s">
        <v>8224</v>
      </c>
      <c r="F4157">
        <v>293</v>
      </c>
      <c r="G4157">
        <v>0</v>
      </c>
      <c r="H4157">
        <v>0</v>
      </c>
      <c r="I4157">
        <v>293</v>
      </c>
      <c r="J4157" t="s">
        <v>63</v>
      </c>
      <c r="K4157" t="s">
        <v>434</v>
      </c>
      <c r="L4157" t="s">
        <v>8225</v>
      </c>
      <c r="M4157" t="s">
        <v>8193</v>
      </c>
      <c r="N4157" t="s">
        <v>28</v>
      </c>
      <c r="O4157" t="s">
        <v>28</v>
      </c>
      <c r="P4157" t="s">
        <v>8226</v>
      </c>
      <c r="Q4157" t="s">
        <v>59</v>
      </c>
      <c r="R4157" t="s">
        <v>31</v>
      </c>
      <c r="S4157" t="s">
        <v>32</v>
      </c>
      <c r="T4157">
        <v>0</v>
      </c>
      <c r="U4157" t="s">
        <v>60</v>
      </c>
    </row>
    <row r="4158" spans="1:21" x14ac:dyDescent="0.25">
      <c r="A4158">
        <v>2025</v>
      </c>
      <c r="B4158">
        <v>33</v>
      </c>
      <c r="C4158" t="s">
        <v>8227</v>
      </c>
      <c r="D4158" t="s">
        <v>52</v>
      </c>
      <c r="E4158" t="s">
        <v>8228</v>
      </c>
      <c r="F4158">
        <v>318</v>
      </c>
      <c r="G4158">
        <v>0</v>
      </c>
      <c r="H4158">
        <v>0</v>
      </c>
      <c r="I4158">
        <v>318</v>
      </c>
      <c r="J4158" t="s">
        <v>63</v>
      </c>
      <c r="K4158" t="s">
        <v>434</v>
      </c>
      <c r="L4158" t="s">
        <v>8229</v>
      </c>
      <c r="M4158" t="s">
        <v>8193</v>
      </c>
      <c r="N4158" t="s">
        <v>28</v>
      </c>
      <c r="O4158" t="s">
        <v>28</v>
      </c>
      <c r="P4158" t="s">
        <v>8222</v>
      </c>
      <c r="Q4158" t="s">
        <v>59</v>
      </c>
      <c r="R4158" t="s">
        <v>31</v>
      </c>
      <c r="S4158" t="s">
        <v>32</v>
      </c>
      <c r="T4158">
        <v>0</v>
      </c>
      <c r="U4158" t="s">
        <v>515</v>
      </c>
    </row>
    <row r="4159" spans="1:21" x14ac:dyDescent="0.25">
      <c r="A4159">
        <v>2025</v>
      </c>
      <c r="B4159">
        <v>33</v>
      </c>
      <c r="C4159" t="s">
        <v>5408</v>
      </c>
      <c r="D4159" t="s">
        <v>44</v>
      </c>
      <c r="E4159" t="s">
        <v>8230</v>
      </c>
      <c r="F4159">
        <v>0</v>
      </c>
      <c r="G4159">
        <v>0</v>
      </c>
      <c r="H4159">
        <v>4</v>
      </c>
      <c r="I4159">
        <v>4</v>
      </c>
      <c r="J4159" t="s">
        <v>63</v>
      </c>
      <c r="K4159" t="s">
        <v>64</v>
      </c>
      <c r="L4159" t="s">
        <v>6499</v>
      </c>
      <c r="M4159" t="s">
        <v>39</v>
      </c>
      <c r="N4159" t="s">
        <v>28</v>
      </c>
      <c r="O4159" t="s">
        <v>28</v>
      </c>
      <c r="P4159" t="s">
        <v>8219</v>
      </c>
      <c r="Q4159" t="s">
        <v>50</v>
      </c>
      <c r="R4159" t="s">
        <v>31</v>
      </c>
      <c r="S4159" t="s">
        <v>32</v>
      </c>
      <c r="T4159">
        <v>142</v>
      </c>
      <c r="U4159" t="s">
        <v>210</v>
      </c>
    </row>
    <row r="4160" spans="1:21" x14ac:dyDescent="0.25">
      <c r="A4160">
        <v>2025</v>
      </c>
      <c r="B4160">
        <v>33</v>
      </c>
      <c r="C4160" t="s">
        <v>8231</v>
      </c>
      <c r="D4160" t="s">
        <v>44</v>
      </c>
      <c r="E4160" t="s">
        <v>8232</v>
      </c>
      <c r="F4160">
        <v>520</v>
      </c>
      <c r="G4160">
        <v>0</v>
      </c>
      <c r="H4160">
        <v>0</v>
      </c>
      <c r="I4160">
        <v>520</v>
      </c>
      <c r="J4160" t="s">
        <v>170</v>
      </c>
      <c r="K4160" t="s">
        <v>171</v>
      </c>
      <c r="L4160" t="s">
        <v>6952</v>
      </c>
      <c r="M4160" t="s">
        <v>8193</v>
      </c>
      <c r="N4160" t="s">
        <v>28</v>
      </c>
      <c r="O4160" t="s">
        <v>28</v>
      </c>
      <c r="P4160" t="s">
        <v>8222</v>
      </c>
      <c r="Q4160" t="s">
        <v>50</v>
      </c>
      <c r="R4160" t="s">
        <v>31</v>
      </c>
      <c r="S4160" t="s">
        <v>32</v>
      </c>
      <c r="T4160">
        <v>1</v>
      </c>
      <c r="U4160" t="s">
        <v>60</v>
      </c>
    </row>
    <row r="4161" spans="1:21" x14ac:dyDescent="0.25">
      <c r="A4161">
        <v>2025</v>
      </c>
      <c r="B4161">
        <v>33</v>
      </c>
      <c r="C4161" t="s">
        <v>8233</v>
      </c>
      <c r="D4161" t="s">
        <v>44</v>
      </c>
      <c r="E4161" t="s">
        <v>8234</v>
      </c>
      <c r="F4161">
        <v>500</v>
      </c>
      <c r="G4161">
        <v>0</v>
      </c>
      <c r="H4161">
        <v>0</v>
      </c>
      <c r="I4161">
        <v>500</v>
      </c>
      <c r="J4161" t="s">
        <v>79</v>
      </c>
      <c r="K4161" t="s">
        <v>80</v>
      </c>
      <c r="L4161" t="s">
        <v>1981</v>
      </c>
      <c r="M4161" t="s">
        <v>39</v>
      </c>
      <c r="N4161" t="s">
        <v>121</v>
      </c>
      <c r="O4161" t="s">
        <v>28</v>
      </c>
      <c r="P4161" t="s">
        <v>451</v>
      </c>
      <c r="Q4161" t="s">
        <v>50</v>
      </c>
      <c r="R4161" t="s">
        <v>31</v>
      </c>
      <c r="S4161" t="s">
        <v>32</v>
      </c>
      <c r="T4161">
        <v>92</v>
      </c>
      <c r="U4161" t="s">
        <v>238</v>
      </c>
    </row>
    <row r="4162" spans="1:21" x14ac:dyDescent="0.25">
      <c r="A4162">
        <v>2025</v>
      </c>
      <c r="B4162">
        <v>33</v>
      </c>
      <c r="C4162" t="s">
        <v>8235</v>
      </c>
      <c r="D4162" t="s">
        <v>44</v>
      </c>
      <c r="E4162" t="s">
        <v>8236</v>
      </c>
      <c r="F4162">
        <v>0</v>
      </c>
      <c r="G4162">
        <v>0</v>
      </c>
      <c r="H4162">
        <v>630</v>
      </c>
      <c r="I4162">
        <v>630</v>
      </c>
      <c r="J4162" t="s">
        <v>54</v>
      </c>
      <c r="K4162" t="s">
        <v>55</v>
      </c>
      <c r="L4162" t="s">
        <v>8237</v>
      </c>
      <c r="M4162" t="s">
        <v>8193</v>
      </c>
      <c r="N4162" t="s">
        <v>28</v>
      </c>
      <c r="O4162" t="s">
        <v>28</v>
      </c>
      <c r="P4162" t="s">
        <v>8222</v>
      </c>
      <c r="Q4162" t="s">
        <v>50</v>
      </c>
      <c r="R4162" t="s">
        <v>106</v>
      </c>
      <c r="S4162" t="s">
        <v>32</v>
      </c>
      <c r="T4162">
        <v>1</v>
      </c>
      <c r="U4162" t="s">
        <v>33</v>
      </c>
    </row>
    <row r="4163" spans="1:21" x14ac:dyDescent="0.25">
      <c r="A4163">
        <v>2025</v>
      </c>
      <c r="B4163">
        <v>33</v>
      </c>
      <c r="C4163" t="s">
        <v>8238</v>
      </c>
      <c r="D4163" t="s">
        <v>44</v>
      </c>
      <c r="E4163" t="s">
        <v>8239</v>
      </c>
      <c r="F4163">
        <v>0</v>
      </c>
      <c r="G4163">
        <v>0</v>
      </c>
      <c r="H4163">
        <v>174</v>
      </c>
      <c r="I4163">
        <v>174</v>
      </c>
      <c r="J4163" t="s">
        <v>79</v>
      </c>
      <c r="K4163" t="s">
        <v>80</v>
      </c>
      <c r="L4163" t="s">
        <v>930</v>
      </c>
      <c r="M4163" t="s">
        <v>39</v>
      </c>
      <c r="N4163" t="s">
        <v>28</v>
      </c>
      <c r="O4163" t="s">
        <v>28</v>
      </c>
      <c r="P4163" t="s">
        <v>8219</v>
      </c>
      <c r="Q4163" t="s">
        <v>50</v>
      </c>
      <c r="R4163" t="s">
        <v>31</v>
      </c>
      <c r="S4163" t="s">
        <v>32</v>
      </c>
      <c r="T4163">
        <v>142</v>
      </c>
      <c r="U4163" t="s">
        <v>210</v>
      </c>
    </row>
    <row r="4164" spans="1:21" x14ac:dyDescent="0.25">
      <c r="A4164">
        <v>2025</v>
      </c>
      <c r="B4164">
        <v>33</v>
      </c>
      <c r="C4164" t="s">
        <v>8240</v>
      </c>
      <c r="D4164" t="s">
        <v>44</v>
      </c>
      <c r="E4164" t="s">
        <v>8241</v>
      </c>
      <c r="F4164">
        <v>0</v>
      </c>
      <c r="G4164">
        <v>0</v>
      </c>
      <c r="H4164">
        <v>66</v>
      </c>
      <c r="I4164">
        <v>66</v>
      </c>
      <c r="J4164" t="s">
        <v>170</v>
      </c>
      <c r="K4164" t="s">
        <v>914</v>
      </c>
      <c r="L4164" t="s">
        <v>2956</v>
      </c>
      <c r="M4164" t="s">
        <v>39</v>
      </c>
      <c r="N4164" t="s">
        <v>28</v>
      </c>
      <c r="O4164" t="s">
        <v>28</v>
      </c>
      <c r="P4164" t="s">
        <v>8213</v>
      </c>
      <c r="Q4164" t="s">
        <v>50</v>
      </c>
      <c r="R4164" t="s">
        <v>41</v>
      </c>
      <c r="S4164" t="s">
        <v>32</v>
      </c>
      <c r="T4164">
        <v>136</v>
      </c>
      <c r="U4164" t="s">
        <v>173</v>
      </c>
    </row>
    <row r="4165" spans="1:21" x14ac:dyDescent="0.25">
      <c r="A4165">
        <v>2025</v>
      </c>
      <c r="B4165">
        <v>33</v>
      </c>
      <c r="C4165" t="s">
        <v>8242</v>
      </c>
      <c r="D4165" t="s">
        <v>52</v>
      </c>
      <c r="E4165" t="s">
        <v>8243</v>
      </c>
      <c r="F4165">
        <v>278</v>
      </c>
      <c r="G4165">
        <v>0</v>
      </c>
      <c r="H4165">
        <v>0</v>
      </c>
      <c r="I4165">
        <v>278</v>
      </c>
      <c r="J4165" t="s">
        <v>79</v>
      </c>
      <c r="K4165" t="s">
        <v>80</v>
      </c>
      <c r="L4165" t="s">
        <v>1027</v>
      </c>
      <c r="M4165" t="s">
        <v>8193</v>
      </c>
      <c r="N4165" t="s">
        <v>28</v>
      </c>
      <c r="O4165" t="s">
        <v>28</v>
      </c>
      <c r="P4165" t="s">
        <v>451</v>
      </c>
      <c r="Q4165" t="s">
        <v>59</v>
      </c>
      <c r="R4165" t="s">
        <v>31</v>
      </c>
      <c r="S4165" t="s">
        <v>32</v>
      </c>
      <c r="T4165">
        <v>9</v>
      </c>
      <c r="U4165" t="s">
        <v>60</v>
      </c>
    </row>
    <row r="4166" spans="1:21" x14ac:dyDescent="0.25">
      <c r="A4166">
        <v>2025</v>
      </c>
      <c r="B4166">
        <v>33</v>
      </c>
      <c r="C4166" t="s">
        <v>2828</v>
      </c>
      <c r="D4166" t="s">
        <v>22</v>
      </c>
      <c r="E4166" t="s">
        <v>8244</v>
      </c>
      <c r="F4166">
        <v>0</v>
      </c>
      <c r="G4166">
        <v>0</v>
      </c>
      <c r="H4166">
        <v>85</v>
      </c>
      <c r="I4166">
        <v>85</v>
      </c>
      <c r="J4166" t="s">
        <v>63</v>
      </c>
      <c r="K4166" t="s">
        <v>193</v>
      </c>
      <c r="L4166" t="s">
        <v>383</v>
      </c>
      <c r="M4166" t="s">
        <v>8193</v>
      </c>
      <c r="N4166" t="s">
        <v>28</v>
      </c>
      <c r="O4166" t="s">
        <v>28</v>
      </c>
      <c r="P4166" t="s">
        <v>8245</v>
      </c>
      <c r="Q4166" t="s">
        <v>59</v>
      </c>
      <c r="R4166" t="s">
        <v>31</v>
      </c>
      <c r="S4166" t="s">
        <v>32</v>
      </c>
      <c r="T4166">
        <v>528</v>
      </c>
      <c r="U4166" t="s">
        <v>724</v>
      </c>
    </row>
    <row r="4167" spans="1:21" x14ac:dyDescent="0.25">
      <c r="A4167">
        <v>2025</v>
      </c>
      <c r="B4167">
        <v>33</v>
      </c>
      <c r="C4167" t="s">
        <v>6102</v>
      </c>
      <c r="D4167" t="s">
        <v>44</v>
      </c>
      <c r="E4167" t="s">
        <v>8246</v>
      </c>
      <c r="F4167">
        <v>0</v>
      </c>
      <c r="G4167">
        <v>0</v>
      </c>
      <c r="H4167">
        <v>7</v>
      </c>
      <c r="I4167">
        <v>7</v>
      </c>
      <c r="J4167" t="s">
        <v>63</v>
      </c>
      <c r="K4167" t="s">
        <v>263</v>
      </c>
      <c r="L4167" t="s">
        <v>8002</v>
      </c>
      <c r="M4167" t="s">
        <v>39</v>
      </c>
      <c r="N4167" t="s">
        <v>28</v>
      </c>
      <c r="O4167" t="s">
        <v>28</v>
      </c>
      <c r="P4167" t="s">
        <v>8219</v>
      </c>
      <c r="Q4167" t="s">
        <v>50</v>
      </c>
      <c r="R4167" t="s">
        <v>31</v>
      </c>
      <c r="S4167" t="s">
        <v>32</v>
      </c>
      <c r="T4167">
        <v>142</v>
      </c>
      <c r="U4167" t="s">
        <v>210</v>
      </c>
    </row>
    <row r="4168" spans="1:21" x14ac:dyDescent="0.25">
      <c r="A4168">
        <v>2025</v>
      </c>
      <c r="B4168">
        <v>33</v>
      </c>
      <c r="C4168" t="s">
        <v>182</v>
      </c>
      <c r="D4168" t="s">
        <v>44</v>
      </c>
      <c r="E4168" t="s">
        <v>8247</v>
      </c>
      <c r="F4168">
        <v>0</v>
      </c>
      <c r="G4168">
        <v>0</v>
      </c>
      <c r="H4168">
        <v>84</v>
      </c>
      <c r="I4168">
        <v>84</v>
      </c>
      <c r="J4168" t="s">
        <v>79</v>
      </c>
      <c r="K4168" t="s">
        <v>80</v>
      </c>
      <c r="L4168" t="s">
        <v>729</v>
      </c>
      <c r="M4168" t="s">
        <v>39</v>
      </c>
      <c r="N4168" t="s">
        <v>28</v>
      </c>
      <c r="O4168" t="s">
        <v>28</v>
      </c>
      <c r="P4168" t="s">
        <v>451</v>
      </c>
      <c r="Q4168" t="s">
        <v>50</v>
      </c>
      <c r="R4168" t="s">
        <v>41</v>
      </c>
      <c r="S4168" t="s">
        <v>32</v>
      </c>
      <c r="T4168">
        <v>138</v>
      </c>
      <c r="U4168" t="s">
        <v>173</v>
      </c>
    </row>
    <row r="4169" spans="1:21" x14ac:dyDescent="0.25">
      <c r="A4169">
        <v>2025</v>
      </c>
      <c r="B4169">
        <v>33</v>
      </c>
      <c r="C4169" t="s">
        <v>8248</v>
      </c>
      <c r="D4169" t="s">
        <v>44</v>
      </c>
      <c r="E4169" t="s">
        <v>8249</v>
      </c>
      <c r="F4169">
        <v>0</v>
      </c>
      <c r="G4169">
        <v>872</v>
      </c>
      <c r="H4169">
        <v>0</v>
      </c>
      <c r="I4169">
        <v>872</v>
      </c>
      <c r="J4169" t="s">
        <v>24</v>
      </c>
      <c r="K4169" t="s">
        <v>25</v>
      </c>
      <c r="L4169" t="s">
        <v>6769</v>
      </c>
      <c r="M4169" t="s">
        <v>8193</v>
      </c>
      <c r="N4169" t="s">
        <v>28</v>
      </c>
      <c r="O4169" t="s">
        <v>28</v>
      </c>
      <c r="P4169" t="s">
        <v>8222</v>
      </c>
      <c r="Q4169" t="s">
        <v>50</v>
      </c>
      <c r="R4169" t="s">
        <v>148</v>
      </c>
      <c r="S4169" t="s">
        <v>32</v>
      </c>
      <c r="T4169">
        <v>0</v>
      </c>
      <c r="U4169" t="s">
        <v>33</v>
      </c>
    </row>
    <row r="4170" spans="1:21" x14ac:dyDescent="0.25">
      <c r="A4170">
        <v>2025</v>
      </c>
      <c r="B4170">
        <v>33</v>
      </c>
      <c r="C4170" t="s">
        <v>280</v>
      </c>
      <c r="D4170" t="s">
        <v>44</v>
      </c>
      <c r="E4170" t="s">
        <v>8250</v>
      </c>
      <c r="F4170">
        <v>0</v>
      </c>
      <c r="G4170">
        <v>0</v>
      </c>
      <c r="H4170">
        <v>750</v>
      </c>
      <c r="I4170">
        <v>750</v>
      </c>
      <c r="J4170" t="s">
        <v>36</v>
      </c>
      <c r="K4170" t="s">
        <v>453</v>
      </c>
      <c r="L4170" t="s">
        <v>784</v>
      </c>
      <c r="M4170" t="s">
        <v>39</v>
      </c>
      <c r="N4170" t="s">
        <v>28</v>
      </c>
      <c r="O4170" t="s">
        <v>28</v>
      </c>
      <c r="P4170" t="s">
        <v>451</v>
      </c>
      <c r="Q4170" t="s">
        <v>50</v>
      </c>
      <c r="R4170" t="s">
        <v>31</v>
      </c>
      <c r="S4170" t="s">
        <v>32</v>
      </c>
      <c r="T4170">
        <v>139</v>
      </c>
      <c r="U4170" t="s">
        <v>173</v>
      </c>
    </row>
    <row r="4171" spans="1:21" x14ac:dyDescent="0.25">
      <c r="A4171">
        <v>2025</v>
      </c>
      <c r="B4171">
        <v>33</v>
      </c>
      <c r="C4171" t="s">
        <v>2614</v>
      </c>
      <c r="D4171" t="s">
        <v>44</v>
      </c>
      <c r="E4171" t="s">
        <v>8251</v>
      </c>
      <c r="F4171">
        <v>0</v>
      </c>
      <c r="G4171">
        <v>0</v>
      </c>
      <c r="H4171">
        <v>945</v>
      </c>
      <c r="I4171">
        <v>945</v>
      </c>
      <c r="J4171" t="s">
        <v>24</v>
      </c>
      <c r="K4171" t="s">
        <v>25</v>
      </c>
      <c r="L4171" t="s">
        <v>391</v>
      </c>
      <c r="M4171" t="s">
        <v>39</v>
      </c>
      <c r="N4171" t="s">
        <v>28</v>
      </c>
      <c r="O4171" t="s">
        <v>28</v>
      </c>
      <c r="P4171" t="s">
        <v>8219</v>
      </c>
      <c r="Q4171" t="s">
        <v>50</v>
      </c>
      <c r="R4171" t="s">
        <v>31</v>
      </c>
      <c r="S4171" t="s">
        <v>32</v>
      </c>
      <c r="T4171">
        <v>142</v>
      </c>
      <c r="U4171" t="s">
        <v>210</v>
      </c>
    </row>
    <row r="4172" spans="1:21" x14ac:dyDescent="0.25">
      <c r="A4172">
        <v>2025</v>
      </c>
      <c r="B4172">
        <v>33</v>
      </c>
      <c r="C4172" t="s">
        <v>1506</v>
      </c>
      <c r="D4172" t="s">
        <v>44</v>
      </c>
      <c r="E4172" t="s">
        <v>8252</v>
      </c>
      <c r="F4172">
        <v>0</v>
      </c>
      <c r="G4172">
        <v>0</v>
      </c>
      <c r="H4172">
        <v>3</v>
      </c>
      <c r="I4172">
        <v>3</v>
      </c>
      <c r="J4172" t="s">
        <v>46</v>
      </c>
      <c r="K4172" t="s">
        <v>110</v>
      </c>
      <c r="L4172" t="s">
        <v>6401</v>
      </c>
      <c r="M4172" t="s">
        <v>39</v>
      </c>
      <c r="N4172" t="s">
        <v>28</v>
      </c>
      <c r="O4172" t="s">
        <v>28</v>
      </c>
      <c r="P4172" t="s">
        <v>8213</v>
      </c>
      <c r="Q4172" t="s">
        <v>50</v>
      </c>
      <c r="R4172" t="s">
        <v>106</v>
      </c>
      <c r="S4172" t="s">
        <v>32</v>
      </c>
      <c r="T4172">
        <v>186</v>
      </c>
      <c r="U4172" t="s">
        <v>529</v>
      </c>
    </row>
    <row r="4173" spans="1:21" x14ac:dyDescent="0.25">
      <c r="A4173">
        <v>2025</v>
      </c>
      <c r="B4173">
        <v>33</v>
      </c>
      <c r="C4173" t="s">
        <v>5560</v>
      </c>
      <c r="D4173" t="s">
        <v>44</v>
      </c>
      <c r="E4173" t="s">
        <v>8241</v>
      </c>
      <c r="F4173">
        <v>0</v>
      </c>
      <c r="G4173">
        <v>0</v>
      </c>
      <c r="H4173">
        <v>34</v>
      </c>
      <c r="I4173">
        <v>34</v>
      </c>
      <c r="J4173" t="s">
        <v>170</v>
      </c>
      <c r="K4173" t="s">
        <v>914</v>
      </c>
      <c r="L4173" t="s">
        <v>2956</v>
      </c>
      <c r="M4173" t="s">
        <v>39</v>
      </c>
      <c r="N4173" t="s">
        <v>28</v>
      </c>
      <c r="O4173" t="s">
        <v>28</v>
      </c>
      <c r="P4173" t="s">
        <v>8219</v>
      </c>
      <c r="Q4173" t="s">
        <v>50</v>
      </c>
      <c r="R4173" t="s">
        <v>41</v>
      </c>
      <c r="S4173" t="s">
        <v>32</v>
      </c>
      <c r="T4173">
        <v>137</v>
      </c>
      <c r="U4173" t="s">
        <v>173</v>
      </c>
    </row>
    <row r="4174" spans="1:21" x14ac:dyDescent="0.25">
      <c r="A4174">
        <v>2025</v>
      </c>
      <c r="B4174">
        <v>33</v>
      </c>
      <c r="C4174" t="s">
        <v>8253</v>
      </c>
      <c r="D4174" t="s">
        <v>44</v>
      </c>
      <c r="E4174" t="s">
        <v>8254</v>
      </c>
      <c r="F4174">
        <v>1237</v>
      </c>
      <c r="G4174">
        <v>0</v>
      </c>
      <c r="H4174">
        <v>0</v>
      </c>
      <c r="I4174">
        <v>1237</v>
      </c>
      <c r="J4174" t="s">
        <v>79</v>
      </c>
      <c r="K4174" t="s">
        <v>80</v>
      </c>
      <c r="L4174" t="s">
        <v>939</v>
      </c>
      <c r="M4174" t="s">
        <v>39</v>
      </c>
      <c r="N4174" t="s">
        <v>28</v>
      </c>
      <c r="O4174" t="s">
        <v>28</v>
      </c>
      <c r="P4174" t="s">
        <v>451</v>
      </c>
      <c r="Q4174" t="s">
        <v>50</v>
      </c>
      <c r="R4174" t="s">
        <v>31</v>
      </c>
      <c r="S4174" t="s">
        <v>32</v>
      </c>
      <c r="T4174">
        <v>0</v>
      </c>
      <c r="U4174" t="s">
        <v>515</v>
      </c>
    </row>
    <row r="4175" spans="1:21" x14ac:dyDescent="0.25">
      <c r="A4175">
        <v>2025</v>
      </c>
      <c r="B4175">
        <v>33</v>
      </c>
      <c r="C4175" t="s">
        <v>8255</v>
      </c>
      <c r="D4175" t="s">
        <v>22</v>
      </c>
      <c r="E4175" t="s">
        <v>8256</v>
      </c>
      <c r="F4175">
        <v>0</v>
      </c>
      <c r="G4175">
        <v>0</v>
      </c>
      <c r="H4175">
        <v>10</v>
      </c>
      <c r="I4175">
        <v>10</v>
      </c>
      <c r="J4175" t="s">
        <v>24</v>
      </c>
      <c r="K4175" t="s">
        <v>25</v>
      </c>
      <c r="L4175" t="s">
        <v>301</v>
      </c>
      <c r="M4175" t="s">
        <v>8193</v>
      </c>
      <c r="N4175" t="s">
        <v>28</v>
      </c>
      <c r="O4175" t="s">
        <v>28</v>
      </c>
      <c r="P4175" t="s">
        <v>8257</v>
      </c>
      <c r="Q4175" t="s">
        <v>59</v>
      </c>
      <c r="R4175" t="s">
        <v>31</v>
      </c>
      <c r="S4175" t="s">
        <v>32</v>
      </c>
      <c r="T4175">
        <v>319</v>
      </c>
      <c r="U4175" t="s">
        <v>628</v>
      </c>
    </row>
    <row r="4176" spans="1:21" x14ac:dyDescent="0.25">
      <c r="A4176">
        <v>2025</v>
      </c>
      <c r="B4176">
        <v>33</v>
      </c>
      <c r="C4176" t="s">
        <v>8258</v>
      </c>
      <c r="D4176" t="s">
        <v>44</v>
      </c>
      <c r="E4176" t="s">
        <v>8259</v>
      </c>
      <c r="F4176">
        <v>1882</v>
      </c>
      <c r="G4176">
        <v>0</v>
      </c>
      <c r="H4176">
        <v>0</v>
      </c>
      <c r="I4176">
        <v>1882</v>
      </c>
      <c r="J4176" t="s">
        <v>24</v>
      </c>
      <c r="K4176" t="s">
        <v>25</v>
      </c>
      <c r="L4176" t="s">
        <v>492</v>
      </c>
      <c r="M4176" t="s">
        <v>39</v>
      </c>
      <c r="N4176" t="s">
        <v>28</v>
      </c>
      <c r="O4176" t="s">
        <v>28</v>
      </c>
      <c r="P4176" t="s">
        <v>8213</v>
      </c>
      <c r="Q4176" t="s">
        <v>50</v>
      </c>
      <c r="R4176" t="s">
        <v>31</v>
      </c>
      <c r="S4176" t="s">
        <v>32</v>
      </c>
      <c r="T4176">
        <v>0</v>
      </c>
      <c r="U4176" t="s">
        <v>515</v>
      </c>
    </row>
    <row r="4177" spans="1:21" x14ac:dyDescent="0.25">
      <c r="A4177">
        <v>2025</v>
      </c>
      <c r="B4177">
        <v>33</v>
      </c>
      <c r="C4177" t="s">
        <v>8260</v>
      </c>
      <c r="D4177" t="s">
        <v>22</v>
      </c>
      <c r="E4177" t="s">
        <v>8261</v>
      </c>
      <c r="F4177">
        <v>0</v>
      </c>
      <c r="G4177">
        <v>1000</v>
      </c>
      <c r="H4177">
        <v>0</v>
      </c>
      <c r="I4177">
        <v>1000</v>
      </c>
      <c r="J4177" t="s">
        <v>54</v>
      </c>
      <c r="K4177" t="s">
        <v>55</v>
      </c>
      <c r="L4177" t="s">
        <v>131</v>
      </c>
      <c r="M4177" t="s">
        <v>8193</v>
      </c>
      <c r="N4177" t="s">
        <v>28</v>
      </c>
      <c r="O4177" t="s">
        <v>28</v>
      </c>
      <c r="P4177" t="s">
        <v>8262</v>
      </c>
      <c r="Q4177" t="s">
        <v>59</v>
      </c>
      <c r="R4177" t="s">
        <v>41</v>
      </c>
      <c r="S4177" t="s">
        <v>32</v>
      </c>
      <c r="T4177">
        <v>0</v>
      </c>
      <c r="U4177" t="s">
        <v>1191</v>
      </c>
    </row>
    <row r="4178" spans="1:21" x14ac:dyDescent="0.25">
      <c r="A4178">
        <v>2025</v>
      </c>
      <c r="B4178">
        <v>33</v>
      </c>
      <c r="C4178" t="s">
        <v>8263</v>
      </c>
      <c r="D4178" t="s">
        <v>44</v>
      </c>
      <c r="E4178" t="s">
        <v>8264</v>
      </c>
      <c r="F4178">
        <v>1273</v>
      </c>
      <c r="G4178">
        <v>0</v>
      </c>
      <c r="H4178">
        <v>0</v>
      </c>
      <c r="I4178">
        <v>1273</v>
      </c>
      <c r="J4178" t="s">
        <v>54</v>
      </c>
      <c r="K4178" t="s">
        <v>55</v>
      </c>
      <c r="L4178" t="s">
        <v>1591</v>
      </c>
      <c r="M4178" t="s">
        <v>8193</v>
      </c>
      <c r="N4178" t="s">
        <v>28</v>
      </c>
      <c r="O4178" t="s">
        <v>28</v>
      </c>
      <c r="P4178" t="s">
        <v>8222</v>
      </c>
      <c r="Q4178" t="s">
        <v>50</v>
      </c>
      <c r="R4178" t="s">
        <v>31</v>
      </c>
      <c r="S4178" t="s">
        <v>32</v>
      </c>
      <c r="T4178">
        <v>-1</v>
      </c>
      <c r="U4178" t="s">
        <v>33</v>
      </c>
    </row>
    <row r="4179" spans="1:21" x14ac:dyDescent="0.25">
      <c r="A4179">
        <v>2025</v>
      </c>
      <c r="B4179">
        <v>33</v>
      </c>
      <c r="C4179" t="s">
        <v>8265</v>
      </c>
      <c r="D4179" t="s">
        <v>44</v>
      </c>
      <c r="E4179" t="s">
        <v>8266</v>
      </c>
      <c r="F4179">
        <v>632</v>
      </c>
      <c r="G4179">
        <v>0</v>
      </c>
      <c r="H4179">
        <v>0</v>
      </c>
      <c r="I4179">
        <v>632</v>
      </c>
      <c r="J4179" t="s">
        <v>63</v>
      </c>
      <c r="K4179" t="s">
        <v>263</v>
      </c>
      <c r="L4179" t="s">
        <v>8267</v>
      </c>
      <c r="M4179" t="s">
        <v>8193</v>
      </c>
      <c r="N4179" t="s">
        <v>28</v>
      </c>
      <c r="O4179" t="s">
        <v>28</v>
      </c>
      <c r="P4179" t="s">
        <v>8222</v>
      </c>
      <c r="Q4179" t="s">
        <v>50</v>
      </c>
      <c r="R4179" t="s">
        <v>31</v>
      </c>
      <c r="S4179" t="s">
        <v>32</v>
      </c>
      <c r="T4179">
        <v>0</v>
      </c>
      <c r="U4179" t="s">
        <v>33</v>
      </c>
    </row>
    <row r="4180" spans="1:21" x14ac:dyDescent="0.25">
      <c r="A4180">
        <v>2025</v>
      </c>
      <c r="B4180">
        <v>33</v>
      </c>
      <c r="C4180" t="s">
        <v>8268</v>
      </c>
      <c r="D4180" t="s">
        <v>44</v>
      </c>
      <c r="E4180" t="s">
        <v>8236</v>
      </c>
      <c r="F4180">
        <v>0</v>
      </c>
      <c r="G4180">
        <v>0</v>
      </c>
      <c r="H4180">
        <v>516</v>
      </c>
      <c r="I4180">
        <v>516</v>
      </c>
      <c r="J4180" t="s">
        <v>54</v>
      </c>
      <c r="K4180" t="s">
        <v>55</v>
      </c>
      <c r="L4180" t="s">
        <v>8237</v>
      </c>
      <c r="M4180" t="s">
        <v>39</v>
      </c>
      <c r="N4180" t="s">
        <v>28</v>
      </c>
      <c r="O4180" t="s">
        <v>28</v>
      </c>
      <c r="P4180" t="s">
        <v>8269</v>
      </c>
      <c r="Q4180" t="s">
        <v>50</v>
      </c>
      <c r="R4180" t="s">
        <v>106</v>
      </c>
      <c r="S4180" t="s">
        <v>32</v>
      </c>
      <c r="T4180">
        <v>4</v>
      </c>
      <c r="U4180" t="s">
        <v>33</v>
      </c>
    </row>
    <row r="4181" spans="1:21" x14ac:dyDescent="0.25">
      <c r="A4181">
        <v>2025</v>
      </c>
      <c r="B4181">
        <v>33</v>
      </c>
      <c r="C4181" t="s">
        <v>8270</v>
      </c>
      <c r="D4181" t="s">
        <v>52</v>
      </c>
      <c r="E4181" t="s">
        <v>8271</v>
      </c>
      <c r="F4181">
        <v>314</v>
      </c>
      <c r="G4181">
        <v>0</v>
      </c>
      <c r="H4181">
        <v>0</v>
      </c>
      <c r="I4181">
        <v>314</v>
      </c>
      <c r="J4181" t="s">
        <v>79</v>
      </c>
      <c r="K4181" t="s">
        <v>80</v>
      </c>
      <c r="L4181" t="s">
        <v>1729</v>
      </c>
      <c r="M4181" t="s">
        <v>8193</v>
      </c>
      <c r="N4181" t="s">
        <v>28</v>
      </c>
      <c r="O4181" t="s">
        <v>28</v>
      </c>
      <c r="P4181" t="s">
        <v>8222</v>
      </c>
      <c r="Q4181" t="s">
        <v>59</v>
      </c>
      <c r="R4181" t="s">
        <v>31</v>
      </c>
      <c r="S4181" t="s">
        <v>32</v>
      </c>
      <c r="T4181">
        <v>0</v>
      </c>
      <c r="U4181" t="s">
        <v>269</v>
      </c>
    </row>
    <row r="4182" spans="1:21" x14ac:dyDescent="0.25">
      <c r="A4182">
        <v>2025</v>
      </c>
      <c r="B4182">
        <v>33</v>
      </c>
      <c r="C4182" t="s">
        <v>8272</v>
      </c>
      <c r="D4182" t="s">
        <v>22</v>
      </c>
      <c r="E4182" t="s">
        <v>8273</v>
      </c>
      <c r="F4182">
        <v>1408</v>
      </c>
      <c r="G4182">
        <v>0</v>
      </c>
      <c r="H4182">
        <v>0</v>
      </c>
      <c r="I4182">
        <v>1408</v>
      </c>
      <c r="J4182" t="s">
        <v>54</v>
      </c>
      <c r="K4182" t="s">
        <v>55</v>
      </c>
      <c r="L4182" t="s">
        <v>6206</v>
      </c>
      <c r="M4182" t="s">
        <v>8193</v>
      </c>
      <c r="N4182" t="s">
        <v>121</v>
      </c>
      <c r="O4182" t="s">
        <v>28</v>
      </c>
      <c r="P4182" t="s">
        <v>8262</v>
      </c>
      <c r="Q4182" t="s">
        <v>59</v>
      </c>
      <c r="R4182" t="s">
        <v>106</v>
      </c>
      <c r="S4182" t="s">
        <v>32</v>
      </c>
      <c r="T4182">
        <v>414</v>
      </c>
      <c r="U4182" t="s">
        <v>529</v>
      </c>
    </row>
    <row r="4183" spans="1:21" x14ac:dyDescent="0.25">
      <c r="A4183">
        <v>2025</v>
      </c>
      <c r="B4183">
        <v>33</v>
      </c>
      <c r="C4183" t="s">
        <v>5803</v>
      </c>
      <c r="D4183" t="s">
        <v>22</v>
      </c>
      <c r="E4183" t="s">
        <v>8274</v>
      </c>
      <c r="F4183">
        <v>0</v>
      </c>
      <c r="G4183">
        <v>0</v>
      </c>
      <c r="H4183">
        <v>1500</v>
      </c>
      <c r="I4183">
        <v>1500</v>
      </c>
      <c r="J4183" t="s">
        <v>24</v>
      </c>
      <c r="K4183" t="s">
        <v>25</v>
      </c>
      <c r="L4183" t="s">
        <v>1277</v>
      </c>
      <c r="M4183" t="s">
        <v>8193</v>
      </c>
      <c r="N4183" t="s">
        <v>28</v>
      </c>
      <c r="O4183" t="s">
        <v>28</v>
      </c>
      <c r="P4183" t="s">
        <v>8262</v>
      </c>
      <c r="Q4183" t="s">
        <v>59</v>
      </c>
      <c r="R4183" t="s">
        <v>41</v>
      </c>
      <c r="S4183" t="s">
        <v>297</v>
      </c>
      <c r="T4183">
        <v>528</v>
      </c>
      <c r="U4183" t="s">
        <v>417</v>
      </c>
    </row>
    <row r="4184" spans="1:21" x14ac:dyDescent="0.25">
      <c r="A4184">
        <v>2025</v>
      </c>
      <c r="B4184">
        <v>33</v>
      </c>
      <c r="C4184" t="s">
        <v>8275</v>
      </c>
      <c r="D4184" t="s">
        <v>44</v>
      </c>
      <c r="E4184" t="s">
        <v>8276</v>
      </c>
      <c r="F4184">
        <v>811</v>
      </c>
      <c r="G4184">
        <v>0</v>
      </c>
      <c r="H4184">
        <v>0</v>
      </c>
      <c r="I4184">
        <v>811</v>
      </c>
      <c r="J4184" t="s">
        <v>79</v>
      </c>
      <c r="K4184" t="s">
        <v>80</v>
      </c>
      <c r="L4184" t="s">
        <v>3581</v>
      </c>
      <c r="M4184" t="s">
        <v>8193</v>
      </c>
      <c r="N4184" t="s">
        <v>28</v>
      </c>
      <c r="O4184" t="s">
        <v>28</v>
      </c>
      <c r="P4184" t="s">
        <v>8222</v>
      </c>
      <c r="Q4184" t="s">
        <v>50</v>
      </c>
      <c r="R4184" t="s">
        <v>31</v>
      </c>
      <c r="S4184" t="s">
        <v>32</v>
      </c>
      <c r="T4184">
        <v>0</v>
      </c>
      <c r="U4184" t="s">
        <v>33</v>
      </c>
    </row>
    <row r="4185" spans="1:21" x14ac:dyDescent="0.25">
      <c r="A4185">
        <v>2025</v>
      </c>
      <c r="B4185">
        <v>33</v>
      </c>
      <c r="C4185" t="s">
        <v>4340</v>
      </c>
      <c r="D4185" t="s">
        <v>22</v>
      </c>
      <c r="E4185" t="s">
        <v>8277</v>
      </c>
      <c r="F4185">
        <v>0</v>
      </c>
      <c r="G4185">
        <v>0</v>
      </c>
      <c r="H4185">
        <v>1</v>
      </c>
      <c r="I4185">
        <v>1</v>
      </c>
      <c r="J4185" t="s">
        <v>79</v>
      </c>
      <c r="K4185" t="s">
        <v>80</v>
      </c>
      <c r="L4185" t="s">
        <v>542</v>
      </c>
      <c r="M4185" t="s">
        <v>8193</v>
      </c>
      <c r="N4185" t="s">
        <v>28</v>
      </c>
      <c r="O4185" t="s">
        <v>28</v>
      </c>
      <c r="P4185" t="s">
        <v>8278</v>
      </c>
      <c r="Q4185" t="s">
        <v>59</v>
      </c>
      <c r="R4185" t="s">
        <v>31</v>
      </c>
      <c r="S4185" t="s">
        <v>32</v>
      </c>
      <c r="T4185">
        <v>520</v>
      </c>
      <c r="U4185" t="s">
        <v>1191</v>
      </c>
    </row>
    <row r="4186" spans="1:21" x14ac:dyDescent="0.25">
      <c r="A4186">
        <v>2025</v>
      </c>
      <c r="B4186">
        <v>33</v>
      </c>
      <c r="C4186" t="s">
        <v>4707</v>
      </c>
      <c r="D4186" t="s">
        <v>44</v>
      </c>
      <c r="E4186" t="s">
        <v>8250</v>
      </c>
      <c r="F4186">
        <v>0</v>
      </c>
      <c r="G4186">
        <v>0</v>
      </c>
      <c r="H4186">
        <v>6</v>
      </c>
      <c r="I4186">
        <v>6</v>
      </c>
      <c r="J4186" t="s">
        <v>36</v>
      </c>
      <c r="K4186" t="s">
        <v>453</v>
      </c>
      <c r="L4186" t="s">
        <v>784</v>
      </c>
      <c r="M4186" t="s">
        <v>39</v>
      </c>
      <c r="N4186" t="s">
        <v>28</v>
      </c>
      <c r="O4186" t="s">
        <v>28</v>
      </c>
      <c r="P4186" t="s">
        <v>8269</v>
      </c>
      <c r="Q4186" t="s">
        <v>50</v>
      </c>
      <c r="R4186" t="s">
        <v>31</v>
      </c>
      <c r="S4186" t="s">
        <v>32</v>
      </c>
      <c r="T4186">
        <v>136</v>
      </c>
      <c r="U4186" t="s">
        <v>173</v>
      </c>
    </row>
    <row r="4187" spans="1:21" x14ac:dyDescent="0.25">
      <c r="A4187">
        <v>2025</v>
      </c>
      <c r="B4187">
        <v>33</v>
      </c>
      <c r="C4187" t="s">
        <v>8279</v>
      </c>
      <c r="D4187" t="s">
        <v>44</v>
      </c>
      <c r="E4187" t="s">
        <v>8280</v>
      </c>
      <c r="F4187">
        <v>0</v>
      </c>
      <c r="G4187">
        <v>88</v>
      </c>
      <c r="H4187">
        <v>0</v>
      </c>
      <c r="I4187">
        <v>88</v>
      </c>
      <c r="J4187" t="s">
        <v>170</v>
      </c>
      <c r="K4187" t="s">
        <v>914</v>
      </c>
      <c r="L4187" t="s">
        <v>3196</v>
      </c>
      <c r="M4187" t="s">
        <v>39</v>
      </c>
      <c r="N4187" t="s">
        <v>28</v>
      </c>
      <c r="O4187" t="s">
        <v>28</v>
      </c>
      <c r="P4187" t="s">
        <v>8269</v>
      </c>
      <c r="Q4187" t="s">
        <v>50</v>
      </c>
      <c r="R4187" t="s">
        <v>148</v>
      </c>
      <c r="S4187" t="s">
        <v>32</v>
      </c>
      <c r="T4187">
        <v>135</v>
      </c>
      <c r="U4187" t="s">
        <v>173</v>
      </c>
    </row>
    <row r="4188" spans="1:21" x14ac:dyDescent="0.25">
      <c r="A4188">
        <v>2025</v>
      </c>
      <c r="B4188">
        <v>33</v>
      </c>
      <c r="C4188" t="s">
        <v>8281</v>
      </c>
      <c r="D4188" t="s">
        <v>44</v>
      </c>
      <c r="E4188" t="s">
        <v>8282</v>
      </c>
      <c r="F4188">
        <v>850</v>
      </c>
      <c r="G4188">
        <v>0</v>
      </c>
      <c r="H4188">
        <v>0</v>
      </c>
      <c r="I4188">
        <v>850</v>
      </c>
      <c r="J4188" t="s">
        <v>24</v>
      </c>
      <c r="K4188" t="s">
        <v>25</v>
      </c>
      <c r="L4188" t="s">
        <v>464</v>
      </c>
      <c r="M4188" t="s">
        <v>39</v>
      </c>
      <c r="N4188" t="s">
        <v>28</v>
      </c>
      <c r="O4188" t="s">
        <v>28</v>
      </c>
      <c r="P4188" t="s">
        <v>8269</v>
      </c>
      <c r="Q4188" t="s">
        <v>50</v>
      </c>
      <c r="R4188" t="s">
        <v>31</v>
      </c>
      <c r="S4188" t="s">
        <v>32</v>
      </c>
      <c r="T4188">
        <v>4</v>
      </c>
      <c r="U4188" t="s">
        <v>33</v>
      </c>
    </row>
    <row r="4189" spans="1:21" x14ac:dyDescent="0.25">
      <c r="A4189">
        <v>2025</v>
      </c>
      <c r="B4189">
        <v>33</v>
      </c>
      <c r="C4189" t="s">
        <v>8283</v>
      </c>
      <c r="D4189" t="s">
        <v>44</v>
      </c>
      <c r="E4189" t="s">
        <v>8284</v>
      </c>
      <c r="F4189">
        <v>1134</v>
      </c>
      <c r="G4189">
        <v>0</v>
      </c>
      <c r="H4189">
        <v>0</v>
      </c>
      <c r="I4189">
        <v>1134</v>
      </c>
      <c r="J4189" t="s">
        <v>36</v>
      </c>
      <c r="K4189" t="s">
        <v>453</v>
      </c>
      <c r="L4189" t="s">
        <v>6232</v>
      </c>
      <c r="M4189" t="s">
        <v>39</v>
      </c>
      <c r="N4189" t="s">
        <v>28</v>
      </c>
      <c r="O4189" t="s">
        <v>28</v>
      </c>
      <c r="P4189" t="s">
        <v>8269</v>
      </c>
      <c r="Q4189" t="s">
        <v>50</v>
      </c>
      <c r="R4189" t="s">
        <v>31</v>
      </c>
      <c r="S4189" t="s">
        <v>32</v>
      </c>
      <c r="T4189">
        <v>0</v>
      </c>
      <c r="U4189" t="s">
        <v>60</v>
      </c>
    </row>
    <row r="4190" spans="1:21" x14ac:dyDescent="0.25">
      <c r="A4190">
        <v>2025</v>
      </c>
      <c r="B4190">
        <v>33</v>
      </c>
      <c r="C4190" t="s">
        <v>8285</v>
      </c>
      <c r="D4190" t="s">
        <v>44</v>
      </c>
      <c r="E4190" t="s">
        <v>8286</v>
      </c>
      <c r="F4190">
        <v>56080</v>
      </c>
      <c r="G4190">
        <v>0</v>
      </c>
      <c r="H4190">
        <v>0</v>
      </c>
      <c r="I4190">
        <v>56080</v>
      </c>
      <c r="J4190" t="s">
        <v>63</v>
      </c>
      <c r="K4190" t="s">
        <v>64</v>
      </c>
      <c r="L4190" t="s">
        <v>3406</v>
      </c>
      <c r="M4190" t="s">
        <v>39</v>
      </c>
      <c r="N4190" t="s">
        <v>121</v>
      </c>
      <c r="O4190" t="s">
        <v>28</v>
      </c>
      <c r="P4190" t="s">
        <v>8269</v>
      </c>
      <c r="Q4190" t="s">
        <v>50</v>
      </c>
      <c r="R4190" t="s">
        <v>31</v>
      </c>
      <c r="S4190" t="s">
        <v>32</v>
      </c>
      <c r="T4190">
        <v>136</v>
      </c>
      <c r="U4190" t="s">
        <v>173</v>
      </c>
    </row>
    <row r="4191" spans="1:21" x14ac:dyDescent="0.25">
      <c r="A4191">
        <v>2025</v>
      </c>
      <c r="B4191">
        <v>33</v>
      </c>
      <c r="C4191" t="s">
        <v>8287</v>
      </c>
      <c r="D4191" t="s">
        <v>1527</v>
      </c>
      <c r="E4191" t="s">
        <v>8241</v>
      </c>
      <c r="F4191">
        <v>0</v>
      </c>
      <c r="G4191">
        <v>0</v>
      </c>
      <c r="H4191">
        <v>59</v>
      </c>
      <c r="I4191">
        <v>59</v>
      </c>
      <c r="J4191" t="s">
        <v>170</v>
      </c>
      <c r="K4191" t="s">
        <v>914</v>
      </c>
      <c r="L4191" t="s">
        <v>2956</v>
      </c>
      <c r="M4191" t="s">
        <v>8193</v>
      </c>
      <c r="N4191" t="s">
        <v>28</v>
      </c>
      <c r="O4191" t="s">
        <v>28</v>
      </c>
      <c r="P4191" t="s">
        <v>1530</v>
      </c>
      <c r="Q4191" t="s">
        <v>50</v>
      </c>
      <c r="R4191" t="s">
        <v>41</v>
      </c>
      <c r="S4191" t="s">
        <v>32</v>
      </c>
      <c r="T4191">
        <v>134</v>
      </c>
      <c r="U4191" t="s">
        <v>173</v>
      </c>
    </row>
    <row r="4192" spans="1:21" x14ac:dyDescent="0.25">
      <c r="A4192">
        <v>2025</v>
      </c>
      <c r="B4192">
        <v>33</v>
      </c>
      <c r="C4192" t="s">
        <v>8288</v>
      </c>
      <c r="D4192" t="s">
        <v>1527</v>
      </c>
      <c r="E4192" t="s">
        <v>8246</v>
      </c>
      <c r="F4192">
        <v>806</v>
      </c>
      <c r="G4192">
        <v>0</v>
      </c>
      <c r="H4192">
        <v>0</v>
      </c>
      <c r="I4192">
        <v>806</v>
      </c>
      <c r="J4192" t="s">
        <v>63</v>
      </c>
      <c r="K4192" t="s">
        <v>263</v>
      </c>
      <c r="L4192" t="s">
        <v>8002</v>
      </c>
      <c r="M4192" t="s">
        <v>8193</v>
      </c>
      <c r="N4192" t="s">
        <v>28</v>
      </c>
      <c r="O4192" t="s">
        <v>28</v>
      </c>
      <c r="P4192" t="s">
        <v>1530</v>
      </c>
      <c r="Q4192" t="s">
        <v>50</v>
      </c>
      <c r="R4192" t="s">
        <v>31</v>
      </c>
      <c r="S4192" t="s">
        <v>32</v>
      </c>
      <c r="T4192">
        <v>0</v>
      </c>
      <c r="U4192" t="s">
        <v>515</v>
      </c>
    </row>
    <row r="4193" spans="1:21" x14ac:dyDescent="0.25">
      <c r="A4193">
        <v>2025</v>
      </c>
      <c r="B4193">
        <v>33</v>
      </c>
      <c r="C4193" t="s">
        <v>8289</v>
      </c>
      <c r="D4193" t="s">
        <v>44</v>
      </c>
      <c r="E4193" t="s">
        <v>8290</v>
      </c>
      <c r="F4193">
        <v>1201</v>
      </c>
      <c r="G4193">
        <v>0</v>
      </c>
      <c r="H4193">
        <v>0</v>
      </c>
      <c r="I4193">
        <v>1201</v>
      </c>
      <c r="J4193" t="s">
        <v>36</v>
      </c>
      <c r="K4193" t="s">
        <v>697</v>
      </c>
      <c r="L4193" t="s">
        <v>1535</v>
      </c>
      <c r="M4193" t="s">
        <v>8193</v>
      </c>
      <c r="N4193" t="s">
        <v>28</v>
      </c>
      <c r="O4193" t="s">
        <v>28</v>
      </c>
      <c r="P4193" t="s">
        <v>1530</v>
      </c>
      <c r="Q4193" t="s">
        <v>50</v>
      </c>
      <c r="R4193" t="s">
        <v>31</v>
      </c>
      <c r="S4193" t="s">
        <v>32</v>
      </c>
      <c r="T4193">
        <v>6</v>
      </c>
      <c r="U4193" t="s">
        <v>33</v>
      </c>
    </row>
    <row r="4194" spans="1:21" x14ac:dyDescent="0.25">
      <c r="A4194">
        <v>2025</v>
      </c>
      <c r="B4194">
        <v>33</v>
      </c>
      <c r="C4194" t="s">
        <v>8291</v>
      </c>
      <c r="D4194" t="s">
        <v>52</v>
      </c>
      <c r="E4194" t="s">
        <v>8292</v>
      </c>
      <c r="F4194">
        <v>0</v>
      </c>
      <c r="G4194">
        <v>0</v>
      </c>
      <c r="H4194">
        <v>474</v>
      </c>
      <c r="I4194">
        <v>474</v>
      </c>
      <c r="J4194" t="s">
        <v>63</v>
      </c>
      <c r="K4194" t="s">
        <v>64</v>
      </c>
      <c r="L4194" t="s">
        <v>189</v>
      </c>
      <c r="M4194" t="s">
        <v>8193</v>
      </c>
      <c r="N4194" t="s">
        <v>28</v>
      </c>
      <c r="O4194" t="s">
        <v>28</v>
      </c>
      <c r="P4194" t="s">
        <v>8269</v>
      </c>
      <c r="Q4194" t="s">
        <v>59</v>
      </c>
      <c r="R4194" t="s">
        <v>148</v>
      </c>
      <c r="S4194" t="s">
        <v>32</v>
      </c>
      <c r="T4194">
        <v>356</v>
      </c>
      <c r="U4194" t="s">
        <v>770</v>
      </c>
    </row>
    <row r="4195" spans="1:21" x14ac:dyDescent="0.25">
      <c r="A4195">
        <v>2025</v>
      </c>
      <c r="B4195">
        <v>33</v>
      </c>
      <c r="C4195" t="s">
        <v>8293</v>
      </c>
      <c r="D4195" t="s">
        <v>44</v>
      </c>
      <c r="E4195" t="s">
        <v>8294</v>
      </c>
      <c r="F4195">
        <v>0.02</v>
      </c>
      <c r="G4195">
        <v>0</v>
      </c>
      <c r="H4195">
        <v>0</v>
      </c>
      <c r="I4195">
        <v>0.02</v>
      </c>
      <c r="J4195" t="s">
        <v>24</v>
      </c>
      <c r="K4195" t="s">
        <v>25</v>
      </c>
      <c r="L4195" t="s">
        <v>2796</v>
      </c>
      <c r="M4195" t="s">
        <v>39</v>
      </c>
      <c r="N4195" t="s">
        <v>28</v>
      </c>
      <c r="O4195" t="s">
        <v>28</v>
      </c>
      <c r="P4195" t="s">
        <v>8269</v>
      </c>
      <c r="Q4195" t="s">
        <v>50</v>
      </c>
      <c r="R4195" t="s">
        <v>31</v>
      </c>
      <c r="S4195" t="s">
        <v>32</v>
      </c>
      <c r="T4195">
        <v>140</v>
      </c>
      <c r="U4195" t="s">
        <v>210</v>
      </c>
    </row>
    <row r="4196" spans="1:21" x14ac:dyDescent="0.25">
      <c r="A4196">
        <v>2025</v>
      </c>
      <c r="B4196">
        <v>33</v>
      </c>
      <c r="C4196" t="s">
        <v>8295</v>
      </c>
      <c r="D4196" t="s">
        <v>1527</v>
      </c>
      <c r="E4196" t="s">
        <v>8296</v>
      </c>
      <c r="F4196">
        <v>910</v>
      </c>
      <c r="G4196">
        <v>0</v>
      </c>
      <c r="H4196">
        <v>0</v>
      </c>
      <c r="I4196">
        <v>910</v>
      </c>
      <c r="J4196" t="s">
        <v>36</v>
      </c>
      <c r="K4196" t="s">
        <v>697</v>
      </c>
      <c r="L4196" t="s">
        <v>6644</v>
      </c>
      <c r="M4196" t="s">
        <v>8193</v>
      </c>
      <c r="N4196" t="s">
        <v>28</v>
      </c>
      <c r="O4196" t="s">
        <v>28</v>
      </c>
      <c r="P4196" t="s">
        <v>1530</v>
      </c>
      <c r="Q4196" t="s">
        <v>50</v>
      </c>
      <c r="R4196" t="s">
        <v>31</v>
      </c>
      <c r="S4196" t="s">
        <v>32</v>
      </c>
      <c r="T4196">
        <v>0</v>
      </c>
      <c r="U4196" t="s">
        <v>60</v>
      </c>
    </row>
    <row r="4197" spans="1:21" x14ac:dyDescent="0.25">
      <c r="A4197">
        <v>2025</v>
      </c>
      <c r="B4197">
        <v>33</v>
      </c>
      <c r="C4197" t="s">
        <v>8297</v>
      </c>
      <c r="D4197" t="s">
        <v>44</v>
      </c>
      <c r="E4197" t="s">
        <v>8298</v>
      </c>
      <c r="F4197">
        <v>0</v>
      </c>
      <c r="G4197">
        <v>0</v>
      </c>
      <c r="H4197">
        <v>501</v>
      </c>
      <c r="I4197">
        <v>501</v>
      </c>
      <c r="J4197" t="s">
        <v>63</v>
      </c>
      <c r="K4197" t="s">
        <v>193</v>
      </c>
      <c r="L4197" t="s">
        <v>6352</v>
      </c>
      <c r="M4197" t="s">
        <v>8193</v>
      </c>
      <c r="N4197" t="s">
        <v>28</v>
      </c>
      <c r="O4197" t="s">
        <v>28</v>
      </c>
      <c r="P4197" t="s">
        <v>8269</v>
      </c>
      <c r="Q4197" t="s">
        <v>50</v>
      </c>
      <c r="R4197" t="s">
        <v>31</v>
      </c>
      <c r="S4197" t="s">
        <v>32</v>
      </c>
      <c r="T4197">
        <v>141</v>
      </c>
      <c r="U4197" t="s">
        <v>354</v>
      </c>
    </row>
    <row r="4198" spans="1:21" x14ac:dyDescent="0.25">
      <c r="A4198">
        <v>2025</v>
      </c>
      <c r="B4198">
        <v>33</v>
      </c>
      <c r="C4198" t="s">
        <v>8299</v>
      </c>
      <c r="D4198" t="s">
        <v>1527</v>
      </c>
      <c r="E4198" t="s">
        <v>8300</v>
      </c>
      <c r="F4198">
        <v>0</v>
      </c>
      <c r="G4198">
        <v>0</v>
      </c>
      <c r="H4198">
        <v>120</v>
      </c>
      <c r="I4198">
        <v>120</v>
      </c>
      <c r="J4198" t="s">
        <v>79</v>
      </c>
      <c r="K4198" t="s">
        <v>80</v>
      </c>
      <c r="L4198" t="s">
        <v>1951</v>
      </c>
      <c r="M4198" t="s">
        <v>8193</v>
      </c>
      <c r="N4198" t="s">
        <v>28</v>
      </c>
      <c r="O4198" t="s">
        <v>28</v>
      </c>
      <c r="P4198" t="s">
        <v>1530</v>
      </c>
      <c r="Q4198" t="s">
        <v>50</v>
      </c>
      <c r="R4198" t="s">
        <v>31</v>
      </c>
      <c r="S4198" t="s">
        <v>32</v>
      </c>
      <c r="T4198">
        <v>54</v>
      </c>
      <c r="U4198" t="s">
        <v>556</v>
      </c>
    </row>
    <row r="4199" spans="1:21" x14ac:dyDescent="0.25">
      <c r="A4199">
        <v>2025</v>
      </c>
      <c r="B4199">
        <v>33</v>
      </c>
      <c r="C4199" t="s">
        <v>8301</v>
      </c>
      <c r="D4199" t="s">
        <v>22</v>
      </c>
      <c r="E4199" t="s">
        <v>8302</v>
      </c>
      <c r="F4199">
        <v>587</v>
      </c>
      <c r="G4199">
        <v>0</v>
      </c>
      <c r="H4199">
        <v>0</v>
      </c>
      <c r="I4199">
        <v>587</v>
      </c>
      <c r="J4199" t="s">
        <v>79</v>
      </c>
      <c r="K4199" t="s">
        <v>80</v>
      </c>
      <c r="L4199" t="s">
        <v>2563</v>
      </c>
      <c r="M4199" t="s">
        <v>8193</v>
      </c>
      <c r="N4199" t="s">
        <v>28</v>
      </c>
      <c r="O4199" t="s">
        <v>28</v>
      </c>
      <c r="P4199" t="s">
        <v>8303</v>
      </c>
      <c r="Q4199" t="s">
        <v>59</v>
      </c>
      <c r="R4199" t="s">
        <v>31</v>
      </c>
      <c r="S4199" t="s">
        <v>32</v>
      </c>
      <c r="T4199">
        <v>0</v>
      </c>
      <c r="U4199" t="s">
        <v>60</v>
      </c>
    </row>
    <row r="4200" spans="1:21" x14ac:dyDescent="0.25">
      <c r="A4200">
        <v>2025</v>
      </c>
      <c r="B4200">
        <v>33</v>
      </c>
      <c r="C4200" t="s">
        <v>8304</v>
      </c>
      <c r="D4200" t="s">
        <v>22</v>
      </c>
      <c r="E4200" t="s">
        <v>8305</v>
      </c>
      <c r="F4200">
        <v>164</v>
      </c>
      <c r="G4200">
        <v>0</v>
      </c>
      <c r="H4200">
        <v>0</v>
      </c>
      <c r="I4200">
        <v>164</v>
      </c>
      <c r="J4200" t="s">
        <v>24</v>
      </c>
      <c r="K4200" t="s">
        <v>25</v>
      </c>
      <c r="L4200" t="s">
        <v>2276</v>
      </c>
      <c r="M4200" t="s">
        <v>8193</v>
      </c>
      <c r="N4200" t="s">
        <v>28</v>
      </c>
      <c r="O4200" t="s">
        <v>28</v>
      </c>
      <c r="P4200" t="s">
        <v>8303</v>
      </c>
      <c r="Q4200" t="s">
        <v>59</v>
      </c>
      <c r="R4200" t="s">
        <v>31</v>
      </c>
      <c r="S4200" t="s">
        <v>32</v>
      </c>
      <c r="T4200">
        <v>0</v>
      </c>
      <c r="U4200" t="s">
        <v>60</v>
      </c>
    </row>
    <row r="4201" spans="1:21" x14ac:dyDescent="0.25">
      <c r="A4201">
        <v>2025</v>
      </c>
      <c r="B4201">
        <v>33</v>
      </c>
      <c r="C4201" t="s">
        <v>8306</v>
      </c>
      <c r="D4201" t="s">
        <v>1527</v>
      </c>
      <c r="E4201" t="s">
        <v>8307</v>
      </c>
      <c r="F4201">
        <v>620</v>
      </c>
      <c r="G4201">
        <v>0</v>
      </c>
      <c r="H4201">
        <v>0</v>
      </c>
      <c r="I4201">
        <v>620</v>
      </c>
      <c r="J4201" t="s">
        <v>63</v>
      </c>
      <c r="K4201" t="s">
        <v>193</v>
      </c>
      <c r="L4201" t="s">
        <v>3134</v>
      </c>
      <c r="M4201" t="s">
        <v>8193</v>
      </c>
      <c r="N4201" t="s">
        <v>28</v>
      </c>
      <c r="O4201" t="s">
        <v>28</v>
      </c>
      <c r="P4201" t="s">
        <v>1530</v>
      </c>
      <c r="Q4201" t="s">
        <v>50</v>
      </c>
      <c r="R4201" t="s">
        <v>31</v>
      </c>
      <c r="S4201" t="s">
        <v>32</v>
      </c>
      <c r="T4201">
        <v>0</v>
      </c>
      <c r="U4201" t="s">
        <v>60</v>
      </c>
    </row>
    <row r="4202" spans="1:21" x14ac:dyDescent="0.25">
      <c r="A4202">
        <v>2025</v>
      </c>
      <c r="B4202">
        <v>33</v>
      </c>
      <c r="C4202" t="s">
        <v>3416</v>
      </c>
      <c r="D4202" t="s">
        <v>22</v>
      </c>
      <c r="E4202" t="s">
        <v>8308</v>
      </c>
      <c r="F4202">
        <v>500</v>
      </c>
      <c r="G4202">
        <v>0</v>
      </c>
      <c r="H4202">
        <v>0</v>
      </c>
      <c r="I4202">
        <v>500</v>
      </c>
      <c r="J4202" t="s">
        <v>54</v>
      </c>
      <c r="K4202" t="s">
        <v>55</v>
      </c>
      <c r="L4202" t="s">
        <v>258</v>
      </c>
      <c r="M4202" t="s">
        <v>8193</v>
      </c>
      <c r="N4202" t="s">
        <v>28</v>
      </c>
      <c r="O4202" t="s">
        <v>28</v>
      </c>
      <c r="P4202" t="s">
        <v>8309</v>
      </c>
      <c r="Q4202" t="s">
        <v>59</v>
      </c>
      <c r="R4202" t="s">
        <v>31</v>
      </c>
      <c r="S4202" t="s">
        <v>32</v>
      </c>
      <c r="T4202">
        <v>525</v>
      </c>
      <c r="U4202" t="s">
        <v>724</v>
      </c>
    </row>
    <row r="4203" spans="1:21" x14ac:dyDescent="0.25">
      <c r="A4203">
        <v>2025</v>
      </c>
      <c r="B4203">
        <v>33</v>
      </c>
      <c r="C4203" t="s">
        <v>8310</v>
      </c>
      <c r="D4203" t="s">
        <v>44</v>
      </c>
      <c r="E4203" t="s">
        <v>8311</v>
      </c>
      <c r="F4203">
        <v>722</v>
      </c>
      <c r="G4203">
        <v>0</v>
      </c>
      <c r="H4203">
        <v>0</v>
      </c>
      <c r="I4203">
        <v>722</v>
      </c>
      <c r="J4203" t="s">
        <v>79</v>
      </c>
      <c r="K4203" t="s">
        <v>80</v>
      </c>
      <c r="L4203" t="s">
        <v>290</v>
      </c>
      <c r="M4203" t="s">
        <v>8193</v>
      </c>
      <c r="N4203" t="s">
        <v>28</v>
      </c>
      <c r="O4203" t="s">
        <v>28</v>
      </c>
      <c r="P4203" t="s">
        <v>8222</v>
      </c>
      <c r="Q4203" t="s">
        <v>50</v>
      </c>
      <c r="R4203" t="s">
        <v>31</v>
      </c>
      <c r="S4203" t="s">
        <v>32</v>
      </c>
      <c r="T4203">
        <v>0</v>
      </c>
      <c r="U4203" t="s">
        <v>515</v>
      </c>
    </row>
    <row r="4204" spans="1:21" x14ac:dyDescent="0.25">
      <c r="A4204">
        <v>2025</v>
      </c>
      <c r="B4204">
        <v>33</v>
      </c>
      <c r="C4204" t="s">
        <v>8312</v>
      </c>
      <c r="D4204" t="s">
        <v>44</v>
      </c>
      <c r="E4204" t="s">
        <v>8313</v>
      </c>
      <c r="F4204">
        <v>1534</v>
      </c>
      <c r="G4204">
        <v>0</v>
      </c>
      <c r="H4204">
        <v>0</v>
      </c>
      <c r="I4204">
        <v>1534</v>
      </c>
      <c r="J4204" t="s">
        <v>24</v>
      </c>
      <c r="K4204" t="s">
        <v>25</v>
      </c>
      <c r="L4204" t="s">
        <v>1652</v>
      </c>
      <c r="M4204" t="s">
        <v>8193</v>
      </c>
      <c r="N4204" t="s">
        <v>28</v>
      </c>
      <c r="O4204" t="s">
        <v>28</v>
      </c>
      <c r="P4204" t="s">
        <v>8222</v>
      </c>
      <c r="Q4204" t="s">
        <v>50</v>
      </c>
      <c r="R4204" t="s">
        <v>31</v>
      </c>
      <c r="S4204" t="s">
        <v>32</v>
      </c>
      <c r="T4204">
        <v>0</v>
      </c>
      <c r="U4204" t="s">
        <v>33</v>
      </c>
    </row>
    <row r="4205" spans="1:21" x14ac:dyDescent="0.25">
      <c r="A4205">
        <v>2025</v>
      </c>
      <c r="B4205">
        <v>33</v>
      </c>
      <c r="C4205" t="s">
        <v>8314</v>
      </c>
      <c r="D4205" t="s">
        <v>52</v>
      </c>
      <c r="E4205" t="s">
        <v>8315</v>
      </c>
      <c r="F4205">
        <v>0</v>
      </c>
      <c r="G4205">
        <v>2000</v>
      </c>
      <c r="H4205">
        <v>0</v>
      </c>
      <c r="I4205">
        <v>2000</v>
      </c>
      <c r="J4205" t="s">
        <v>79</v>
      </c>
      <c r="K4205" t="s">
        <v>80</v>
      </c>
      <c r="L4205" t="s">
        <v>1729</v>
      </c>
      <c r="M4205" t="s">
        <v>8193</v>
      </c>
      <c r="N4205" t="s">
        <v>28</v>
      </c>
      <c r="O4205" t="s">
        <v>28</v>
      </c>
      <c r="P4205" t="s">
        <v>8222</v>
      </c>
      <c r="Q4205" t="s">
        <v>59</v>
      </c>
      <c r="R4205" t="s">
        <v>106</v>
      </c>
      <c r="S4205" t="s">
        <v>32</v>
      </c>
      <c r="T4205">
        <v>373</v>
      </c>
      <c r="U4205" t="s">
        <v>734</v>
      </c>
    </row>
    <row r="4206" spans="1:21" x14ac:dyDescent="0.25">
      <c r="A4206">
        <v>2025</v>
      </c>
      <c r="B4206">
        <v>33</v>
      </c>
      <c r="C4206" t="s">
        <v>6096</v>
      </c>
      <c r="D4206" t="s">
        <v>44</v>
      </c>
      <c r="E4206" t="s">
        <v>8316</v>
      </c>
      <c r="F4206">
        <v>0</v>
      </c>
      <c r="G4206">
        <v>0</v>
      </c>
      <c r="H4206">
        <v>3620</v>
      </c>
      <c r="I4206">
        <v>3620</v>
      </c>
      <c r="J4206" t="s">
        <v>54</v>
      </c>
      <c r="K4206" t="s">
        <v>55</v>
      </c>
      <c r="L4206" t="s">
        <v>1429</v>
      </c>
      <c r="M4206" t="s">
        <v>8193</v>
      </c>
      <c r="N4206" t="s">
        <v>28</v>
      </c>
      <c r="O4206" t="s">
        <v>28</v>
      </c>
      <c r="P4206" t="s">
        <v>8222</v>
      </c>
      <c r="Q4206" t="s">
        <v>50</v>
      </c>
      <c r="R4206" t="s">
        <v>41</v>
      </c>
      <c r="S4206" t="s">
        <v>32</v>
      </c>
      <c r="T4206">
        <v>0</v>
      </c>
      <c r="U4206" t="s">
        <v>894</v>
      </c>
    </row>
    <row r="4207" spans="1:21" x14ac:dyDescent="0.25">
      <c r="A4207">
        <v>2025</v>
      </c>
      <c r="B4207">
        <v>33</v>
      </c>
      <c r="C4207" t="s">
        <v>8317</v>
      </c>
      <c r="D4207" t="s">
        <v>52</v>
      </c>
      <c r="E4207" t="s">
        <v>8271</v>
      </c>
      <c r="F4207">
        <v>186</v>
      </c>
      <c r="G4207">
        <v>0</v>
      </c>
      <c r="H4207">
        <v>0</v>
      </c>
      <c r="I4207">
        <v>186</v>
      </c>
      <c r="J4207" t="s">
        <v>79</v>
      </c>
      <c r="K4207" t="s">
        <v>80</v>
      </c>
      <c r="L4207" t="s">
        <v>1729</v>
      </c>
      <c r="M4207" t="s">
        <v>8193</v>
      </c>
      <c r="N4207" t="s">
        <v>28</v>
      </c>
      <c r="O4207" t="s">
        <v>28</v>
      </c>
      <c r="P4207" t="s">
        <v>8222</v>
      </c>
      <c r="Q4207" t="s">
        <v>59</v>
      </c>
      <c r="R4207" t="s">
        <v>31</v>
      </c>
      <c r="S4207" t="s">
        <v>32</v>
      </c>
      <c r="T4207">
        <v>0</v>
      </c>
      <c r="U4207" t="s">
        <v>265</v>
      </c>
    </row>
    <row r="4208" spans="1:21" x14ac:dyDescent="0.25">
      <c r="A4208">
        <v>2025</v>
      </c>
      <c r="B4208">
        <v>33</v>
      </c>
      <c r="C4208" t="s">
        <v>8318</v>
      </c>
      <c r="D4208" t="s">
        <v>52</v>
      </c>
      <c r="E4208" t="s">
        <v>8319</v>
      </c>
      <c r="F4208">
        <v>312</v>
      </c>
      <c r="G4208">
        <v>0</v>
      </c>
      <c r="H4208">
        <v>0</v>
      </c>
      <c r="I4208">
        <v>312</v>
      </c>
      <c r="J4208" t="s">
        <v>54</v>
      </c>
      <c r="K4208" t="s">
        <v>55</v>
      </c>
      <c r="L4208" t="s">
        <v>6159</v>
      </c>
      <c r="M4208" t="s">
        <v>8193</v>
      </c>
      <c r="N4208" t="s">
        <v>28</v>
      </c>
      <c r="O4208" t="s">
        <v>28</v>
      </c>
      <c r="P4208" t="s">
        <v>8222</v>
      </c>
      <c r="Q4208" t="s">
        <v>59</v>
      </c>
      <c r="R4208" t="s">
        <v>31</v>
      </c>
      <c r="S4208" t="s">
        <v>32</v>
      </c>
      <c r="T4208">
        <v>-1</v>
      </c>
      <c r="U4208" t="s">
        <v>60</v>
      </c>
    </row>
    <row r="4209" spans="1:21" x14ac:dyDescent="0.25">
      <c r="A4209">
        <v>2025</v>
      </c>
      <c r="B4209">
        <v>33</v>
      </c>
      <c r="C4209" t="s">
        <v>2251</v>
      </c>
      <c r="D4209" t="s">
        <v>22</v>
      </c>
      <c r="E4209" t="s">
        <v>8320</v>
      </c>
      <c r="F4209">
        <v>0</v>
      </c>
      <c r="G4209">
        <v>0</v>
      </c>
      <c r="H4209">
        <v>1</v>
      </c>
      <c r="I4209">
        <v>1</v>
      </c>
      <c r="J4209" t="s">
        <v>79</v>
      </c>
      <c r="K4209" t="s">
        <v>80</v>
      </c>
      <c r="L4209" t="s">
        <v>81</v>
      </c>
      <c r="M4209" t="s">
        <v>8193</v>
      </c>
      <c r="N4209" t="s">
        <v>28</v>
      </c>
      <c r="O4209" t="s">
        <v>28</v>
      </c>
      <c r="P4209" t="s">
        <v>8262</v>
      </c>
      <c r="Q4209" t="s">
        <v>59</v>
      </c>
      <c r="R4209" t="s">
        <v>41</v>
      </c>
      <c r="S4209" t="s">
        <v>32</v>
      </c>
      <c r="T4209">
        <v>489</v>
      </c>
      <c r="U4209" t="s">
        <v>2566</v>
      </c>
    </row>
    <row r="4210" spans="1:21" x14ac:dyDescent="0.25">
      <c r="A4210">
        <v>2025</v>
      </c>
      <c r="B4210">
        <v>33</v>
      </c>
      <c r="C4210" t="s">
        <v>8321</v>
      </c>
      <c r="D4210" t="s">
        <v>44</v>
      </c>
      <c r="E4210" t="s">
        <v>8322</v>
      </c>
      <c r="F4210">
        <v>1300</v>
      </c>
      <c r="G4210">
        <v>0</v>
      </c>
      <c r="H4210">
        <v>0</v>
      </c>
      <c r="I4210">
        <v>1300</v>
      </c>
      <c r="J4210" t="s">
        <v>46</v>
      </c>
      <c r="K4210" t="s">
        <v>47</v>
      </c>
      <c r="L4210" t="s">
        <v>8323</v>
      </c>
      <c r="M4210" t="s">
        <v>8193</v>
      </c>
      <c r="N4210" t="s">
        <v>28</v>
      </c>
      <c r="O4210" t="s">
        <v>28</v>
      </c>
      <c r="P4210" t="s">
        <v>8222</v>
      </c>
      <c r="Q4210" t="s">
        <v>50</v>
      </c>
      <c r="R4210" t="s">
        <v>31</v>
      </c>
      <c r="S4210" t="s">
        <v>32</v>
      </c>
      <c r="T4210">
        <v>21</v>
      </c>
      <c r="U4210" t="s">
        <v>265</v>
      </c>
    </row>
    <row r="4211" spans="1:21" x14ac:dyDescent="0.25">
      <c r="A4211">
        <v>2025</v>
      </c>
      <c r="B4211">
        <v>33</v>
      </c>
      <c r="C4211" t="s">
        <v>8324</v>
      </c>
      <c r="D4211" t="s">
        <v>22</v>
      </c>
      <c r="E4211" t="s">
        <v>8274</v>
      </c>
      <c r="F4211">
        <v>0</v>
      </c>
      <c r="G4211">
        <v>0</v>
      </c>
      <c r="H4211">
        <v>2</v>
      </c>
      <c r="I4211">
        <v>2</v>
      </c>
      <c r="J4211" t="s">
        <v>24</v>
      </c>
      <c r="K4211" t="s">
        <v>25</v>
      </c>
      <c r="L4211" t="s">
        <v>1277</v>
      </c>
      <c r="M4211" t="s">
        <v>8193</v>
      </c>
      <c r="N4211" t="s">
        <v>28</v>
      </c>
      <c r="O4211" t="s">
        <v>28</v>
      </c>
      <c r="P4211" t="s">
        <v>8262</v>
      </c>
      <c r="Q4211" t="s">
        <v>59</v>
      </c>
      <c r="R4211" t="s">
        <v>41</v>
      </c>
      <c r="S4211" t="s">
        <v>297</v>
      </c>
      <c r="T4211">
        <v>0</v>
      </c>
      <c r="U4211" t="s">
        <v>417</v>
      </c>
    </row>
    <row r="4212" spans="1:21" x14ac:dyDescent="0.25">
      <c r="A4212">
        <v>2025</v>
      </c>
      <c r="B4212">
        <v>33</v>
      </c>
      <c r="C4212" t="s">
        <v>8325</v>
      </c>
      <c r="D4212" t="s">
        <v>44</v>
      </c>
      <c r="E4212" t="s">
        <v>8326</v>
      </c>
      <c r="F4212">
        <v>0</v>
      </c>
      <c r="G4212">
        <v>0</v>
      </c>
      <c r="H4212">
        <v>1</v>
      </c>
      <c r="I4212">
        <v>1</v>
      </c>
      <c r="J4212" t="s">
        <v>63</v>
      </c>
      <c r="K4212" t="s">
        <v>64</v>
      </c>
      <c r="L4212" t="s">
        <v>2226</v>
      </c>
      <c r="M4212" t="s">
        <v>8193</v>
      </c>
      <c r="N4212" t="s">
        <v>28</v>
      </c>
      <c r="O4212" t="s">
        <v>28</v>
      </c>
      <c r="P4212" t="s">
        <v>8222</v>
      </c>
      <c r="Q4212" t="s">
        <v>50</v>
      </c>
      <c r="R4212" t="s">
        <v>31</v>
      </c>
      <c r="S4212" t="s">
        <v>32</v>
      </c>
      <c r="T4212">
        <v>0</v>
      </c>
      <c r="U4212" t="s">
        <v>33</v>
      </c>
    </row>
    <row r="4213" spans="1:21" x14ac:dyDescent="0.25">
      <c r="A4213">
        <v>2025</v>
      </c>
      <c r="B4213">
        <v>33</v>
      </c>
      <c r="C4213" t="s">
        <v>8327</v>
      </c>
      <c r="D4213" t="s">
        <v>22</v>
      </c>
      <c r="E4213" t="s">
        <v>8328</v>
      </c>
      <c r="F4213">
        <v>201</v>
      </c>
      <c r="G4213">
        <v>0</v>
      </c>
      <c r="H4213">
        <v>0</v>
      </c>
      <c r="I4213">
        <v>201</v>
      </c>
      <c r="J4213" t="s">
        <v>24</v>
      </c>
      <c r="K4213" t="s">
        <v>25</v>
      </c>
      <c r="L4213" t="s">
        <v>3036</v>
      </c>
      <c r="M4213" t="s">
        <v>8193</v>
      </c>
      <c r="N4213" t="s">
        <v>121</v>
      </c>
      <c r="O4213" t="s">
        <v>122</v>
      </c>
      <c r="P4213" t="s">
        <v>8329</v>
      </c>
      <c r="Q4213" t="s">
        <v>59</v>
      </c>
      <c r="R4213" t="s">
        <v>31</v>
      </c>
      <c r="S4213" t="s">
        <v>32</v>
      </c>
      <c r="T4213">
        <v>0</v>
      </c>
      <c r="U4213" t="s">
        <v>60</v>
      </c>
    </row>
    <row r="4214" spans="1:21" x14ac:dyDescent="0.25">
      <c r="A4214">
        <v>2025</v>
      </c>
      <c r="B4214">
        <v>33</v>
      </c>
      <c r="C4214" t="s">
        <v>2426</v>
      </c>
      <c r="D4214" t="s">
        <v>44</v>
      </c>
      <c r="E4214" t="s">
        <v>8330</v>
      </c>
      <c r="F4214">
        <v>0</v>
      </c>
      <c r="G4214">
        <v>0</v>
      </c>
      <c r="H4214">
        <v>1</v>
      </c>
      <c r="I4214">
        <v>1</v>
      </c>
      <c r="J4214" t="s">
        <v>79</v>
      </c>
      <c r="K4214" t="s">
        <v>80</v>
      </c>
      <c r="L4214" t="s">
        <v>1885</v>
      </c>
      <c r="M4214" t="s">
        <v>39</v>
      </c>
      <c r="N4214" t="s">
        <v>28</v>
      </c>
      <c r="O4214" t="s">
        <v>28</v>
      </c>
      <c r="P4214" t="s">
        <v>8219</v>
      </c>
      <c r="Q4214" t="s">
        <v>50</v>
      </c>
      <c r="R4214" t="s">
        <v>31</v>
      </c>
      <c r="S4214" t="s">
        <v>32</v>
      </c>
      <c r="T4214">
        <v>142</v>
      </c>
      <c r="U4214" t="s">
        <v>210</v>
      </c>
    </row>
    <row r="4215" spans="1:21" x14ac:dyDescent="0.25">
      <c r="A4215">
        <v>2025</v>
      </c>
      <c r="B4215">
        <v>33</v>
      </c>
      <c r="C4215" t="s">
        <v>2390</v>
      </c>
      <c r="D4215" t="s">
        <v>44</v>
      </c>
      <c r="E4215" t="s">
        <v>8331</v>
      </c>
      <c r="F4215">
        <v>0</v>
      </c>
      <c r="G4215">
        <v>0</v>
      </c>
      <c r="H4215">
        <v>14</v>
      </c>
      <c r="I4215">
        <v>14</v>
      </c>
      <c r="J4215" t="s">
        <v>24</v>
      </c>
      <c r="K4215" t="s">
        <v>25</v>
      </c>
      <c r="L4215" t="s">
        <v>3156</v>
      </c>
      <c r="M4215" t="s">
        <v>39</v>
      </c>
      <c r="N4215" t="s">
        <v>28</v>
      </c>
      <c r="O4215" t="s">
        <v>28</v>
      </c>
      <c r="P4215" t="s">
        <v>8219</v>
      </c>
      <c r="Q4215" t="s">
        <v>50</v>
      </c>
      <c r="R4215" t="s">
        <v>31</v>
      </c>
      <c r="S4215" t="s">
        <v>32</v>
      </c>
      <c r="T4215">
        <v>142</v>
      </c>
      <c r="U4215" t="s">
        <v>210</v>
      </c>
    </row>
    <row r="4216" spans="1:21" x14ac:dyDescent="0.25">
      <c r="A4216">
        <v>2025</v>
      </c>
      <c r="B4216">
        <v>33</v>
      </c>
      <c r="C4216" t="s">
        <v>8332</v>
      </c>
      <c r="D4216" t="s">
        <v>52</v>
      </c>
      <c r="E4216" t="s">
        <v>8333</v>
      </c>
      <c r="F4216">
        <v>970</v>
      </c>
      <c r="G4216">
        <v>0</v>
      </c>
      <c r="H4216">
        <v>0</v>
      </c>
      <c r="I4216">
        <v>970</v>
      </c>
      <c r="J4216" t="s">
        <v>24</v>
      </c>
      <c r="K4216" t="s">
        <v>25</v>
      </c>
      <c r="L4216" t="s">
        <v>4524</v>
      </c>
      <c r="M4216" t="s">
        <v>8193</v>
      </c>
      <c r="N4216" t="s">
        <v>121</v>
      </c>
      <c r="O4216" t="s">
        <v>28</v>
      </c>
      <c r="P4216" t="s">
        <v>8334</v>
      </c>
      <c r="Q4216" t="s">
        <v>59</v>
      </c>
      <c r="R4216" t="s">
        <v>41</v>
      </c>
      <c r="S4216" t="s">
        <v>32</v>
      </c>
      <c r="T4216">
        <v>384</v>
      </c>
      <c r="U4216" t="s">
        <v>83</v>
      </c>
    </row>
    <row r="4217" spans="1:21" x14ac:dyDescent="0.25">
      <c r="A4217">
        <v>2025</v>
      </c>
      <c r="B4217">
        <v>33</v>
      </c>
      <c r="C4217" t="s">
        <v>8335</v>
      </c>
      <c r="D4217" t="s">
        <v>52</v>
      </c>
      <c r="E4217" t="s">
        <v>8336</v>
      </c>
      <c r="F4217">
        <v>5001</v>
      </c>
      <c r="G4217">
        <v>0</v>
      </c>
      <c r="H4217">
        <v>0</v>
      </c>
      <c r="I4217">
        <v>5001</v>
      </c>
      <c r="J4217" t="s">
        <v>79</v>
      </c>
      <c r="K4217" t="s">
        <v>80</v>
      </c>
      <c r="L4217" t="s">
        <v>3441</v>
      </c>
      <c r="M4217" t="s">
        <v>8193</v>
      </c>
      <c r="N4217" t="s">
        <v>121</v>
      </c>
      <c r="O4217" t="s">
        <v>122</v>
      </c>
      <c r="P4217" t="s">
        <v>8222</v>
      </c>
      <c r="Q4217" t="s">
        <v>59</v>
      </c>
      <c r="R4217" t="s">
        <v>148</v>
      </c>
      <c r="S4217" t="s">
        <v>32</v>
      </c>
      <c r="T4217">
        <v>368</v>
      </c>
      <c r="U4217" t="s">
        <v>614</v>
      </c>
    </row>
    <row r="4218" spans="1:21" x14ac:dyDescent="0.25">
      <c r="A4218">
        <v>2025</v>
      </c>
      <c r="B4218">
        <v>33</v>
      </c>
      <c r="C4218" t="s">
        <v>8337</v>
      </c>
      <c r="D4218" t="s">
        <v>44</v>
      </c>
      <c r="E4218" t="s">
        <v>8338</v>
      </c>
      <c r="F4218">
        <v>700</v>
      </c>
      <c r="G4218">
        <v>0</v>
      </c>
      <c r="H4218">
        <v>0</v>
      </c>
      <c r="I4218">
        <v>700</v>
      </c>
      <c r="J4218" t="s">
        <v>63</v>
      </c>
      <c r="K4218" t="s">
        <v>193</v>
      </c>
      <c r="L4218" t="s">
        <v>8339</v>
      </c>
      <c r="M4218" t="s">
        <v>39</v>
      </c>
      <c r="N4218" t="s">
        <v>28</v>
      </c>
      <c r="O4218" t="s">
        <v>28</v>
      </c>
      <c r="P4218" t="s">
        <v>8219</v>
      </c>
      <c r="Q4218" t="s">
        <v>50</v>
      </c>
      <c r="R4218" t="s">
        <v>31</v>
      </c>
      <c r="S4218" t="s">
        <v>32</v>
      </c>
      <c r="T4218">
        <v>129</v>
      </c>
      <c r="U4218" t="s">
        <v>244</v>
      </c>
    </row>
    <row r="4219" spans="1:21" x14ac:dyDescent="0.25">
      <c r="A4219">
        <v>2025</v>
      </c>
      <c r="B4219">
        <v>33</v>
      </c>
      <c r="C4219" t="s">
        <v>2614</v>
      </c>
      <c r="D4219" t="s">
        <v>22</v>
      </c>
      <c r="E4219" t="s">
        <v>8340</v>
      </c>
      <c r="F4219">
        <v>0</v>
      </c>
      <c r="G4219">
        <v>0</v>
      </c>
      <c r="H4219">
        <v>14</v>
      </c>
      <c r="I4219">
        <v>14</v>
      </c>
      <c r="J4219" t="s">
        <v>79</v>
      </c>
      <c r="K4219" t="s">
        <v>80</v>
      </c>
      <c r="L4219" t="s">
        <v>1075</v>
      </c>
      <c r="M4219" t="s">
        <v>8193</v>
      </c>
      <c r="N4219" t="s">
        <v>28</v>
      </c>
      <c r="O4219" t="s">
        <v>28</v>
      </c>
      <c r="P4219" t="s">
        <v>8245</v>
      </c>
      <c r="Q4219" t="s">
        <v>59</v>
      </c>
      <c r="R4219" t="s">
        <v>31</v>
      </c>
      <c r="S4219" t="s">
        <v>32</v>
      </c>
      <c r="T4219">
        <v>528</v>
      </c>
      <c r="U4219" t="s">
        <v>724</v>
      </c>
    </row>
    <row r="4220" spans="1:21" x14ac:dyDescent="0.25">
      <c r="A4220">
        <v>2025</v>
      </c>
      <c r="B4220">
        <v>33</v>
      </c>
      <c r="C4220" t="s">
        <v>2594</v>
      </c>
      <c r="D4220" t="s">
        <v>44</v>
      </c>
      <c r="E4220" t="s">
        <v>8341</v>
      </c>
      <c r="F4220">
        <v>0</v>
      </c>
      <c r="G4220">
        <v>0</v>
      </c>
      <c r="H4220">
        <v>10</v>
      </c>
      <c r="I4220">
        <v>10</v>
      </c>
      <c r="J4220" t="s">
        <v>36</v>
      </c>
      <c r="K4220" t="s">
        <v>453</v>
      </c>
      <c r="L4220" t="s">
        <v>2518</v>
      </c>
      <c r="M4220" t="s">
        <v>39</v>
      </c>
      <c r="N4220" t="s">
        <v>28</v>
      </c>
      <c r="O4220" t="s">
        <v>28</v>
      </c>
      <c r="P4220" t="s">
        <v>8219</v>
      </c>
      <c r="Q4220" t="s">
        <v>50</v>
      </c>
      <c r="R4220" t="s">
        <v>31</v>
      </c>
      <c r="S4220" t="s">
        <v>32</v>
      </c>
      <c r="T4220">
        <v>142</v>
      </c>
      <c r="U4220" t="s">
        <v>210</v>
      </c>
    </row>
    <row r="4221" spans="1:21" x14ac:dyDescent="0.25">
      <c r="A4221">
        <v>2025</v>
      </c>
      <c r="B4221">
        <v>33</v>
      </c>
      <c r="C4221" t="s">
        <v>7475</v>
      </c>
      <c r="D4221" t="s">
        <v>44</v>
      </c>
      <c r="E4221" t="s">
        <v>8342</v>
      </c>
      <c r="F4221">
        <v>0</v>
      </c>
      <c r="G4221">
        <v>0</v>
      </c>
      <c r="H4221">
        <v>2000</v>
      </c>
      <c r="I4221">
        <v>2000</v>
      </c>
      <c r="J4221" t="s">
        <v>46</v>
      </c>
      <c r="K4221" t="s">
        <v>110</v>
      </c>
      <c r="L4221" t="s">
        <v>8343</v>
      </c>
      <c r="M4221" t="s">
        <v>39</v>
      </c>
      <c r="N4221" t="s">
        <v>28</v>
      </c>
      <c r="O4221" t="s">
        <v>28</v>
      </c>
      <c r="P4221" t="s">
        <v>8219</v>
      </c>
      <c r="Q4221" t="s">
        <v>50</v>
      </c>
      <c r="R4221" t="s">
        <v>31</v>
      </c>
      <c r="S4221" t="s">
        <v>32</v>
      </c>
      <c r="T4221">
        <v>142</v>
      </c>
      <c r="U4221" t="s">
        <v>210</v>
      </c>
    </row>
    <row r="4222" spans="1:21" x14ac:dyDescent="0.25">
      <c r="A4222">
        <v>2025</v>
      </c>
      <c r="B4222">
        <v>33</v>
      </c>
      <c r="C4222" t="s">
        <v>8344</v>
      </c>
      <c r="D4222" t="s">
        <v>44</v>
      </c>
      <c r="E4222" t="s">
        <v>8345</v>
      </c>
      <c r="F4222">
        <v>6000</v>
      </c>
      <c r="G4222">
        <v>0</v>
      </c>
      <c r="H4222">
        <v>0</v>
      </c>
      <c r="I4222">
        <v>6000</v>
      </c>
      <c r="J4222" t="s">
        <v>24</v>
      </c>
      <c r="K4222" t="s">
        <v>25</v>
      </c>
      <c r="L4222" t="s">
        <v>1547</v>
      </c>
      <c r="M4222" t="s">
        <v>39</v>
      </c>
      <c r="N4222" t="s">
        <v>28</v>
      </c>
      <c r="O4222" t="s">
        <v>28</v>
      </c>
      <c r="P4222" t="s">
        <v>8219</v>
      </c>
      <c r="Q4222" t="s">
        <v>50</v>
      </c>
      <c r="R4222" t="s">
        <v>31</v>
      </c>
      <c r="S4222" t="s">
        <v>32</v>
      </c>
      <c r="T4222">
        <v>0</v>
      </c>
      <c r="U4222" t="s">
        <v>60</v>
      </c>
    </row>
    <row r="4223" spans="1:21" x14ac:dyDescent="0.25">
      <c r="A4223">
        <v>2025</v>
      </c>
      <c r="B4223">
        <v>33</v>
      </c>
      <c r="C4223" t="s">
        <v>8346</v>
      </c>
      <c r="D4223" t="s">
        <v>22</v>
      </c>
      <c r="E4223" t="s">
        <v>8347</v>
      </c>
      <c r="F4223">
        <v>0</v>
      </c>
      <c r="G4223">
        <v>129</v>
      </c>
      <c r="H4223">
        <v>0</v>
      </c>
      <c r="I4223">
        <v>129</v>
      </c>
      <c r="J4223" t="s">
        <v>36</v>
      </c>
      <c r="K4223" t="s">
        <v>37</v>
      </c>
      <c r="L4223" t="s">
        <v>7049</v>
      </c>
      <c r="M4223" t="s">
        <v>8193</v>
      </c>
      <c r="N4223" t="s">
        <v>28</v>
      </c>
      <c r="O4223" t="s">
        <v>28</v>
      </c>
      <c r="P4223" t="s">
        <v>8245</v>
      </c>
      <c r="Q4223" t="s">
        <v>59</v>
      </c>
      <c r="R4223" t="s">
        <v>41</v>
      </c>
      <c r="S4223" t="s">
        <v>32</v>
      </c>
      <c r="T4223">
        <v>515</v>
      </c>
      <c r="U4223" t="s">
        <v>1600</v>
      </c>
    </row>
    <row r="4224" spans="1:21" x14ac:dyDescent="0.25">
      <c r="A4224">
        <v>2025</v>
      </c>
      <c r="B4224">
        <v>33</v>
      </c>
      <c r="C4224" t="s">
        <v>8348</v>
      </c>
      <c r="D4224" t="s">
        <v>44</v>
      </c>
      <c r="E4224" t="s">
        <v>8198</v>
      </c>
      <c r="F4224">
        <v>0</v>
      </c>
      <c r="G4224">
        <v>4248</v>
      </c>
      <c r="H4224">
        <v>0</v>
      </c>
      <c r="I4224">
        <v>4248</v>
      </c>
      <c r="J4224" t="s">
        <v>54</v>
      </c>
      <c r="K4224" t="s">
        <v>55</v>
      </c>
      <c r="L4224" t="s">
        <v>2081</v>
      </c>
      <c r="M4224" t="s">
        <v>39</v>
      </c>
      <c r="N4224" t="s">
        <v>28</v>
      </c>
      <c r="O4224" t="s">
        <v>28</v>
      </c>
      <c r="P4224" t="s">
        <v>8219</v>
      </c>
      <c r="Q4224" t="s">
        <v>50</v>
      </c>
      <c r="R4224" t="s">
        <v>31</v>
      </c>
      <c r="S4224" t="s">
        <v>32</v>
      </c>
      <c r="T4224">
        <v>64</v>
      </c>
      <c r="U4224" t="s">
        <v>397</v>
      </c>
    </row>
    <row r="4225" spans="1:21" x14ac:dyDescent="0.25">
      <c r="A4225">
        <v>2025</v>
      </c>
      <c r="B4225">
        <v>33</v>
      </c>
      <c r="C4225" t="s">
        <v>8349</v>
      </c>
      <c r="D4225" t="s">
        <v>44</v>
      </c>
      <c r="E4225" t="s">
        <v>8350</v>
      </c>
      <c r="F4225">
        <v>1242</v>
      </c>
      <c r="G4225">
        <v>0</v>
      </c>
      <c r="H4225">
        <v>0</v>
      </c>
      <c r="I4225">
        <v>1242</v>
      </c>
      <c r="J4225" t="s">
        <v>24</v>
      </c>
      <c r="K4225" t="s">
        <v>25</v>
      </c>
      <c r="L4225" t="s">
        <v>254</v>
      </c>
      <c r="M4225" t="s">
        <v>39</v>
      </c>
      <c r="N4225" t="s">
        <v>28</v>
      </c>
      <c r="O4225" t="s">
        <v>28</v>
      </c>
      <c r="P4225" t="s">
        <v>8219</v>
      </c>
      <c r="Q4225" t="s">
        <v>50</v>
      </c>
      <c r="R4225" t="s">
        <v>31</v>
      </c>
      <c r="S4225" t="s">
        <v>32</v>
      </c>
      <c r="T4225">
        <v>0</v>
      </c>
      <c r="U4225" t="s">
        <v>60</v>
      </c>
    </row>
    <row r="4226" spans="1:21" x14ac:dyDescent="0.25">
      <c r="A4226">
        <v>2025</v>
      </c>
      <c r="B4226">
        <v>33</v>
      </c>
      <c r="C4226" t="s">
        <v>8351</v>
      </c>
      <c r="D4226" t="s">
        <v>44</v>
      </c>
      <c r="E4226" t="s">
        <v>8352</v>
      </c>
      <c r="F4226">
        <v>0</v>
      </c>
      <c r="G4226">
        <v>0</v>
      </c>
      <c r="H4226">
        <v>24</v>
      </c>
      <c r="I4226">
        <v>24</v>
      </c>
      <c r="J4226" t="s">
        <v>79</v>
      </c>
      <c r="K4226" t="s">
        <v>80</v>
      </c>
      <c r="L4226" t="s">
        <v>790</v>
      </c>
      <c r="M4226" t="s">
        <v>39</v>
      </c>
      <c r="N4226" t="s">
        <v>28</v>
      </c>
      <c r="O4226" t="s">
        <v>28</v>
      </c>
      <c r="P4226" t="s">
        <v>8213</v>
      </c>
      <c r="Q4226" t="s">
        <v>50</v>
      </c>
      <c r="R4226" t="s">
        <v>41</v>
      </c>
      <c r="S4226" t="s">
        <v>32</v>
      </c>
      <c r="T4226">
        <v>140</v>
      </c>
      <c r="U4226" t="s">
        <v>354</v>
      </c>
    </row>
    <row r="4227" spans="1:21" x14ac:dyDescent="0.25">
      <c r="A4227">
        <v>2025</v>
      </c>
      <c r="B4227">
        <v>33</v>
      </c>
      <c r="C4227" t="s">
        <v>34</v>
      </c>
      <c r="D4227" t="s">
        <v>44</v>
      </c>
      <c r="E4227" t="s">
        <v>8353</v>
      </c>
      <c r="F4227">
        <v>0</v>
      </c>
      <c r="G4227">
        <v>0</v>
      </c>
      <c r="H4227">
        <v>18</v>
      </c>
      <c r="I4227">
        <v>18</v>
      </c>
      <c r="J4227" t="s">
        <v>79</v>
      </c>
      <c r="K4227" t="s">
        <v>80</v>
      </c>
      <c r="L4227" t="s">
        <v>2156</v>
      </c>
      <c r="M4227" t="s">
        <v>39</v>
      </c>
      <c r="N4227" t="s">
        <v>28</v>
      </c>
      <c r="O4227" t="s">
        <v>28</v>
      </c>
      <c r="P4227" t="s">
        <v>451</v>
      </c>
      <c r="Q4227" t="s">
        <v>50</v>
      </c>
      <c r="R4227" t="s">
        <v>41</v>
      </c>
      <c r="S4227" t="s">
        <v>32</v>
      </c>
      <c r="T4227">
        <v>143</v>
      </c>
      <c r="U4227" t="s">
        <v>354</v>
      </c>
    </row>
    <row r="4228" spans="1:21" x14ac:dyDescent="0.25">
      <c r="A4228">
        <v>2025</v>
      </c>
      <c r="B4228">
        <v>33</v>
      </c>
      <c r="C4228" t="s">
        <v>2524</v>
      </c>
      <c r="D4228" t="s">
        <v>44</v>
      </c>
      <c r="E4228" t="s">
        <v>8252</v>
      </c>
      <c r="F4228">
        <v>0</v>
      </c>
      <c r="G4228">
        <v>0</v>
      </c>
      <c r="H4228">
        <v>3</v>
      </c>
      <c r="I4228">
        <v>3</v>
      </c>
      <c r="J4228" t="s">
        <v>46</v>
      </c>
      <c r="K4228" t="s">
        <v>110</v>
      </c>
      <c r="L4228" t="s">
        <v>6401</v>
      </c>
      <c r="M4228" t="s">
        <v>8193</v>
      </c>
      <c r="N4228" t="s">
        <v>28</v>
      </c>
      <c r="O4228" t="s">
        <v>28</v>
      </c>
      <c r="P4228" t="s">
        <v>8222</v>
      </c>
      <c r="Q4228" t="s">
        <v>50</v>
      </c>
      <c r="R4228" t="s">
        <v>106</v>
      </c>
      <c r="S4228" t="s">
        <v>32</v>
      </c>
      <c r="T4228">
        <v>189</v>
      </c>
      <c r="U4228" t="s">
        <v>906</v>
      </c>
    </row>
    <row r="4229" spans="1:21" x14ac:dyDescent="0.25">
      <c r="A4229">
        <v>2025</v>
      </c>
      <c r="B4229">
        <v>33</v>
      </c>
      <c r="C4229" t="s">
        <v>8354</v>
      </c>
      <c r="D4229" t="s">
        <v>22</v>
      </c>
      <c r="E4229" t="s">
        <v>8355</v>
      </c>
      <c r="F4229">
        <v>4000</v>
      </c>
      <c r="G4229">
        <v>0</v>
      </c>
      <c r="H4229">
        <v>0</v>
      </c>
      <c r="I4229">
        <v>4000</v>
      </c>
      <c r="J4229" t="s">
        <v>24</v>
      </c>
      <c r="K4229" t="s">
        <v>25</v>
      </c>
      <c r="L4229" t="s">
        <v>2296</v>
      </c>
      <c r="M4229" t="s">
        <v>8193</v>
      </c>
      <c r="N4229" t="s">
        <v>28</v>
      </c>
      <c r="O4229" t="s">
        <v>122</v>
      </c>
      <c r="P4229" t="s">
        <v>8356</v>
      </c>
      <c r="Q4229" t="s">
        <v>59</v>
      </c>
      <c r="R4229" t="s">
        <v>31</v>
      </c>
      <c r="S4229" t="s">
        <v>32</v>
      </c>
      <c r="T4229">
        <v>519</v>
      </c>
      <c r="U4229" t="s">
        <v>1191</v>
      </c>
    </row>
    <row r="4230" spans="1:21" x14ac:dyDescent="0.25">
      <c r="A4230">
        <v>2025</v>
      </c>
      <c r="B4230">
        <v>33</v>
      </c>
      <c r="C4230" t="s">
        <v>4356</v>
      </c>
      <c r="D4230" t="s">
        <v>52</v>
      </c>
      <c r="E4230" t="s">
        <v>8357</v>
      </c>
      <c r="F4230">
        <v>0</v>
      </c>
      <c r="G4230">
        <v>0</v>
      </c>
      <c r="H4230">
        <v>3</v>
      </c>
      <c r="I4230">
        <v>3</v>
      </c>
      <c r="J4230" t="s">
        <v>24</v>
      </c>
      <c r="K4230" t="s">
        <v>25</v>
      </c>
      <c r="L4230" t="s">
        <v>2271</v>
      </c>
      <c r="M4230" t="s">
        <v>8193</v>
      </c>
      <c r="N4230" t="s">
        <v>28</v>
      </c>
      <c r="O4230" t="s">
        <v>28</v>
      </c>
      <c r="P4230" t="s">
        <v>8213</v>
      </c>
      <c r="Q4230" t="s">
        <v>59</v>
      </c>
      <c r="R4230" t="s">
        <v>106</v>
      </c>
      <c r="S4230" t="s">
        <v>297</v>
      </c>
      <c r="T4230">
        <v>374</v>
      </c>
      <c r="U4230" t="s">
        <v>734</v>
      </c>
    </row>
    <row r="4231" spans="1:21" x14ac:dyDescent="0.25">
      <c r="A4231">
        <v>2025</v>
      </c>
      <c r="B4231">
        <v>33</v>
      </c>
      <c r="C4231" t="s">
        <v>8358</v>
      </c>
      <c r="D4231" t="s">
        <v>22</v>
      </c>
      <c r="E4231" t="s">
        <v>8359</v>
      </c>
      <c r="F4231">
        <v>0</v>
      </c>
      <c r="G4231">
        <v>20</v>
      </c>
      <c r="H4231">
        <v>0</v>
      </c>
      <c r="I4231">
        <v>20</v>
      </c>
      <c r="J4231" t="s">
        <v>36</v>
      </c>
      <c r="K4231" t="s">
        <v>37</v>
      </c>
      <c r="L4231" t="s">
        <v>1899</v>
      </c>
      <c r="M4231" t="s">
        <v>8193</v>
      </c>
      <c r="N4231" t="s">
        <v>28</v>
      </c>
      <c r="O4231" t="s">
        <v>28</v>
      </c>
      <c r="P4231" t="s">
        <v>8360</v>
      </c>
      <c r="Q4231" t="s">
        <v>59</v>
      </c>
      <c r="R4231" t="s">
        <v>106</v>
      </c>
      <c r="S4231" t="s">
        <v>32</v>
      </c>
      <c r="T4231">
        <v>524</v>
      </c>
      <c r="U4231" t="s">
        <v>1191</v>
      </c>
    </row>
    <row r="4232" spans="1:21" x14ac:dyDescent="0.25">
      <c r="A4232">
        <v>2025</v>
      </c>
      <c r="B4232">
        <v>33</v>
      </c>
      <c r="C4232" t="s">
        <v>3385</v>
      </c>
      <c r="D4232" t="s">
        <v>22</v>
      </c>
      <c r="E4232" t="s">
        <v>8361</v>
      </c>
      <c r="F4232">
        <v>0</v>
      </c>
      <c r="G4232">
        <v>0</v>
      </c>
      <c r="H4232">
        <v>10</v>
      </c>
      <c r="I4232">
        <v>10</v>
      </c>
      <c r="J4232" t="s">
        <v>24</v>
      </c>
      <c r="K4232" t="s">
        <v>25</v>
      </c>
      <c r="L4232" t="s">
        <v>1638</v>
      </c>
      <c r="M4232" t="s">
        <v>8193</v>
      </c>
      <c r="N4232" t="s">
        <v>28</v>
      </c>
      <c r="O4232" t="s">
        <v>28</v>
      </c>
      <c r="P4232" t="s">
        <v>8226</v>
      </c>
      <c r="Q4232" t="s">
        <v>59</v>
      </c>
      <c r="R4232" t="s">
        <v>31</v>
      </c>
      <c r="S4232" t="s">
        <v>32</v>
      </c>
      <c r="T4232">
        <v>477</v>
      </c>
      <c r="U4232" t="s">
        <v>128</v>
      </c>
    </row>
    <row r="4233" spans="1:21" x14ac:dyDescent="0.25">
      <c r="A4233">
        <v>2025</v>
      </c>
      <c r="B4233">
        <v>33</v>
      </c>
      <c r="C4233" t="s">
        <v>8362</v>
      </c>
      <c r="D4233" t="s">
        <v>44</v>
      </c>
      <c r="E4233" t="s">
        <v>8363</v>
      </c>
      <c r="F4233">
        <v>100</v>
      </c>
      <c r="G4233">
        <v>0</v>
      </c>
      <c r="H4233">
        <v>0</v>
      </c>
      <c r="I4233">
        <v>100</v>
      </c>
      <c r="J4233" t="s">
        <v>63</v>
      </c>
      <c r="K4233" t="s">
        <v>64</v>
      </c>
      <c r="L4233" t="s">
        <v>861</v>
      </c>
      <c r="M4233" t="s">
        <v>8193</v>
      </c>
      <c r="N4233" t="s">
        <v>28</v>
      </c>
      <c r="O4233" t="s">
        <v>28</v>
      </c>
      <c r="P4233" t="s">
        <v>8222</v>
      </c>
      <c r="Q4233" t="s">
        <v>50</v>
      </c>
      <c r="R4233" t="s">
        <v>41</v>
      </c>
      <c r="S4233" t="s">
        <v>32</v>
      </c>
      <c r="T4233">
        <v>181</v>
      </c>
      <c r="U4233" t="s">
        <v>251</v>
      </c>
    </row>
    <row r="4234" spans="1:21" x14ac:dyDescent="0.25">
      <c r="A4234">
        <v>2025</v>
      </c>
      <c r="B4234">
        <v>33</v>
      </c>
      <c r="C4234" t="s">
        <v>8364</v>
      </c>
      <c r="D4234" t="s">
        <v>44</v>
      </c>
      <c r="E4234" t="s">
        <v>8365</v>
      </c>
      <c r="F4234">
        <v>389</v>
      </c>
      <c r="G4234">
        <v>0</v>
      </c>
      <c r="H4234">
        <v>0</v>
      </c>
      <c r="I4234">
        <v>389</v>
      </c>
      <c r="J4234" t="s">
        <v>170</v>
      </c>
      <c r="K4234" t="s">
        <v>184</v>
      </c>
      <c r="L4234" t="s">
        <v>304</v>
      </c>
      <c r="M4234" t="s">
        <v>39</v>
      </c>
      <c r="N4234" t="s">
        <v>28</v>
      </c>
      <c r="O4234" t="s">
        <v>28</v>
      </c>
      <c r="P4234" t="s">
        <v>8219</v>
      </c>
      <c r="Q4234" t="s">
        <v>50</v>
      </c>
      <c r="R4234" t="s">
        <v>31</v>
      </c>
      <c r="S4234" t="s">
        <v>32</v>
      </c>
      <c r="T4234">
        <v>-1</v>
      </c>
      <c r="U4234" t="s">
        <v>515</v>
      </c>
    </row>
    <row r="4235" spans="1:21" x14ac:dyDescent="0.25">
      <c r="A4235">
        <v>2025</v>
      </c>
      <c r="B4235">
        <v>33</v>
      </c>
      <c r="C4235" t="s">
        <v>8366</v>
      </c>
      <c r="D4235" t="s">
        <v>44</v>
      </c>
      <c r="E4235" t="s">
        <v>8326</v>
      </c>
      <c r="F4235">
        <v>723</v>
      </c>
      <c r="G4235">
        <v>0</v>
      </c>
      <c r="H4235">
        <v>0</v>
      </c>
      <c r="I4235">
        <v>723</v>
      </c>
      <c r="J4235" t="s">
        <v>63</v>
      </c>
      <c r="K4235" t="s">
        <v>64</v>
      </c>
      <c r="L4235" t="s">
        <v>2226</v>
      </c>
      <c r="M4235" t="s">
        <v>39</v>
      </c>
      <c r="N4235" t="s">
        <v>28</v>
      </c>
      <c r="O4235" t="s">
        <v>28</v>
      </c>
      <c r="P4235" t="s">
        <v>451</v>
      </c>
      <c r="Q4235" t="s">
        <v>50</v>
      </c>
      <c r="R4235" t="s">
        <v>31</v>
      </c>
      <c r="S4235" t="s">
        <v>32</v>
      </c>
      <c r="T4235">
        <v>0</v>
      </c>
      <c r="U4235" t="s">
        <v>60</v>
      </c>
    </row>
    <row r="4236" spans="1:21" x14ac:dyDescent="0.25">
      <c r="A4236">
        <v>2025</v>
      </c>
      <c r="B4236">
        <v>33</v>
      </c>
      <c r="C4236" t="s">
        <v>458</v>
      </c>
      <c r="D4236" t="s">
        <v>44</v>
      </c>
      <c r="E4236" t="s">
        <v>8241</v>
      </c>
      <c r="F4236">
        <v>0</v>
      </c>
      <c r="G4236">
        <v>0</v>
      </c>
      <c r="H4236">
        <v>1</v>
      </c>
      <c r="I4236">
        <v>1</v>
      </c>
      <c r="J4236" t="s">
        <v>170</v>
      </c>
      <c r="K4236" t="s">
        <v>914</v>
      </c>
      <c r="L4236" t="s">
        <v>2956</v>
      </c>
      <c r="M4236" t="s">
        <v>39</v>
      </c>
      <c r="N4236" t="s">
        <v>28</v>
      </c>
      <c r="O4236" t="s">
        <v>28</v>
      </c>
      <c r="P4236" t="s">
        <v>451</v>
      </c>
      <c r="Q4236" t="s">
        <v>50</v>
      </c>
      <c r="R4236" t="s">
        <v>41</v>
      </c>
      <c r="S4236" t="s">
        <v>32</v>
      </c>
      <c r="T4236">
        <v>138</v>
      </c>
      <c r="U4236" t="s">
        <v>173</v>
      </c>
    </row>
    <row r="4237" spans="1:21" x14ac:dyDescent="0.25">
      <c r="A4237">
        <v>2025</v>
      </c>
      <c r="B4237">
        <v>33</v>
      </c>
      <c r="C4237" t="s">
        <v>8367</v>
      </c>
      <c r="D4237" t="s">
        <v>44</v>
      </c>
      <c r="E4237" t="s">
        <v>8368</v>
      </c>
      <c r="F4237">
        <v>244</v>
      </c>
      <c r="G4237">
        <v>0</v>
      </c>
      <c r="H4237">
        <v>0</v>
      </c>
      <c r="I4237">
        <v>244</v>
      </c>
      <c r="J4237" t="s">
        <v>170</v>
      </c>
      <c r="K4237" t="s">
        <v>184</v>
      </c>
      <c r="L4237" t="s">
        <v>3379</v>
      </c>
      <c r="M4237" t="s">
        <v>8193</v>
      </c>
      <c r="N4237" t="s">
        <v>28</v>
      </c>
      <c r="O4237" t="s">
        <v>28</v>
      </c>
      <c r="P4237" t="s">
        <v>8222</v>
      </c>
      <c r="Q4237" t="s">
        <v>50</v>
      </c>
      <c r="R4237" t="s">
        <v>31</v>
      </c>
      <c r="S4237" t="s">
        <v>32</v>
      </c>
      <c r="T4237">
        <v>0</v>
      </c>
      <c r="U4237" t="s">
        <v>515</v>
      </c>
    </row>
    <row r="4238" spans="1:21" x14ac:dyDescent="0.25">
      <c r="A4238">
        <v>2025</v>
      </c>
      <c r="B4238">
        <v>33</v>
      </c>
      <c r="C4238" t="s">
        <v>8369</v>
      </c>
      <c r="D4238" t="s">
        <v>44</v>
      </c>
      <c r="E4238" t="s">
        <v>8370</v>
      </c>
      <c r="F4238">
        <v>773</v>
      </c>
      <c r="G4238">
        <v>0</v>
      </c>
      <c r="H4238">
        <v>0</v>
      </c>
      <c r="I4238">
        <v>773</v>
      </c>
      <c r="J4238" t="s">
        <v>170</v>
      </c>
      <c r="K4238" t="s">
        <v>171</v>
      </c>
      <c r="L4238" t="s">
        <v>8183</v>
      </c>
      <c r="M4238" t="s">
        <v>8193</v>
      </c>
      <c r="N4238" t="s">
        <v>28</v>
      </c>
      <c r="O4238" t="s">
        <v>28</v>
      </c>
      <c r="P4238" t="s">
        <v>8222</v>
      </c>
      <c r="Q4238" t="s">
        <v>50</v>
      </c>
      <c r="R4238" t="s">
        <v>31</v>
      </c>
      <c r="S4238" t="s">
        <v>32</v>
      </c>
      <c r="T4238">
        <v>0</v>
      </c>
      <c r="U4238" t="s">
        <v>60</v>
      </c>
    </row>
    <row r="4239" spans="1:21" x14ac:dyDescent="0.25">
      <c r="A4239">
        <v>2025</v>
      </c>
      <c r="B4239">
        <v>33</v>
      </c>
      <c r="C4239" t="s">
        <v>5709</v>
      </c>
      <c r="D4239" t="s">
        <v>22</v>
      </c>
      <c r="E4239" t="s">
        <v>8371</v>
      </c>
      <c r="F4239">
        <v>0</v>
      </c>
      <c r="G4239">
        <v>0</v>
      </c>
      <c r="H4239">
        <v>21</v>
      </c>
      <c r="I4239">
        <v>21</v>
      </c>
      <c r="J4239" t="s">
        <v>24</v>
      </c>
      <c r="K4239" t="s">
        <v>25</v>
      </c>
      <c r="L4239" t="s">
        <v>1792</v>
      </c>
      <c r="M4239" t="s">
        <v>8193</v>
      </c>
      <c r="N4239" t="s">
        <v>28</v>
      </c>
      <c r="O4239" t="s">
        <v>28</v>
      </c>
      <c r="P4239" t="s">
        <v>8334</v>
      </c>
      <c r="Q4239" t="s">
        <v>59</v>
      </c>
      <c r="R4239" t="s">
        <v>31</v>
      </c>
      <c r="S4239" t="s">
        <v>32</v>
      </c>
      <c r="T4239">
        <v>469</v>
      </c>
      <c r="U4239" t="s">
        <v>128</v>
      </c>
    </row>
    <row r="4240" spans="1:21" x14ac:dyDescent="0.25">
      <c r="A4240">
        <v>2025</v>
      </c>
      <c r="B4240">
        <v>33</v>
      </c>
      <c r="C4240" t="s">
        <v>8372</v>
      </c>
      <c r="D4240" t="s">
        <v>44</v>
      </c>
      <c r="E4240" t="s">
        <v>8252</v>
      </c>
      <c r="F4240">
        <v>0</v>
      </c>
      <c r="G4240">
        <v>0</v>
      </c>
      <c r="H4240">
        <v>5</v>
      </c>
      <c r="I4240">
        <v>5</v>
      </c>
      <c r="J4240" t="s">
        <v>46</v>
      </c>
      <c r="K4240" t="s">
        <v>110</v>
      </c>
      <c r="L4240" t="s">
        <v>6401</v>
      </c>
      <c r="M4240" t="s">
        <v>8193</v>
      </c>
      <c r="N4240" t="s">
        <v>28</v>
      </c>
      <c r="O4240" t="s">
        <v>28</v>
      </c>
      <c r="P4240" t="s">
        <v>8222</v>
      </c>
      <c r="Q4240" t="s">
        <v>50</v>
      </c>
      <c r="R4240" t="s">
        <v>106</v>
      </c>
      <c r="S4240" t="s">
        <v>32</v>
      </c>
      <c r="T4240">
        <v>0</v>
      </c>
      <c r="U4240" t="s">
        <v>906</v>
      </c>
    </row>
    <row r="4241" spans="1:21" x14ac:dyDescent="0.25">
      <c r="A4241">
        <v>2025</v>
      </c>
      <c r="B4241">
        <v>33</v>
      </c>
      <c r="C4241" t="s">
        <v>7543</v>
      </c>
      <c r="D4241" t="s">
        <v>44</v>
      </c>
      <c r="E4241" t="s">
        <v>8284</v>
      </c>
      <c r="F4241">
        <v>0</v>
      </c>
      <c r="G4241">
        <v>0</v>
      </c>
      <c r="H4241">
        <v>16</v>
      </c>
      <c r="I4241">
        <v>16</v>
      </c>
      <c r="J4241" t="s">
        <v>36</v>
      </c>
      <c r="K4241" t="s">
        <v>453</v>
      </c>
      <c r="L4241" t="s">
        <v>6232</v>
      </c>
      <c r="M4241" t="s">
        <v>39</v>
      </c>
      <c r="N4241" t="s">
        <v>28</v>
      </c>
      <c r="O4241" t="s">
        <v>28</v>
      </c>
      <c r="P4241" t="s">
        <v>8219</v>
      </c>
      <c r="Q4241" t="s">
        <v>50</v>
      </c>
      <c r="R4241" t="s">
        <v>31</v>
      </c>
      <c r="S4241" t="s">
        <v>32</v>
      </c>
      <c r="T4241">
        <v>142</v>
      </c>
      <c r="U4241" t="s">
        <v>210</v>
      </c>
    </row>
    <row r="4242" spans="1:21" x14ac:dyDescent="0.25">
      <c r="A4242">
        <v>2025</v>
      </c>
      <c r="B4242">
        <v>33</v>
      </c>
      <c r="C4242" t="s">
        <v>8373</v>
      </c>
      <c r="D4242" t="s">
        <v>44</v>
      </c>
      <c r="E4242" t="s">
        <v>8374</v>
      </c>
      <c r="F4242">
        <v>0</v>
      </c>
      <c r="G4242">
        <v>449</v>
      </c>
      <c r="H4242">
        <v>0</v>
      </c>
      <c r="I4242">
        <v>449</v>
      </c>
      <c r="J4242" t="s">
        <v>170</v>
      </c>
      <c r="K4242" t="s">
        <v>914</v>
      </c>
      <c r="L4242" t="s">
        <v>8375</v>
      </c>
      <c r="M4242" t="s">
        <v>39</v>
      </c>
      <c r="N4242" t="s">
        <v>28</v>
      </c>
      <c r="O4242" t="s">
        <v>28</v>
      </c>
      <c r="P4242" t="s">
        <v>8213</v>
      </c>
      <c r="Q4242" t="s">
        <v>50</v>
      </c>
      <c r="R4242" t="s">
        <v>31</v>
      </c>
      <c r="S4242" t="s">
        <v>32</v>
      </c>
      <c r="T4242">
        <v>0</v>
      </c>
      <c r="U4242" t="s">
        <v>33</v>
      </c>
    </row>
    <row r="4243" spans="1:21" x14ac:dyDescent="0.25">
      <c r="A4243">
        <v>2025</v>
      </c>
      <c r="B4243">
        <v>33</v>
      </c>
      <c r="C4243" t="s">
        <v>8376</v>
      </c>
      <c r="D4243" t="s">
        <v>22</v>
      </c>
      <c r="E4243" t="s">
        <v>8355</v>
      </c>
      <c r="F4243">
        <v>3000</v>
      </c>
      <c r="G4243">
        <v>0</v>
      </c>
      <c r="H4243">
        <v>0</v>
      </c>
      <c r="I4243">
        <v>3000</v>
      </c>
      <c r="J4243" t="s">
        <v>24</v>
      </c>
      <c r="K4243" t="s">
        <v>25</v>
      </c>
      <c r="L4243" t="s">
        <v>2296</v>
      </c>
      <c r="M4243" t="s">
        <v>8193</v>
      </c>
      <c r="N4243" t="s">
        <v>121</v>
      </c>
      <c r="O4243" t="s">
        <v>122</v>
      </c>
      <c r="P4243" t="s">
        <v>8360</v>
      </c>
      <c r="Q4243" t="s">
        <v>59</v>
      </c>
      <c r="R4243" t="s">
        <v>31</v>
      </c>
      <c r="S4243" t="s">
        <v>32</v>
      </c>
      <c r="T4243">
        <v>526</v>
      </c>
      <c r="U4243" t="s">
        <v>1191</v>
      </c>
    </row>
    <row r="4244" spans="1:21" x14ac:dyDescent="0.25">
      <c r="A4244">
        <v>2025</v>
      </c>
      <c r="B4244">
        <v>33</v>
      </c>
      <c r="C4244" t="s">
        <v>852</v>
      </c>
      <c r="D4244" t="s">
        <v>22</v>
      </c>
      <c r="E4244" t="s">
        <v>8377</v>
      </c>
      <c r="F4244">
        <v>0</v>
      </c>
      <c r="G4244">
        <v>0</v>
      </c>
      <c r="H4244">
        <v>35</v>
      </c>
      <c r="I4244">
        <v>35</v>
      </c>
      <c r="J4244" t="s">
        <v>79</v>
      </c>
      <c r="K4244" t="s">
        <v>80</v>
      </c>
      <c r="L4244" t="s">
        <v>81</v>
      </c>
      <c r="M4244" t="s">
        <v>8193</v>
      </c>
      <c r="N4244" t="s">
        <v>28</v>
      </c>
      <c r="O4244" t="s">
        <v>28</v>
      </c>
      <c r="P4244" t="s">
        <v>8334</v>
      </c>
      <c r="Q4244" t="s">
        <v>59</v>
      </c>
      <c r="R4244" t="s">
        <v>31</v>
      </c>
      <c r="S4244" t="s">
        <v>32</v>
      </c>
      <c r="T4244">
        <v>528</v>
      </c>
      <c r="U4244" t="s">
        <v>724</v>
      </c>
    </row>
    <row r="4245" spans="1:21" x14ac:dyDescent="0.25">
      <c r="A4245">
        <v>2025</v>
      </c>
      <c r="B4245">
        <v>33</v>
      </c>
      <c r="C4245" t="s">
        <v>8378</v>
      </c>
      <c r="D4245" t="s">
        <v>44</v>
      </c>
      <c r="E4245" t="s">
        <v>8280</v>
      </c>
      <c r="F4245">
        <v>0</v>
      </c>
      <c r="G4245">
        <v>42</v>
      </c>
      <c r="H4245">
        <v>0</v>
      </c>
      <c r="I4245">
        <v>42</v>
      </c>
      <c r="J4245" t="s">
        <v>170</v>
      </c>
      <c r="K4245" t="s">
        <v>914</v>
      </c>
      <c r="L4245" t="s">
        <v>3196</v>
      </c>
      <c r="M4245" t="s">
        <v>39</v>
      </c>
      <c r="N4245" t="s">
        <v>28</v>
      </c>
      <c r="O4245" t="s">
        <v>28</v>
      </c>
      <c r="P4245" t="s">
        <v>451</v>
      </c>
      <c r="Q4245" t="s">
        <v>50</v>
      </c>
      <c r="R4245" t="s">
        <v>148</v>
      </c>
      <c r="S4245" t="s">
        <v>32</v>
      </c>
      <c r="T4245">
        <v>131</v>
      </c>
      <c r="U4245" t="s">
        <v>244</v>
      </c>
    </row>
    <row r="4246" spans="1:21" x14ac:dyDescent="0.25">
      <c r="A4246">
        <v>2025</v>
      </c>
      <c r="B4246">
        <v>33</v>
      </c>
      <c r="C4246" t="s">
        <v>1479</v>
      </c>
      <c r="D4246" t="s">
        <v>22</v>
      </c>
      <c r="E4246" t="s">
        <v>8379</v>
      </c>
      <c r="F4246">
        <v>0</v>
      </c>
      <c r="G4246">
        <v>0</v>
      </c>
      <c r="H4246">
        <v>88</v>
      </c>
      <c r="I4246">
        <v>88</v>
      </c>
      <c r="J4246" t="s">
        <v>661</v>
      </c>
      <c r="K4246" t="s">
        <v>662</v>
      </c>
      <c r="L4246" t="s">
        <v>8380</v>
      </c>
      <c r="M4246" t="s">
        <v>8193</v>
      </c>
      <c r="N4246" t="s">
        <v>28</v>
      </c>
      <c r="O4246" t="s">
        <v>28</v>
      </c>
      <c r="P4246" t="s">
        <v>8262</v>
      </c>
      <c r="Q4246" t="s">
        <v>59</v>
      </c>
      <c r="R4246" t="s">
        <v>106</v>
      </c>
      <c r="S4246" t="s">
        <v>32</v>
      </c>
      <c r="T4246">
        <v>522</v>
      </c>
      <c r="U4246" t="s">
        <v>1191</v>
      </c>
    </row>
    <row r="4247" spans="1:21" x14ac:dyDescent="0.25">
      <c r="A4247">
        <v>2025</v>
      </c>
      <c r="B4247">
        <v>33</v>
      </c>
      <c r="C4247" t="s">
        <v>8381</v>
      </c>
      <c r="D4247" t="s">
        <v>44</v>
      </c>
      <c r="E4247" t="s">
        <v>8382</v>
      </c>
      <c r="F4247">
        <v>338</v>
      </c>
      <c r="G4247">
        <v>0</v>
      </c>
      <c r="H4247">
        <v>0</v>
      </c>
      <c r="I4247">
        <v>338</v>
      </c>
      <c r="J4247" t="s">
        <v>79</v>
      </c>
      <c r="K4247" t="s">
        <v>80</v>
      </c>
      <c r="L4247" t="s">
        <v>1222</v>
      </c>
      <c r="M4247" t="s">
        <v>39</v>
      </c>
      <c r="N4247" t="s">
        <v>28</v>
      </c>
      <c r="O4247" t="s">
        <v>28</v>
      </c>
      <c r="P4247" t="s">
        <v>8213</v>
      </c>
      <c r="Q4247" t="s">
        <v>50</v>
      </c>
      <c r="R4247" t="s">
        <v>31</v>
      </c>
      <c r="S4247" t="s">
        <v>32</v>
      </c>
      <c r="T4247">
        <v>3</v>
      </c>
      <c r="U4247" t="s">
        <v>60</v>
      </c>
    </row>
    <row r="4248" spans="1:21" x14ac:dyDescent="0.25">
      <c r="A4248">
        <v>2025</v>
      </c>
      <c r="B4248">
        <v>33</v>
      </c>
      <c r="C4248" t="s">
        <v>8383</v>
      </c>
      <c r="D4248" t="s">
        <v>22</v>
      </c>
      <c r="E4248" t="s">
        <v>8384</v>
      </c>
      <c r="F4248">
        <v>155</v>
      </c>
      <c r="G4248">
        <v>0</v>
      </c>
      <c r="H4248">
        <v>0</v>
      </c>
      <c r="I4248">
        <v>155</v>
      </c>
      <c r="J4248" t="s">
        <v>63</v>
      </c>
      <c r="K4248" t="s">
        <v>64</v>
      </c>
      <c r="L4248" t="s">
        <v>7833</v>
      </c>
      <c r="M4248" t="s">
        <v>8193</v>
      </c>
      <c r="N4248" t="s">
        <v>28</v>
      </c>
      <c r="O4248" t="s">
        <v>28</v>
      </c>
      <c r="P4248" t="s">
        <v>8309</v>
      </c>
      <c r="Q4248" t="s">
        <v>59</v>
      </c>
      <c r="R4248" t="s">
        <v>31</v>
      </c>
      <c r="S4248" t="s">
        <v>32</v>
      </c>
      <c r="T4248">
        <v>0</v>
      </c>
      <c r="U4248" t="s">
        <v>33</v>
      </c>
    </row>
    <row r="4249" spans="1:21" x14ac:dyDescent="0.25">
      <c r="A4249">
        <v>2025</v>
      </c>
      <c r="B4249">
        <v>33</v>
      </c>
      <c r="C4249" t="s">
        <v>8385</v>
      </c>
      <c r="D4249" t="s">
        <v>44</v>
      </c>
      <c r="E4249" t="s">
        <v>8386</v>
      </c>
      <c r="F4249">
        <v>161</v>
      </c>
      <c r="G4249">
        <v>0</v>
      </c>
      <c r="H4249">
        <v>0</v>
      </c>
      <c r="I4249">
        <v>161</v>
      </c>
      <c r="J4249" t="s">
        <v>24</v>
      </c>
      <c r="K4249" t="s">
        <v>25</v>
      </c>
      <c r="L4249" t="s">
        <v>2409</v>
      </c>
      <c r="M4249" t="s">
        <v>39</v>
      </c>
      <c r="N4249" t="s">
        <v>28</v>
      </c>
      <c r="O4249" t="s">
        <v>28</v>
      </c>
      <c r="P4249" t="s">
        <v>8213</v>
      </c>
      <c r="Q4249" t="s">
        <v>50</v>
      </c>
      <c r="R4249" t="s">
        <v>31</v>
      </c>
      <c r="S4249" t="s">
        <v>32</v>
      </c>
      <c r="T4249">
        <v>0</v>
      </c>
      <c r="U4249" t="s">
        <v>515</v>
      </c>
    </row>
    <row r="4250" spans="1:21" x14ac:dyDescent="0.25">
      <c r="A4250">
        <v>2025</v>
      </c>
      <c r="B4250">
        <v>33</v>
      </c>
      <c r="C4250" t="s">
        <v>8387</v>
      </c>
      <c r="D4250" t="s">
        <v>22</v>
      </c>
      <c r="E4250" t="s">
        <v>8244</v>
      </c>
      <c r="F4250">
        <v>113</v>
      </c>
      <c r="G4250">
        <v>0</v>
      </c>
      <c r="H4250">
        <v>0</v>
      </c>
      <c r="I4250">
        <v>113</v>
      </c>
      <c r="J4250" t="s">
        <v>63</v>
      </c>
      <c r="K4250" t="s">
        <v>193</v>
      </c>
      <c r="L4250" t="s">
        <v>383</v>
      </c>
      <c r="M4250" t="s">
        <v>8193</v>
      </c>
      <c r="N4250" t="s">
        <v>121</v>
      </c>
      <c r="O4250" t="s">
        <v>122</v>
      </c>
      <c r="P4250" t="s">
        <v>8303</v>
      </c>
      <c r="Q4250" t="s">
        <v>59</v>
      </c>
      <c r="R4250" t="s">
        <v>31</v>
      </c>
      <c r="S4250" t="s">
        <v>32</v>
      </c>
      <c r="T4250">
        <v>26</v>
      </c>
      <c r="U4250" t="s">
        <v>60</v>
      </c>
    </row>
    <row r="4251" spans="1:21" x14ac:dyDescent="0.25">
      <c r="A4251">
        <v>2025</v>
      </c>
      <c r="B4251">
        <v>33</v>
      </c>
      <c r="C4251" t="s">
        <v>8388</v>
      </c>
      <c r="D4251" t="s">
        <v>22</v>
      </c>
      <c r="E4251" t="s">
        <v>8389</v>
      </c>
      <c r="F4251">
        <v>700</v>
      </c>
      <c r="G4251">
        <v>0</v>
      </c>
      <c r="H4251">
        <v>0</v>
      </c>
      <c r="I4251">
        <v>700</v>
      </c>
      <c r="J4251" t="s">
        <v>63</v>
      </c>
      <c r="K4251" t="s">
        <v>434</v>
      </c>
      <c r="L4251" t="s">
        <v>6463</v>
      </c>
      <c r="M4251" t="s">
        <v>8193</v>
      </c>
      <c r="N4251" t="s">
        <v>28</v>
      </c>
      <c r="O4251" t="s">
        <v>28</v>
      </c>
      <c r="P4251" t="s">
        <v>8303</v>
      </c>
      <c r="Q4251" t="s">
        <v>59</v>
      </c>
      <c r="R4251" t="s">
        <v>31</v>
      </c>
      <c r="S4251" t="s">
        <v>32</v>
      </c>
      <c r="T4251">
        <v>525</v>
      </c>
      <c r="U4251" t="s">
        <v>724</v>
      </c>
    </row>
    <row r="4252" spans="1:21" x14ac:dyDescent="0.25">
      <c r="A4252">
        <v>2025</v>
      </c>
      <c r="B4252">
        <v>33</v>
      </c>
      <c r="C4252" t="s">
        <v>8390</v>
      </c>
      <c r="D4252" t="s">
        <v>1527</v>
      </c>
      <c r="E4252" t="s">
        <v>8239</v>
      </c>
      <c r="F4252">
        <v>626</v>
      </c>
      <c r="G4252">
        <v>0</v>
      </c>
      <c r="H4252">
        <v>0</v>
      </c>
      <c r="I4252">
        <v>626</v>
      </c>
      <c r="J4252" t="s">
        <v>79</v>
      </c>
      <c r="K4252" t="s">
        <v>80</v>
      </c>
      <c r="L4252" t="s">
        <v>930</v>
      </c>
      <c r="M4252" t="s">
        <v>8193</v>
      </c>
      <c r="N4252" t="s">
        <v>28</v>
      </c>
      <c r="O4252" t="s">
        <v>28</v>
      </c>
      <c r="P4252" t="s">
        <v>1530</v>
      </c>
      <c r="Q4252" t="s">
        <v>50</v>
      </c>
      <c r="R4252" t="s">
        <v>31</v>
      </c>
      <c r="S4252" t="s">
        <v>32</v>
      </c>
      <c r="T4252">
        <v>0</v>
      </c>
      <c r="U4252" t="s">
        <v>60</v>
      </c>
    </row>
    <row r="4253" spans="1:21" x14ac:dyDescent="0.25">
      <c r="A4253">
        <v>2025</v>
      </c>
      <c r="B4253">
        <v>33</v>
      </c>
      <c r="C4253" t="s">
        <v>3516</v>
      </c>
      <c r="D4253" t="s">
        <v>52</v>
      </c>
      <c r="E4253" t="s">
        <v>8271</v>
      </c>
      <c r="F4253">
        <v>186</v>
      </c>
      <c r="G4253">
        <v>0</v>
      </c>
      <c r="H4253">
        <v>0</v>
      </c>
      <c r="I4253">
        <v>186</v>
      </c>
      <c r="J4253" t="s">
        <v>79</v>
      </c>
      <c r="K4253" t="s">
        <v>80</v>
      </c>
      <c r="L4253" t="s">
        <v>1729</v>
      </c>
      <c r="M4253" t="s">
        <v>8193</v>
      </c>
      <c r="N4253" t="s">
        <v>28</v>
      </c>
      <c r="O4253" t="s">
        <v>28</v>
      </c>
      <c r="P4253" t="s">
        <v>28</v>
      </c>
      <c r="Q4253" t="s">
        <v>59</v>
      </c>
      <c r="R4253" t="s">
        <v>31</v>
      </c>
      <c r="S4253" t="s">
        <v>32</v>
      </c>
      <c r="T4253">
        <v>0</v>
      </c>
      <c r="U4253" t="s">
        <v>265</v>
      </c>
    </row>
    <row r="4254" spans="1:21" x14ac:dyDescent="0.25">
      <c r="A4254">
        <v>2025</v>
      </c>
      <c r="B4254">
        <v>33</v>
      </c>
      <c r="C4254" t="s">
        <v>3516</v>
      </c>
      <c r="D4254" t="s">
        <v>22</v>
      </c>
      <c r="E4254" t="s">
        <v>8274</v>
      </c>
      <c r="F4254">
        <v>0</v>
      </c>
      <c r="G4254">
        <v>0</v>
      </c>
      <c r="H4254">
        <v>2</v>
      </c>
      <c r="I4254">
        <v>2</v>
      </c>
      <c r="J4254" t="s">
        <v>24</v>
      </c>
      <c r="K4254" t="s">
        <v>25</v>
      </c>
      <c r="L4254" t="s">
        <v>1277</v>
      </c>
      <c r="M4254" t="s">
        <v>8193</v>
      </c>
      <c r="N4254" t="s">
        <v>28</v>
      </c>
      <c r="O4254" t="s">
        <v>28</v>
      </c>
      <c r="P4254" t="s">
        <v>28</v>
      </c>
      <c r="Q4254" t="s">
        <v>59</v>
      </c>
      <c r="R4254" t="s">
        <v>41</v>
      </c>
      <c r="S4254" t="s">
        <v>297</v>
      </c>
      <c r="T4254">
        <v>0</v>
      </c>
      <c r="U4254" t="s">
        <v>417</v>
      </c>
    </row>
    <row r="4255" spans="1:21" x14ac:dyDescent="0.25">
      <c r="A4255">
        <v>2025</v>
      </c>
      <c r="B4255">
        <v>33</v>
      </c>
      <c r="C4255" t="s">
        <v>3516</v>
      </c>
      <c r="D4255" t="s">
        <v>22</v>
      </c>
      <c r="E4255" t="s">
        <v>8391</v>
      </c>
      <c r="F4255">
        <v>0</v>
      </c>
      <c r="G4255">
        <v>0</v>
      </c>
      <c r="H4255">
        <v>139</v>
      </c>
      <c r="I4255">
        <v>139</v>
      </c>
      <c r="J4255" t="s">
        <v>54</v>
      </c>
      <c r="K4255" t="s">
        <v>55</v>
      </c>
      <c r="L4255" t="s">
        <v>7927</v>
      </c>
      <c r="M4255" t="s">
        <v>8193</v>
      </c>
      <c r="N4255" t="s">
        <v>28</v>
      </c>
      <c r="O4255" t="s">
        <v>28</v>
      </c>
      <c r="P4255" t="s">
        <v>28</v>
      </c>
      <c r="Q4255" t="s">
        <v>59</v>
      </c>
      <c r="R4255" t="s">
        <v>148</v>
      </c>
      <c r="S4255" t="s">
        <v>32</v>
      </c>
      <c r="T4255">
        <v>0</v>
      </c>
      <c r="U4255" t="s">
        <v>1600</v>
      </c>
    </row>
    <row r="4256" spans="1:21" x14ac:dyDescent="0.25">
      <c r="A4256">
        <v>2025</v>
      </c>
      <c r="B4256">
        <v>33</v>
      </c>
      <c r="C4256" t="s">
        <v>3516</v>
      </c>
      <c r="D4256" t="s">
        <v>22</v>
      </c>
      <c r="E4256" t="s">
        <v>8277</v>
      </c>
      <c r="F4256">
        <v>0</v>
      </c>
      <c r="G4256">
        <v>0</v>
      </c>
      <c r="H4256">
        <v>4</v>
      </c>
      <c r="I4256">
        <v>4</v>
      </c>
      <c r="J4256" t="s">
        <v>79</v>
      </c>
      <c r="K4256" t="s">
        <v>80</v>
      </c>
      <c r="L4256" t="s">
        <v>542</v>
      </c>
      <c r="M4256" t="s">
        <v>8193</v>
      </c>
      <c r="N4256" t="s">
        <v>28</v>
      </c>
      <c r="O4256" t="s">
        <v>28</v>
      </c>
      <c r="P4256" t="s">
        <v>28</v>
      </c>
      <c r="Q4256" t="s">
        <v>59</v>
      </c>
      <c r="R4256" t="s">
        <v>31</v>
      </c>
      <c r="S4256" t="s">
        <v>32</v>
      </c>
      <c r="T4256">
        <v>0</v>
      </c>
      <c r="U4256" t="s">
        <v>1191</v>
      </c>
    </row>
    <row r="4257" spans="1:21" x14ac:dyDescent="0.25">
      <c r="A4257">
        <v>2025</v>
      </c>
      <c r="B4257">
        <v>33</v>
      </c>
      <c r="C4257" t="s">
        <v>3516</v>
      </c>
      <c r="D4257" t="s">
        <v>22</v>
      </c>
      <c r="E4257" t="s">
        <v>8261</v>
      </c>
      <c r="F4257">
        <v>0</v>
      </c>
      <c r="G4257">
        <v>1000</v>
      </c>
      <c r="H4257">
        <v>0</v>
      </c>
      <c r="I4257">
        <v>1000</v>
      </c>
      <c r="J4257" t="s">
        <v>54</v>
      </c>
      <c r="K4257" t="s">
        <v>55</v>
      </c>
      <c r="L4257" t="s">
        <v>131</v>
      </c>
      <c r="M4257" t="s">
        <v>8193</v>
      </c>
      <c r="N4257" t="s">
        <v>28</v>
      </c>
      <c r="O4257" t="s">
        <v>28</v>
      </c>
      <c r="P4257" t="s">
        <v>28</v>
      </c>
      <c r="Q4257" t="s">
        <v>59</v>
      </c>
      <c r="R4257" t="s">
        <v>41</v>
      </c>
      <c r="S4257" t="s">
        <v>32</v>
      </c>
      <c r="T4257">
        <v>0</v>
      </c>
      <c r="U4257" t="s">
        <v>1191</v>
      </c>
    </row>
    <row r="4258" spans="1:21" x14ac:dyDescent="0.25">
      <c r="A4258">
        <v>2025</v>
      </c>
      <c r="B4258">
        <v>33</v>
      </c>
      <c r="C4258" t="s">
        <v>3516</v>
      </c>
      <c r="D4258" t="s">
        <v>22</v>
      </c>
      <c r="E4258" t="s">
        <v>8320</v>
      </c>
      <c r="F4258">
        <v>0</v>
      </c>
      <c r="G4258">
        <v>0</v>
      </c>
      <c r="H4258">
        <v>1</v>
      </c>
      <c r="I4258">
        <v>1</v>
      </c>
      <c r="J4258" t="s">
        <v>79</v>
      </c>
      <c r="K4258" t="s">
        <v>80</v>
      </c>
      <c r="L4258" t="s">
        <v>81</v>
      </c>
      <c r="M4258" t="s">
        <v>8193</v>
      </c>
      <c r="N4258" t="s">
        <v>28</v>
      </c>
      <c r="O4258" t="s">
        <v>28</v>
      </c>
      <c r="P4258" t="s">
        <v>28</v>
      </c>
      <c r="Q4258" t="s">
        <v>59</v>
      </c>
      <c r="R4258" t="s">
        <v>41</v>
      </c>
      <c r="S4258" t="s">
        <v>32</v>
      </c>
      <c r="T4258">
        <v>0</v>
      </c>
      <c r="U4258" t="s">
        <v>2545</v>
      </c>
    </row>
    <row r="4259" spans="1:21" x14ac:dyDescent="0.25">
      <c r="A4259">
        <v>2025</v>
      </c>
      <c r="B4259">
        <v>33</v>
      </c>
      <c r="C4259" t="s">
        <v>3516</v>
      </c>
      <c r="D4259" t="s">
        <v>44</v>
      </c>
      <c r="E4259" t="s">
        <v>8241</v>
      </c>
      <c r="F4259">
        <v>0</v>
      </c>
      <c r="G4259">
        <v>0</v>
      </c>
      <c r="H4259">
        <v>43</v>
      </c>
      <c r="I4259">
        <v>43</v>
      </c>
      <c r="J4259" t="s">
        <v>170</v>
      </c>
      <c r="K4259" t="s">
        <v>914</v>
      </c>
      <c r="L4259" t="s">
        <v>2956</v>
      </c>
      <c r="M4259" t="s">
        <v>8193</v>
      </c>
      <c r="N4259" t="s">
        <v>28</v>
      </c>
      <c r="O4259" t="s">
        <v>28</v>
      </c>
      <c r="P4259" t="s">
        <v>28</v>
      </c>
      <c r="Q4259" t="s">
        <v>50</v>
      </c>
      <c r="R4259" t="s">
        <v>41</v>
      </c>
      <c r="S4259" t="s">
        <v>32</v>
      </c>
      <c r="T4259">
        <v>0</v>
      </c>
      <c r="U4259" t="s">
        <v>354</v>
      </c>
    </row>
    <row r="4260" spans="1:21" x14ac:dyDescent="0.25">
      <c r="A4260">
        <v>2025</v>
      </c>
      <c r="B4260">
        <v>33</v>
      </c>
      <c r="C4260" t="s">
        <v>3516</v>
      </c>
      <c r="D4260" t="s">
        <v>44</v>
      </c>
      <c r="E4260" t="s">
        <v>8353</v>
      </c>
      <c r="F4260">
        <v>0</v>
      </c>
      <c r="G4260">
        <v>0</v>
      </c>
      <c r="H4260">
        <v>9</v>
      </c>
      <c r="I4260">
        <v>9</v>
      </c>
      <c r="J4260" t="s">
        <v>79</v>
      </c>
      <c r="K4260" t="s">
        <v>80</v>
      </c>
      <c r="L4260" t="s">
        <v>2156</v>
      </c>
      <c r="M4260" t="s">
        <v>8193</v>
      </c>
      <c r="N4260" t="s">
        <v>28</v>
      </c>
      <c r="O4260" t="s">
        <v>28</v>
      </c>
      <c r="P4260" t="s">
        <v>28</v>
      </c>
      <c r="Q4260" t="s">
        <v>50</v>
      </c>
      <c r="R4260" t="s">
        <v>41</v>
      </c>
      <c r="S4260" t="s">
        <v>32</v>
      </c>
      <c r="T4260">
        <v>0</v>
      </c>
      <c r="U4260" t="s">
        <v>354</v>
      </c>
    </row>
    <row r="4261" spans="1:21" x14ac:dyDescent="0.25">
      <c r="A4261">
        <v>2025</v>
      </c>
      <c r="B4261">
        <v>33</v>
      </c>
      <c r="C4261" t="s">
        <v>3516</v>
      </c>
      <c r="D4261" t="s">
        <v>44</v>
      </c>
      <c r="E4261" t="s">
        <v>8252</v>
      </c>
      <c r="F4261">
        <v>0</v>
      </c>
      <c r="G4261">
        <v>0</v>
      </c>
      <c r="H4261">
        <v>5</v>
      </c>
      <c r="I4261">
        <v>5</v>
      </c>
      <c r="J4261" t="s">
        <v>46</v>
      </c>
      <c r="K4261" t="s">
        <v>110</v>
      </c>
      <c r="L4261" t="s">
        <v>6401</v>
      </c>
      <c r="M4261" t="s">
        <v>8193</v>
      </c>
      <c r="N4261" t="s">
        <v>28</v>
      </c>
      <c r="O4261" t="s">
        <v>28</v>
      </c>
      <c r="P4261" t="s">
        <v>28</v>
      </c>
      <c r="Q4261" t="s">
        <v>50</v>
      </c>
      <c r="R4261" t="s">
        <v>106</v>
      </c>
      <c r="S4261" t="s">
        <v>32</v>
      </c>
      <c r="T4261">
        <v>0</v>
      </c>
      <c r="U4261" t="s">
        <v>906</v>
      </c>
    </row>
    <row r="4262" spans="1:21" x14ac:dyDescent="0.25">
      <c r="A4262">
        <v>2025</v>
      </c>
      <c r="B4262">
        <v>33</v>
      </c>
      <c r="C4262" t="s">
        <v>3516</v>
      </c>
      <c r="D4262" t="s">
        <v>44</v>
      </c>
      <c r="E4262" t="s">
        <v>8316</v>
      </c>
      <c r="F4262">
        <v>0</v>
      </c>
      <c r="G4262">
        <v>0</v>
      </c>
      <c r="H4262">
        <v>3620</v>
      </c>
      <c r="I4262">
        <v>3620</v>
      </c>
      <c r="J4262" t="s">
        <v>54</v>
      </c>
      <c r="K4262" t="s">
        <v>55</v>
      </c>
      <c r="L4262" t="s">
        <v>1429</v>
      </c>
      <c r="M4262" t="s">
        <v>8193</v>
      </c>
      <c r="N4262" t="s">
        <v>28</v>
      </c>
      <c r="O4262" t="s">
        <v>28</v>
      </c>
      <c r="P4262" t="s">
        <v>28</v>
      </c>
      <c r="Q4262" t="s">
        <v>50</v>
      </c>
      <c r="R4262" t="s">
        <v>41</v>
      </c>
      <c r="S4262" t="s">
        <v>32</v>
      </c>
      <c r="T4262">
        <v>0</v>
      </c>
      <c r="U4262" t="s">
        <v>894</v>
      </c>
    </row>
    <row r="4263" spans="1:21" x14ac:dyDescent="0.25">
      <c r="A4263">
        <v>2025</v>
      </c>
      <c r="B4263">
        <v>33</v>
      </c>
      <c r="C4263" t="s">
        <v>8392</v>
      </c>
      <c r="D4263" t="s">
        <v>44</v>
      </c>
      <c r="E4263" t="s">
        <v>8393</v>
      </c>
      <c r="F4263">
        <v>125.62</v>
      </c>
      <c r="G4263">
        <v>0</v>
      </c>
      <c r="H4263">
        <v>0</v>
      </c>
      <c r="I4263">
        <v>125.62</v>
      </c>
      <c r="J4263" t="s">
        <v>24</v>
      </c>
      <c r="K4263" t="s">
        <v>25</v>
      </c>
      <c r="L4263" t="s">
        <v>127</v>
      </c>
      <c r="M4263" t="s">
        <v>39</v>
      </c>
      <c r="N4263" t="s">
        <v>28</v>
      </c>
      <c r="O4263" t="s">
        <v>28</v>
      </c>
      <c r="P4263" t="s">
        <v>8394</v>
      </c>
      <c r="Q4263" t="s">
        <v>50</v>
      </c>
      <c r="R4263" t="s">
        <v>41</v>
      </c>
      <c r="S4263" t="s">
        <v>297</v>
      </c>
      <c r="T4263">
        <v>106</v>
      </c>
      <c r="U4263" t="s">
        <v>60</v>
      </c>
    </row>
    <row r="4264" spans="1:21" x14ac:dyDescent="0.25">
      <c r="A4264">
        <v>2025</v>
      </c>
      <c r="B4264">
        <v>33</v>
      </c>
      <c r="C4264" t="s">
        <v>8395</v>
      </c>
      <c r="D4264" t="s">
        <v>44</v>
      </c>
      <c r="E4264" t="s">
        <v>8396</v>
      </c>
      <c r="F4264">
        <v>0</v>
      </c>
      <c r="G4264">
        <v>0</v>
      </c>
      <c r="H4264">
        <v>96</v>
      </c>
      <c r="I4264">
        <v>96</v>
      </c>
      <c r="J4264" t="s">
        <v>24</v>
      </c>
      <c r="K4264" t="s">
        <v>25</v>
      </c>
      <c r="L4264" t="s">
        <v>3690</v>
      </c>
      <c r="M4264" t="s">
        <v>39</v>
      </c>
      <c r="N4264" t="s">
        <v>28</v>
      </c>
      <c r="O4264" t="s">
        <v>28</v>
      </c>
      <c r="P4264" t="s">
        <v>8394</v>
      </c>
      <c r="Q4264" t="s">
        <v>59</v>
      </c>
      <c r="R4264" t="s">
        <v>282</v>
      </c>
      <c r="S4264" t="s">
        <v>297</v>
      </c>
      <c r="T4264">
        <v>98</v>
      </c>
      <c r="U4264" t="s">
        <v>2722</v>
      </c>
    </row>
    <row r="4265" spans="1:21" x14ac:dyDescent="0.25">
      <c r="A4265">
        <v>2025</v>
      </c>
      <c r="B4265">
        <v>33</v>
      </c>
      <c r="C4265" t="s">
        <v>8397</v>
      </c>
      <c r="D4265" t="s">
        <v>44</v>
      </c>
      <c r="E4265" t="s">
        <v>8398</v>
      </c>
      <c r="F4265">
        <v>3894</v>
      </c>
      <c r="G4265">
        <v>0</v>
      </c>
      <c r="H4265">
        <v>0</v>
      </c>
      <c r="I4265">
        <v>3894</v>
      </c>
      <c r="J4265" t="s">
        <v>24</v>
      </c>
      <c r="K4265" t="s">
        <v>25</v>
      </c>
      <c r="L4265" t="s">
        <v>1289</v>
      </c>
      <c r="M4265" t="s">
        <v>39</v>
      </c>
      <c r="N4265" t="s">
        <v>28</v>
      </c>
      <c r="O4265" t="s">
        <v>28</v>
      </c>
      <c r="P4265" t="s">
        <v>8394</v>
      </c>
      <c r="Q4265" t="s">
        <v>50</v>
      </c>
      <c r="R4265" t="s">
        <v>41</v>
      </c>
      <c r="S4265" t="s">
        <v>297</v>
      </c>
      <c r="T4265">
        <v>104</v>
      </c>
      <c r="U4265" t="s">
        <v>60</v>
      </c>
    </row>
    <row r="4266" spans="1:21" x14ac:dyDescent="0.25">
      <c r="A4266">
        <v>2025</v>
      </c>
      <c r="B4266">
        <v>33</v>
      </c>
      <c r="C4266" t="s">
        <v>8399</v>
      </c>
      <c r="D4266" t="s">
        <v>44</v>
      </c>
      <c r="E4266" t="s">
        <v>8400</v>
      </c>
      <c r="F4266">
        <v>0</v>
      </c>
      <c r="G4266">
        <v>0</v>
      </c>
      <c r="H4266">
        <v>1</v>
      </c>
      <c r="I4266">
        <v>1</v>
      </c>
      <c r="J4266" t="s">
        <v>79</v>
      </c>
      <c r="K4266" t="s">
        <v>80</v>
      </c>
      <c r="L4266" t="s">
        <v>360</v>
      </c>
      <c r="M4266" t="s">
        <v>39</v>
      </c>
      <c r="N4266" t="s">
        <v>28</v>
      </c>
      <c r="O4266" t="s">
        <v>28</v>
      </c>
      <c r="P4266" t="s">
        <v>8394</v>
      </c>
      <c r="Q4266" t="s">
        <v>50</v>
      </c>
      <c r="R4266" t="s">
        <v>41</v>
      </c>
      <c r="S4266" t="s">
        <v>297</v>
      </c>
      <c r="T4266">
        <v>203</v>
      </c>
      <c r="U4266" t="s">
        <v>651</v>
      </c>
    </row>
    <row r="4267" spans="1:21" x14ac:dyDescent="0.25">
      <c r="A4267">
        <v>2025</v>
      </c>
      <c r="B4267">
        <v>33</v>
      </c>
      <c r="C4267" t="s">
        <v>441</v>
      </c>
      <c r="D4267" t="s">
        <v>1527</v>
      </c>
      <c r="E4267" t="s">
        <v>8401</v>
      </c>
      <c r="F4267">
        <v>0</v>
      </c>
      <c r="G4267">
        <v>0</v>
      </c>
      <c r="H4267">
        <v>572</v>
      </c>
      <c r="I4267">
        <v>572</v>
      </c>
      <c r="J4267" t="s">
        <v>79</v>
      </c>
      <c r="K4267" t="s">
        <v>80</v>
      </c>
      <c r="L4267" t="s">
        <v>360</v>
      </c>
      <c r="M4267" t="s">
        <v>39</v>
      </c>
      <c r="N4267" t="s">
        <v>28</v>
      </c>
      <c r="O4267" t="s">
        <v>28</v>
      </c>
      <c r="P4267" t="s">
        <v>8394</v>
      </c>
      <c r="Q4267" t="s">
        <v>50</v>
      </c>
      <c r="R4267" t="s">
        <v>31</v>
      </c>
      <c r="S4267" t="s">
        <v>297</v>
      </c>
      <c r="T4267">
        <v>81</v>
      </c>
      <c r="U4267" t="s">
        <v>269</v>
      </c>
    </row>
    <row r="4268" spans="1:21" x14ac:dyDescent="0.25">
      <c r="A4268">
        <v>2025</v>
      </c>
      <c r="B4268">
        <v>33</v>
      </c>
      <c r="C4268" t="s">
        <v>8402</v>
      </c>
      <c r="D4268" t="s">
        <v>1527</v>
      </c>
      <c r="E4268" t="s">
        <v>8403</v>
      </c>
      <c r="F4268">
        <v>700</v>
      </c>
      <c r="G4268">
        <v>0</v>
      </c>
      <c r="H4268">
        <v>0</v>
      </c>
      <c r="I4268">
        <v>700</v>
      </c>
      <c r="J4268" t="s">
        <v>79</v>
      </c>
      <c r="K4268" t="s">
        <v>80</v>
      </c>
      <c r="L4268" t="s">
        <v>290</v>
      </c>
      <c r="M4268" t="s">
        <v>39</v>
      </c>
      <c r="N4268" t="s">
        <v>28</v>
      </c>
      <c r="O4268" t="s">
        <v>28</v>
      </c>
      <c r="P4268" t="s">
        <v>8394</v>
      </c>
      <c r="Q4268" t="s">
        <v>50</v>
      </c>
      <c r="R4268" t="s">
        <v>148</v>
      </c>
      <c r="S4268" t="s">
        <v>297</v>
      </c>
      <c r="T4268">
        <v>86</v>
      </c>
      <c r="U4268" t="s">
        <v>2722</v>
      </c>
    </row>
    <row r="4269" spans="1:21" x14ac:dyDescent="0.25">
      <c r="A4269">
        <v>2025</v>
      </c>
      <c r="B4269">
        <v>33</v>
      </c>
      <c r="C4269" t="s">
        <v>1162</v>
      </c>
      <c r="D4269" t="s">
        <v>44</v>
      </c>
      <c r="E4269" t="s">
        <v>8404</v>
      </c>
      <c r="F4269">
        <v>0</v>
      </c>
      <c r="G4269">
        <v>0</v>
      </c>
      <c r="H4269">
        <v>100</v>
      </c>
      <c r="I4269">
        <v>100</v>
      </c>
      <c r="J4269" t="s">
        <v>24</v>
      </c>
      <c r="K4269" t="s">
        <v>25</v>
      </c>
      <c r="L4269" t="s">
        <v>1277</v>
      </c>
      <c r="M4269" t="s">
        <v>39</v>
      </c>
      <c r="N4269" t="s">
        <v>28</v>
      </c>
      <c r="O4269" t="s">
        <v>28</v>
      </c>
      <c r="P4269" t="s">
        <v>8394</v>
      </c>
      <c r="Q4269" t="s">
        <v>50</v>
      </c>
      <c r="R4269" t="s">
        <v>31</v>
      </c>
      <c r="S4269" t="s">
        <v>297</v>
      </c>
      <c r="T4269">
        <v>105</v>
      </c>
      <c r="U4269" t="s">
        <v>265</v>
      </c>
    </row>
    <row r="4270" spans="1:21" x14ac:dyDescent="0.25">
      <c r="A4270">
        <v>2025</v>
      </c>
      <c r="B4270">
        <v>33</v>
      </c>
      <c r="C4270" t="s">
        <v>8405</v>
      </c>
      <c r="D4270" t="s">
        <v>44</v>
      </c>
      <c r="E4270" t="s">
        <v>8406</v>
      </c>
      <c r="F4270">
        <v>0</v>
      </c>
      <c r="G4270">
        <v>0</v>
      </c>
      <c r="H4270">
        <v>14</v>
      </c>
      <c r="I4270">
        <v>14</v>
      </c>
      <c r="J4270" t="s">
        <v>54</v>
      </c>
      <c r="K4270" t="s">
        <v>55</v>
      </c>
      <c r="L4270" t="s">
        <v>268</v>
      </c>
      <c r="M4270" t="s">
        <v>39</v>
      </c>
      <c r="N4270" t="s">
        <v>28</v>
      </c>
      <c r="O4270" t="s">
        <v>28</v>
      </c>
      <c r="P4270" t="s">
        <v>8394</v>
      </c>
      <c r="Q4270" t="s">
        <v>50</v>
      </c>
      <c r="R4270" t="s">
        <v>41</v>
      </c>
      <c r="S4270" t="s">
        <v>32</v>
      </c>
      <c r="T4270">
        <v>139</v>
      </c>
      <c r="U4270" t="s">
        <v>173</v>
      </c>
    </row>
    <row r="4271" spans="1:21" x14ac:dyDescent="0.25">
      <c r="A4271">
        <v>2025</v>
      </c>
      <c r="B4271">
        <v>33</v>
      </c>
      <c r="C4271" t="s">
        <v>8407</v>
      </c>
      <c r="D4271" t="s">
        <v>44</v>
      </c>
      <c r="E4271" t="s">
        <v>8408</v>
      </c>
      <c r="F4271">
        <v>2094</v>
      </c>
      <c r="G4271">
        <v>0</v>
      </c>
      <c r="H4271">
        <v>0</v>
      </c>
      <c r="I4271">
        <v>2094</v>
      </c>
      <c r="J4271" t="s">
        <v>63</v>
      </c>
      <c r="K4271" t="s">
        <v>263</v>
      </c>
      <c r="L4271" t="s">
        <v>1395</v>
      </c>
      <c r="M4271" t="s">
        <v>39</v>
      </c>
      <c r="N4271" t="s">
        <v>121</v>
      </c>
      <c r="O4271" t="s">
        <v>28</v>
      </c>
      <c r="P4271" t="s">
        <v>8409</v>
      </c>
      <c r="Q4271" t="s">
        <v>50</v>
      </c>
      <c r="R4271" t="s">
        <v>41</v>
      </c>
      <c r="S4271" t="s">
        <v>32</v>
      </c>
      <c r="T4271">
        <v>131</v>
      </c>
      <c r="U4271" t="s">
        <v>33</v>
      </c>
    </row>
    <row r="4272" spans="1:21" x14ac:dyDescent="0.25">
      <c r="A4272">
        <v>2025</v>
      </c>
      <c r="B4272">
        <v>33</v>
      </c>
      <c r="C4272" t="s">
        <v>885</v>
      </c>
      <c r="D4272" t="s">
        <v>44</v>
      </c>
      <c r="E4272" t="s">
        <v>8410</v>
      </c>
      <c r="F4272">
        <v>0</v>
      </c>
      <c r="G4272">
        <v>0</v>
      </c>
      <c r="H4272">
        <v>16</v>
      </c>
      <c r="I4272">
        <v>16</v>
      </c>
      <c r="J4272" t="s">
        <v>24</v>
      </c>
      <c r="K4272" t="s">
        <v>25</v>
      </c>
      <c r="L4272" t="s">
        <v>475</v>
      </c>
      <c r="M4272" t="s">
        <v>39</v>
      </c>
      <c r="N4272" t="s">
        <v>28</v>
      </c>
      <c r="O4272" t="s">
        <v>28</v>
      </c>
      <c r="P4272" t="s">
        <v>8409</v>
      </c>
      <c r="Q4272" t="s">
        <v>50</v>
      </c>
      <c r="R4272" t="s">
        <v>41</v>
      </c>
      <c r="S4272" t="s">
        <v>297</v>
      </c>
      <c r="T4272">
        <v>205</v>
      </c>
      <c r="U4272" t="s">
        <v>651</v>
      </c>
    </row>
    <row r="4273" spans="1:21" x14ac:dyDescent="0.25">
      <c r="A4273">
        <v>2025</v>
      </c>
      <c r="B4273">
        <v>33</v>
      </c>
      <c r="C4273" t="s">
        <v>8411</v>
      </c>
      <c r="D4273" t="s">
        <v>44</v>
      </c>
      <c r="E4273" t="s">
        <v>8412</v>
      </c>
      <c r="F4273">
        <v>500</v>
      </c>
      <c r="G4273">
        <v>0</v>
      </c>
      <c r="H4273">
        <v>0</v>
      </c>
      <c r="I4273">
        <v>500</v>
      </c>
      <c r="J4273" t="s">
        <v>79</v>
      </c>
      <c r="K4273" t="s">
        <v>80</v>
      </c>
      <c r="L4273" t="s">
        <v>407</v>
      </c>
      <c r="M4273" t="s">
        <v>39</v>
      </c>
      <c r="N4273" t="s">
        <v>28</v>
      </c>
      <c r="O4273" t="s">
        <v>28</v>
      </c>
      <c r="P4273" t="s">
        <v>8409</v>
      </c>
      <c r="Q4273" t="s">
        <v>50</v>
      </c>
      <c r="R4273" t="s">
        <v>106</v>
      </c>
      <c r="S4273" t="s">
        <v>297</v>
      </c>
      <c r="T4273">
        <v>105</v>
      </c>
      <c r="U4273" t="s">
        <v>128</v>
      </c>
    </row>
    <row r="4274" spans="1:21" x14ac:dyDescent="0.25">
      <c r="A4274">
        <v>2025</v>
      </c>
      <c r="B4274">
        <v>33</v>
      </c>
      <c r="C4274" t="s">
        <v>8413</v>
      </c>
      <c r="D4274" t="s">
        <v>44</v>
      </c>
      <c r="E4274" t="s">
        <v>8414</v>
      </c>
      <c r="F4274">
        <v>783</v>
      </c>
      <c r="G4274">
        <v>0</v>
      </c>
      <c r="H4274">
        <v>0</v>
      </c>
      <c r="I4274">
        <v>783</v>
      </c>
      <c r="J4274" t="s">
        <v>46</v>
      </c>
      <c r="K4274" t="s">
        <v>47</v>
      </c>
      <c r="L4274" t="s">
        <v>6325</v>
      </c>
      <c r="M4274" t="s">
        <v>39</v>
      </c>
      <c r="N4274" t="s">
        <v>121</v>
      </c>
      <c r="O4274" t="s">
        <v>28</v>
      </c>
      <c r="P4274" t="s">
        <v>8409</v>
      </c>
      <c r="Q4274" t="s">
        <v>50</v>
      </c>
      <c r="R4274" t="s">
        <v>41</v>
      </c>
      <c r="S4274" t="s">
        <v>32</v>
      </c>
      <c r="T4274">
        <v>155</v>
      </c>
      <c r="U4274" t="s">
        <v>33</v>
      </c>
    </row>
    <row r="4275" spans="1:21" x14ac:dyDescent="0.25">
      <c r="A4275">
        <v>2025</v>
      </c>
      <c r="B4275">
        <v>33</v>
      </c>
      <c r="C4275" t="s">
        <v>8415</v>
      </c>
      <c r="D4275" t="s">
        <v>44</v>
      </c>
      <c r="E4275" t="s">
        <v>8416</v>
      </c>
      <c r="F4275">
        <v>0</v>
      </c>
      <c r="G4275">
        <v>0</v>
      </c>
      <c r="H4275">
        <v>200</v>
      </c>
      <c r="I4275">
        <v>200</v>
      </c>
      <c r="J4275" t="s">
        <v>24</v>
      </c>
      <c r="K4275" t="s">
        <v>25</v>
      </c>
      <c r="L4275" t="s">
        <v>485</v>
      </c>
      <c r="M4275" t="s">
        <v>39</v>
      </c>
      <c r="N4275" t="s">
        <v>28</v>
      </c>
      <c r="O4275" t="s">
        <v>28</v>
      </c>
      <c r="P4275" t="s">
        <v>8409</v>
      </c>
      <c r="Q4275" t="s">
        <v>50</v>
      </c>
      <c r="R4275" t="s">
        <v>41</v>
      </c>
      <c r="S4275" t="s">
        <v>32</v>
      </c>
      <c r="T4275">
        <v>186</v>
      </c>
      <c r="U4275" t="s">
        <v>529</v>
      </c>
    </row>
    <row r="4276" spans="1:21" x14ac:dyDescent="0.25">
      <c r="A4276">
        <v>2025</v>
      </c>
      <c r="B4276">
        <v>33</v>
      </c>
      <c r="C4276" t="s">
        <v>8417</v>
      </c>
      <c r="D4276" t="s">
        <v>44</v>
      </c>
      <c r="E4276" t="s">
        <v>8418</v>
      </c>
      <c r="F4276">
        <v>400</v>
      </c>
      <c r="G4276">
        <v>0</v>
      </c>
      <c r="H4276">
        <v>0</v>
      </c>
      <c r="I4276">
        <v>400</v>
      </c>
      <c r="J4276" t="s">
        <v>79</v>
      </c>
      <c r="K4276" t="s">
        <v>80</v>
      </c>
      <c r="L4276" t="s">
        <v>142</v>
      </c>
      <c r="M4276" t="s">
        <v>39</v>
      </c>
      <c r="N4276" t="s">
        <v>121</v>
      </c>
      <c r="O4276" t="s">
        <v>28</v>
      </c>
      <c r="P4276" t="s">
        <v>8419</v>
      </c>
      <c r="Q4276" t="s">
        <v>59</v>
      </c>
      <c r="R4276" t="s">
        <v>148</v>
      </c>
      <c r="S4276" t="s">
        <v>32</v>
      </c>
      <c r="T4276">
        <v>175</v>
      </c>
      <c r="U4276" t="s">
        <v>210</v>
      </c>
    </row>
    <row r="4277" spans="1:21" x14ac:dyDescent="0.25">
      <c r="A4277">
        <v>2025</v>
      </c>
      <c r="B4277">
        <v>33</v>
      </c>
      <c r="C4277" t="s">
        <v>8420</v>
      </c>
      <c r="D4277" t="s">
        <v>44</v>
      </c>
      <c r="E4277" t="s">
        <v>8421</v>
      </c>
      <c r="F4277">
        <v>0</v>
      </c>
      <c r="G4277">
        <v>0</v>
      </c>
      <c r="H4277">
        <v>12</v>
      </c>
      <c r="I4277">
        <v>12</v>
      </c>
      <c r="J4277" t="s">
        <v>24</v>
      </c>
      <c r="K4277" t="s">
        <v>25</v>
      </c>
      <c r="L4277" t="s">
        <v>205</v>
      </c>
      <c r="M4277" t="s">
        <v>39</v>
      </c>
      <c r="N4277" t="s">
        <v>28</v>
      </c>
      <c r="O4277" t="s">
        <v>28</v>
      </c>
      <c r="P4277" t="s">
        <v>8419</v>
      </c>
      <c r="Q4277" t="s">
        <v>50</v>
      </c>
      <c r="R4277" t="s">
        <v>106</v>
      </c>
      <c r="S4277" t="s">
        <v>32</v>
      </c>
      <c r="T4277">
        <v>77</v>
      </c>
      <c r="U4277" t="s">
        <v>195</v>
      </c>
    </row>
    <row r="4278" spans="1:21" x14ac:dyDescent="0.25">
      <c r="A4278">
        <v>2025</v>
      </c>
      <c r="B4278">
        <v>33</v>
      </c>
      <c r="C4278" t="s">
        <v>8422</v>
      </c>
      <c r="D4278" t="s">
        <v>44</v>
      </c>
      <c r="E4278" t="s">
        <v>8423</v>
      </c>
      <c r="F4278">
        <v>0</v>
      </c>
      <c r="G4278">
        <v>0</v>
      </c>
      <c r="H4278">
        <v>250</v>
      </c>
      <c r="I4278">
        <v>250</v>
      </c>
      <c r="J4278" t="s">
        <v>24</v>
      </c>
      <c r="K4278" t="s">
        <v>25</v>
      </c>
      <c r="L4278" t="s">
        <v>1407</v>
      </c>
      <c r="M4278" t="s">
        <v>39</v>
      </c>
      <c r="N4278" t="s">
        <v>28</v>
      </c>
      <c r="O4278" t="s">
        <v>28</v>
      </c>
      <c r="P4278" t="s">
        <v>8419</v>
      </c>
      <c r="Q4278" t="s">
        <v>50</v>
      </c>
      <c r="R4278" t="s">
        <v>41</v>
      </c>
      <c r="S4278" t="s">
        <v>297</v>
      </c>
      <c r="T4278">
        <v>101</v>
      </c>
      <c r="U4278" t="s">
        <v>2722</v>
      </c>
    </row>
    <row r="4279" spans="1:21" x14ac:dyDescent="0.25">
      <c r="A4279">
        <v>2025</v>
      </c>
      <c r="B4279">
        <v>33</v>
      </c>
      <c r="C4279" t="s">
        <v>8424</v>
      </c>
      <c r="D4279" t="s">
        <v>44</v>
      </c>
      <c r="E4279" t="s">
        <v>8425</v>
      </c>
      <c r="F4279">
        <v>7963</v>
      </c>
      <c r="G4279">
        <v>0</v>
      </c>
      <c r="H4279">
        <v>0</v>
      </c>
      <c r="I4279">
        <v>7963</v>
      </c>
      <c r="J4279" t="s">
        <v>24</v>
      </c>
      <c r="K4279" t="s">
        <v>25</v>
      </c>
      <c r="L4279" t="s">
        <v>1792</v>
      </c>
      <c r="M4279" t="s">
        <v>39</v>
      </c>
      <c r="N4279" t="s">
        <v>28</v>
      </c>
      <c r="O4279" t="s">
        <v>28</v>
      </c>
      <c r="P4279" t="s">
        <v>8419</v>
      </c>
      <c r="Q4279" t="s">
        <v>50</v>
      </c>
      <c r="R4279" t="s">
        <v>106</v>
      </c>
      <c r="S4279" t="s">
        <v>32</v>
      </c>
      <c r="T4279">
        <v>0</v>
      </c>
      <c r="U4279" t="s">
        <v>60</v>
      </c>
    </row>
    <row r="4280" spans="1:21" x14ac:dyDescent="0.25">
      <c r="A4280">
        <v>2025</v>
      </c>
      <c r="B4280">
        <v>33</v>
      </c>
      <c r="C4280" t="s">
        <v>8426</v>
      </c>
      <c r="D4280" t="s">
        <v>44</v>
      </c>
      <c r="E4280" t="s">
        <v>8427</v>
      </c>
      <c r="F4280">
        <v>1000</v>
      </c>
      <c r="G4280">
        <v>0</v>
      </c>
      <c r="H4280">
        <v>0</v>
      </c>
      <c r="I4280">
        <v>1000</v>
      </c>
      <c r="J4280" t="s">
        <v>79</v>
      </c>
      <c r="K4280" t="s">
        <v>80</v>
      </c>
      <c r="L4280" t="s">
        <v>241</v>
      </c>
      <c r="M4280" t="s">
        <v>39</v>
      </c>
      <c r="N4280" t="s">
        <v>28</v>
      </c>
      <c r="O4280" t="s">
        <v>28</v>
      </c>
      <c r="P4280" t="s">
        <v>8419</v>
      </c>
      <c r="Q4280" t="s">
        <v>50</v>
      </c>
      <c r="R4280" t="s">
        <v>489</v>
      </c>
      <c r="S4280" t="s">
        <v>297</v>
      </c>
      <c r="T4280">
        <v>106</v>
      </c>
      <c r="U4280" t="s">
        <v>128</v>
      </c>
    </row>
    <row r="4281" spans="1:21" x14ac:dyDescent="0.25">
      <c r="A4281">
        <v>2025</v>
      </c>
      <c r="B4281">
        <v>33</v>
      </c>
      <c r="C4281" t="s">
        <v>8428</v>
      </c>
      <c r="D4281" t="s">
        <v>44</v>
      </c>
      <c r="E4281" t="s">
        <v>8429</v>
      </c>
      <c r="F4281">
        <v>390</v>
      </c>
      <c r="G4281">
        <v>0</v>
      </c>
      <c r="H4281">
        <v>0</v>
      </c>
      <c r="I4281">
        <v>390</v>
      </c>
      <c r="J4281" t="s">
        <v>63</v>
      </c>
      <c r="K4281" t="s">
        <v>263</v>
      </c>
      <c r="L4281" t="s">
        <v>6466</v>
      </c>
      <c r="M4281" t="s">
        <v>39</v>
      </c>
      <c r="N4281" t="s">
        <v>28</v>
      </c>
      <c r="O4281" t="s">
        <v>28</v>
      </c>
      <c r="P4281" t="s">
        <v>8419</v>
      </c>
      <c r="Q4281" t="s">
        <v>50</v>
      </c>
      <c r="R4281" t="s">
        <v>148</v>
      </c>
      <c r="S4281" t="s">
        <v>32</v>
      </c>
      <c r="T4281">
        <v>0</v>
      </c>
      <c r="U4281" t="s">
        <v>60</v>
      </c>
    </row>
    <row r="4282" spans="1:21" x14ac:dyDescent="0.25">
      <c r="A4282">
        <v>2025</v>
      </c>
      <c r="B4282">
        <v>33</v>
      </c>
      <c r="C4282" t="s">
        <v>8430</v>
      </c>
      <c r="D4282" t="s">
        <v>44</v>
      </c>
      <c r="E4282" t="s">
        <v>8431</v>
      </c>
      <c r="F4282">
        <v>231</v>
      </c>
      <c r="G4282">
        <v>0</v>
      </c>
      <c r="H4282">
        <v>0</v>
      </c>
      <c r="I4282">
        <v>231</v>
      </c>
      <c r="J4282" t="s">
        <v>36</v>
      </c>
      <c r="K4282" t="s">
        <v>697</v>
      </c>
      <c r="L4282" t="s">
        <v>1194</v>
      </c>
      <c r="M4282" t="s">
        <v>39</v>
      </c>
      <c r="N4282" t="s">
        <v>28</v>
      </c>
      <c r="O4282" t="s">
        <v>28</v>
      </c>
      <c r="P4282" t="s">
        <v>8432</v>
      </c>
      <c r="Q4282" t="s">
        <v>59</v>
      </c>
      <c r="R4282" t="s">
        <v>41</v>
      </c>
      <c r="S4282" t="s">
        <v>32</v>
      </c>
      <c r="T4282">
        <v>0</v>
      </c>
      <c r="U4282" t="s">
        <v>515</v>
      </c>
    </row>
    <row r="4283" spans="1:21" x14ac:dyDescent="0.25">
      <c r="A4283">
        <v>2025</v>
      </c>
      <c r="B4283">
        <v>33</v>
      </c>
      <c r="C4283" t="s">
        <v>8433</v>
      </c>
      <c r="D4283" t="s">
        <v>1527</v>
      </c>
      <c r="E4283" t="s">
        <v>8434</v>
      </c>
      <c r="F4283">
        <v>400</v>
      </c>
      <c r="G4283">
        <v>0</v>
      </c>
      <c r="H4283">
        <v>0</v>
      </c>
      <c r="I4283">
        <v>400</v>
      </c>
      <c r="J4283" t="s">
        <v>79</v>
      </c>
      <c r="K4283" t="s">
        <v>80</v>
      </c>
      <c r="L4283" t="s">
        <v>694</v>
      </c>
      <c r="M4283" t="s">
        <v>39</v>
      </c>
      <c r="N4283" t="s">
        <v>28</v>
      </c>
      <c r="O4283" t="s">
        <v>28</v>
      </c>
      <c r="P4283" t="s">
        <v>8435</v>
      </c>
      <c r="Q4283" t="s">
        <v>50</v>
      </c>
      <c r="R4283" t="s">
        <v>148</v>
      </c>
      <c r="S4283" t="s">
        <v>32</v>
      </c>
      <c r="T4283">
        <v>104</v>
      </c>
      <c r="U4283" t="s">
        <v>2722</v>
      </c>
    </row>
    <row r="4284" spans="1:21" x14ac:dyDescent="0.25">
      <c r="A4284">
        <v>2025</v>
      </c>
      <c r="B4284">
        <v>33</v>
      </c>
      <c r="C4284" t="s">
        <v>8436</v>
      </c>
      <c r="D4284" t="s">
        <v>44</v>
      </c>
      <c r="E4284" t="s">
        <v>8437</v>
      </c>
      <c r="F4284">
        <v>275</v>
      </c>
      <c r="G4284">
        <v>0</v>
      </c>
      <c r="H4284">
        <v>0</v>
      </c>
      <c r="I4284">
        <v>275</v>
      </c>
      <c r="J4284" t="s">
        <v>36</v>
      </c>
      <c r="K4284" t="s">
        <v>453</v>
      </c>
      <c r="L4284" t="s">
        <v>518</v>
      </c>
      <c r="M4284" t="s">
        <v>39</v>
      </c>
      <c r="N4284" t="s">
        <v>121</v>
      </c>
      <c r="O4284" t="s">
        <v>28</v>
      </c>
      <c r="P4284" t="s">
        <v>8432</v>
      </c>
      <c r="Q4284" t="s">
        <v>50</v>
      </c>
      <c r="R4284" t="s">
        <v>148</v>
      </c>
      <c r="S4284" t="s">
        <v>32</v>
      </c>
      <c r="T4284">
        <v>111</v>
      </c>
      <c r="U4284" t="s">
        <v>265</v>
      </c>
    </row>
    <row r="4285" spans="1:21" x14ac:dyDescent="0.25">
      <c r="A4285">
        <v>2025</v>
      </c>
      <c r="B4285">
        <v>33</v>
      </c>
      <c r="C4285" t="s">
        <v>8438</v>
      </c>
      <c r="D4285" t="s">
        <v>44</v>
      </c>
      <c r="E4285" t="s">
        <v>8439</v>
      </c>
      <c r="F4285">
        <v>1008</v>
      </c>
      <c r="G4285">
        <v>0</v>
      </c>
      <c r="H4285">
        <v>0</v>
      </c>
      <c r="I4285">
        <v>1008</v>
      </c>
      <c r="J4285" t="s">
        <v>63</v>
      </c>
      <c r="K4285" t="s">
        <v>263</v>
      </c>
      <c r="L4285" t="s">
        <v>6466</v>
      </c>
      <c r="M4285" t="s">
        <v>39</v>
      </c>
      <c r="N4285" t="s">
        <v>28</v>
      </c>
      <c r="O4285" t="s">
        <v>28</v>
      </c>
      <c r="P4285" t="s">
        <v>8440</v>
      </c>
      <c r="Q4285" t="s">
        <v>50</v>
      </c>
      <c r="R4285" t="s">
        <v>148</v>
      </c>
      <c r="S4285" t="s">
        <v>32</v>
      </c>
      <c r="T4285">
        <v>139</v>
      </c>
      <c r="U4285" t="s">
        <v>173</v>
      </c>
    </row>
    <row r="4286" spans="1:21" x14ac:dyDescent="0.25">
      <c r="A4286">
        <v>2025</v>
      </c>
      <c r="B4286">
        <v>33</v>
      </c>
      <c r="C4286" t="s">
        <v>6495</v>
      </c>
      <c r="D4286" t="s">
        <v>44</v>
      </c>
      <c r="E4286" t="s">
        <v>8441</v>
      </c>
      <c r="F4286">
        <v>0</v>
      </c>
      <c r="G4286">
        <v>0</v>
      </c>
      <c r="H4286">
        <v>9</v>
      </c>
      <c r="I4286">
        <v>9</v>
      </c>
      <c r="J4286" t="s">
        <v>24</v>
      </c>
      <c r="K4286" t="s">
        <v>25</v>
      </c>
      <c r="L4286" t="s">
        <v>475</v>
      </c>
      <c r="M4286" t="s">
        <v>39</v>
      </c>
      <c r="N4286" t="s">
        <v>28</v>
      </c>
      <c r="O4286" t="s">
        <v>28</v>
      </c>
      <c r="P4286" t="s">
        <v>8432</v>
      </c>
      <c r="Q4286" t="s">
        <v>50</v>
      </c>
      <c r="R4286" t="s">
        <v>31</v>
      </c>
      <c r="S4286" t="s">
        <v>297</v>
      </c>
      <c r="T4286">
        <v>104</v>
      </c>
      <c r="U4286" t="s">
        <v>265</v>
      </c>
    </row>
    <row r="4287" spans="1:21" x14ac:dyDescent="0.25">
      <c r="A4287">
        <v>2025</v>
      </c>
      <c r="B4287">
        <v>33</v>
      </c>
      <c r="C4287" t="s">
        <v>7672</v>
      </c>
      <c r="D4287" t="s">
        <v>44</v>
      </c>
      <c r="E4287" t="s">
        <v>8442</v>
      </c>
      <c r="F4287">
        <v>0</v>
      </c>
      <c r="G4287">
        <v>0</v>
      </c>
      <c r="H4287">
        <v>3</v>
      </c>
      <c r="I4287">
        <v>3</v>
      </c>
      <c r="J4287" t="s">
        <v>24</v>
      </c>
      <c r="K4287" t="s">
        <v>25</v>
      </c>
      <c r="L4287" t="s">
        <v>492</v>
      </c>
      <c r="M4287" t="s">
        <v>39</v>
      </c>
      <c r="N4287" t="s">
        <v>28</v>
      </c>
      <c r="O4287" t="s">
        <v>28</v>
      </c>
      <c r="P4287" t="s">
        <v>8432</v>
      </c>
      <c r="Q4287" t="s">
        <v>50</v>
      </c>
      <c r="R4287" t="s">
        <v>31</v>
      </c>
      <c r="S4287" t="s">
        <v>297</v>
      </c>
      <c r="T4287">
        <v>50</v>
      </c>
      <c r="U4287" t="s">
        <v>469</v>
      </c>
    </row>
    <row r="4288" spans="1:21" x14ac:dyDescent="0.25">
      <c r="A4288">
        <v>2025</v>
      </c>
      <c r="B4288">
        <v>33</v>
      </c>
      <c r="C4288" t="s">
        <v>8443</v>
      </c>
      <c r="D4288" t="s">
        <v>44</v>
      </c>
      <c r="E4288" t="s">
        <v>8444</v>
      </c>
      <c r="F4288">
        <v>843</v>
      </c>
      <c r="G4288">
        <v>0</v>
      </c>
      <c r="H4288">
        <v>0</v>
      </c>
      <c r="I4288">
        <v>843</v>
      </c>
      <c r="J4288" t="s">
        <v>170</v>
      </c>
      <c r="K4288" t="s">
        <v>914</v>
      </c>
      <c r="L4288" t="s">
        <v>711</v>
      </c>
      <c r="M4288" t="s">
        <v>39</v>
      </c>
      <c r="N4288" t="s">
        <v>121</v>
      </c>
      <c r="O4288" t="s">
        <v>28</v>
      </c>
      <c r="P4288" t="s">
        <v>8445</v>
      </c>
      <c r="Q4288" t="s">
        <v>50</v>
      </c>
      <c r="R4288" t="s">
        <v>148</v>
      </c>
      <c r="S4288" t="s">
        <v>32</v>
      </c>
      <c r="T4288">
        <v>116</v>
      </c>
      <c r="U4288" t="s">
        <v>5986</v>
      </c>
    </row>
    <row r="4289" spans="1:21" x14ac:dyDescent="0.25">
      <c r="A4289">
        <v>2025</v>
      </c>
      <c r="B4289">
        <v>33</v>
      </c>
      <c r="C4289" t="s">
        <v>8446</v>
      </c>
      <c r="D4289" t="s">
        <v>1527</v>
      </c>
      <c r="E4289" t="s">
        <v>8447</v>
      </c>
      <c r="F4289">
        <v>430</v>
      </c>
      <c r="G4289">
        <v>0</v>
      </c>
      <c r="H4289">
        <v>0</v>
      </c>
      <c r="I4289">
        <v>430</v>
      </c>
      <c r="J4289" t="s">
        <v>79</v>
      </c>
      <c r="K4289" t="s">
        <v>80</v>
      </c>
      <c r="L4289" t="s">
        <v>834</v>
      </c>
      <c r="M4289" t="s">
        <v>39</v>
      </c>
      <c r="N4289" t="s">
        <v>28</v>
      </c>
      <c r="O4289" t="s">
        <v>28</v>
      </c>
      <c r="P4289" t="s">
        <v>8394</v>
      </c>
      <c r="Q4289" t="s">
        <v>59</v>
      </c>
      <c r="R4289" t="s">
        <v>31</v>
      </c>
      <c r="S4289" t="s">
        <v>297</v>
      </c>
      <c r="T4289">
        <v>0</v>
      </c>
      <c r="U4289" t="s">
        <v>60</v>
      </c>
    </row>
    <row r="4290" spans="1:21" x14ac:dyDescent="0.25">
      <c r="A4290">
        <v>2025</v>
      </c>
      <c r="B4290">
        <v>33</v>
      </c>
      <c r="C4290" t="s">
        <v>8448</v>
      </c>
      <c r="D4290" t="s">
        <v>44</v>
      </c>
      <c r="E4290" t="s">
        <v>8449</v>
      </c>
      <c r="F4290">
        <v>0</v>
      </c>
      <c r="G4290">
        <v>0</v>
      </c>
      <c r="H4290">
        <v>90</v>
      </c>
      <c r="I4290">
        <v>90</v>
      </c>
      <c r="J4290" t="s">
        <v>24</v>
      </c>
      <c r="K4290" t="s">
        <v>25</v>
      </c>
      <c r="L4290" t="s">
        <v>749</v>
      </c>
      <c r="M4290" t="s">
        <v>39</v>
      </c>
      <c r="N4290" t="s">
        <v>28</v>
      </c>
      <c r="O4290" t="s">
        <v>28</v>
      </c>
      <c r="P4290" t="s">
        <v>8445</v>
      </c>
      <c r="Q4290" t="s">
        <v>50</v>
      </c>
      <c r="R4290" t="s">
        <v>41</v>
      </c>
      <c r="S4290" t="s">
        <v>32</v>
      </c>
      <c r="T4290">
        <v>182</v>
      </c>
      <c r="U4290" t="s">
        <v>529</v>
      </c>
    </row>
    <row r="4291" spans="1:21" x14ac:dyDescent="0.25">
      <c r="A4291">
        <v>2025</v>
      </c>
      <c r="B4291">
        <v>33</v>
      </c>
      <c r="C4291" t="s">
        <v>187</v>
      </c>
      <c r="D4291" t="s">
        <v>44</v>
      </c>
      <c r="E4291" t="s">
        <v>8450</v>
      </c>
      <c r="F4291">
        <v>0</v>
      </c>
      <c r="G4291">
        <v>0</v>
      </c>
      <c r="H4291">
        <v>454</v>
      </c>
      <c r="I4291">
        <v>454</v>
      </c>
      <c r="J4291" t="s">
        <v>79</v>
      </c>
      <c r="K4291" t="s">
        <v>80</v>
      </c>
      <c r="L4291" t="s">
        <v>1071</v>
      </c>
      <c r="M4291" t="s">
        <v>39</v>
      </c>
      <c r="N4291" t="s">
        <v>28</v>
      </c>
      <c r="O4291" t="s">
        <v>28</v>
      </c>
      <c r="P4291" t="s">
        <v>8409</v>
      </c>
      <c r="Q4291" t="s">
        <v>50</v>
      </c>
      <c r="R4291" t="s">
        <v>41</v>
      </c>
      <c r="S4291" t="s">
        <v>32</v>
      </c>
      <c r="T4291">
        <v>180</v>
      </c>
      <c r="U4291" t="s">
        <v>251</v>
      </c>
    </row>
    <row r="4292" spans="1:21" x14ac:dyDescent="0.25">
      <c r="A4292">
        <v>2025</v>
      </c>
      <c r="B4292">
        <v>33</v>
      </c>
      <c r="C4292" t="s">
        <v>8451</v>
      </c>
      <c r="D4292" t="s">
        <v>1527</v>
      </c>
      <c r="E4292" t="s">
        <v>8452</v>
      </c>
      <c r="F4292">
        <v>0</v>
      </c>
      <c r="G4292">
        <v>1</v>
      </c>
      <c r="H4292">
        <v>0</v>
      </c>
      <c r="I4292">
        <v>1</v>
      </c>
      <c r="J4292" t="s">
        <v>79</v>
      </c>
      <c r="K4292" t="s">
        <v>80</v>
      </c>
      <c r="L4292" t="s">
        <v>1031</v>
      </c>
      <c r="M4292" t="s">
        <v>39</v>
      </c>
      <c r="N4292" t="s">
        <v>28</v>
      </c>
      <c r="O4292" t="s">
        <v>28</v>
      </c>
      <c r="P4292" t="s">
        <v>8435</v>
      </c>
      <c r="Q4292" t="s">
        <v>50</v>
      </c>
      <c r="R4292" t="s">
        <v>41</v>
      </c>
      <c r="S4292" t="s">
        <v>32</v>
      </c>
      <c r="T4292">
        <v>100</v>
      </c>
      <c r="U4292" t="s">
        <v>2722</v>
      </c>
    </row>
    <row r="4293" spans="1:21" x14ac:dyDescent="0.25">
      <c r="A4293">
        <v>2025</v>
      </c>
      <c r="B4293">
        <v>33</v>
      </c>
      <c r="C4293" t="s">
        <v>2521</v>
      </c>
      <c r="D4293" t="s">
        <v>44</v>
      </c>
      <c r="E4293" t="s">
        <v>8410</v>
      </c>
      <c r="F4293">
        <v>0</v>
      </c>
      <c r="G4293">
        <v>0</v>
      </c>
      <c r="H4293">
        <v>320</v>
      </c>
      <c r="I4293">
        <v>320</v>
      </c>
      <c r="J4293" t="s">
        <v>24</v>
      </c>
      <c r="K4293" t="s">
        <v>25</v>
      </c>
      <c r="L4293" t="s">
        <v>475</v>
      </c>
      <c r="M4293" t="s">
        <v>39</v>
      </c>
      <c r="N4293" t="s">
        <v>28</v>
      </c>
      <c r="O4293" t="s">
        <v>28</v>
      </c>
      <c r="P4293" t="s">
        <v>8432</v>
      </c>
      <c r="Q4293" t="s">
        <v>50</v>
      </c>
      <c r="R4293" t="s">
        <v>41</v>
      </c>
      <c r="S4293" t="s">
        <v>297</v>
      </c>
      <c r="T4293">
        <v>204</v>
      </c>
      <c r="U4293" t="s">
        <v>651</v>
      </c>
    </row>
    <row r="4294" spans="1:21" x14ac:dyDescent="0.25">
      <c r="A4294">
        <v>2025</v>
      </c>
      <c r="B4294">
        <v>33</v>
      </c>
      <c r="C4294" t="s">
        <v>8453</v>
      </c>
      <c r="D4294" t="s">
        <v>44</v>
      </c>
      <c r="E4294" t="s">
        <v>8454</v>
      </c>
      <c r="F4294">
        <v>1210</v>
      </c>
      <c r="G4294">
        <v>0</v>
      </c>
      <c r="H4294">
        <v>0</v>
      </c>
      <c r="I4294">
        <v>1210</v>
      </c>
      <c r="J4294" t="s">
        <v>79</v>
      </c>
      <c r="K4294" t="s">
        <v>80</v>
      </c>
      <c r="L4294" t="s">
        <v>2769</v>
      </c>
      <c r="M4294" t="s">
        <v>8455</v>
      </c>
      <c r="N4294" t="s">
        <v>121</v>
      </c>
      <c r="O4294" t="s">
        <v>28</v>
      </c>
      <c r="P4294" t="s">
        <v>8456</v>
      </c>
      <c r="Q4294" t="s">
        <v>50</v>
      </c>
      <c r="R4294" t="s">
        <v>148</v>
      </c>
      <c r="S4294" t="s">
        <v>32</v>
      </c>
      <c r="T4294">
        <v>97</v>
      </c>
      <c r="U4294" t="s">
        <v>3665</v>
      </c>
    </row>
    <row r="4295" spans="1:21" x14ac:dyDescent="0.25">
      <c r="A4295">
        <v>2025</v>
      </c>
      <c r="B4295">
        <v>33</v>
      </c>
      <c r="C4295" t="s">
        <v>8457</v>
      </c>
      <c r="D4295" t="s">
        <v>44</v>
      </c>
      <c r="E4295" t="s">
        <v>8458</v>
      </c>
      <c r="F4295">
        <v>0</v>
      </c>
      <c r="G4295">
        <v>0</v>
      </c>
      <c r="H4295">
        <v>1</v>
      </c>
      <c r="I4295">
        <v>1</v>
      </c>
      <c r="J4295" t="s">
        <v>63</v>
      </c>
      <c r="K4295" t="s">
        <v>193</v>
      </c>
      <c r="L4295" t="s">
        <v>7674</v>
      </c>
      <c r="M4295" t="s">
        <v>39</v>
      </c>
      <c r="N4295" t="s">
        <v>28</v>
      </c>
      <c r="O4295" t="s">
        <v>28</v>
      </c>
      <c r="P4295" t="s">
        <v>8445</v>
      </c>
      <c r="Q4295" t="s">
        <v>50</v>
      </c>
      <c r="R4295" t="s">
        <v>148</v>
      </c>
      <c r="S4295" t="s">
        <v>32</v>
      </c>
      <c r="T4295">
        <v>139</v>
      </c>
      <c r="U4295" t="s">
        <v>173</v>
      </c>
    </row>
    <row r="4296" spans="1:21" x14ac:dyDescent="0.25">
      <c r="A4296">
        <v>2025</v>
      </c>
      <c r="B4296">
        <v>33</v>
      </c>
      <c r="C4296" t="s">
        <v>8459</v>
      </c>
      <c r="D4296" t="s">
        <v>44</v>
      </c>
      <c r="E4296" t="s">
        <v>8460</v>
      </c>
      <c r="F4296">
        <v>670</v>
      </c>
      <c r="G4296">
        <v>0</v>
      </c>
      <c r="H4296">
        <v>0</v>
      </c>
      <c r="I4296">
        <v>670</v>
      </c>
      <c r="J4296" t="s">
        <v>46</v>
      </c>
      <c r="K4296" t="s">
        <v>110</v>
      </c>
      <c r="L4296" t="s">
        <v>7080</v>
      </c>
      <c r="M4296" t="s">
        <v>39</v>
      </c>
      <c r="N4296" t="s">
        <v>121</v>
      </c>
      <c r="O4296" t="s">
        <v>28</v>
      </c>
      <c r="P4296" t="s">
        <v>8419</v>
      </c>
      <c r="Q4296" t="s">
        <v>59</v>
      </c>
      <c r="R4296" t="s">
        <v>106</v>
      </c>
      <c r="S4296" t="s">
        <v>32</v>
      </c>
      <c r="T4296">
        <v>119</v>
      </c>
      <c r="U4296" t="s">
        <v>469</v>
      </c>
    </row>
    <row r="4297" spans="1:21" x14ac:dyDescent="0.25">
      <c r="A4297">
        <v>2025</v>
      </c>
      <c r="B4297">
        <v>33</v>
      </c>
      <c r="C4297" t="s">
        <v>1479</v>
      </c>
      <c r="D4297" t="s">
        <v>44</v>
      </c>
      <c r="E4297" t="s">
        <v>8461</v>
      </c>
      <c r="F4297">
        <v>0</v>
      </c>
      <c r="G4297">
        <v>0</v>
      </c>
      <c r="H4297">
        <v>13</v>
      </c>
      <c r="I4297">
        <v>13</v>
      </c>
      <c r="J4297" t="s">
        <v>24</v>
      </c>
      <c r="K4297" t="s">
        <v>25</v>
      </c>
      <c r="L4297" t="s">
        <v>1817</v>
      </c>
      <c r="M4297" t="s">
        <v>39</v>
      </c>
      <c r="N4297" t="s">
        <v>28</v>
      </c>
      <c r="O4297" t="s">
        <v>28</v>
      </c>
      <c r="P4297" t="s">
        <v>8435</v>
      </c>
      <c r="Q4297" t="s">
        <v>50</v>
      </c>
      <c r="R4297" t="s">
        <v>106</v>
      </c>
      <c r="S4297" t="s">
        <v>297</v>
      </c>
      <c r="T4297">
        <v>104</v>
      </c>
      <c r="U4297" t="s">
        <v>2722</v>
      </c>
    </row>
    <row r="4298" spans="1:21" x14ac:dyDescent="0.25">
      <c r="A4298">
        <v>2025</v>
      </c>
      <c r="B4298">
        <v>33</v>
      </c>
      <c r="C4298" t="s">
        <v>5765</v>
      </c>
      <c r="D4298" t="s">
        <v>52</v>
      </c>
      <c r="E4298" t="s">
        <v>8462</v>
      </c>
      <c r="F4298">
        <v>0</v>
      </c>
      <c r="G4298">
        <v>0</v>
      </c>
      <c r="H4298">
        <v>1</v>
      </c>
      <c r="I4298">
        <v>1</v>
      </c>
      <c r="J4298" t="s">
        <v>24</v>
      </c>
      <c r="K4298" t="s">
        <v>25</v>
      </c>
      <c r="L4298" t="s">
        <v>1320</v>
      </c>
      <c r="M4298" t="s">
        <v>39</v>
      </c>
      <c r="N4298" t="s">
        <v>28</v>
      </c>
      <c r="O4298" t="s">
        <v>28</v>
      </c>
      <c r="P4298" t="s">
        <v>8463</v>
      </c>
      <c r="Q4298" t="s">
        <v>59</v>
      </c>
      <c r="R4298" t="s">
        <v>41</v>
      </c>
      <c r="S4298" t="s">
        <v>297</v>
      </c>
      <c r="T4298">
        <v>282</v>
      </c>
      <c r="U4298" t="s">
        <v>1241</v>
      </c>
    </row>
    <row r="4299" spans="1:21" x14ac:dyDescent="0.25">
      <c r="A4299">
        <v>2025</v>
      </c>
      <c r="B4299">
        <v>33</v>
      </c>
      <c r="C4299" t="s">
        <v>8464</v>
      </c>
      <c r="D4299" t="s">
        <v>44</v>
      </c>
      <c r="E4299" t="s">
        <v>8465</v>
      </c>
      <c r="F4299">
        <v>76</v>
      </c>
      <c r="G4299">
        <v>0</v>
      </c>
      <c r="H4299">
        <v>0</v>
      </c>
      <c r="I4299">
        <v>76</v>
      </c>
      <c r="J4299" t="s">
        <v>24</v>
      </c>
      <c r="K4299" t="s">
        <v>25</v>
      </c>
      <c r="L4299" t="s">
        <v>3690</v>
      </c>
      <c r="M4299" t="s">
        <v>39</v>
      </c>
      <c r="N4299" t="s">
        <v>28</v>
      </c>
      <c r="O4299" t="s">
        <v>28</v>
      </c>
      <c r="P4299" t="s">
        <v>8435</v>
      </c>
      <c r="Q4299" t="s">
        <v>50</v>
      </c>
      <c r="R4299" t="s">
        <v>148</v>
      </c>
      <c r="S4299" t="s">
        <v>297</v>
      </c>
      <c r="T4299">
        <v>0</v>
      </c>
      <c r="U4299" t="s">
        <v>33</v>
      </c>
    </row>
    <row r="4300" spans="1:21" x14ac:dyDescent="0.25">
      <c r="A4300">
        <v>2025</v>
      </c>
      <c r="B4300">
        <v>33</v>
      </c>
      <c r="C4300" t="s">
        <v>8466</v>
      </c>
      <c r="D4300" t="s">
        <v>1527</v>
      </c>
      <c r="E4300" t="s">
        <v>8401</v>
      </c>
      <c r="F4300">
        <v>201</v>
      </c>
      <c r="G4300">
        <v>0</v>
      </c>
      <c r="H4300">
        <v>0</v>
      </c>
      <c r="I4300">
        <v>201</v>
      </c>
      <c r="J4300" t="s">
        <v>79</v>
      </c>
      <c r="K4300" t="s">
        <v>80</v>
      </c>
      <c r="L4300" t="s">
        <v>360</v>
      </c>
      <c r="M4300" t="s">
        <v>39</v>
      </c>
      <c r="N4300" t="s">
        <v>28</v>
      </c>
      <c r="O4300" t="s">
        <v>28</v>
      </c>
      <c r="P4300" t="s">
        <v>8435</v>
      </c>
      <c r="Q4300" t="s">
        <v>50</v>
      </c>
      <c r="R4300" t="s">
        <v>31</v>
      </c>
      <c r="S4300" t="s">
        <v>297</v>
      </c>
      <c r="T4300">
        <v>101</v>
      </c>
      <c r="U4300" t="s">
        <v>2722</v>
      </c>
    </row>
    <row r="4301" spans="1:21" x14ac:dyDescent="0.25">
      <c r="A4301">
        <v>2025</v>
      </c>
      <c r="B4301">
        <v>33</v>
      </c>
      <c r="C4301" t="s">
        <v>8467</v>
      </c>
      <c r="D4301" t="s">
        <v>44</v>
      </c>
      <c r="E4301" t="s">
        <v>8468</v>
      </c>
      <c r="F4301">
        <v>0</v>
      </c>
      <c r="G4301">
        <v>0</v>
      </c>
      <c r="H4301">
        <v>116</v>
      </c>
      <c r="I4301">
        <v>116</v>
      </c>
      <c r="J4301" t="s">
        <v>79</v>
      </c>
      <c r="K4301" t="s">
        <v>80</v>
      </c>
      <c r="L4301" t="s">
        <v>360</v>
      </c>
      <c r="M4301" t="s">
        <v>39</v>
      </c>
      <c r="N4301" t="s">
        <v>28</v>
      </c>
      <c r="O4301" t="s">
        <v>28</v>
      </c>
      <c r="P4301" t="s">
        <v>8435</v>
      </c>
      <c r="Q4301" t="s">
        <v>50</v>
      </c>
      <c r="R4301" t="s">
        <v>41</v>
      </c>
      <c r="S4301" t="s">
        <v>297</v>
      </c>
      <c r="T4301">
        <v>202</v>
      </c>
      <c r="U4301" t="s">
        <v>894</v>
      </c>
    </row>
    <row r="4302" spans="1:21" x14ac:dyDescent="0.25">
      <c r="A4302">
        <v>2025</v>
      </c>
      <c r="B4302">
        <v>33</v>
      </c>
      <c r="C4302" t="s">
        <v>1757</v>
      </c>
      <c r="D4302" t="s">
        <v>44</v>
      </c>
      <c r="E4302" t="s">
        <v>8450</v>
      </c>
      <c r="F4302">
        <v>0</v>
      </c>
      <c r="G4302">
        <v>0</v>
      </c>
      <c r="H4302">
        <v>29</v>
      </c>
      <c r="I4302">
        <v>29</v>
      </c>
      <c r="J4302" t="s">
        <v>79</v>
      </c>
      <c r="K4302" t="s">
        <v>80</v>
      </c>
      <c r="L4302" t="s">
        <v>1071</v>
      </c>
      <c r="M4302" t="s">
        <v>8469</v>
      </c>
      <c r="N4302" t="s">
        <v>28</v>
      </c>
      <c r="O4302" t="s">
        <v>28</v>
      </c>
      <c r="P4302" t="s">
        <v>8470</v>
      </c>
      <c r="Q4302" t="s">
        <v>50</v>
      </c>
      <c r="R4302" t="s">
        <v>41</v>
      </c>
      <c r="S4302" t="s">
        <v>32</v>
      </c>
      <c r="T4302">
        <v>177</v>
      </c>
      <c r="U4302" t="s">
        <v>251</v>
      </c>
    </row>
    <row r="4303" spans="1:21" x14ac:dyDescent="0.25">
      <c r="A4303">
        <v>2025</v>
      </c>
      <c r="B4303">
        <v>33</v>
      </c>
      <c r="C4303" t="s">
        <v>8471</v>
      </c>
      <c r="D4303" t="s">
        <v>44</v>
      </c>
      <c r="E4303" t="s">
        <v>8472</v>
      </c>
      <c r="F4303">
        <v>909</v>
      </c>
      <c r="G4303">
        <v>0</v>
      </c>
      <c r="H4303">
        <v>0</v>
      </c>
      <c r="I4303">
        <v>909</v>
      </c>
      <c r="J4303" t="s">
        <v>24</v>
      </c>
      <c r="K4303" t="s">
        <v>25</v>
      </c>
      <c r="L4303" t="s">
        <v>272</v>
      </c>
      <c r="M4303" t="s">
        <v>39</v>
      </c>
      <c r="N4303" t="s">
        <v>28</v>
      </c>
      <c r="O4303" t="s">
        <v>28</v>
      </c>
      <c r="P4303" t="s">
        <v>8435</v>
      </c>
      <c r="Q4303" t="s">
        <v>50</v>
      </c>
      <c r="R4303" t="s">
        <v>31</v>
      </c>
      <c r="S4303" t="s">
        <v>297</v>
      </c>
      <c r="T4303">
        <v>0</v>
      </c>
      <c r="U4303" t="s">
        <v>515</v>
      </c>
    </row>
    <row r="4304" spans="1:21" x14ac:dyDescent="0.25">
      <c r="A4304">
        <v>2025</v>
      </c>
      <c r="B4304">
        <v>33</v>
      </c>
      <c r="C4304" t="s">
        <v>8473</v>
      </c>
      <c r="D4304" t="s">
        <v>44</v>
      </c>
      <c r="E4304" t="s">
        <v>8474</v>
      </c>
      <c r="F4304">
        <v>0</v>
      </c>
      <c r="G4304">
        <v>0</v>
      </c>
      <c r="H4304">
        <v>673</v>
      </c>
      <c r="I4304">
        <v>673</v>
      </c>
      <c r="J4304" t="s">
        <v>24</v>
      </c>
      <c r="K4304" t="s">
        <v>25</v>
      </c>
      <c r="L4304" t="s">
        <v>1320</v>
      </c>
      <c r="M4304" t="s">
        <v>39</v>
      </c>
      <c r="N4304" t="s">
        <v>28</v>
      </c>
      <c r="O4304" t="s">
        <v>28</v>
      </c>
      <c r="P4304" t="s">
        <v>8463</v>
      </c>
      <c r="Q4304" t="s">
        <v>50</v>
      </c>
      <c r="R4304" t="s">
        <v>31</v>
      </c>
      <c r="S4304" t="s">
        <v>297</v>
      </c>
      <c r="T4304">
        <v>10</v>
      </c>
      <c r="U4304" t="s">
        <v>269</v>
      </c>
    </row>
    <row r="4305" spans="1:21" x14ac:dyDescent="0.25">
      <c r="A4305">
        <v>2025</v>
      </c>
      <c r="B4305">
        <v>33</v>
      </c>
      <c r="C4305" t="s">
        <v>4279</v>
      </c>
      <c r="D4305" t="s">
        <v>52</v>
      </c>
      <c r="E4305" t="s">
        <v>8475</v>
      </c>
      <c r="F4305">
        <v>0</v>
      </c>
      <c r="G4305">
        <v>0</v>
      </c>
      <c r="H4305">
        <v>6</v>
      </c>
      <c r="I4305">
        <v>6</v>
      </c>
      <c r="J4305" t="s">
        <v>24</v>
      </c>
      <c r="K4305" t="s">
        <v>25</v>
      </c>
      <c r="L4305" t="s">
        <v>492</v>
      </c>
      <c r="M4305" t="s">
        <v>8476</v>
      </c>
      <c r="N4305" t="s">
        <v>28</v>
      </c>
      <c r="O4305" t="s">
        <v>28</v>
      </c>
      <c r="P4305" t="s">
        <v>8463</v>
      </c>
      <c r="Q4305" t="s">
        <v>50</v>
      </c>
      <c r="R4305" t="s">
        <v>41</v>
      </c>
      <c r="S4305" t="s">
        <v>297</v>
      </c>
      <c r="T4305">
        <v>277</v>
      </c>
      <c r="U4305" t="s">
        <v>1868</v>
      </c>
    </row>
    <row r="4306" spans="1:21" x14ac:dyDescent="0.25">
      <c r="A4306">
        <v>2025</v>
      </c>
      <c r="B4306">
        <v>33</v>
      </c>
      <c r="C4306" t="s">
        <v>8477</v>
      </c>
      <c r="D4306" t="s">
        <v>44</v>
      </c>
      <c r="E4306" t="s">
        <v>8478</v>
      </c>
      <c r="F4306">
        <v>0</v>
      </c>
      <c r="G4306">
        <v>0</v>
      </c>
      <c r="H4306">
        <v>45</v>
      </c>
      <c r="I4306">
        <v>45</v>
      </c>
      <c r="J4306" t="s">
        <v>24</v>
      </c>
      <c r="K4306" t="s">
        <v>25</v>
      </c>
      <c r="L4306" t="s">
        <v>98</v>
      </c>
      <c r="M4306" t="s">
        <v>39</v>
      </c>
      <c r="N4306" t="s">
        <v>28</v>
      </c>
      <c r="O4306" t="s">
        <v>28</v>
      </c>
      <c r="P4306" t="s">
        <v>8435</v>
      </c>
      <c r="Q4306" t="s">
        <v>50</v>
      </c>
      <c r="R4306" t="s">
        <v>41</v>
      </c>
      <c r="S4306" t="s">
        <v>297</v>
      </c>
      <c r="T4306">
        <v>104</v>
      </c>
      <c r="U4306" t="s">
        <v>2722</v>
      </c>
    </row>
    <row r="4307" spans="1:21" x14ac:dyDescent="0.25">
      <c r="A4307">
        <v>2025</v>
      </c>
      <c r="B4307">
        <v>33</v>
      </c>
      <c r="C4307" t="s">
        <v>8479</v>
      </c>
      <c r="D4307" t="s">
        <v>1527</v>
      </c>
      <c r="E4307" t="s">
        <v>8480</v>
      </c>
      <c r="F4307">
        <v>0</v>
      </c>
      <c r="G4307">
        <v>0</v>
      </c>
      <c r="H4307">
        <v>1</v>
      </c>
      <c r="I4307">
        <v>1</v>
      </c>
      <c r="J4307" t="s">
        <v>24</v>
      </c>
      <c r="K4307" t="s">
        <v>25</v>
      </c>
      <c r="L4307" t="s">
        <v>75</v>
      </c>
      <c r="M4307" t="s">
        <v>39</v>
      </c>
      <c r="N4307" t="s">
        <v>28</v>
      </c>
      <c r="O4307" t="s">
        <v>28</v>
      </c>
      <c r="P4307" t="s">
        <v>1530</v>
      </c>
      <c r="Q4307" t="s">
        <v>50</v>
      </c>
      <c r="R4307" t="s">
        <v>106</v>
      </c>
      <c r="S4307" t="s">
        <v>297</v>
      </c>
      <c r="T4307">
        <v>99</v>
      </c>
      <c r="U4307" t="s">
        <v>2722</v>
      </c>
    </row>
    <row r="4308" spans="1:21" x14ac:dyDescent="0.25">
      <c r="A4308">
        <v>2025</v>
      </c>
      <c r="B4308">
        <v>33</v>
      </c>
      <c r="C4308" t="s">
        <v>8481</v>
      </c>
      <c r="D4308" t="s">
        <v>1527</v>
      </c>
      <c r="E4308" t="s">
        <v>8482</v>
      </c>
      <c r="F4308">
        <v>0</v>
      </c>
      <c r="G4308">
        <v>0</v>
      </c>
      <c r="H4308">
        <v>200</v>
      </c>
      <c r="I4308">
        <v>200</v>
      </c>
      <c r="J4308" t="s">
        <v>24</v>
      </c>
      <c r="K4308" t="s">
        <v>25</v>
      </c>
      <c r="L4308" t="s">
        <v>496</v>
      </c>
      <c r="M4308" t="s">
        <v>39</v>
      </c>
      <c r="N4308" t="s">
        <v>28</v>
      </c>
      <c r="O4308" t="s">
        <v>28</v>
      </c>
      <c r="P4308" t="s">
        <v>1530</v>
      </c>
      <c r="Q4308" t="s">
        <v>50</v>
      </c>
      <c r="R4308" t="s">
        <v>41</v>
      </c>
      <c r="S4308" t="s">
        <v>297</v>
      </c>
      <c r="T4308">
        <v>99</v>
      </c>
      <c r="U4308" t="s">
        <v>2722</v>
      </c>
    </row>
    <row r="4309" spans="1:21" x14ac:dyDescent="0.25">
      <c r="A4309">
        <v>2025</v>
      </c>
      <c r="B4309">
        <v>33</v>
      </c>
      <c r="C4309" t="s">
        <v>1090</v>
      </c>
      <c r="D4309" t="s">
        <v>44</v>
      </c>
      <c r="E4309" t="s">
        <v>8483</v>
      </c>
      <c r="F4309">
        <v>0</v>
      </c>
      <c r="G4309">
        <v>0</v>
      </c>
      <c r="H4309">
        <v>150</v>
      </c>
      <c r="I4309">
        <v>150</v>
      </c>
      <c r="J4309" t="s">
        <v>79</v>
      </c>
      <c r="K4309" t="s">
        <v>80</v>
      </c>
      <c r="L4309" t="s">
        <v>296</v>
      </c>
      <c r="M4309" t="s">
        <v>39</v>
      </c>
      <c r="N4309" t="s">
        <v>28</v>
      </c>
      <c r="O4309" t="s">
        <v>28</v>
      </c>
      <c r="P4309" t="s">
        <v>8435</v>
      </c>
      <c r="Q4309" t="s">
        <v>50</v>
      </c>
      <c r="R4309" t="s">
        <v>41</v>
      </c>
      <c r="S4309" t="s">
        <v>297</v>
      </c>
      <c r="T4309">
        <v>106</v>
      </c>
      <c r="U4309" t="s">
        <v>128</v>
      </c>
    </row>
    <row r="4310" spans="1:21" x14ac:dyDescent="0.25">
      <c r="A4310">
        <v>2025</v>
      </c>
      <c r="B4310">
        <v>33</v>
      </c>
      <c r="C4310" t="s">
        <v>8484</v>
      </c>
      <c r="D4310" t="s">
        <v>44</v>
      </c>
      <c r="E4310" t="s">
        <v>8485</v>
      </c>
      <c r="F4310">
        <v>340</v>
      </c>
      <c r="G4310">
        <v>0</v>
      </c>
      <c r="H4310">
        <v>0</v>
      </c>
      <c r="I4310">
        <v>340</v>
      </c>
      <c r="J4310" t="s">
        <v>63</v>
      </c>
      <c r="K4310" t="s">
        <v>263</v>
      </c>
      <c r="L4310" t="s">
        <v>1250</v>
      </c>
      <c r="M4310" t="s">
        <v>39</v>
      </c>
      <c r="N4310" t="s">
        <v>28</v>
      </c>
      <c r="O4310" t="s">
        <v>28</v>
      </c>
      <c r="P4310" t="s">
        <v>8470</v>
      </c>
      <c r="Q4310" t="s">
        <v>50</v>
      </c>
      <c r="R4310" t="s">
        <v>148</v>
      </c>
      <c r="S4310" t="s">
        <v>32</v>
      </c>
      <c r="T4310">
        <v>163</v>
      </c>
      <c r="U4310" t="s">
        <v>1517</v>
      </c>
    </row>
    <row r="4311" spans="1:21" x14ac:dyDescent="0.25">
      <c r="A4311">
        <v>2025</v>
      </c>
      <c r="B4311">
        <v>33</v>
      </c>
      <c r="C4311" t="s">
        <v>8486</v>
      </c>
      <c r="D4311" t="s">
        <v>1527</v>
      </c>
      <c r="E4311" t="s">
        <v>8487</v>
      </c>
      <c r="F4311">
        <v>650</v>
      </c>
      <c r="G4311">
        <v>0</v>
      </c>
      <c r="H4311">
        <v>0</v>
      </c>
      <c r="I4311">
        <v>650</v>
      </c>
      <c r="J4311" t="s">
        <v>79</v>
      </c>
      <c r="K4311" t="s">
        <v>80</v>
      </c>
      <c r="L4311" t="s">
        <v>987</v>
      </c>
      <c r="M4311" t="s">
        <v>8469</v>
      </c>
      <c r="N4311" t="s">
        <v>121</v>
      </c>
      <c r="O4311" t="s">
        <v>28</v>
      </c>
      <c r="P4311" t="s">
        <v>1530</v>
      </c>
      <c r="Q4311" t="s">
        <v>50</v>
      </c>
      <c r="R4311" t="s">
        <v>148</v>
      </c>
      <c r="S4311" t="s">
        <v>32</v>
      </c>
      <c r="T4311">
        <v>131</v>
      </c>
      <c r="U4311" t="s">
        <v>1879</v>
      </c>
    </row>
    <row r="4312" spans="1:21" x14ac:dyDescent="0.25">
      <c r="A4312">
        <v>2025</v>
      </c>
      <c r="B4312">
        <v>33</v>
      </c>
      <c r="C4312" t="s">
        <v>8488</v>
      </c>
      <c r="D4312" t="s">
        <v>1527</v>
      </c>
      <c r="E4312" t="s">
        <v>8489</v>
      </c>
      <c r="F4312">
        <v>16700</v>
      </c>
      <c r="G4312">
        <v>0</v>
      </c>
      <c r="H4312">
        <v>0</v>
      </c>
      <c r="I4312">
        <v>16700</v>
      </c>
      <c r="J4312" t="s">
        <v>36</v>
      </c>
      <c r="K4312" t="s">
        <v>453</v>
      </c>
      <c r="L4312" t="s">
        <v>6586</v>
      </c>
      <c r="M4312" t="s">
        <v>8490</v>
      </c>
      <c r="N4312" t="s">
        <v>28</v>
      </c>
      <c r="O4312" t="s">
        <v>28</v>
      </c>
      <c r="P4312" t="s">
        <v>1530</v>
      </c>
      <c r="Q4312" t="s">
        <v>50</v>
      </c>
      <c r="R4312" t="s">
        <v>41</v>
      </c>
      <c r="S4312" t="s">
        <v>32</v>
      </c>
      <c r="T4312">
        <v>136</v>
      </c>
      <c r="U4312" t="s">
        <v>60</v>
      </c>
    </row>
    <row r="4313" spans="1:21" x14ac:dyDescent="0.25">
      <c r="A4313">
        <v>2025</v>
      </c>
      <c r="B4313">
        <v>33</v>
      </c>
      <c r="C4313" t="s">
        <v>3413</v>
      </c>
      <c r="D4313" t="s">
        <v>1527</v>
      </c>
      <c r="E4313" t="s">
        <v>8450</v>
      </c>
      <c r="F4313">
        <v>0</v>
      </c>
      <c r="G4313">
        <v>0</v>
      </c>
      <c r="H4313">
        <v>10</v>
      </c>
      <c r="I4313">
        <v>10</v>
      </c>
      <c r="J4313" t="s">
        <v>79</v>
      </c>
      <c r="K4313" t="s">
        <v>80</v>
      </c>
      <c r="L4313" t="s">
        <v>1071</v>
      </c>
      <c r="M4313" t="s">
        <v>8469</v>
      </c>
      <c r="N4313" t="s">
        <v>28</v>
      </c>
      <c r="O4313" t="s">
        <v>28</v>
      </c>
      <c r="P4313" t="s">
        <v>1530</v>
      </c>
      <c r="Q4313" t="s">
        <v>50</v>
      </c>
      <c r="R4313" t="s">
        <v>41</v>
      </c>
      <c r="S4313" t="s">
        <v>32</v>
      </c>
      <c r="T4313">
        <v>176</v>
      </c>
      <c r="U4313" t="s">
        <v>251</v>
      </c>
    </row>
    <row r="4314" spans="1:21" x14ac:dyDescent="0.25">
      <c r="A4314">
        <v>2025</v>
      </c>
      <c r="B4314">
        <v>33</v>
      </c>
      <c r="C4314" t="s">
        <v>5855</v>
      </c>
      <c r="D4314" t="s">
        <v>1527</v>
      </c>
      <c r="E4314" t="s">
        <v>8491</v>
      </c>
      <c r="F4314">
        <v>0</v>
      </c>
      <c r="G4314">
        <v>0</v>
      </c>
      <c r="H4314">
        <v>19</v>
      </c>
      <c r="I4314">
        <v>19</v>
      </c>
      <c r="J4314" t="s">
        <v>63</v>
      </c>
      <c r="K4314" t="s">
        <v>263</v>
      </c>
      <c r="L4314" t="s">
        <v>8225</v>
      </c>
      <c r="M4314" t="s">
        <v>8492</v>
      </c>
      <c r="N4314" t="s">
        <v>28</v>
      </c>
      <c r="O4314" t="s">
        <v>28</v>
      </c>
      <c r="P4314" t="s">
        <v>1530</v>
      </c>
      <c r="Q4314" t="s">
        <v>50</v>
      </c>
      <c r="R4314" t="s">
        <v>148</v>
      </c>
      <c r="S4314" t="s">
        <v>32</v>
      </c>
      <c r="T4314">
        <v>134</v>
      </c>
      <c r="U4314" t="s">
        <v>173</v>
      </c>
    </row>
    <row r="4315" spans="1:21" x14ac:dyDescent="0.25">
      <c r="A4315">
        <v>2025</v>
      </c>
      <c r="B4315">
        <v>33</v>
      </c>
      <c r="C4315" t="s">
        <v>8493</v>
      </c>
      <c r="D4315" t="s">
        <v>44</v>
      </c>
      <c r="E4315" t="s">
        <v>8494</v>
      </c>
      <c r="F4315">
        <v>780</v>
      </c>
      <c r="G4315">
        <v>0</v>
      </c>
      <c r="H4315">
        <v>0</v>
      </c>
      <c r="I4315">
        <v>780</v>
      </c>
      <c r="J4315" t="s">
        <v>63</v>
      </c>
      <c r="K4315" t="s">
        <v>263</v>
      </c>
      <c r="L4315" t="s">
        <v>8495</v>
      </c>
      <c r="M4315" t="s">
        <v>39</v>
      </c>
      <c r="N4315" t="s">
        <v>28</v>
      </c>
      <c r="O4315" t="s">
        <v>28</v>
      </c>
      <c r="P4315" t="s">
        <v>8470</v>
      </c>
      <c r="Q4315" t="s">
        <v>50</v>
      </c>
      <c r="R4315" t="s">
        <v>148</v>
      </c>
      <c r="S4315" t="s">
        <v>32</v>
      </c>
      <c r="T4315">
        <v>16</v>
      </c>
      <c r="U4315" t="s">
        <v>269</v>
      </c>
    </row>
    <row r="4316" spans="1:21" x14ac:dyDescent="0.25">
      <c r="A4316">
        <v>2025</v>
      </c>
      <c r="B4316">
        <v>33</v>
      </c>
      <c r="C4316" t="s">
        <v>8496</v>
      </c>
      <c r="D4316" t="s">
        <v>44</v>
      </c>
      <c r="E4316" t="s">
        <v>8497</v>
      </c>
      <c r="F4316">
        <v>340</v>
      </c>
      <c r="G4316">
        <v>0</v>
      </c>
      <c r="H4316">
        <v>0</v>
      </c>
      <c r="I4316">
        <v>340</v>
      </c>
      <c r="J4316" t="s">
        <v>24</v>
      </c>
      <c r="K4316" t="s">
        <v>25</v>
      </c>
      <c r="L4316" t="s">
        <v>135</v>
      </c>
      <c r="M4316" t="s">
        <v>39</v>
      </c>
      <c r="N4316" t="s">
        <v>28</v>
      </c>
      <c r="O4316" t="s">
        <v>28</v>
      </c>
      <c r="P4316" t="s">
        <v>8435</v>
      </c>
      <c r="Q4316" t="s">
        <v>50</v>
      </c>
      <c r="R4316" t="s">
        <v>31</v>
      </c>
      <c r="S4316" t="s">
        <v>297</v>
      </c>
      <c r="T4316">
        <v>0</v>
      </c>
      <c r="U4316" t="s">
        <v>269</v>
      </c>
    </row>
    <row r="4317" spans="1:21" x14ac:dyDescent="0.25">
      <c r="A4317">
        <v>2025</v>
      </c>
      <c r="B4317">
        <v>33</v>
      </c>
      <c r="C4317" t="s">
        <v>8498</v>
      </c>
      <c r="D4317" t="s">
        <v>44</v>
      </c>
      <c r="E4317" t="s">
        <v>8423</v>
      </c>
      <c r="F4317">
        <v>0</v>
      </c>
      <c r="G4317">
        <v>0</v>
      </c>
      <c r="H4317">
        <v>5</v>
      </c>
      <c r="I4317">
        <v>5</v>
      </c>
      <c r="J4317" t="s">
        <v>24</v>
      </c>
      <c r="K4317" t="s">
        <v>25</v>
      </c>
      <c r="L4317" t="s">
        <v>1407</v>
      </c>
      <c r="M4317" t="s">
        <v>39</v>
      </c>
      <c r="N4317" t="s">
        <v>28</v>
      </c>
      <c r="O4317" t="s">
        <v>28</v>
      </c>
      <c r="P4317" t="s">
        <v>8470</v>
      </c>
      <c r="Q4317" t="s">
        <v>50</v>
      </c>
      <c r="R4317" t="s">
        <v>41</v>
      </c>
      <c r="S4317" t="s">
        <v>297</v>
      </c>
      <c r="T4317">
        <v>100</v>
      </c>
      <c r="U4317" t="s">
        <v>2722</v>
      </c>
    </row>
    <row r="4318" spans="1:21" x14ac:dyDescent="0.25">
      <c r="A4318">
        <v>2025</v>
      </c>
      <c r="B4318">
        <v>33</v>
      </c>
      <c r="C4318" t="s">
        <v>8499</v>
      </c>
      <c r="D4318" t="s">
        <v>44</v>
      </c>
      <c r="E4318" t="s">
        <v>8500</v>
      </c>
      <c r="F4318">
        <v>0</v>
      </c>
      <c r="G4318">
        <v>0</v>
      </c>
      <c r="H4318">
        <v>1</v>
      </c>
      <c r="I4318">
        <v>1</v>
      </c>
      <c r="J4318" t="s">
        <v>63</v>
      </c>
      <c r="K4318" t="s">
        <v>193</v>
      </c>
      <c r="L4318" t="s">
        <v>7914</v>
      </c>
      <c r="M4318" t="s">
        <v>39</v>
      </c>
      <c r="N4318" t="s">
        <v>28</v>
      </c>
      <c r="O4318" t="s">
        <v>28</v>
      </c>
      <c r="P4318" t="s">
        <v>8470</v>
      </c>
      <c r="Q4318" t="s">
        <v>50</v>
      </c>
      <c r="R4318" t="s">
        <v>41</v>
      </c>
      <c r="S4318" t="s">
        <v>32</v>
      </c>
      <c r="T4318">
        <v>38</v>
      </c>
      <c r="U4318" t="s">
        <v>91</v>
      </c>
    </row>
    <row r="4319" spans="1:21" x14ac:dyDescent="0.25">
      <c r="A4319">
        <v>2025</v>
      </c>
      <c r="B4319">
        <v>33</v>
      </c>
      <c r="C4319" t="s">
        <v>8501</v>
      </c>
      <c r="D4319" t="s">
        <v>52</v>
      </c>
      <c r="E4319" t="s">
        <v>8502</v>
      </c>
      <c r="F4319">
        <v>0</v>
      </c>
      <c r="G4319">
        <v>0</v>
      </c>
      <c r="H4319">
        <v>4</v>
      </c>
      <c r="I4319">
        <v>4</v>
      </c>
      <c r="J4319" t="s">
        <v>24</v>
      </c>
      <c r="K4319" t="s">
        <v>25</v>
      </c>
      <c r="L4319" t="s">
        <v>135</v>
      </c>
      <c r="M4319" t="s">
        <v>39</v>
      </c>
      <c r="N4319" t="s">
        <v>28</v>
      </c>
      <c r="O4319" t="s">
        <v>28</v>
      </c>
      <c r="P4319" t="s">
        <v>8456</v>
      </c>
      <c r="Q4319" t="s">
        <v>59</v>
      </c>
      <c r="R4319" t="s">
        <v>106</v>
      </c>
      <c r="S4319" t="s">
        <v>297</v>
      </c>
      <c r="T4319">
        <v>275</v>
      </c>
      <c r="U4319" t="s">
        <v>1868</v>
      </c>
    </row>
    <row r="4320" spans="1:21" x14ac:dyDescent="0.25">
      <c r="A4320">
        <v>2025</v>
      </c>
      <c r="B4320">
        <v>33</v>
      </c>
      <c r="C4320" t="s">
        <v>8503</v>
      </c>
      <c r="D4320" t="s">
        <v>1527</v>
      </c>
      <c r="E4320" t="s">
        <v>8504</v>
      </c>
      <c r="F4320">
        <v>0</v>
      </c>
      <c r="G4320">
        <v>0</v>
      </c>
      <c r="H4320">
        <v>38</v>
      </c>
      <c r="I4320">
        <v>38</v>
      </c>
      <c r="J4320" t="s">
        <v>170</v>
      </c>
      <c r="K4320" t="s">
        <v>914</v>
      </c>
      <c r="L4320" t="s">
        <v>1582</v>
      </c>
      <c r="M4320" t="s">
        <v>8505</v>
      </c>
      <c r="N4320" t="s">
        <v>28</v>
      </c>
      <c r="O4320" t="s">
        <v>28</v>
      </c>
      <c r="P4320" t="s">
        <v>1530</v>
      </c>
      <c r="Q4320" t="s">
        <v>50</v>
      </c>
      <c r="R4320" t="s">
        <v>41</v>
      </c>
      <c r="S4320" t="s">
        <v>32</v>
      </c>
      <c r="T4320">
        <v>196</v>
      </c>
      <c r="U4320" t="s">
        <v>894</v>
      </c>
    </row>
    <row r="4321" spans="1:21" x14ac:dyDescent="0.25">
      <c r="A4321">
        <v>2025</v>
      </c>
      <c r="B4321">
        <v>33</v>
      </c>
      <c r="C4321" t="s">
        <v>5008</v>
      </c>
      <c r="D4321" t="s">
        <v>44</v>
      </c>
      <c r="E4321" t="s">
        <v>8423</v>
      </c>
      <c r="F4321">
        <v>0</v>
      </c>
      <c r="G4321">
        <v>0</v>
      </c>
      <c r="H4321">
        <v>4</v>
      </c>
      <c r="I4321">
        <v>4</v>
      </c>
      <c r="J4321" t="s">
        <v>24</v>
      </c>
      <c r="K4321" t="s">
        <v>25</v>
      </c>
      <c r="L4321" t="s">
        <v>1407</v>
      </c>
      <c r="M4321" t="s">
        <v>39</v>
      </c>
      <c r="N4321" t="s">
        <v>28</v>
      </c>
      <c r="O4321" t="s">
        <v>28</v>
      </c>
      <c r="P4321" t="s">
        <v>8435</v>
      </c>
      <c r="Q4321" t="s">
        <v>50</v>
      </c>
      <c r="R4321" t="s">
        <v>41</v>
      </c>
      <c r="S4321" t="s">
        <v>297</v>
      </c>
      <c r="T4321">
        <v>97</v>
      </c>
      <c r="U4321" t="s">
        <v>1583</v>
      </c>
    </row>
    <row r="4322" spans="1:21" x14ac:dyDescent="0.25">
      <c r="A4322">
        <v>2025</v>
      </c>
      <c r="B4322">
        <v>33</v>
      </c>
      <c r="C4322" t="s">
        <v>8506</v>
      </c>
      <c r="D4322" t="s">
        <v>44</v>
      </c>
      <c r="E4322" t="s">
        <v>8507</v>
      </c>
      <c r="F4322">
        <v>178</v>
      </c>
      <c r="G4322">
        <v>0</v>
      </c>
      <c r="H4322">
        <v>0</v>
      </c>
      <c r="I4322">
        <v>178</v>
      </c>
      <c r="J4322" t="s">
        <v>24</v>
      </c>
      <c r="K4322" t="s">
        <v>25</v>
      </c>
      <c r="L4322" t="s">
        <v>2040</v>
      </c>
      <c r="M4322" t="s">
        <v>39</v>
      </c>
      <c r="N4322" t="s">
        <v>28</v>
      </c>
      <c r="O4322" t="s">
        <v>28</v>
      </c>
      <c r="P4322" t="s">
        <v>8470</v>
      </c>
      <c r="Q4322" t="s">
        <v>50</v>
      </c>
      <c r="R4322" t="s">
        <v>41</v>
      </c>
      <c r="S4322" t="s">
        <v>32</v>
      </c>
      <c r="T4322">
        <v>0</v>
      </c>
      <c r="U4322" t="s">
        <v>60</v>
      </c>
    </row>
    <row r="4323" spans="1:21" x14ac:dyDescent="0.25">
      <c r="A4323">
        <v>2025</v>
      </c>
      <c r="B4323">
        <v>33</v>
      </c>
      <c r="C4323" t="s">
        <v>8508</v>
      </c>
      <c r="D4323" t="s">
        <v>44</v>
      </c>
      <c r="E4323" t="s">
        <v>8474</v>
      </c>
      <c r="F4323">
        <v>0</v>
      </c>
      <c r="G4323">
        <v>0</v>
      </c>
      <c r="H4323">
        <v>20</v>
      </c>
      <c r="I4323">
        <v>20</v>
      </c>
      <c r="J4323" t="s">
        <v>24</v>
      </c>
      <c r="K4323" t="s">
        <v>25</v>
      </c>
      <c r="L4323" t="s">
        <v>1320</v>
      </c>
      <c r="M4323" t="s">
        <v>39</v>
      </c>
      <c r="N4323" t="s">
        <v>28</v>
      </c>
      <c r="O4323" t="s">
        <v>28</v>
      </c>
      <c r="P4323" t="s">
        <v>8456</v>
      </c>
      <c r="Q4323" t="s">
        <v>50</v>
      </c>
      <c r="R4323" t="s">
        <v>31</v>
      </c>
      <c r="S4323" t="s">
        <v>297</v>
      </c>
      <c r="T4323">
        <v>16</v>
      </c>
      <c r="U4323" t="s">
        <v>269</v>
      </c>
    </row>
    <row r="4324" spans="1:21" x14ac:dyDescent="0.25">
      <c r="A4324">
        <v>2025</v>
      </c>
      <c r="B4324">
        <v>33</v>
      </c>
      <c r="C4324" t="s">
        <v>8509</v>
      </c>
      <c r="D4324" t="s">
        <v>44</v>
      </c>
      <c r="E4324" t="s">
        <v>8510</v>
      </c>
      <c r="F4324">
        <v>300</v>
      </c>
      <c r="G4324">
        <v>0</v>
      </c>
      <c r="H4324">
        <v>0</v>
      </c>
      <c r="I4324">
        <v>300</v>
      </c>
      <c r="J4324" t="s">
        <v>170</v>
      </c>
      <c r="K4324" t="s">
        <v>914</v>
      </c>
      <c r="L4324" t="s">
        <v>8511</v>
      </c>
      <c r="M4324" t="s">
        <v>39</v>
      </c>
      <c r="N4324" t="s">
        <v>28</v>
      </c>
      <c r="O4324" t="s">
        <v>28</v>
      </c>
      <c r="P4324" t="s">
        <v>8470</v>
      </c>
      <c r="Q4324" t="s">
        <v>50</v>
      </c>
      <c r="R4324" t="s">
        <v>106</v>
      </c>
      <c r="S4324" t="s">
        <v>32</v>
      </c>
      <c r="T4324">
        <v>189</v>
      </c>
      <c r="U4324" t="s">
        <v>906</v>
      </c>
    </row>
    <row r="4325" spans="1:21" x14ac:dyDescent="0.25">
      <c r="A4325">
        <v>2025</v>
      </c>
      <c r="B4325">
        <v>33</v>
      </c>
      <c r="C4325" t="s">
        <v>8512</v>
      </c>
      <c r="D4325" t="s">
        <v>44</v>
      </c>
      <c r="E4325" t="s">
        <v>8513</v>
      </c>
      <c r="F4325">
        <v>200</v>
      </c>
      <c r="G4325">
        <v>0</v>
      </c>
      <c r="H4325">
        <v>0</v>
      </c>
      <c r="I4325">
        <v>200</v>
      </c>
      <c r="J4325" t="s">
        <v>24</v>
      </c>
      <c r="K4325" t="s">
        <v>25</v>
      </c>
      <c r="L4325" t="s">
        <v>3273</v>
      </c>
      <c r="M4325" t="s">
        <v>39</v>
      </c>
      <c r="N4325" t="s">
        <v>28</v>
      </c>
      <c r="O4325" t="s">
        <v>28</v>
      </c>
      <c r="P4325" t="s">
        <v>8470</v>
      </c>
      <c r="Q4325" t="s">
        <v>50</v>
      </c>
      <c r="R4325" t="s">
        <v>148</v>
      </c>
      <c r="S4325" t="s">
        <v>32</v>
      </c>
      <c r="T4325">
        <v>14</v>
      </c>
      <c r="U4325" t="s">
        <v>469</v>
      </c>
    </row>
    <row r="4326" spans="1:21" x14ac:dyDescent="0.25">
      <c r="A4326">
        <v>2025</v>
      </c>
      <c r="B4326">
        <v>33</v>
      </c>
      <c r="C4326" t="s">
        <v>8514</v>
      </c>
      <c r="D4326" t="s">
        <v>44</v>
      </c>
      <c r="E4326" t="s">
        <v>8396</v>
      </c>
      <c r="F4326">
        <v>0</v>
      </c>
      <c r="G4326">
        <v>0</v>
      </c>
      <c r="H4326">
        <v>1</v>
      </c>
      <c r="I4326">
        <v>1</v>
      </c>
      <c r="J4326" t="s">
        <v>24</v>
      </c>
      <c r="K4326" t="s">
        <v>25</v>
      </c>
      <c r="L4326" t="s">
        <v>3690</v>
      </c>
      <c r="M4326" t="s">
        <v>39</v>
      </c>
      <c r="N4326" t="s">
        <v>28</v>
      </c>
      <c r="O4326" t="s">
        <v>28</v>
      </c>
      <c r="P4326" t="s">
        <v>8470</v>
      </c>
      <c r="Q4326" t="s">
        <v>59</v>
      </c>
      <c r="R4326" t="s">
        <v>282</v>
      </c>
      <c r="S4326" t="s">
        <v>297</v>
      </c>
      <c r="T4326">
        <v>102</v>
      </c>
      <c r="U4326" t="s">
        <v>2722</v>
      </c>
    </row>
    <row r="4327" spans="1:21" x14ac:dyDescent="0.25">
      <c r="A4327">
        <v>2025</v>
      </c>
      <c r="B4327">
        <v>33</v>
      </c>
      <c r="C4327" t="s">
        <v>6090</v>
      </c>
      <c r="D4327" t="s">
        <v>1527</v>
      </c>
      <c r="E4327" t="s">
        <v>8515</v>
      </c>
      <c r="F4327">
        <v>0</v>
      </c>
      <c r="G4327">
        <v>0</v>
      </c>
      <c r="H4327">
        <v>265</v>
      </c>
      <c r="I4327">
        <v>265</v>
      </c>
      <c r="J4327" t="s">
        <v>24</v>
      </c>
      <c r="K4327" t="s">
        <v>25</v>
      </c>
      <c r="L4327" t="s">
        <v>2210</v>
      </c>
      <c r="M4327" t="s">
        <v>39</v>
      </c>
      <c r="N4327" t="s">
        <v>28</v>
      </c>
      <c r="O4327" t="s">
        <v>28</v>
      </c>
      <c r="P4327" t="s">
        <v>1530</v>
      </c>
      <c r="Q4327" t="s">
        <v>50</v>
      </c>
      <c r="R4327" t="s">
        <v>148</v>
      </c>
      <c r="S4327" t="s">
        <v>297</v>
      </c>
      <c r="T4327">
        <v>110</v>
      </c>
      <c r="U4327" t="s">
        <v>128</v>
      </c>
    </row>
    <row r="4328" spans="1:21" x14ac:dyDescent="0.25">
      <c r="A4328">
        <v>2025</v>
      </c>
      <c r="B4328">
        <v>33</v>
      </c>
      <c r="C4328" t="s">
        <v>8516</v>
      </c>
      <c r="D4328" t="s">
        <v>1527</v>
      </c>
      <c r="E4328" t="s">
        <v>8517</v>
      </c>
      <c r="F4328">
        <v>320</v>
      </c>
      <c r="G4328">
        <v>0</v>
      </c>
      <c r="H4328">
        <v>0</v>
      </c>
      <c r="I4328">
        <v>320</v>
      </c>
      <c r="J4328" t="s">
        <v>24</v>
      </c>
      <c r="K4328" t="s">
        <v>25</v>
      </c>
      <c r="L4328" t="s">
        <v>205</v>
      </c>
      <c r="M4328" t="s">
        <v>8492</v>
      </c>
      <c r="N4328" t="s">
        <v>121</v>
      </c>
      <c r="O4328" t="s">
        <v>28</v>
      </c>
      <c r="P4328" t="s">
        <v>1530</v>
      </c>
      <c r="Q4328" t="s">
        <v>50</v>
      </c>
      <c r="R4328" t="s">
        <v>148</v>
      </c>
      <c r="S4328" t="s">
        <v>32</v>
      </c>
      <c r="T4328">
        <v>143</v>
      </c>
      <c r="U4328" t="s">
        <v>128</v>
      </c>
    </row>
    <row r="4329" spans="1:21" x14ac:dyDescent="0.25">
      <c r="A4329">
        <v>2025</v>
      </c>
      <c r="B4329">
        <v>33</v>
      </c>
      <c r="C4329" t="s">
        <v>8518</v>
      </c>
      <c r="D4329" t="s">
        <v>1527</v>
      </c>
      <c r="E4329" t="s">
        <v>8519</v>
      </c>
      <c r="F4329">
        <v>546</v>
      </c>
      <c r="G4329">
        <v>0</v>
      </c>
      <c r="H4329">
        <v>0</v>
      </c>
      <c r="I4329">
        <v>546</v>
      </c>
      <c r="J4329" t="s">
        <v>46</v>
      </c>
      <c r="K4329" t="s">
        <v>110</v>
      </c>
      <c r="L4329" t="s">
        <v>1272</v>
      </c>
      <c r="M4329" t="s">
        <v>8492</v>
      </c>
      <c r="N4329" t="s">
        <v>121</v>
      </c>
      <c r="O4329" t="s">
        <v>28</v>
      </c>
      <c r="P4329" t="s">
        <v>1530</v>
      </c>
      <c r="Q4329" t="s">
        <v>59</v>
      </c>
      <c r="R4329" t="s">
        <v>106</v>
      </c>
      <c r="S4329" t="s">
        <v>32</v>
      </c>
      <c r="T4329">
        <v>135</v>
      </c>
      <c r="U4329" t="s">
        <v>8520</v>
      </c>
    </row>
    <row r="4330" spans="1:21" x14ac:dyDescent="0.25">
      <c r="A4330">
        <v>2025</v>
      </c>
      <c r="B4330">
        <v>33</v>
      </c>
      <c r="C4330" t="s">
        <v>8521</v>
      </c>
      <c r="D4330" t="s">
        <v>1527</v>
      </c>
      <c r="E4330" t="s">
        <v>8522</v>
      </c>
      <c r="F4330">
        <v>1090</v>
      </c>
      <c r="G4330">
        <v>0</v>
      </c>
      <c r="H4330">
        <v>0</v>
      </c>
      <c r="I4330">
        <v>1090</v>
      </c>
      <c r="J4330" t="s">
        <v>24</v>
      </c>
      <c r="K4330" t="s">
        <v>25</v>
      </c>
      <c r="L4330" t="s">
        <v>2271</v>
      </c>
      <c r="M4330" t="s">
        <v>8476</v>
      </c>
      <c r="N4330" t="s">
        <v>28</v>
      </c>
      <c r="O4330" t="s">
        <v>28</v>
      </c>
      <c r="P4330" t="s">
        <v>1530</v>
      </c>
      <c r="Q4330" t="s">
        <v>50</v>
      </c>
      <c r="R4330" t="s">
        <v>31</v>
      </c>
      <c r="S4330" t="s">
        <v>297</v>
      </c>
      <c r="T4330">
        <v>43</v>
      </c>
      <c r="U4330" t="s">
        <v>720</v>
      </c>
    </row>
    <row r="4331" spans="1:21" x14ac:dyDescent="0.25">
      <c r="A4331">
        <v>2025</v>
      </c>
      <c r="B4331">
        <v>33</v>
      </c>
      <c r="C4331" t="s">
        <v>8523</v>
      </c>
      <c r="D4331" t="s">
        <v>44</v>
      </c>
      <c r="E4331" t="s">
        <v>8524</v>
      </c>
      <c r="F4331">
        <v>0</v>
      </c>
      <c r="G4331">
        <v>0</v>
      </c>
      <c r="H4331">
        <v>1</v>
      </c>
      <c r="I4331">
        <v>1</v>
      </c>
      <c r="J4331" t="s">
        <v>79</v>
      </c>
      <c r="K4331" t="s">
        <v>80</v>
      </c>
      <c r="L4331" t="s">
        <v>81</v>
      </c>
      <c r="M4331" t="s">
        <v>39</v>
      </c>
      <c r="N4331" t="s">
        <v>28</v>
      </c>
      <c r="O4331" t="s">
        <v>28</v>
      </c>
      <c r="P4331" t="s">
        <v>8435</v>
      </c>
      <c r="Q4331" t="s">
        <v>50</v>
      </c>
      <c r="R4331" t="s">
        <v>148</v>
      </c>
      <c r="S4331" t="s">
        <v>32</v>
      </c>
      <c r="T4331">
        <v>183</v>
      </c>
      <c r="U4331" t="s">
        <v>529</v>
      </c>
    </row>
    <row r="4332" spans="1:21" x14ac:dyDescent="0.25">
      <c r="A4332">
        <v>2025</v>
      </c>
      <c r="B4332">
        <v>33</v>
      </c>
      <c r="C4332" t="s">
        <v>8525</v>
      </c>
      <c r="D4332" t="s">
        <v>1527</v>
      </c>
      <c r="E4332" t="s">
        <v>8480</v>
      </c>
      <c r="F4332">
        <v>0</v>
      </c>
      <c r="G4332">
        <v>0</v>
      </c>
      <c r="H4332">
        <v>52</v>
      </c>
      <c r="I4332">
        <v>52</v>
      </c>
      <c r="J4332" t="s">
        <v>24</v>
      </c>
      <c r="K4332" t="s">
        <v>25</v>
      </c>
      <c r="L4332" t="s">
        <v>75</v>
      </c>
      <c r="M4332" t="s">
        <v>39</v>
      </c>
      <c r="N4332" t="s">
        <v>28</v>
      </c>
      <c r="O4332" t="s">
        <v>28</v>
      </c>
      <c r="P4332" t="s">
        <v>8435</v>
      </c>
      <c r="Q4332" t="s">
        <v>50</v>
      </c>
      <c r="R4332" t="s">
        <v>106</v>
      </c>
      <c r="S4332" t="s">
        <v>297</v>
      </c>
      <c r="T4332">
        <v>102</v>
      </c>
      <c r="U4332" t="s">
        <v>2722</v>
      </c>
    </row>
    <row r="4333" spans="1:21" x14ac:dyDescent="0.25">
      <c r="A4333">
        <v>2025</v>
      </c>
      <c r="B4333">
        <v>33</v>
      </c>
      <c r="C4333" t="s">
        <v>2309</v>
      </c>
      <c r="D4333" t="s">
        <v>44</v>
      </c>
      <c r="E4333" t="s">
        <v>8478</v>
      </c>
      <c r="F4333">
        <v>0</v>
      </c>
      <c r="G4333">
        <v>0</v>
      </c>
      <c r="H4333">
        <v>45</v>
      </c>
      <c r="I4333">
        <v>45</v>
      </c>
      <c r="J4333" t="s">
        <v>24</v>
      </c>
      <c r="K4333" t="s">
        <v>25</v>
      </c>
      <c r="L4333" t="s">
        <v>98</v>
      </c>
      <c r="M4333" t="s">
        <v>39</v>
      </c>
      <c r="N4333" t="s">
        <v>28</v>
      </c>
      <c r="O4333" t="s">
        <v>28</v>
      </c>
      <c r="P4333" t="s">
        <v>8435</v>
      </c>
      <c r="Q4333" t="s">
        <v>50</v>
      </c>
      <c r="R4333" t="s">
        <v>41</v>
      </c>
      <c r="S4333" t="s">
        <v>297</v>
      </c>
      <c r="T4333">
        <v>0</v>
      </c>
      <c r="U4333" t="s">
        <v>128</v>
      </c>
    </row>
    <row r="4334" spans="1:21" x14ac:dyDescent="0.25">
      <c r="A4334">
        <v>2025</v>
      </c>
      <c r="B4334">
        <v>33</v>
      </c>
      <c r="C4334" t="s">
        <v>8526</v>
      </c>
      <c r="D4334" t="s">
        <v>44</v>
      </c>
      <c r="E4334" t="s">
        <v>8513</v>
      </c>
      <c r="F4334">
        <v>100</v>
      </c>
      <c r="G4334">
        <v>0</v>
      </c>
      <c r="H4334">
        <v>0</v>
      </c>
      <c r="I4334">
        <v>100</v>
      </c>
      <c r="J4334" t="s">
        <v>24</v>
      </c>
      <c r="K4334" t="s">
        <v>25</v>
      </c>
      <c r="L4334" t="s">
        <v>3273</v>
      </c>
      <c r="M4334" t="s">
        <v>39</v>
      </c>
      <c r="N4334" t="s">
        <v>28</v>
      </c>
      <c r="O4334" t="s">
        <v>28</v>
      </c>
      <c r="P4334" t="s">
        <v>8435</v>
      </c>
      <c r="Q4334" t="s">
        <v>50</v>
      </c>
      <c r="R4334" t="s">
        <v>148</v>
      </c>
      <c r="S4334" t="s">
        <v>32</v>
      </c>
      <c r="T4334">
        <v>11</v>
      </c>
      <c r="U4334" t="s">
        <v>469</v>
      </c>
    </row>
    <row r="4335" spans="1:21" x14ac:dyDescent="0.25">
      <c r="A4335">
        <v>2025</v>
      </c>
      <c r="B4335">
        <v>33</v>
      </c>
      <c r="C4335" t="s">
        <v>8527</v>
      </c>
      <c r="D4335" t="s">
        <v>1527</v>
      </c>
      <c r="E4335" t="s">
        <v>8528</v>
      </c>
      <c r="F4335">
        <v>0</v>
      </c>
      <c r="G4335">
        <v>0</v>
      </c>
      <c r="H4335">
        <v>1415</v>
      </c>
      <c r="I4335">
        <v>1415</v>
      </c>
      <c r="J4335" t="s">
        <v>24</v>
      </c>
      <c r="K4335" t="s">
        <v>25</v>
      </c>
      <c r="L4335" t="s">
        <v>1286</v>
      </c>
      <c r="M4335" t="s">
        <v>39</v>
      </c>
      <c r="N4335" t="s">
        <v>28</v>
      </c>
      <c r="O4335" t="s">
        <v>28</v>
      </c>
      <c r="P4335" t="s">
        <v>8435</v>
      </c>
      <c r="Q4335" t="s">
        <v>50</v>
      </c>
      <c r="R4335" t="s">
        <v>148</v>
      </c>
      <c r="S4335" t="s">
        <v>297</v>
      </c>
      <c r="T4335">
        <v>133</v>
      </c>
      <c r="U4335" t="s">
        <v>173</v>
      </c>
    </row>
    <row r="4336" spans="1:21" x14ac:dyDescent="0.25">
      <c r="A4336">
        <v>2025</v>
      </c>
      <c r="B4336">
        <v>33</v>
      </c>
      <c r="C4336" t="s">
        <v>2153</v>
      </c>
      <c r="D4336" t="s">
        <v>44</v>
      </c>
      <c r="E4336" t="s">
        <v>8529</v>
      </c>
      <c r="F4336">
        <v>0</v>
      </c>
      <c r="G4336">
        <v>0</v>
      </c>
      <c r="H4336">
        <v>10</v>
      </c>
      <c r="I4336">
        <v>10</v>
      </c>
      <c r="J4336" t="s">
        <v>79</v>
      </c>
      <c r="K4336" t="s">
        <v>80</v>
      </c>
      <c r="L4336" t="s">
        <v>290</v>
      </c>
      <c r="M4336" t="s">
        <v>39</v>
      </c>
      <c r="N4336" t="s">
        <v>28</v>
      </c>
      <c r="O4336" t="s">
        <v>28</v>
      </c>
      <c r="P4336" t="s">
        <v>8435</v>
      </c>
      <c r="Q4336" t="s">
        <v>50</v>
      </c>
      <c r="R4336" t="s">
        <v>148</v>
      </c>
      <c r="S4336" t="s">
        <v>297</v>
      </c>
      <c r="T4336">
        <v>106</v>
      </c>
      <c r="U4336" t="s">
        <v>128</v>
      </c>
    </row>
    <row r="4337" spans="1:21" x14ac:dyDescent="0.25">
      <c r="A4337">
        <v>2025</v>
      </c>
      <c r="B4337">
        <v>33</v>
      </c>
      <c r="C4337" t="s">
        <v>8530</v>
      </c>
      <c r="D4337" t="s">
        <v>44</v>
      </c>
      <c r="E4337" t="s">
        <v>8531</v>
      </c>
      <c r="F4337">
        <v>1007</v>
      </c>
      <c r="G4337">
        <v>0</v>
      </c>
      <c r="H4337">
        <v>0</v>
      </c>
      <c r="I4337">
        <v>1007</v>
      </c>
      <c r="J4337" t="s">
        <v>36</v>
      </c>
      <c r="K4337" t="s">
        <v>697</v>
      </c>
      <c r="L4337" t="s">
        <v>6222</v>
      </c>
      <c r="M4337" t="s">
        <v>39</v>
      </c>
      <c r="N4337" t="s">
        <v>121</v>
      </c>
      <c r="O4337" t="s">
        <v>28</v>
      </c>
      <c r="P4337" t="s">
        <v>8435</v>
      </c>
      <c r="Q4337" t="s">
        <v>59</v>
      </c>
      <c r="R4337" t="s">
        <v>41</v>
      </c>
      <c r="S4337" t="s">
        <v>32</v>
      </c>
      <c r="T4337">
        <v>135</v>
      </c>
      <c r="U4337" t="s">
        <v>8532</v>
      </c>
    </row>
    <row r="4338" spans="1:21" x14ac:dyDescent="0.25">
      <c r="A4338">
        <v>2025</v>
      </c>
      <c r="B4338">
        <v>33</v>
      </c>
      <c r="C4338" t="s">
        <v>8533</v>
      </c>
      <c r="D4338" t="s">
        <v>1527</v>
      </c>
      <c r="E4338" t="s">
        <v>8534</v>
      </c>
      <c r="F4338">
        <v>0</v>
      </c>
      <c r="G4338">
        <v>0</v>
      </c>
      <c r="H4338">
        <v>200</v>
      </c>
      <c r="I4338">
        <v>200</v>
      </c>
      <c r="J4338" t="s">
        <v>24</v>
      </c>
      <c r="K4338" t="s">
        <v>25</v>
      </c>
      <c r="L4338" t="s">
        <v>94</v>
      </c>
      <c r="M4338" t="s">
        <v>39</v>
      </c>
      <c r="N4338" t="s">
        <v>28</v>
      </c>
      <c r="O4338" t="s">
        <v>28</v>
      </c>
      <c r="P4338" t="s">
        <v>8435</v>
      </c>
      <c r="Q4338" t="s">
        <v>50</v>
      </c>
      <c r="R4338" t="s">
        <v>41</v>
      </c>
      <c r="S4338" t="s">
        <v>297</v>
      </c>
      <c r="T4338">
        <v>0</v>
      </c>
      <c r="U4338" t="s">
        <v>2722</v>
      </c>
    </row>
    <row r="4339" spans="1:21" x14ac:dyDescent="0.25">
      <c r="A4339">
        <v>2025</v>
      </c>
      <c r="B4339">
        <v>33</v>
      </c>
      <c r="C4339" t="s">
        <v>8535</v>
      </c>
      <c r="D4339" t="s">
        <v>44</v>
      </c>
      <c r="E4339" t="s">
        <v>8536</v>
      </c>
      <c r="F4339">
        <v>1400</v>
      </c>
      <c r="G4339">
        <v>0</v>
      </c>
      <c r="H4339">
        <v>0</v>
      </c>
      <c r="I4339">
        <v>1400</v>
      </c>
      <c r="J4339" t="s">
        <v>46</v>
      </c>
      <c r="K4339" t="s">
        <v>47</v>
      </c>
      <c r="L4339" t="s">
        <v>8537</v>
      </c>
      <c r="M4339" t="s">
        <v>39</v>
      </c>
      <c r="N4339" t="s">
        <v>121</v>
      </c>
      <c r="O4339" t="s">
        <v>28</v>
      </c>
      <c r="P4339" t="s">
        <v>8538</v>
      </c>
      <c r="Q4339" t="s">
        <v>50</v>
      </c>
      <c r="R4339" t="s">
        <v>148</v>
      </c>
      <c r="S4339" t="s">
        <v>32</v>
      </c>
      <c r="T4339">
        <v>141</v>
      </c>
      <c r="U4339" t="s">
        <v>8539</v>
      </c>
    </row>
    <row r="4340" spans="1:21" x14ac:dyDescent="0.25">
      <c r="A4340">
        <v>2025</v>
      </c>
      <c r="B4340">
        <v>33</v>
      </c>
      <c r="C4340" t="s">
        <v>8540</v>
      </c>
      <c r="D4340" t="s">
        <v>44</v>
      </c>
      <c r="E4340" t="s">
        <v>8541</v>
      </c>
      <c r="F4340">
        <v>1400</v>
      </c>
      <c r="G4340">
        <v>0</v>
      </c>
      <c r="H4340">
        <v>0</v>
      </c>
      <c r="I4340">
        <v>1400</v>
      </c>
      <c r="J4340" t="s">
        <v>36</v>
      </c>
      <c r="K4340" t="s">
        <v>453</v>
      </c>
      <c r="L4340" t="s">
        <v>8542</v>
      </c>
      <c r="M4340" t="s">
        <v>39</v>
      </c>
      <c r="N4340" t="s">
        <v>121</v>
      </c>
      <c r="O4340" t="s">
        <v>28</v>
      </c>
      <c r="P4340" t="s">
        <v>8538</v>
      </c>
      <c r="Q4340" t="s">
        <v>50</v>
      </c>
      <c r="R4340" t="s">
        <v>148</v>
      </c>
      <c r="S4340" t="s">
        <v>32</v>
      </c>
      <c r="T4340">
        <v>126</v>
      </c>
      <c r="U4340" t="s">
        <v>724</v>
      </c>
    </row>
    <row r="4341" spans="1:21" x14ac:dyDescent="0.25">
      <c r="A4341">
        <v>2025</v>
      </c>
      <c r="B4341">
        <v>33</v>
      </c>
      <c r="C4341" t="s">
        <v>8543</v>
      </c>
      <c r="D4341" t="s">
        <v>1527</v>
      </c>
      <c r="E4341" t="s">
        <v>8544</v>
      </c>
      <c r="F4341">
        <v>0</v>
      </c>
      <c r="G4341">
        <v>0</v>
      </c>
      <c r="H4341">
        <v>100</v>
      </c>
      <c r="I4341">
        <v>100</v>
      </c>
      <c r="J4341" t="s">
        <v>24</v>
      </c>
      <c r="K4341" t="s">
        <v>25</v>
      </c>
      <c r="L4341" t="s">
        <v>3036</v>
      </c>
      <c r="M4341" t="s">
        <v>39</v>
      </c>
      <c r="N4341" t="s">
        <v>28</v>
      </c>
      <c r="O4341" t="s">
        <v>28</v>
      </c>
      <c r="P4341" t="s">
        <v>8435</v>
      </c>
      <c r="Q4341" t="s">
        <v>50</v>
      </c>
      <c r="R4341" t="s">
        <v>41</v>
      </c>
      <c r="S4341" t="s">
        <v>297</v>
      </c>
      <c r="T4341">
        <v>103</v>
      </c>
      <c r="U4341" t="s">
        <v>2722</v>
      </c>
    </row>
    <row r="4342" spans="1:21" x14ac:dyDescent="0.25">
      <c r="A4342">
        <v>2025</v>
      </c>
      <c r="B4342">
        <v>33</v>
      </c>
      <c r="C4342" t="s">
        <v>8545</v>
      </c>
      <c r="D4342" t="s">
        <v>44</v>
      </c>
      <c r="E4342" t="s">
        <v>8546</v>
      </c>
      <c r="F4342">
        <v>0</v>
      </c>
      <c r="G4342">
        <v>0</v>
      </c>
      <c r="H4342">
        <v>230</v>
      </c>
      <c r="I4342">
        <v>230</v>
      </c>
      <c r="J4342" t="s">
        <v>79</v>
      </c>
      <c r="K4342" t="s">
        <v>80</v>
      </c>
      <c r="L4342" t="s">
        <v>2361</v>
      </c>
      <c r="M4342" t="s">
        <v>39</v>
      </c>
      <c r="N4342" t="s">
        <v>28</v>
      </c>
      <c r="O4342" t="s">
        <v>28</v>
      </c>
      <c r="P4342" t="s">
        <v>8445</v>
      </c>
      <c r="Q4342" t="s">
        <v>50</v>
      </c>
      <c r="R4342" t="s">
        <v>41</v>
      </c>
      <c r="S4342" t="s">
        <v>32</v>
      </c>
      <c r="T4342">
        <v>1</v>
      </c>
      <c r="U4342" t="s">
        <v>33</v>
      </c>
    </row>
    <row r="4343" spans="1:21" x14ac:dyDescent="0.25">
      <c r="A4343">
        <v>2025</v>
      </c>
      <c r="B4343">
        <v>33</v>
      </c>
      <c r="C4343" t="s">
        <v>8547</v>
      </c>
      <c r="D4343" t="s">
        <v>44</v>
      </c>
      <c r="E4343" t="s">
        <v>8548</v>
      </c>
      <c r="F4343">
        <v>0</v>
      </c>
      <c r="G4343">
        <v>0</v>
      </c>
      <c r="H4343">
        <v>20</v>
      </c>
      <c r="I4343">
        <v>20</v>
      </c>
      <c r="J4343" t="s">
        <v>24</v>
      </c>
      <c r="K4343" t="s">
        <v>25</v>
      </c>
      <c r="L4343" t="s">
        <v>7458</v>
      </c>
      <c r="M4343" t="s">
        <v>39</v>
      </c>
      <c r="N4343" t="s">
        <v>28</v>
      </c>
      <c r="O4343" t="s">
        <v>28</v>
      </c>
      <c r="P4343" t="s">
        <v>8445</v>
      </c>
      <c r="Q4343" t="s">
        <v>50</v>
      </c>
      <c r="R4343" t="s">
        <v>148</v>
      </c>
      <c r="S4343" t="s">
        <v>32</v>
      </c>
      <c r="T4343">
        <v>183</v>
      </c>
      <c r="U4343" t="s">
        <v>529</v>
      </c>
    </row>
    <row r="4344" spans="1:21" x14ac:dyDescent="0.25">
      <c r="A4344">
        <v>2025</v>
      </c>
      <c r="B4344">
        <v>33</v>
      </c>
      <c r="C4344" t="s">
        <v>8549</v>
      </c>
      <c r="D4344" t="s">
        <v>44</v>
      </c>
      <c r="E4344" t="s">
        <v>8550</v>
      </c>
      <c r="F4344">
        <v>0</v>
      </c>
      <c r="G4344">
        <v>0</v>
      </c>
      <c r="H4344">
        <v>3</v>
      </c>
      <c r="I4344">
        <v>3</v>
      </c>
      <c r="J4344" t="s">
        <v>36</v>
      </c>
      <c r="K4344" t="s">
        <v>453</v>
      </c>
      <c r="L4344" t="s">
        <v>7411</v>
      </c>
      <c r="M4344" t="s">
        <v>39</v>
      </c>
      <c r="N4344" t="s">
        <v>28</v>
      </c>
      <c r="O4344" t="s">
        <v>28</v>
      </c>
      <c r="P4344" t="s">
        <v>8538</v>
      </c>
      <c r="Q4344" t="s">
        <v>50</v>
      </c>
      <c r="R4344" t="s">
        <v>41</v>
      </c>
      <c r="S4344" t="s">
        <v>32</v>
      </c>
      <c r="T4344">
        <v>0</v>
      </c>
      <c r="U4344" t="s">
        <v>906</v>
      </c>
    </row>
    <row r="4345" spans="1:21" x14ac:dyDescent="0.25">
      <c r="A4345">
        <v>2025</v>
      </c>
      <c r="B4345">
        <v>33</v>
      </c>
      <c r="C4345" t="s">
        <v>8551</v>
      </c>
      <c r="D4345" t="s">
        <v>44</v>
      </c>
      <c r="E4345" t="s">
        <v>8552</v>
      </c>
      <c r="F4345">
        <v>0</v>
      </c>
      <c r="G4345">
        <v>0</v>
      </c>
      <c r="H4345">
        <v>255</v>
      </c>
      <c r="I4345">
        <v>255</v>
      </c>
      <c r="J4345" t="s">
        <v>63</v>
      </c>
      <c r="K4345" t="s">
        <v>64</v>
      </c>
      <c r="L4345" t="s">
        <v>2226</v>
      </c>
      <c r="M4345" t="s">
        <v>39</v>
      </c>
      <c r="N4345" t="s">
        <v>28</v>
      </c>
      <c r="O4345" t="s">
        <v>28</v>
      </c>
      <c r="P4345" t="s">
        <v>8538</v>
      </c>
      <c r="Q4345" t="s">
        <v>50</v>
      </c>
      <c r="R4345" t="s">
        <v>41</v>
      </c>
      <c r="S4345" t="s">
        <v>32</v>
      </c>
      <c r="T4345">
        <v>2</v>
      </c>
      <c r="U4345" t="s">
        <v>33</v>
      </c>
    </row>
    <row r="4346" spans="1:21" x14ac:dyDescent="0.25">
      <c r="A4346">
        <v>2025</v>
      </c>
      <c r="B4346">
        <v>33</v>
      </c>
      <c r="C4346" t="s">
        <v>2988</v>
      </c>
      <c r="D4346" t="s">
        <v>44</v>
      </c>
      <c r="E4346" t="s">
        <v>8553</v>
      </c>
      <c r="F4346">
        <v>0</v>
      </c>
      <c r="G4346">
        <v>0</v>
      </c>
      <c r="H4346">
        <v>19</v>
      </c>
      <c r="I4346">
        <v>19</v>
      </c>
      <c r="J4346" t="s">
        <v>24</v>
      </c>
      <c r="K4346" t="s">
        <v>25</v>
      </c>
      <c r="L4346" t="s">
        <v>2421</v>
      </c>
      <c r="M4346" t="s">
        <v>39</v>
      </c>
      <c r="N4346" t="s">
        <v>28</v>
      </c>
      <c r="O4346" t="s">
        <v>28</v>
      </c>
      <c r="P4346" t="s">
        <v>8445</v>
      </c>
      <c r="Q4346" t="s">
        <v>50</v>
      </c>
      <c r="R4346" t="s">
        <v>41</v>
      </c>
      <c r="S4346" t="s">
        <v>297</v>
      </c>
      <c r="T4346">
        <v>202</v>
      </c>
      <c r="U4346" t="s">
        <v>894</v>
      </c>
    </row>
    <row r="4347" spans="1:21" x14ac:dyDescent="0.25">
      <c r="A4347">
        <v>2025</v>
      </c>
      <c r="B4347">
        <v>33</v>
      </c>
      <c r="C4347" t="s">
        <v>8554</v>
      </c>
      <c r="D4347" t="s">
        <v>52</v>
      </c>
      <c r="E4347" t="s">
        <v>8555</v>
      </c>
      <c r="F4347">
        <v>0</v>
      </c>
      <c r="G4347">
        <v>0</v>
      </c>
      <c r="H4347">
        <v>25</v>
      </c>
      <c r="I4347">
        <v>25</v>
      </c>
      <c r="J4347" t="s">
        <v>24</v>
      </c>
      <c r="K4347" t="s">
        <v>25</v>
      </c>
      <c r="L4347" t="s">
        <v>2355</v>
      </c>
      <c r="M4347" t="s">
        <v>39</v>
      </c>
      <c r="N4347" t="s">
        <v>28</v>
      </c>
      <c r="O4347" t="s">
        <v>28</v>
      </c>
      <c r="P4347" t="s">
        <v>8538</v>
      </c>
      <c r="Q4347" t="s">
        <v>50</v>
      </c>
      <c r="R4347" t="s">
        <v>31</v>
      </c>
      <c r="S4347" t="s">
        <v>297</v>
      </c>
      <c r="T4347">
        <v>0</v>
      </c>
      <c r="U4347" t="s">
        <v>1241</v>
      </c>
    </row>
    <row r="4348" spans="1:21" x14ac:dyDescent="0.25">
      <c r="A4348">
        <v>2025</v>
      </c>
      <c r="B4348">
        <v>33</v>
      </c>
      <c r="C4348" t="s">
        <v>2988</v>
      </c>
      <c r="D4348" t="s">
        <v>44</v>
      </c>
      <c r="E4348" t="s">
        <v>8556</v>
      </c>
      <c r="F4348">
        <v>0</v>
      </c>
      <c r="G4348">
        <v>0</v>
      </c>
      <c r="H4348">
        <v>3</v>
      </c>
      <c r="I4348">
        <v>3</v>
      </c>
      <c r="J4348" t="s">
        <v>79</v>
      </c>
      <c r="K4348" t="s">
        <v>80</v>
      </c>
      <c r="L4348" t="s">
        <v>2148</v>
      </c>
      <c r="M4348" t="s">
        <v>39</v>
      </c>
      <c r="N4348" t="s">
        <v>28</v>
      </c>
      <c r="O4348" t="s">
        <v>28</v>
      </c>
      <c r="P4348" t="s">
        <v>8538</v>
      </c>
      <c r="Q4348" t="s">
        <v>50</v>
      </c>
      <c r="R4348" t="s">
        <v>41</v>
      </c>
      <c r="S4348" t="s">
        <v>32</v>
      </c>
      <c r="T4348">
        <v>84</v>
      </c>
      <c r="U4348" t="s">
        <v>1879</v>
      </c>
    </row>
    <row r="4349" spans="1:21" x14ac:dyDescent="0.25">
      <c r="A4349">
        <v>2025</v>
      </c>
      <c r="B4349">
        <v>33</v>
      </c>
      <c r="C4349" t="s">
        <v>8557</v>
      </c>
      <c r="D4349" t="s">
        <v>44</v>
      </c>
      <c r="E4349" t="s">
        <v>8550</v>
      </c>
      <c r="F4349">
        <v>0</v>
      </c>
      <c r="G4349">
        <v>0</v>
      </c>
      <c r="H4349">
        <v>215</v>
      </c>
      <c r="I4349">
        <v>215</v>
      </c>
      <c r="J4349" t="s">
        <v>36</v>
      </c>
      <c r="K4349" t="s">
        <v>453</v>
      </c>
      <c r="L4349" t="s">
        <v>7411</v>
      </c>
      <c r="M4349" t="s">
        <v>39</v>
      </c>
      <c r="N4349" t="s">
        <v>28</v>
      </c>
      <c r="O4349" t="s">
        <v>28</v>
      </c>
      <c r="P4349" t="s">
        <v>8538</v>
      </c>
      <c r="Q4349" t="s">
        <v>50</v>
      </c>
      <c r="R4349" t="s">
        <v>41</v>
      </c>
      <c r="S4349" t="s">
        <v>32</v>
      </c>
      <c r="T4349">
        <v>194</v>
      </c>
      <c r="U4349" t="s">
        <v>906</v>
      </c>
    </row>
    <row r="4350" spans="1:21" x14ac:dyDescent="0.25">
      <c r="A4350">
        <v>2025</v>
      </c>
      <c r="B4350">
        <v>33</v>
      </c>
      <c r="C4350" t="s">
        <v>8558</v>
      </c>
      <c r="D4350" t="s">
        <v>44</v>
      </c>
      <c r="E4350" t="s">
        <v>8559</v>
      </c>
      <c r="F4350">
        <v>493</v>
      </c>
      <c r="G4350">
        <v>0</v>
      </c>
      <c r="H4350">
        <v>0</v>
      </c>
      <c r="I4350">
        <v>493</v>
      </c>
      <c r="J4350" t="s">
        <v>24</v>
      </c>
      <c r="K4350" t="s">
        <v>25</v>
      </c>
      <c r="L4350" t="s">
        <v>1638</v>
      </c>
      <c r="M4350" t="s">
        <v>39</v>
      </c>
      <c r="N4350" t="s">
        <v>121</v>
      </c>
      <c r="O4350" t="s">
        <v>28</v>
      </c>
      <c r="P4350" t="s">
        <v>8538</v>
      </c>
      <c r="Q4350" t="s">
        <v>50</v>
      </c>
      <c r="R4350" t="s">
        <v>148</v>
      </c>
      <c r="S4350" t="s">
        <v>32</v>
      </c>
      <c r="T4350">
        <v>127</v>
      </c>
      <c r="U4350" t="s">
        <v>244</v>
      </c>
    </row>
    <row r="4351" spans="1:21" x14ac:dyDescent="0.25">
      <c r="A4351">
        <v>2025</v>
      </c>
      <c r="B4351">
        <v>33</v>
      </c>
      <c r="C4351" t="s">
        <v>8560</v>
      </c>
      <c r="D4351" t="s">
        <v>44</v>
      </c>
      <c r="E4351" t="s">
        <v>8561</v>
      </c>
      <c r="F4351">
        <v>0</v>
      </c>
      <c r="G4351">
        <v>0</v>
      </c>
      <c r="H4351">
        <v>9</v>
      </c>
      <c r="I4351">
        <v>9</v>
      </c>
      <c r="J4351" t="s">
        <v>36</v>
      </c>
      <c r="K4351" t="s">
        <v>453</v>
      </c>
      <c r="L4351" t="s">
        <v>7411</v>
      </c>
      <c r="M4351" t="s">
        <v>39</v>
      </c>
      <c r="N4351" t="s">
        <v>28</v>
      </c>
      <c r="O4351" t="s">
        <v>28</v>
      </c>
      <c r="P4351" t="s">
        <v>8538</v>
      </c>
      <c r="Q4351" t="s">
        <v>50</v>
      </c>
      <c r="R4351" t="s">
        <v>41</v>
      </c>
      <c r="S4351" t="s">
        <v>32</v>
      </c>
      <c r="T4351">
        <v>63</v>
      </c>
      <c r="U4351" t="s">
        <v>397</v>
      </c>
    </row>
    <row r="4352" spans="1:21" x14ac:dyDescent="0.25">
      <c r="A4352">
        <v>2025</v>
      </c>
      <c r="B4352">
        <v>33</v>
      </c>
      <c r="C4352" t="s">
        <v>8562</v>
      </c>
      <c r="D4352" t="s">
        <v>44</v>
      </c>
      <c r="E4352" t="s">
        <v>8563</v>
      </c>
      <c r="F4352">
        <v>0</v>
      </c>
      <c r="G4352">
        <v>0</v>
      </c>
      <c r="H4352">
        <v>3</v>
      </c>
      <c r="I4352">
        <v>3</v>
      </c>
      <c r="J4352" t="s">
        <v>79</v>
      </c>
      <c r="K4352" t="s">
        <v>80</v>
      </c>
      <c r="L4352" t="s">
        <v>2383</v>
      </c>
      <c r="M4352" t="s">
        <v>39</v>
      </c>
      <c r="N4352" t="s">
        <v>28</v>
      </c>
      <c r="O4352" t="s">
        <v>28</v>
      </c>
      <c r="P4352" t="s">
        <v>8445</v>
      </c>
      <c r="Q4352" t="s">
        <v>50</v>
      </c>
      <c r="R4352" t="s">
        <v>41</v>
      </c>
      <c r="S4352" t="s">
        <v>32</v>
      </c>
      <c r="T4352">
        <v>141</v>
      </c>
      <c r="U4352" t="s">
        <v>354</v>
      </c>
    </row>
    <row r="4353" spans="1:21" x14ac:dyDescent="0.25">
      <c r="A4353">
        <v>2025</v>
      </c>
      <c r="B4353">
        <v>33</v>
      </c>
      <c r="C4353" t="s">
        <v>8564</v>
      </c>
      <c r="D4353" t="s">
        <v>44</v>
      </c>
      <c r="E4353" t="s">
        <v>8565</v>
      </c>
      <c r="F4353">
        <v>0</v>
      </c>
      <c r="G4353">
        <v>0</v>
      </c>
      <c r="H4353">
        <v>300</v>
      </c>
      <c r="I4353">
        <v>300</v>
      </c>
      <c r="J4353" t="s">
        <v>79</v>
      </c>
      <c r="K4353" t="s">
        <v>80</v>
      </c>
      <c r="L4353" t="s">
        <v>1075</v>
      </c>
      <c r="M4353" t="s">
        <v>39</v>
      </c>
      <c r="N4353" t="s">
        <v>28</v>
      </c>
      <c r="O4353" t="s">
        <v>28</v>
      </c>
      <c r="P4353" t="s">
        <v>8538</v>
      </c>
      <c r="Q4353" t="s">
        <v>50</v>
      </c>
      <c r="R4353" t="s">
        <v>148</v>
      </c>
      <c r="S4353" t="s">
        <v>297</v>
      </c>
      <c r="T4353">
        <v>0</v>
      </c>
      <c r="U4353" t="s">
        <v>651</v>
      </c>
    </row>
    <row r="4354" spans="1:21" x14ac:dyDescent="0.25">
      <c r="A4354">
        <v>2025</v>
      </c>
      <c r="B4354">
        <v>33</v>
      </c>
      <c r="C4354" t="s">
        <v>8566</v>
      </c>
      <c r="D4354" t="s">
        <v>44</v>
      </c>
      <c r="E4354" t="s">
        <v>8567</v>
      </c>
      <c r="F4354">
        <v>800</v>
      </c>
      <c r="G4354">
        <v>0</v>
      </c>
      <c r="H4354">
        <v>0</v>
      </c>
      <c r="I4354">
        <v>800</v>
      </c>
      <c r="J4354" t="s">
        <v>79</v>
      </c>
      <c r="K4354" t="s">
        <v>80</v>
      </c>
      <c r="L4354" t="s">
        <v>1874</v>
      </c>
      <c r="M4354" t="s">
        <v>39</v>
      </c>
      <c r="N4354" t="s">
        <v>121</v>
      </c>
      <c r="O4354" t="s">
        <v>28</v>
      </c>
      <c r="P4354" t="s">
        <v>8445</v>
      </c>
      <c r="Q4354" t="s">
        <v>59</v>
      </c>
      <c r="R4354" t="s">
        <v>148</v>
      </c>
      <c r="S4354" t="s">
        <v>32</v>
      </c>
      <c r="T4354">
        <v>27</v>
      </c>
      <c r="U4354" t="s">
        <v>265</v>
      </c>
    </row>
    <row r="4355" spans="1:21" x14ac:dyDescent="0.25">
      <c r="A4355">
        <v>2025</v>
      </c>
      <c r="B4355">
        <v>33</v>
      </c>
      <c r="C4355" t="s">
        <v>8568</v>
      </c>
      <c r="D4355" t="s">
        <v>52</v>
      </c>
      <c r="E4355" t="s">
        <v>8569</v>
      </c>
      <c r="F4355">
        <v>0</v>
      </c>
      <c r="G4355">
        <v>0</v>
      </c>
      <c r="H4355">
        <v>2</v>
      </c>
      <c r="I4355">
        <v>2</v>
      </c>
      <c r="J4355" t="s">
        <v>24</v>
      </c>
      <c r="K4355" t="s">
        <v>25</v>
      </c>
      <c r="L4355" t="s">
        <v>2210</v>
      </c>
      <c r="M4355" t="s">
        <v>39</v>
      </c>
      <c r="N4355" t="s">
        <v>28</v>
      </c>
      <c r="O4355" t="s">
        <v>28</v>
      </c>
      <c r="P4355" t="s">
        <v>8538</v>
      </c>
      <c r="Q4355" t="s">
        <v>50</v>
      </c>
      <c r="R4355" t="s">
        <v>41</v>
      </c>
      <c r="S4355" t="s">
        <v>297</v>
      </c>
      <c r="T4355">
        <v>0</v>
      </c>
      <c r="U4355" t="s">
        <v>1241</v>
      </c>
    </row>
    <row r="4356" spans="1:21" x14ac:dyDescent="0.25">
      <c r="A4356">
        <v>2025</v>
      </c>
      <c r="B4356">
        <v>33</v>
      </c>
      <c r="C4356" t="s">
        <v>8570</v>
      </c>
      <c r="D4356" t="s">
        <v>44</v>
      </c>
      <c r="E4356" t="s">
        <v>8571</v>
      </c>
      <c r="F4356">
        <v>0</v>
      </c>
      <c r="G4356">
        <v>0</v>
      </c>
      <c r="H4356">
        <v>1</v>
      </c>
      <c r="I4356">
        <v>1</v>
      </c>
      <c r="J4356" t="s">
        <v>79</v>
      </c>
      <c r="K4356" t="s">
        <v>80</v>
      </c>
      <c r="L4356" t="s">
        <v>1826</v>
      </c>
      <c r="M4356" t="s">
        <v>39</v>
      </c>
      <c r="N4356" t="s">
        <v>28</v>
      </c>
      <c r="O4356" t="s">
        <v>28</v>
      </c>
      <c r="P4356" t="s">
        <v>8572</v>
      </c>
      <c r="Q4356" t="s">
        <v>50</v>
      </c>
      <c r="R4356" t="s">
        <v>41</v>
      </c>
      <c r="S4356" t="s">
        <v>32</v>
      </c>
      <c r="T4356">
        <v>137</v>
      </c>
      <c r="U4356" t="s">
        <v>173</v>
      </c>
    </row>
    <row r="4357" spans="1:21" x14ac:dyDescent="0.25">
      <c r="A4357">
        <v>2025</v>
      </c>
      <c r="B4357">
        <v>33</v>
      </c>
      <c r="C4357" t="s">
        <v>8573</v>
      </c>
      <c r="D4357" t="s">
        <v>44</v>
      </c>
      <c r="E4357" t="s">
        <v>8574</v>
      </c>
      <c r="F4357">
        <v>389</v>
      </c>
      <c r="G4357">
        <v>0</v>
      </c>
      <c r="H4357">
        <v>0</v>
      </c>
      <c r="I4357">
        <v>389</v>
      </c>
      <c r="J4357" t="s">
        <v>79</v>
      </c>
      <c r="K4357" t="s">
        <v>80</v>
      </c>
      <c r="L4357" t="s">
        <v>2769</v>
      </c>
      <c r="M4357" t="s">
        <v>39</v>
      </c>
      <c r="N4357" t="s">
        <v>121</v>
      </c>
      <c r="O4357" t="s">
        <v>28</v>
      </c>
      <c r="P4357" t="s">
        <v>8572</v>
      </c>
      <c r="Q4357" t="s">
        <v>50</v>
      </c>
      <c r="R4357" t="s">
        <v>41</v>
      </c>
      <c r="S4357" t="s">
        <v>32</v>
      </c>
      <c r="T4357">
        <v>155</v>
      </c>
      <c r="U4357" t="s">
        <v>2722</v>
      </c>
    </row>
    <row r="4358" spans="1:21" x14ac:dyDescent="0.25">
      <c r="A4358">
        <v>2025</v>
      </c>
      <c r="B4358">
        <v>33</v>
      </c>
      <c r="C4358" t="s">
        <v>7374</v>
      </c>
      <c r="D4358" t="s">
        <v>44</v>
      </c>
      <c r="E4358" t="s">
        <v>8575</v>
      </c>
      <c r="F4358">
        <v>0</v>
      </c>
      <c r="G4358">
        <v>0</v>
      </c>
      <c r="H4358">
        <v>2596</v>
      </c>
      <c r="I4358">
        <v>2596</v>
      </c>
      <c r="J4358" t="s">
        <v>24</v>
      </c>
      <c r="K4358" t="s">
        <v>25</v>
      </c>
      <c r="L4358" t="s">
        <v>2492</v>
      </c>
      <c r="M4358" t="s">
        <v>39</v>
      </c>
      <c r="N4358" t="s">
        <v>28</v>
      </c>
      <c r="O4358" t="s">
        <v>28</v>
      </c>
      <c r="P4358" t="s">
        <v>8572</v>
      </c>
      <c r="Q4358" t="s">
        <v>50</v>
      </c>
      <c r="R4358" t="s">
        <v>31</v>
      </c>
      <c r="S4358" t="s">
        <v>297</v>
      </c>
      <c r="T4358">
        <v>104</v>
      </c>
      <c r="U4358" t="s">
        <v>265</v>
      </c>
    </row>
    <row r="4359" spans="1:21" x14ac:dyDescent="0.25">
      <c r="A4359">
        <v>2025</v>
      </c>
      <c r="B4359">
        <v>33</v>
      </c>
      <c r="C4359" t="s">
        <v>5464</v>
      </c>
      <c r="D4359" t="s">
        <v>44</v>
      </c>
      <c r="E4359" t="s">
        <v>8576</v>
      </c>
      <c r="F4359">
        <v>0</v>
      </c>
      <c r="G4359">
        <v>0</v>
      </c>
      <c r="H4359">
        <v>20</v>
      </c>
      <c r="I4359">
        <v>20</v>
      </c>
      <c r="J4359" t="s">
        <v>63</v>
      </c>
      <c r="K4359" t="s">
        <v>64</v>
      </c>
      <c r="L4359" t="s">
        <v>691</v>
      </c>
      <c r="M4359" t="s">
        <v>39</v>
      </c>
      <c r="N4359" t="s">
        <v>28</v>
      </c>
      <c r="O4359" t="s">
        <v>28</v>
      </c>
      <c r="P4359" t="s">
        <v>8445</v>
      </c>
      <c r="Q4359" t="s">
        <v>50</v>
      </c>
      <c r="R4359" t="s">
        <v>41</v>
      </c>
      <c r="S4359" t="s">
        <v>32</v>
      </c>
      <c r="T4359">
        <v>133</v>
      </c>
      <c r="U4359" t="s">
        <v>173</v>
      </c>
    </row>
    <row r="4360" spans="1:21" x14ac:dyDescent="0.25">
      <c r="A4360">
        <v>2025</v>
      </c>
      <c r="B4360">
        <v>33</v>
      </c>
      <c r="C4360" t="s">
        <v>8577</v>
      </c>
      <c r="D4360" t="s">
        <v>44</v>
      </c>
      <c r="E4360" t="s">
        <v>8578</v>
      </c>
      <c r="F4360">
        <v>0</v>
      </c>
      <c r="G4360">
        <v>0</v>
      </c>
      <c r="H4360">
        <v>101</v>
      </c>
      <c r="I4360">
        <v>101</v>
      </c>
      <c r="J4360" t="s">
        <v>24</v>
      </c>
      <c r="K4360" t="s">
        <v>25</v>
      </c>
      <c r="L4360" t="s">
        <v>2171</v>
      </c>
      <c r="M4360" t="s">
        <v>39</v>
      </c>
      <c r="N4360" t="s">
        <v>28</v>
      </c>
      <c r="O4360" t="s">
        <v>28</v>
      </c>
      <c r="P4360" t="s">
        <v>8432</v>
      </c>
      <c r="Q4360" t="s">
        <v>50</v>
      </c>
      <c r="R4360" t="s">
        <v>41</v>
      </c>
      <c r="S4360" t="s">
        <v>32</v>
      </c>
      <c r="T4360">
        <v>140</v>
      </c>
      <c r="U4360" t="s">
        <v>354</v>
      </c>
    </row>
    <row r="4361" spans="1:21" x14ac:dyDescent="0.25">
      <c r="A4361">
        <v>2025</v>
      </c>
      <c r="B4361">
        <v>33</v>
      </c>
      <c r="C4361" t="s">
        <v>8579</v>
      </c>
      <c r="D4361" t="s">
        <v>44</v>
      </c>
      <c r="E4361" t="s">
        <v>8580</v>
      </c>
      <c r="F4361">
        <v>0</v>
      </c>
      <c r="G4361">
        <v>0</v>
      </c>
      <c r="H4361">
        <v>313</v>
      </c>
      <c r="I4361">
        <v>313</v>
      </c>
      <c r="J4361" t="s">
        <v>79</v>
      </c>
      <c r="K4361" t="s">
        <v>80</v>
      </c>
      <c r="L4361" t="s">
        <v>707</v>
      </c>
      <c r="M4361" t="s">
        <v>39</v>
      </c>
      <c r="N4361" t="s">
        <v>28</v>
      </c>
      <c r="O4361" t="s">
        <v>28</v>
      </c>
      <c r="P4361" t="s">
        <v>8445</v>
      </c>
      <c r="Q4361" t="s">
        <v>50</v>
      </c>
      <c r="R4361" t="s">
        <v>106</v>
      </c>
      <c r="S4361" t="s">
        <v>297</v>
      </c>
      <c r="T4361">
        <v>99</v>
      </c>
      <c r="U4361" t="s">
        <v>128</v>
      </c>
    </row>
    <row r="4362" spans="1:21" x14ac:dyDescent="0.25">
      <c r="A4362">
        <v>2025</v>
      </c>
      <c r="B4362">
        <v>33</v>
      </c>
      <c r="C4362" t="s">
        <v>7374</v>
      </c>
      <c r="D4362" t="s">
        <v>44</v>
      </c>
      <c r="E4362" t="s">
        <v>8581</v>
      </c>
      <c r="F4362">
        <v>0</v>
      </c>
      <c r="G4362">
        <v>0</v>
      </c>
      <c r="H4362">
        <v>2</v>
      </c>
      <c r="I4362">
        <v>2</v>
      </c>
      <c r="J4362" t="s">
        <v>24</v>
      </c>
      <c r="K4362" t="s">
        <v>25</v>
      </c>
      <c r="L4362" t="s">
        <v>2575</v>
      </c>
      <c r="M4362" t="s">
        <v>39</v>
      </c>
      <c r="N4362" t="s">
        <v>28</v>
      </c>
      <c r="O4362" t="s">
        <v>28</v>
      </c>
      <c r="P4362" t="s">
        <v>8572</v>
      </c>
      <c r="Q4362" t="s">
        <v>50</v>
      </c>
      <c r="R4362" t="s">
        <v>31</v>
      </c>
      <c r="S4362" t="s">
        <v>297</v>
      </c>
      <c r="T4362">
        <v>104</v>
      </c>
      <c r="U4362" t="s">
        <v>265</v>
      </c>
    </row>
    <row r="4363" spans="1:21" x14ac:dyDescent="0.25">
      <c r="A4363">
        <v>2025</v>
      </c>
      <c r="B4363">
        <v>33</v>
      </c>
      <c r="C4363" t="s">
        <v>8582</v>
      </c>
      <c r="D4363" t="s">
        <v>44</v>
      </c>
      <c r="E4363" t="s">
        <v>8583</v>
      </c>
      <c r="F4363">
        <v>0</v>
      </c>
      <c r="G4363">
        <v>8</v>
      </c>
      <c r="H4363">
        <v>0</v>
      </c>
      <c r="I4363">
        <v>8</v>
      </c>
      <c r="J4363" t="s">
        <v>24</v>
      </c>
      <c r="K4363" t="s">
        <v>25</v>
      </c>
      <c r="L4363" t="s">
        <v>2575</v>
      </c>
      <c r="M4363" t="s">
        <v>39</v>
      </c>
      <c r="N4363" t="s">
        <v>28</v>
      </c>
      <c r="O4363" t="s">
        <v>28</v>
      </c>
      <c r="P4363" t="s">
        <v>8572</v>
      </c>
      <c r="Q4363" t="s">
        <v>50</v>
      </c>
      <c r="R4363" t="s">
        <v>148</v>
      </c>
      <c r="S4363" t="s">
        <v>32</v>
      </c>
      <c r="T4363">
        <v>109</v>
      </c>
      <c r="U4363" t="s">
        <v>128</v>
      </c>
    </row>
    <row r="4364" spans="1:21" x14ac:dyDescent="0.25">
      <c r="A4364">
        <v>2025</v>
      </c>
      <c r="B4364">
        <v>33</v>
      </c>
      <c r="C4364" t="s">
        <v>8584</v>
      </c>
      <c r="D4364" t="s">
        <v>44</v>
      </c>
      <c r="E4364" t="s">
        <v>8585</v>
      </c>
      <c r="F4364">
        <v>856</v>
      </c>
      <c r="G4364">
        <v>0</v>
      </c>
      <c r="H4364">
        <v>0</v>
      </c>
      <c r="I4364">
        <v>856</v>
      </c>
      <c r="J4364" t="s">
        <v>36</v>
      </c>
      <c r="K4364" t="s">
        <v>453</v>
      </c>
      <c r="L4364" t="s">
        <v>3102</v>
      </c>
      <c r="M4364" t="s">
        <v>39</v>
      </c>
      <c r="N4364" t="s">
        <v>121</v>
      </c>
      <c r="O4364" t="s">
        <v>28</v>
      </c>
      <c r="P4364" t="s">
        <v>8435</v>
      </c>
      <c r="Q4364" t="s">
        <v>59</v>
      </c>
      <c r="R4364" t="s">
        <v>148</v>
      </c>
      <c r="S4364" t="s">
        <v>32</v>
      </c>
      <c r="T4364">
        <v>124</v>
      </c>
      <c r="U4364" t="s">
        <v>238</v>
      </c>
    </row>
    <row r="4365" spans="1:21" x14ac:dyDescent="0.25">
      <c r="A4365">
        <v>2025</v>
      </c>
      <c r="B4365">
        <v>33</v>
      </c>
      <c r="C4365" t="s">
        <v>4050</v>
      </c>
      <c r="D4365" t="s">
        <v>44</v>
      </c>
      <c r="E4365" t="s">
        <v>8586</v>
      </c>
      <c r="F4365">
        <v>0</v>
      </c>
      <c r="G4365">
        <v>0</v>
      </c>
      <c r="H4365">
        <v>1</v>
      </c>
      <c r="I4365">
        <v>1</v>
      </c>
      <c r="J4365" t="s">
        <v>79</v>
      </c>
      <c r="K4365" t="s">
        <v>80</v>
      </c>
      <c r="L4365" t="s">
        <v>1075</v>
      </c>
      <c r="M4365" t="s">
        <v>39</v>
      </c>
      <c r="N4365" t="s">
        <v>28</v>
      </c>
      <c r="O4365" t="s">
        <v>28</v>
      </c>
      <c r="P4365" t="s">
        <v>8432</v>
      </c>
      <c r="Q4365" t="s">
        <v>50</v>
      </c>
      <c r="R4365" t="s">
        <v>31</v>
      </c>
      <c r="S4365" t="s">
        <v>297</v>
      </c>
      <c r="T4365">
        <v>104</v>
      </c>
      <c r="U4365" t="s">
        <v>265</v>
      </c>
    </row>
    <row r="4366" spans="1:21" x14ac:dyDescent="0.25">
      <c r="A4366">
        <v>2025</v>
      </c>
      <c r="B4366">
        <v>33</v>
      </c>
      <c r="C4366" t="s">
        <v>2674</v>
      </c>
      <c r="D4366" t="s">
        <v>44</v>
      </c>
      <c r="E4366" t="s">
        <v>8587</v>
      </c>
      <c r="F4366">
        <v>0</v>
      </c>
      <c r="G4366">
        <v>0</v>
      </c>
      <c r="H4366">
        <v>91</v>
      </c>
      <c r="I4366">
        <v>91</v>
      </c>
      <c r="J4366" t="s">
        <v>79</v>
      </c>
      <c r="K4366" t="s">
        <v>80</v>
      </c>
      <c r="L4366" t="s">
        <v>834</v>
      </c>
      <c r="M4366" t="s">
        <v>39</v>
      </c>
      <c r="N4366" t="s">
        <v>28</v>
      </c>
      <c r="O4366" t="s">
        <v>28</v>
      </c>
      <c r="P4366" t="s">
        <v>8432</v>
      </c>
      <c r="Q4366" t="s">
        <v>50</v>
      </c>
      <c r="R4366" t="s">
        <v>106</v>
      </c>
      <c r="S4366" t="s">
        <v>297</v>
      </c>
      <c r="T4366">
        <v>204</v>
      </c>
      <c r="U4366" t="s">
        <v>651</v>
      </c>
    </row>
    <row r="4367" spans="1:21" x14ac:dyDescent="0.25">
      <c r="A4367">
        <v>2025</v>
      </c>
      <c r="B4367">
        <v>33</v>
      </c>
      <c r="C4367" t="s">
        <v>5709</v>
      </c>
      <c r="D4367" t="s">
        <v>44</v>
      </c>
      <c r="E4367" t="s">
        <v>8588</v>
      </c>
      <c r="F4367">
        <v>0</v>
      </c>
      <c r="G4367">
        <v>0</v>
      </c>
      <c r="H4367">
        <v>50</v>
      </c>
      <c r="I4367">
        <v>50</v>
      </c>
      <c r="J4367" t="s">
        <v>79</v>
      </c>
      <c r="K4367" t="s">
        <v>80</v>
      </c>
      <c r="L4367" t="s">
        <v>740</v>
      </c>
      <c r="M4367" t="s">
        <v>39</v>
      </c>
      <c r="N4367" t="s">
        <v>28</v>
      </c>
      <c r="O4367" t="s">
        <v>28</v>
      </c>
      <c r="P4367" t="s">
        <v>8432</v>
      </c>
      <c r="Q4367" t="s">
        <v>50</v>
      </c>
      <c r="R4367" t="s">
        <v>31</v>
      </c>
      <c r="S4367" t="s">
        <v>297</v>
      </c>
      <c r="T4367">
        <v>104</v>
      </c>
      <c r="U4367" t="s">
        <v>265</v>
      </c>
    </row>
    <row r="4368" spans="1:21" x14ac:dyDescent="0.25">
      <c r="A4368">
        <v>2025</v>
      </c>
      <c r="B4368">
        <v>33</v>
      </c>
      <c r="C4368" t="s">
        <v>8589</v>
      </c>
      <c r="D4368" t="s">
        <v>44</v>
      </c>
      <c r="E4368" t="s">
        <v>8590</v>
      </c>
      <c r="F4368">
        <v>50</v>
      </c>
      <c r="G4368">
        <v>0</v>
      </c>
      <c r="H4368">
        <v>0</v>
      </c>
      <c r="I4368">
        <v>50</v>
      </c>
      <c r="J4368" t="s">
        <v>79</v>
      </c>
      <c r="K4368" t="s">
        <v>80</v>
      </c>
      <c r="L4368" t="s">
        <v>598</v>
      </c>
      <c r="M4368" t="s">
        <v>39</v>
      </c>
      <c r="N4368" t="s">
        <v>28</v>
      </c>
      <c r="O4368" t="s">
        <v>28</v>
      </c>
      <c r="P4368" t="s">
        <v>8432</v>
      </c>
      <c r="Q4368" t="s">
        <v>50</v>
      </c>
      <c r="R4368" t="s">
        <v>31</v>
      </c>
      <c r="S4368" t="s">
        <v>297</v>
      </c>
      <c r="T4368">
        <v>104</v>
      </c>
      <c r="U4368" t="s">
        <v>265</v>
      </c>
    </row>
    <row r="4369" spans="1:21" x14ac:dyDescent="0.25">
      <c r="A4369">
        <v>2025</v>
      </c>
      <c r="B4369">
        <v>33</v>
      </c>
      <c r="C4369" t="s">
        <v>2650</v>
      </c>
      <c r="D4369" t="s">
        <v>44</v>
      </c>
      <c r="E4369" t="s">
        <v>8591</v>
      </c>
      <c r="F4369">
        <v>0</v>
      </c>
      <c r="G4369">
        <v>0</v>
      </c>
      <c r="H4369">
        <v>12</v>
      </c>
      <c r="I4369">
        <v>12</v>
      </c>
      <c r="J4369" t="s">
        <v>79</v>
      </c>
      <c r="K4369" t="s">
        <v>80</v>
      </c>
      <c r="L4369" t="s">
        <v>598</v>
      </c>
      <c r="M4369" t="s">
        <v>39</v>
      </c>
      <c r="N4369" t="s">
        <v>28</v>
      </c>
      <c r="O4369" t="s">
        <v>28</v>
      </c>
      <c r="P4369" t="s">
        <v>8432</v>
      </c>
      <c r="Q4369" t="s">
        <v>50</v>
      </c>
      <c r="R4369" t="s">
        <v>31</v>
      </c>
      <c r="S4369" t="s">
        <v>297</v>
      </c>
      <c r="T4369">
        <v>104</v>
      </c>
      <c r="U4369" t="s">
        <v>265</v>
      </c>
    </row>
    <row r="4370" spans="1:21" x14ac:dyDescent="0.25">
      <c r="A4370">
        <v>2025</v>
      </c>
      <c r="B4370">
        <v>33</v>
      </c>
      <c r="C4370" t="s">
        <v>8592</v>
      </c>
      <c r="D4370" t="s">
        <v>44</v>
      </c>
      <c r="E4370" t="s">
        <v>8593</v>
      </c>
      <c r="F4370">
        <v>0</v>
      </c>
      <c r="G4370">
        <v>0</v>
      </c>
      <c r="H4370">
        <v>7</v>
      </c>
      <c r="I4370">
        <v>7</v>
      </c>
      <c r="J4370" t="s">
        <v>79</v>
      </c>
      <c r="K4370" t="s">
        <v>80</v>
      </c>
      <c r="L4370" t="s">
        <v>2221</v>
      </c>
      <c r="M4370" t="s">
        <v>39</v>
      </c>
      <c r="N4370" t="s">
        <v>28</v>
      </c>
      <c r="O4370" t="s">
        <v>28</v>
      </c>
      <c r="P4370" t="s">
        <v>8594</v>
      </c>
      <c r="Q4370" t="s">
        <v>50</v>
      </c>
      <c r="R4370" t="s">
        <v>106</v>
      </c>
      <c r="S4370" t="s">
        <v>32</v>
      </c>
      <c r="T4370">
        <v>75</v>
      </c>
      <c r="U4370" t="s">
        <v>87</v>
      </c>
    </row>
    <row r="4371" spans="1:21" x14ac:dyDescent="0.25">
      <c r="A4371">
        <v>2025</v>
      </c>
      <c r="B4371">
        <v>33</v>
      </c>
      <c r="C4371" t="s">
        <v>3385</v>
      </c>
      <c r="D4371" t="s">
        <v>44</v>
      </c>
      <c r="E4371" t="s">
        <v>8561</v>
      </c>
      <c r="F4371">
        <v>0</v>
      </c>
      <c r="G4371">
        <v>0</v>
      </c>
      <c r="H4371">
        <v>650</v>
      </c>
      <c r="I4371">
        <v>650</v>
      </c>
      <c r="J4371" t="s">
        <v>36</v>
      </c>
      <c r="K4371" t="s">
        <v>453</v>
      </c>
      <c r="L4371" t="s">
        <v>7411</v>
      </c>
      <c r="M4371" t="s">
        <v>39</v>
      </c>
      <c r="N4371" t="s">
        <v>28</v>
      </c>
      <c r="O4371" t="s">
        <v>28</v>
      </c>
      <c r="P4371" t="s">
        <v>8594</v>
      </c>
      <c r="Q4371" t="s">
        <v>50</v>
      </c>
      <c r="R4371" t="s">
        <v>41</v>
      </c>
      <c r="S4371" t="s">
        <v>32</v>
      </c>
      <c r="T4371">
        <v>69</v>
      </c>
      <c r="U4371" t="s">
        <v>397</v>
      </c>
    </row>
    <row r="4372" spans="1:21" x14ac:dyDescent="0.25">
      <c r="A4372">
        <v>2025</v>
      </c>
      <c r="B4372">
        <v>33</v>
      </c>
      <c r="C4372" t="s">
        <v>4485</v>
      </c>
      <c r="D4372" t="s">
        <v>44</v>
      </c>
      <c r="E4372" t="s">
        <v>8563</v>
      </c>
      <c r="F4372">
        <v>0</v>
      </c>
      <c r="G4372">
        <v>0</v>
      </c>
      <c r="H4372">
        <v>30</v>
      </c>
      <c r="I4372">
        <v>30</v>
      </c>
      <c r="J4372" t="s">
        <v>79</v>
      </c>
      <c r="K4372" t="s">
        <v>80</v>
      </c>
      <c r="L4372" t="s">
        <v>2383</v>
      </c>
      <c r="M4372" t="s">
        <v>39</v>
      </c>
      <c r="N4372" t="s">
        <v>28</v>
      </c>
      <c r="O4372" t="s">
        <v>28</v>
      </c>
      <c r="P4372" t="s">
        <v>8463</v>
      </c>
      <c r="Q4372" t="s">
        <v>50</v>
      </c>
      <c r="R4372" t="s">
        <v>41</v>
      </c>
      <c r="S4372" t="s">
        <v>32</v>
      </c>
      <c r="T4372">
        <v>138</v>
      </c>
      <c r="U4372" t="s">
        <v>173</v>
      </c>
    </row>
    <row r="4373" spans="1:21" x14ac:dyDescent="0.25">
      <c r="A4373">
        <v>2025</v>
      </c>
      <c r="B4373">
        <v>33</v>
      </c>
      <c r="C4373" t="s">
        <v>8595</v>
      </c>
      <c r="D4373" t="s">
        <v>1527</v>
      </c>
      <c r="E4373" t="s">
        <v>8596</v>
      </c>
      <c r="F4373">
        <v>0</v>
      </c>
      <c r="G4373">
        <v>10</v>
      </c>
      <c r="H4373">
        <v>0</v>
      </c>
      <c r="I4373">
        <v>10</v>
      </c>
      <c r="J4373" t="s">
        <v>24</v>
      </c>
      <c r="K4373" t="s">
        <v>25</v>
      </c>
      <c r="L4373" t="s">
        <v>391</v>
      </c>
      <c r="M4373" t="s">
        <v>39</v>
      </c>
      <c r="N4373" t="s">
        <v>28</v>
      </c>
      <c r="O4373" t="s">
        <v>28</v>
      </c>
      <c r="P4373" t="s">
        <v>8435</v>
      </c>
      <c r="Q4373" t="s">
        <v>50</v>
      </c>
      <c r="R4373" t="s">
        <v>148</v>
      </c>
      <c r="S4373" t="s">
        <v>297</v>
      </c>
      <c r="T4373">
        <v>0</v>
      </c>
      <c r="U4373" t="s">
        <v>238</v>
      </c>
    </row>
    <row r="4374" spans="1:21" x14ac:dyDescent="0.25">
      <c r="A4374">
        <v>2025</v>
      </c>
      <c r="B4374">
        <v>33</v>
      </c>
      <c r="C4374" t="s">
        <v>855</v>
      </c>
      <c r="D4374" t="s">
        <v>44</v>
      </c>
      <c r="E4374" t="s">
        <v>8597</v>
      </c>
      <c r="F4374">
        <v>0</v>
      </c>
      <c r="G4374">
        <v>0</v>
      </c>
      <c r="H4374">
        <v>426</v>
      </c>
      <c r="I4374">
        <v>426</v>
      </c>
      <c r="J4374" t="s">
        <v>79</v>
      </c>
      <c r="K4374" t="s">
        <v>80</v>
      </c>
      <c r="L4374" t="s">
        <v>1729</v>
      </c>
      <c r="M4374" t="s">
        <v>39</v>
      </c>
      <c r="N4374" t="s">
        <v>28</v>
      </c>
      <c r="O4374" t="s">
        <v>28</v>
      </c>
      <c r="P4374" t="s">
        <v>8440</v>
      </c>
      <c r="Q4374" t="s">
        <v>50</v>
      </c>
      <c r="R4374" t="s">
        <v>31</v>
      </c>
      <c r="S4374" t="s">
        <v>297</v>
      </c>
      <c r="T4374">
        <v>104</v>
      </c>
      <c r="U4374" t="s">
        <v>265</v>
      </c>
    </row>
    <row r="4375" spans="1:21" x14ac:dyDescent="0.25">
      <c r="A4375">
        <v>2025</v>
      </c>
      <c r="B4375">
        <v>33</v>
      </c>
      <c r="C4375" t="s">
        <v>852</v>
      </c>
      <c r="D4375" t="s">
        <v>44</v>
      </c>
      <c r="E4375" t="s">
        <v>8598</v>
      </c>
      <c r="F4375">
        <v>0</v>
      </c>
      <c r="G4375">
        <v>0</v>
      </c>
      <c r="H4375">
        <v>400</v>
      </c>
      <c r="I4375">
        <v>400</v>
      </c>
      <c r="J4375" t="s">
        <v>24</v>
      </c>
      <c r="K4375" t="s">
        <v>25</v>
      </c>
      <c r="L4375" t="s">
        <v>272</v>
      </c>
      <c r="M4375" t="s">
        <v>39</v>
      </c>
      <c r="N4375" t="s">
        <v>28</v>
      </c>
      <c r="O4375" t="s">
        <v>28</v>
      </c>
      <c r="P4375" t="s">
        <v>8440</v>
      </c>
      <c r="Q4375" t="s">
        <v>50</v>
      </c>
      <c r="R4375" t="s">
        <v>489</v>
      </c>
      <c r="S4375" t="s">
        <v>297</v>
      </c>
      <c r="T4375">
        <v>104</v>
      </c>
      <c r="U4375" t="s">
        <v>265</v>
      </c>
    </row>
    <row r="4376" spans="1:21" x14ac:dyDescent="0.25">
      <c r="A4376">
        <v>2025</v>
      </c>
      <c r="B4376">
        <v>33</v>
      </c>
      <c r="C4376" t="s">
        <v>868</v>
      </c>
      <c r="D4376" t="s">
        <v>44</v>
      </c>
      <c r="E4376" t="s">
        <v>8599</v>
      </c>
      <c r="F4376">
        <v>0</v>
      </c>
      <c r="G4376">
        <v>0</v>
      </c>
      <c r="H4376">
        <v>16</v>
      </c>
      <c r="I4376">
        <v>16</v>
      </c>
      <c r="J4376" t="s">
        <v>63</v>
      </c>
      <c r="K4376" t="s">
        <v>64</v>
      </c>
      <c r="L4376" t="s">
        <v>3559</v>
      </c>
      <c r="M4376" t="s">
        <v>39</v>
      </c>
      <c r="N4376" t="s">
        <v>28</v>
      </c>
      <c r="O4376" t="s">
        <v>28</v>
      </c>
      <c r="P4376" t="s">
        <v>8594</v>
      </c>
      <c r="Q4376" t="s">
        <v>50</v>
      </c>
      <c r="R4376" t="s">
        <v>41</v>
      </c>
      <c r="S4376" t="s">
        <v>32</v>
      </c>
      <c r="T4376">
        <v>140</v>
      </c>
      <c r="U4376" t="s">
        <v>354</v>
      </c>
    </row>
    <row r="4377" spans="1:21" x14ac:dyDescent="0.25">
      <c r="A4377">
        <v>2025</v>
      </c>
      <c r="B4377">
        <v>33</v>
      </c>
      <c r="C4377" t="s">
        <v>8600</v>
      </c>
      <c r="D4377" t="s">
        <v>44</v>
      </c>
      <c r="E4377" t="s">
        <v>8601</v>
      </c>
      <c r="F4377">
        <v>1002</v>
      </c>
      <c r="G4377">
        <v>0</v>
      </c>
      <c r="H4377">
        <v>0</v>
      </c>
      <c r="I4377">
        <v>1002</v>
      </c>
      <c r="J4377" t="s">
        <v>79</v>
      </c>
      <c r="K4377" t="s">
        <v>80</v>
      </c>
      <c r="L4377" t="s">
        <v>2361</v>
      </c>
      <c r="M4377" t="s">
        <v>39</v>
      </c>
      <c r="N4377" t="s">
        <v>121</v>
      </c>
      <c r="O4377" t="s">
        <v>28</v>
      </c>
      <c r="P4377" t="s">
        <v>8409</v>
      </c>
      <c r="Q4377" t="s">
        <v>59</v>
      </c>
      <c r="R4377" t="s">
        <v>148</v>
      </c>
      <c r="S4377" t="s">
        <v>32</v>
      </c>
      <c r="T4377">
        <v>83</v>
      </c>
      <c r="U4377" t="s">
        <v>397</v>
      </c>
    </row>
    <row r="4378" spans="1:21" x14ac:dyDescent="0.25">
      <c r="A4378">
        <v>2025</v>
      </c>
      <c r="B4378">
        <v>33</v>
      </c>
      <c r="C4378" t="s">
        <v>8602</v>
      </c>
      <c r="D4378" t="s">
        <v>44</v>
      </c>
      <c r="E4378" t="s">
        <v>8603</v>
      </c>
      <c r="F4378">
        <v>3024</v>
      </c>
      <c r="G4378">
        <v>0</v>
      </c>
      <c r="H4378">
        <v>0</v>
      </c>
      <c r="I4378">
        <v>3024</v>
      </c>
      <c r="J4378" t="s">
        <v>36</v>
      </c>
      <c r="K4378" t="s">
        <v>453</v>
      </c>
      <c r="L4378" t="s">
        <v>518</v>
      </c>
      <c r="M4378" t="s">
        <v>39</v>
      </c>
      <c r="N4378" t="s">
        <v>121</v>
      </c>
      <c r="O4378" t="s">
        <v>28</v>
      </c>
      <c r="P4378" t="s">
        <v>8445</v>
      </c>
      <c r="Q4378" t="s">
        <v>50</v>
      </c>
      <c r="R4378" t="s">
        <v>106</v>
      </c>
      <c r="S4378" t="s">
        <v>32</v>
      </c>
      <c r="T4378">
        <v>146</v>
      </c>
      <c r="U4378" t="s">
        <v>354</v>
      </c>
    </row>
    <row r="4379" spans="1:21" x14ac:dyDescent="0.25">
      <c r="A4379">
        <v>2025</v>
      </c>
      <c r="B4379">
        <v>33</v>
      </c>
      <c r="C4379" t="s">
        <v>8604</v>
      </c>
      <c r="D4379" t="s">
        <v>44</v>
      </c>
      <c r="E4379" t="s">
        <v>8605</v>
      </c>
      <c r="F4379">
        <v>3005</v>
      </c>
      <c r="G4379">
        <v>0</v>
      </c>
      <c r="H4379">
        <v>0</v>
      </c>
      <c r="I4379">
        <v>3005</v>
      </c>
      <c r="J4379" t="s">
        <v>170</v>
      </c>
      <c r="K4379" t="s">
        <v>914</v>
      </c>
      <c r="L4379" t="s">
        <v>8606</v>
      </c>
      <c r="M4379" t="s">
        <v>39</v>
      </c>
      <c r="N4379" t="s">
        <v>121</v>
      </c>
      <c r="O4379" t="s">
        <v>28</v>
      </c>
      <c r="P4379" t="s">
        <v>8594</v>
      </c>
      <c r="Q4379" t="s">
        <v>50</v>
      </c>
      <c r="R4379" t="s">
        <v>148</v>
      </c>
      <c r="S4379" t="s">
        <v>32</v>
      </c>
      <c r="T4379">
        <v>179</v>
      </c>
      <c r="U4379" t="s">
        <v>291</v>
      </c>
    </row>
    <row r="4380" spans="1:21" x14ac:dyDescent="0.25">
      <c r="A4380">
        <v>2025</v>
      </c>
      <c r="B4380">
        <v>33</v>
      </c>
      <c r="C4380" t="s">
        <v>5709</v>
      </c>
      <c r="D4380" t="s">
        <v>44</v>
      </c>
      <c r="E4380" t="s">
        <v>8607</v>
      </c>
      <c r="F4380">
        <v>0</v>
      </c>
      <c r="G4380">
        <v>0</v>
      </c>
      <c r="H4380">
        <v>1</v>
      </c>
      <c r="I4380">
        <v>1</v>
      </c>
      <c r="J4380" t="s">
        <v>24</v>
      </c>
      <c r="K4380" t="s">
        <v>25</v>
      </c>
      <c r="L4380" t="s">
        <v>75</v>
      </c>
      <c r="M4380" t="s">
        <v>39</v>
      </c>
      <c r="N4380" t="s">
        <v>28</v>
      </c>
      <c r="O4380" t="s">
        <v>28</v>
      </c>
      <c r="P4380" t="s">
        <v>8440</v>
      </c>
      <c r="Q4380" t="s">
        <v>50</v>
      </c>
      <c r="R4380" t="s">
        <v>31</v>
      </c>
      <c r="S4380" t="s">
        <v>297</v>
      </c>
      <c r="T4380">
        <v>104</v>
      </c>
      <c r="U4380" t="s">
        <v>265</v>
      </c>
    </row>
    <row r="4381" spans="1:21" x14ac:dyDescent="0.25">
      <c r="A4381">
        <v>2025</v>
      </c>
      <c r="B4381">
        <v>33</v>
      </c>
      <c r="C4381" t="s">
        <v>6118</v>
      </c>
      <c r="D4381" t="s">
        <v>44</v>
      </c>
      <c r="E4381" t="s">
        <v>8608</v>
      </c>
      <c r="F4381">
        <v>0</v>
      </c>
      <c r="G4381">
        <v>0</v>
      </c>
      <c r="H4381">
        <v>60</v>
      </c>
      <c r="I4381">
        <v>60</v>
      </c>
      <c r="J4381" t="s">
        <v>79</v>
      </c>
      <c r="K4381" t="s">
        <v>80</v>
      </c>
      <c r="L4381" t="s">
        <v>7427</v>
      </c>
      <c r="M4381" t="s">
        <v>39</v>
      </c>
      <c r="N4381" t="s">
        <v>28</v>
      </c>
      <c r="O4381" t="s">
        <v>28</v>
      </c>
      <c r="P4381" t="s">
        <v>8445</v>
      </c>
      <c r="Q4381" t="s">
        <v>50</v>
      </c>
      <c r="R4381" t="s">
        <v>41</v>
      </c>
      <c r="S4381" t="s">
        <v>32</v>
      </c>
      <c r="T4381">
        <v>0</v>
      </c>
      <c r="U4381" t="s">
        <v>354</v>
      </c>
    </row>
    <row r="4382" spans="1:21" x14ac:dyDescent="0.25">
      <c r="A4382">
        <v>2025</v>
      </c>
      <c r="B4382">
        <v>33</v>
      </c>
      <c r="C4382" t="s">
        <v>2265</v>
      </c>
      <c r="D4382" t="s">
        <v>44</v>
      </c>
      <c r="E4382" t="s">
        <v>8609</v>
      </c>
      <c r="F4382">
        <v>0</v>
      </c>
      <c r="G4382">
        <v>0</v>
      </c>
      <c r="H4382">
        <v>53</v>
      </c>
      <c r="I4382">
        <v>53</v>
      </c>
      <c r="J4382" t="s">
        <v>46</v>
      </c>
      <c r="K4382" t="s">
        <v>47</v>
      </c>
      <c r="L4382" t="s">
        <v>8610</v>
      </c>
      <c r="M4382" t="s">
        <v>39</v>
      </c>
      <c r="N4382" t="s">
        <v>28</v>
      </c>
      <c r="O4382" t="s">
        <v>28</v>
      </c>
      <c r="P4382" t="s">
        <v>8435</v>
      </c>
      <c r="Q4382" t="s">
        <v>50</v>
      </c>
      <c r="R4382" t="s">
        <v>148</v>
      </c>
      <c r="S4382" t="s">
        <v>32</v>
      </c>
      <c r="T4382">
        <v>143</v>
      </c>
      <c r="U4382" t="s">
        <v>354</v>
      </c>
    </row>
    <row r="4383" spans="1:21" x14ac:dyDescent="0.25">
      <c r="A4383">
        <v>2025</v>
      </c>
      <c r="B4383">
        <v>33</v>
      </c>
      <c r="C4383" t="s">
        <v>5559</v>
      </c>
      <c r="D4383" t="s">
        <v>44</v>
      </c>
      <c r="E4383" t="s">
        <v>8421</v>
      </c>
      <c r="F4383">
        <v>0</v>
      </c>
      <c r="G4383">
        <v>0</v>
      </c>
      <c r="H4383">
        <v>1</v>
      </c>
      <c r="I4383">
        <v>1</v>
      </c>
      <c r="J4383" t="s">
        <v>24</v>
      </c>
      <c r="K4383" t="s">
        <v>25</v>
      </c>
      <c r="L4383" t="s">
        <v>205</v>
      </c>
      <c r="M4383" t="s">
        <v>39</v>
      </c>
      <c r="N4383" t="s">
        <v>28</v>
      </c>
      <c r="O4383" t="s">
        <v>28</v>
      </c>
      <c r="P4383" t="s">
        <v>8440</v>
      </c>
      <c r="Q4383" t="s">
        <v>50</v>
      </c>
      <c r="R4383" t="s">
        <v>106</v>
      </c>
      <c r="S4383" t="s">
        <v>32</v>
      </c>
      <c r="T4383">
        <v>78</v>
      </c>
      <c r="U4383" t="s">
        <v>195</v>
      </c>
    </row>
    <row r="4384" spans="1:21" x14ac:dyDescent="0.25">
      <c r="A4384">
        <v>2025</v>
      </c>
      <c r="B4384">
        <v>33</v>
      </c>
      <c r="C4384" t="s">
        <v>8611</v>
      </c>
      <c r="D4384" t="s">
        <v>44</v>
      </c>
      <c r="E4384" t="s">
        <v>8396</v>
      </c>
      <c r="F4384">
        <v>0</v>
      </c>
      <c r="G4384">
        <v>0</v>
      </c>
      <c r="H4384">
        <v>151</v>
      </c>
      <c r="I4384">
        <v>151</v>
      </c>
      <c r="J4384" t="s">
        <v>24</v>
      </c>
      <c r="K4384" t="s">
        <v>25</v>
      </c>
      <c r="L4384" t="s">
        <v>3690</v>
      </c>
      <c r="M4384" t="s">
        <v>39</v>
      </c>
      <c r="N4384" t="s">
        <v>28</v>
      </c>
      <c r="O4384" t="s">
        <v>28</v>
      </c>
      <c r="P4384" t="s">
        <v>8440</v>
      </c>
      <c r="Q4384" t="s">
        <v>59</v>
      </c>
      <c r="R4384" t="s">
        <v>282</v>
      </c>
      <c r="S4384" t="s">
        <v>297</v>
      </c>
      <c r="T4384">
        <v>104</v>
      </c>
      <c r="U4384" t="s">
        <v>2722</v>
      </c>
    </row>
    <row r="4385" spans="1:21" x14ac:dyDescent="0.25">
      <c r="A4385">
        <v>2025</v>
      </c>
      <c r="B4385">
        <v>33</v>
      </c>
      <c r="C4385" t="s">
        <v>8612</v>
      </c>
      <c r="D4385" t="s">
        <v>44</v>
      </c>
      <c r="E4385" t="s">
        <v>8613</v>
      </c>
      <c r="F4385">
        <v>0</v>
      </c>
      <c r="G4385">
        <v>3</v>
      </c>
      <c r="H4385">
        <v>0</v>
      </c>
      <c r="I4385">
        <v>3</v>
      </c>
      <c r="J4385" t="s">
        <v>79</v>
      </c>
      <c r="K4385" t="s">
        <v>80</v>
      </c>
      <c r="L4385" t="s">
        <v>694</v>
      </c>
      <c r="M4385" t="s">
        <v>39</v>
      </c>
      <c r="N4385" t="s">
        <v>28</v>
      </c>
      <c r="O4385" t="s">
        <v>28</v>
      </c>
      <c r="P4385" t="s">
        <v>8419</v>
      </c>
      <c r="Q4385" t="s">
        <v>50</v>
      </c>
      <c r="R4385" t="s">
        <v>106</v>
      </c>
      <c r="S4385" t="s">
        <v>297</v>
      </c>
      <c r="T4385">
        <v>52</v>
      </c>
      <c r="U4385" t="s">
        <v>556</v>
      </c>
    </row>
    <row r="4386" spans="1:21" x14ac:dyDescent="0.25">
      <c r="A4386">
        <v>2025</v>
      </c>
      <c r="B4386">
        <v>33</v>
      </c>
      <c r="C4386" t="s">
        <v>3222</v>
      </c>
      <c r="D4386" t="s">
        <v>1527</v>
      </c>
      <c r="E4386" t="s">
        <v>8614</v>
      </c>
      <c r="F4386">
        <v>0</v>
      </c>
      <c r="G4386">
        <v>0</v>
      </c>
      <c r="H4386">
        <v>200</v>
      </c>
      <c r="I4386">
        <v>200</v>
      </c>
      <c r="J4386" t="s">
        <v>24</v>
      </c>
      <c r="K4386" t="s">
        <v>25</v>
      </c>
      <c r="L4386" t="s">
        <v>378</v>
      </c>
      <c r="M4386" t="s">
        <v>39</v>
      </c>
      <c r="N4386" t="s">
        <v>28</v>
      </c>
      <c r="O4386" t="s">
        <v>28</v>
      </c>
      <c r="P4386" t="s">
        <v>8435</v>
      </c>
      <c r="Q4386" t="s">
        <v>50</v>
      </c>
      <c r="R4386" t="s">
        <v>148</v>
      </c>
      <c r="S4386" t="s">
        <v>297</v>
      </c>
      <c r="T4386">
        <v>0</v>
      </c>
      <c r="U4386" t="s">
        <v>2722</v>
      </c>
    </row>
    <row r="4387" spans="1:21" x14ac:dyDescent="0.25">
      <c r="A4387">
        <v>2025</v>
      </c>
      <c r="B4387">
        <v>33</v>
      </c>
      <c r="C4387" t="s">
        <v>721</v>
      </c>
      <c r="D4387" t="s">
        <v>44</v>
      </c>
      <c r="E4387" t="s">
        <v>8615</v>
      </c>
      <c r="F4387">
        <v>0</v>
      </c>
      <c r="G4387">
        <v>0</v>
      </c>
      <c r="H4387">
        <v>628</v>
      </c>
      <c r="I4387">
        <v>628</v>
      </c>
      <c r="J4387" t="s">
        <v>63</v>
      </c>
      <c r="K4387" t="s">
        <v>263</v>
      </c>
      <c r="L4387" t="s">
        <v>7554</v>
      </c>
      <c r="M4387" t="s">
        <v>39</v>
      </c>
      <c r="N4387" t="s">
        <v>28</v>
      </c>
      <c r="O4387" t="s">
        <v>28</v>
      </c>
      <c r="P4387" t="s">
        <v>8594</v>
      </c>
      <c r="Q4387" t="s">
        <v>50</v>
      </c>
      <c r="R4387" t="s">
        <v>41</v>
      </c>
      <c r="S4387" t="s">
        <v>32</v>
      </c>
      <c r="T4387">
        <v>9</v>
      </c>
      <c r="U4387" t="s">
        <v>469</v>
      </c>
    </row>
    <row r="4388" spans="1:21" x14ac:dyDescent="0.25">
      <c r="A4388">
        <v>2025</v>
      </c>
      <c r="B4388">
        <v>33</v>
      </c>
      <c r="C4388" t="s">
        <v>8616</v>
      </c>
      <c r="D4388" t="s">
        <v>44</v>
      </c>
      <c r="E4388" t="s">
        <v>8617</v>
      </c>
      <c r="F4388">
        <v>0</v>
      </c>
      <c r="G4388">
        <v>2</v>
      </c>
      <c r="H4388">
        <v>0</v>
      </c>
      <c r="I4388">
        <v>2</v>
      </c>
      <c r="J4388" t="s">
        <v>63</v>
      </c>
      <c r="K4388" t="s">
        <v>64</v>
      </c>
      <c r="L4388" t="s">
        <v>3285</v>
      </c>
      <c r="M4388" t="s">
        <v>39</v>
      </c>
      <c r="N4388" t="s">
        <v>28</v>
      </c>
      <c r="O4388" t="s">
        <v>28</v>
      </c>
      <c r="P4388" t="s">
        <v>8435</v>
      </c>
      <c r="Q4388" t="s">
        <v>59</v>
      </c>
      <c r="R4388" t="s">
        <v>41</v>
      </c>
      <c r="S4388" t="s">
        <v>32</v>
      </c>
      <c r="T4388">
        <v>0</v>
      </c>
      <c r="U4388" t="s">
        <v>265</v>
      </c>
    </row>
    <row r="4389" spans="1:21" x14ac:dyDescent="0.25">
      <c r="A4389">
        <v>2025</v>
      </c>
      <c r="B4389">
        <v>33</v>
      </c>
      <c r="C4389" t="s">
        <v>1408</v>
      </c>
      <c r="D4389" t="s">
        <v>44</v>
      </c>
      <c r="E4389" t="s">
        <v>8618</v>
      </c>
      <c r="F4389">
        <v>0</v>
      </c>
      <c r="G4389">
        <v>0</v>
      </c>
      <c r="H4389">
        <v>20</v>
      </c>
      <c r="I4389">
        <v>20</v>
      </c>
      <c r="J4389" t="s">
        <v>36</v>
      </c>
      <c r="K4389" t="s">
        <v>697</v>
      </c>
      <c r="L4389" t="s">
        <v>704</v>
      </c>
      <c r="M4389" t="s">
        <v>39</v>
      </c>
      <c r="N4389" t="s">
        <v>28</v>
      </c>
      <c r="O4389" t="s">
        <v>28</v>
      </c>
      <c r="P4389" t="s">
        <v>1530</v>
      </c>
      <c r="Q4389" t="s">
        <v>59</v>
      </c>
      <c r="R4389" t="s">
        <v>106</v>
      </c>
      <c r="S4389" t="s">
        <v>32</v>
      </c>
      <c r="T4389">
        <v>163</v>
      </c>
      <c r="U4389" t="s">
        <v>1517</v>
      </c>
    </row>
    <row r="4390" spans="1:21" x14ac:dyDescent="0.25">
      <c r="A4390">
        <v>2025</v>
      </c>
      <c r="B4390">
        <v>33</v>
      </c>
      <c r="C4390" t="s">
        <v>5464</v>
      </c>
      <c r="D4390" t="s">
        <v>44</v>
      </c>
      <c r="E4390" t="s">
        <v>8619</v>
      </c>
      <c r="F4390">
        <v>0</v>
      </c>
      <c r="G4390">
        <v>0</v>
      </c>
      <c r="H4390">
        <v>6</v>
      </c>
      <c r="I4390">
        <v>6</v>
      </c>
      <c r="J4390" t="s">
        <v>79</v>
      </c>
      <c r="K4390" t="s">
        <v>80</v>
      </c>
      <c r="L4390" t="s">
        <v>654</v>
      </c>
      <c r="M4390" t="s">
        <v>39</v>
      </c>
      <c r="N4390" t="s">
        <v>28</v>
      </c>
      <c r="O4390" t="s">
        <v>28</v>
      </c>
      <c r="P4390" t="s">
        <v>8445</v>
      </c>
      <c r="Q4390" t="s">
        <v>50</v>
      </c>
      <c r="R4390" t="s">
        <v>489</v>
      </c>
      <c r="S4390" t="s">
        <v>297</v>
      </c>
      <c r="T4390">
        <v>112</v>
      </c>
      <c r="U4390" t="s">
        <v>322</v>
      </c>
    </row>
    <row r="4391" spans="1:21" x14ac:dyDescent="0.25">
      <c r="A4391">
        <v>2025</v>
      </c>
      <c r="B4391">
        <v>33</v>
      </c>
      <c r="C4391" t="s">
        <v>8620</v>
      </c>
      <c r="D4391" t="s">
        <v>1527</v>
      </c>
      <c r="E4391" t="s">
        <v>8621</v>
      </c>
      <c r="F4391">
        <v>10720</v>
      </c>
      <c r="G4391">
        <v>0</v>
      </c>
      <c r="H4391">
        <v>0</v>
      </c>
      <c r="I4391">
        <v>10720</v>
      </c>
      <c r="J4391" t="s">
        <v>79</v>
      </c>
      <c r="K4391" t="s">
        <v>80</v>
      </c>
      <c r="L4391" t="s">
        <v>360</v>
      </c>
      <c r="M4391" t="s">
        <v>39</v>
      </c>
      <c r="N4391" t="s">
        <v>28</v>
      </c>
      <c r="O4391" t="s">
        <v>28</v>
      </c>
      <c r="P4391" t="s">
        <v>8440</v>
      </c>
      <c r="Q4391" t="s">
        <v>50</v>
      </c>
      <c r="R4391" t="s">
        <v>489</v>
      </c>
      <c r="S4391" t="s">
        <v>297</v>
      </c>
      <c r="T4391">
        <v>101</v>
      </c>
      <c r="U4391" t="s">
        <v>2722</v>
      </c>
    </row>
    <row r="4392" spans="1:21" x14ac:dyDescent="0.25">
      <c r="A4392">
        <v>2025</v>
      </c>
      <c r="B4392">
        <v>33</v>
      </c>
      <c r="C4392" t="s">
        <v>8622</v>
      </c>
      <c r="D4392" t="s">
        <v>44</v>
      </c>
      <c r="E4392" t="s">
        <v>8623</v>
      </c>
      <c r="F4392">
        <v>0</v>
      </c>
      <c r="G4392">
        <v>0</v>
      </c>
      <c r="H4392">
        <v>106</v>
      </c>
      <c r="I4392">
        <v>106</v>
      </c>
      <c r="J4392" t="s">
        <v>79</v>
      </c>
      <c r="K4392" t="s">
        <v>80</v>
      </c>
      <c r="L4392" t="s">
        <v>241</v>
      </c>
      <c r="M4392" t="s">
        <v>39</v>
      </c>
      <c r="N4392" t="s">
        <v>28</v>
      </c>
      <c r="O4392" t="s">
        <v>28</v>
      </c>
      <c r="P4392" t="s">
        <v>8440</v>
      </c>
      <c r="Q4392" t="s">
        <v>50</v>
      </c>
      <c r="R4392" t="s">
        <v>41</v>
      </c>
      <c r="S4392" t="s">
        <v>297</v>
      </c>
      <c r="T4392">
        <v>104</v>
      </c>
      <c r="U4392" t="s">
        <v>2722</v>
      </c>
    </row>
    <row r="4393" spans="1:21" x14ac:dyDescent="0.25">
      <c r="A4393">
        <v>2025</v>
      </c>
      <c r="B4393">
        <v>33</v>
      </c>
      <c r="C4393" t="s">
        <v>8624</v>
      </c>
      <c r="D4393" t="s">
        <v>44</v>
      </c>
      <c r="E4393" t="s">
        <v>8625</v>
      </c>
      <c r="F4393">
        <v>550</v>
      </c>
      <c r="G4393">
        <v>0</v>
      </c>
      <c r="H4393">
        <v>0</v>
      </c>
      <c r="I4393">
        <v>550</v>
      </c>
      <c r="J4393" t="s">
        <v>79</v>
      </c>
      <c r="K4393" t="s">
        <v>80</v>
      </c>
      <c r="L4393" t="s">
        <v>241</v>
      </c>
      <c r="M4393" t="s">
        <v>39</v>
      </c>
      <c r="N4393" t="s">
        <v>28</v>
      </c>
      <c r="O4393" t="s">
        <v>28</v>
      </c>
      <c r="P4393" t="s">
        <v>8440</v>
      </c>
      <c r="Q4393" t="s">
        <v>50</v>
      </c>
      <c r="R4393" t="s">
        <v>106</v>
      </c>
      <c r="S4393" t="s">
        <v>297</v>
      </c>
      <c r="T4393">
        <v>105</v>
      </c>
      <c r="U4393" t="s">
        <v>128</v>
      </c>
    </row>
    <row r="4394" spans="1:21" x14ac:dyDescent="0.25">
      <c r="A4394">
        <v>2025</v>
      </c>
      <c r="B4394">
        <v>33</v>
      </c>
      <c r="C4394" t="s">
        <v>8626</v>
      </c>
      <c r="D4394" t="s">
        <v>44</v>
      </c>
      <c r="E4394" t="s">
        <v>8627</v>
      </c>
      <c r="F4394">
        <v>0</v>
      </c>
      <c r="G4394">
        <v>1600</v>
      </c>
      <c r="H4394">
        <v>0</v>
      </c>
      <c r="I4394">
        <v>1600</v>
      </c>
      <c r="J4394" t="s">
        <v>24</v>
      </c>
      <c r="K4394" t="s">
        <v>25</v>
      </c>
      <c r="L4394" t="s">
        <v>3881</v>
      </c>
      <c r="M4394" t="s">
        <v>39</v>
      </c>
      <c r="N4394" t="s">
        <v>28</v>
      </c>
      <c r="O4394" t="s">
        <v>28</v>
      </c>
      <c r="P4394" t="s">
        <v>8445</v>
      </c>
      <c r="Q4394" t="s">
        <v>50</v>
      </c>
      <c r="R4394" t="s">
        <v>41</v>
      </c>
      <c r="S4394" t="s">
        <v>297</v>
      </c>
      <c r="T4394">
        <v>0</v>
      </c>
      <c r="U4394" t="s">
        <v>60</v>
      </c>
    </row>
    <row r="4395" spans="1:21" x14ac:dyDescent="0.25">
      <c r="A4395">
        <v>2025</v>
      </c>
      <c r="B4395">
        <v>33</v>
      </c>
      <c r="C4395" t="s">
        <v>5742</v>
      </c>
      <c r="D4395" t="s">
        <v>44</v>
      </c>
      <c r="E4395" t="s">
        <v>8628</v>
      </c>
      <c r="F4395">
        <v>0</v>
      </c>
      <c r="G4395">
        <v>0</v>
      </c>
      <c r="H4395">
        <v>4</v>
      </c>
      <c r="I4395">
        <v>4</v>
      </c>
      <c r="J4395" t="s">
        <v>24</v>
      </c>
      <c r="K4395" t="s">
        <v>25</v>
      </c>
      <c r="L4395" t="s">
        <v>2492</v>
      </c>
      <c r="M4395" t="s">
        <v>39</v>
      </c>
      <c r="N4395" t="s">
        <v>28</v>
      </c>
      <c r="O4395" t="s">
        <v>28</v>
      </c>
      <c r="P4395" t="s">
        <v>8594</v>
      </c>
      <c r="Q4395" t="s">
        <v>50</v>
      </c>
      <c r="R4395" t="s">
        <v>489</v>
      </c>
      <c r="S4395" t="s">
        <v>297</v>
      </c>
      <c r="T4395">
        <v>103</v>
      </c>
      <c r="U4395" t="s">
        <v>2722</v>
      </c>
    </row>
    <row r="4396" spans="1:21" x14ac:dyDescent="0.25">
      <c r="A4396">
        <v>2025</v>
      </c>
      <c r="B4396">
        <v>33</v>
      </c>
      <c r="C4396" t="s">
        <v>5709</v>
      </c>
      <c r="D4396" t="s">
        <v>44</v>
      </c>
      <c r="E4396" t="s">
        <v>8629</v>
      </c>
      <c r="F4396">
        <v>0</v>
      </c>
      <c r="G4396">
        <v>0</v>
      </c>
      <c r="H4396">
        <v>2</v>
      </c>
      <c r="I4396">
        <v>2</v>
      </c>
      <c r="J4396" t="s">
        <v>24</v>
      </c>
      <c r="K4396" t="s">
        <v>25</v>
      </c>
      <c r="L4396" t="s">
        <v>75</v>
      </c>
      <c r="M4396" t="s">
        <v>39</v>
      </c>
      <c r="N4396" t="s">
        <v>28</v>
      </c>
      <c r="O4396" t="s">
        <v>28</v>
      </c>
      <c r="P4396" t="s">
        <v>8440</v>
      </c>
      <c r="Q4396" t="s">
        <v>50</v>
      </c>
      <c r="R4396" t="s">
        <v>31</v>
      </c>
      <c r="S4396" t="s">
        <v>297</v>
      </c>
      <c r="T4396">
        <v>104</v>
      </c>
      <c r="U4396" t="s">
        <v>265</v>
      </c>
    </row>
    <row r="4397" spans="1:21" x14ac:dyDescent="0.25">
      <c r="A4397">
        <v>2025</v>
      </c>
      <c r="B4397">
        <v>33</v>
      </c>
      <c r="C4397" t="s">
        <v>8630</v>
      </c>
      <c r="D4397" t="s">
        <v>44</v>
      </c>
      <c r="E4397" t="s">
        <v>8631</v>
      </c>
      <c r="F4397">
        <v>0</v>
      </c>
      <c r="G4397">
        <v>0</v>
      </c>
      <c r="H4397">
        <v>4250</v>
      </c>
      <c r="I4397">
        <v>4250</v>
      </c>
      <c r="J4397" t="s">
        <v>24</v>
      </c>
      <c r="K4397" t="s">
        <v>25</v>
      </c>
      <c r="L4397" t="s">
        <v>2171</v>
      </c>
      <c r="M4397" t="s">
        <v>39</v>
      </c>
      <c r="N4397" t="s">
        <v>28</v>
      </c>
      <c r="O4397" t="s">
        <v>28</v>
      </c>
      <c r="P4397" t="s">
        <v>8409</v>
      </c>
      <c r="Q4397" t="s">
        <v>50</v>
      </c>
      <c r="R4397" t="s">
        <v>41</v>
      </c>
      <c r="S4397" t="s">
        <v>32</v>
      </c>
      <c r="T4397">
        <v>84</v>
      </c>
      <c r="U4397" t="s">
        <v>1879</v>
      </c>
    </row>
    <row r="4398" spans="1:21" x14ac:dyDescent="0.25">
      <c r="A4398">
        <v>2025</v>
      </c>
      <c r="B4398">
        <v>33</v>
      </c>
      <c r="C4398" t="s">
        <v>8632</v>
      </c>
      <c r="D4398" t="s">
        <v>44</v>
      </c>
      <c r="E4398" t="s">
        <v>8633</v>
      </c>
      <c r="F4398">
        <v>1250</v>
      </c>
      <c r="G4398">
        <v>0</v>
      </c>
      <c r="H4398">
        <v>0</v>
      </c>
      <c r="I4398">
        <v>1250</v>
      </c>
      <c r="J4398" t="s">
        <v>24</v>
      </c>
      <c r="K4398" t="s">
        <v>25</v>
      </c>
      <c r="L4398" t="s">
        <v>1538</v>
      </c>
      <c r="M4398" t="s">
        <v>39</v>
      </c>
      <c r="N4398" t="s">
        <v>121</v>
      </c>
      <c r="O4398" t="s">
        <v>28</v>
      </c>
      <c r="P4398" t="s">
        <v>8409</v>
      </c>
      <c r="Q4398" t="s">
        <v>50</v>
      </c>
      <c r="R4398" t="s">
        <v>148</v>
      </c>
      <c r="S4398" t="s">
        <v>297</v>
      </c>
      <c r="T4398">
        <v>104</v>
      </c>
      <c r="U4398" t="s">
        <v>195</v>
      </c>
    </row>
    <row r="4399" spans="1:21" x14ac:dyDescent="0.25">
      <c r="A4399">
        <v>2025</v>
      </c>
      <c r="B4399">
        <v>33</v>
      </c>
      <c r="C4399" t="s">
        <v>8634</v>
      </c>
      <c r="D4399" t="s">
        <v>44</v>
      </c>
      <c r="E4399" t="s">
        <v>8635</v>
      </c>
      <c r="F4399">
        <v>0</v>
      </c>
      <c r="G4399">
        <v>258</v>
      </c>
      <c r="H4399">
        <v>0</v>
      </c>
      <c r="I4399">
        <v>258</v>
      </c>
      <c r="J4399" t="s">
        <v>79</v>
      </c>
      <c r="K4399" t="s">
        <v>80</v>
      </c>
      <c r="L4399" t="s">
        <v>1874</v>
      </c>
      <c r="M4399" t="s">
        <v>39</v>
      </c>
      <c r="N4399" t="s">
        <v>28</v>
      </c>
      <c r="O4399" t="s">
        <v>28</v>
      </c>
      <c r="P4399" t="s">
        <v>8463</v>
      </c>
      <c r="Q4399" t="s">
        <v>30</v>
      </c>
      <c r="R4399" t="s">
        <v>148</v>
      </c>
      <c r="S4399" t="s">
        <v>297</v>
      </c>
      <c r="T4399">
        <v>0</v>
      </c>
      <c r="U4399" t="s">
        <v>33</v>
      </c>
    </row>
    <row r="4400" spans="1:21" x14ac:dyDescent="0.25">
      <c r="A4400">
        <v>2025</v>
      </c>
      <c r="B4400">
        <v>33</v>
      </c>
      <c r="C4400" t="s">
        <v>8636</v>
      </c>
      <c r="D4400" t="s">
        <v>44</v>
      </c>
      <c r="E4400" t="s">
        <v>8578</v>
      </c>
      <c r="F4400">
        <v>0</v>
      </c>
      <c r="G4400">
        <v>0</v>
      </c>
      <c r="H4400">
        <v>355</v>
      </c>
      <c r="I4400">
        <v>355</v>
      </c>
      <c r="J4400" t="s">
        <v>24</v>
      </c>
      <c r="K4400" t="s">
        <v>25</v>
      </c>
      <c r="L4400" t="s">
        <v>2171</v>
      </c>
      <c r="M4400" t="s">
        <v>39</v>
      </c>
      <c r="N4400" t="s">
        <v>28</v>
      </c>
      <c r="O4400" t="s">
        <v>28</v>
      </c>
      <c r="P4400" t="s">
        <v>8409</v>
      </c>
      <c r="Q4400" t="s">
        <v>50</v>
      </c>
      <c r="R4400" t="s">
        <v>41</v>
      </c>
      <c r="S4400" t="s">
        <v>32</v>
      </c>
      <c r="T4400">
        <v>141</v>
      </c>
      <c r="U4400" t="s">
        <v>354</v>
      </c>
    </row>
    <row r="4401" spans="1:21" x14ac:dyDescent="0.25">
      <c r="A4401">
        <v>2025</v>
      </c>
      <c r="B4401">
        <v>33</v>
      </c>
      <c r="C4401" t="s">
        <v>8637</v>
      </c>
      <c r="D4401" t="s">
        <v>44</v>
      </c>
      <c r="E4401" t="s">
        <v>8638</v>
      </c>
      <c r="F4401">
        <v>0</v>
      </c>
      <c r="G4401">
        <v>0</v>
      </c>
      <c r="H4401">
        <v>30</v>
      </c>
      <c r="I4401">
        <v>30</v>
      </c>
      <c r="J4401" t="s">
        <v>170</v>
      </c>
      <c r="K4401" t="s">
        <v>171</v>
      </c>
      <c r="L4401" t="s">
        <v>7689</v>
      </c>
      <c r="M4401" t="s">
        <v>39</v>
      </c>
      <c r="N4401" t="s">
        <v>28</v>
      </c>
      <c r="O4401" t="s">
        <v>28</v>
      </c>
      <c r="P4401" t="s">
        <v>8440</v>
      </c>
      <c r="Q4401" t="s">
        <v>50</v>
      </c>
      <c r="R4401" t="s">
        <v>106</v>
      </c>
      <c r="S4401" t="s">
        <v>32</v>
      </c>
      <c r="T4401">
        <v>140</v>
      </c>
      <c r="U4401" t="s">
        <v>354</v>
      </c>
    </row>
    <row r="4402" spans="1:21" x14ac:dyDescent="0.25">
      <c r="A4402">
        <v>2025</v>
      </c>
      <c r="B4402">
        <v>33</v>
      </c>
      <c r="C4402" t="s">
        <v>8639</v>
      </c>
      <c r="D4402" t="s">
        <v>44</v>
      </c>
      <c r="E4402" t="s">
        <v>8640</v>
      </c>
      <c r="F4402">
        <v>0</v>
      </c>
      <c r="G4402">
        <v>0</v>
      </c>
      <c r="H4402">
        <v>1</v>
      </c>
      <c r="I4402">
        <v>1</v>
      </c>
      <c r="J4402" t="s">
        <v>24</v>
      </c>
      <c r="K4402" t="s">
        <v>25</v>
      </c>
      <c r="L4402" t="s">
        <v>1712</v>
      </c>
      <c r="M4402" t="s">
        <v>39</v>
      </c>
      <c r="N4402" t="s">
        <v>28</v>
      </c>
      <c r="O4402" t="s">
        <v>28</v>
      </c>
      <c r="P4402" t="s">
        <v>8594</v>
      </c>
      <c r="Q4402" t="s">
        <v>59</v>
      </c>
      <c r="R4402" t="s">
        <v>41</v>
      </c>
      <c r="S4402" t="s">
        <v>32</v>
      </c>
      <c r="T4402">
        <v>86</v>
      </c>
      <c r="U4402" t="s">
        <v>1879</v>
      </c>
    </row>
    <row r="4403" spans="1:21" x14ac:dyDescent="0.25">
      <c r="A4403">
        <v>2025</v>
      </c>
      <c r="B4403">
        <v>33</v>
      </c>
      <c r="C4403" t="s">
        <v>8641</v>
      </c>
      <c r="D4403" t="s">
        <v>52</v>
      </c>
      <c r="E4403" t="s">
        <v>8642</v>
      </c>
      <c r="F4403">
        <v>0</v>
      </c>
      <c r="G4403">
        <v>0</v>
      </c>
      <c r="H4403">
        <v>2000</v>
      </c>
      <c r="I4403">
        <v>2000</v>
      </c>
      <c r="J4403" t="s">
        <v>24</v>
      </c>
      <c r="K4403" t="s">
        <v>25</v>
      </c>
      <c r="L4403" t="s">
        <v>3881</v>
      </c>
      <c r="M4403" t="s">
        <v>39</v>
      </c>
      <c r="N4403" t="s">
        <v>28</v>
      </c>
      <c r="O4403" t="s">
        <v>28</v>
      </c>
      <c r="P4403" t="s">
        <v>8538</v>
      </c>
      <c r="Q4403" t="s">
        <v>50</v>
      </c>
      <c r="R4403" t="s">
        <v>41</v>
      </c>
      <c r="S4403" t="s">
        <v>297</v>
      </c>
      <c r="T4403">
        <v>283</v>
      </c>
      <c r="U4403" t="s">
        <v>1241</v>
      </c>
    </row>
    <row r="4404" spans="1:21" x14ac:dyDescent="0.25">
      <c r="A4404">
        <v>2025</v>
      </c>
      <c r="B4404">
        <v>33</v>
      </c>
      <c r="C4404" t="s">
        <v>8643</v>
      </c>
      <c r="D4404" t="s">
        <v>44</v>
      </c>
      <c r="E4404" t="s">
        <v>8644</v>
      </c>
      <c r="F4404">
        <v>3000</v>
      </c>
      <c r="G4404">
        <v>0</v>
      </c>
      <c r="H4404">
        <v>0</v>
      </c>
      <c r="I4404">
        <v>3000</v>
      </c>
      <c r="J4404" t="s">
        <v>79</v>
      </c>
      <c r="K4404" t="s">
        <v>80</v>
      </c>
      <c r="L4404" t="s">
        <v>3581</v>
      </c>
      <c r="M4404" t="s">
        <v>39</v>
      </c>
      <c r="N4404" t="s">
        <v>28</v>
      </c>
      <c r="O4404" t="s">
        <v>28</v>
      </c>
      <c r="P4404" t="s">
        <v>8440</v>
      </c>
      <c r="Q4404" t="s">
        <v>50</v>
      </c>
      <c r="R4404" t="s">
        <v>148</v>
      </c>
      <c r="S4404" t="s">
        <v>297</v>
      </c>
      <c r="T4404">
        <v>102</v>
      </c>
      <c r="U4404" t="s">
        <v>128</v>
      </c>
    </row>
    <row r="4405" spans="1:21" x14ac:dyDescent="0.25">
      <c r="A4405">
        <v>2025</v>
      </c>
      <c r="B4405">
        <v>33</v>
      </c>
      <c r="C4405" t="s">
        <v>8645</v>
      </c>
      <c r="D4405" t="s">
        <v>44</v>
      </c>
      <c r="E4405" t="s">
        <v>8646</v>
      </c>
      <c r="F4405">
        <v>500</v>
      </c>
      <c r="G4405">
        <v>0</v>
      </c>
      <c r="H4405">
        <v>0</v>
      </c>
      <c r="I4405">
        <v>500</v>
      </c>
      <c r="J4405" t="s">
        <v>63</v>
      </c>
      <c r="K4405" t="s">
        <v>263</v>
      </c>
      <c r="L4405" t="s">
        <v>1829</v>
      </c>
      <c r="M4405" t="s">
        <v>39</v>
      </c>
      <c r="N4405" t="s">
        <v>28</v>
      </c>
      <c r="O4405" t="s">
        <v>28</v>
      </c>
      <c r="P4405" t="s">
        <v>8445</v>
      </c>
      <c r="Q4405" t="s">
        <v>50</v>
      </c>
      <c r="R4405" t="s">
        <v>41</v>
      </c>
      <c r="S4405" t="s">
        <v>32</v>
      </c>
      <c r="T4405">
        <v>127</v>
      </c>
      <c r="U4405" t="s">
        <v>244</v>
      </c>
    </row>
    <row r="4406" spans="1:21" x14ac:dyDescent="0.25">
      <c r="A4406">
        <v>2025</v>
      </c>
      <c r="B4406">
        <v>33</v>
      </c>
      <c r="C4406" t="s">
        <v>8647</v>
      </c>
      <c r="D4406" t="s">
        <v>44</v>
      </c>
      <c r="E4406" t="s">
        <v>8648</v>
      </c>
      <c r="F4406">
        <v>40</v>
      </c>
      <c r="G4406">
        <v>0</v>
      </c>
      <c r="H4406">
        <v>0</v>
      </c>
      <c r="I4406">
        <v>40</v>
      </c>
      <c r="J4406" t="s">
        <v>79</v>
      </c>
      <c r="K4406" t="s">
        <v>80</v>
      </c>
      <c r="L4406" t="s">
        <v>998</v>
      </c>
      <c r="M4406" t="s">
        <v>39</v>
      </c>
      <c r="N4406" t="s">
        <v>28</v>
      </c>
      <c r="O4406" t="s">
        <v>28</v>
      </c>
      <c r="P4406" t="s">
        <v>8419</v>
      </c>
      <c r="Q4406" t="s">
        <v>50</v>
      </c>
      <c r="R4406" t="s">
        <v>41</v>
      </c>
      <c r="S4406" t="s">
        <v>32</v>
      </c>
      <c r="T4406">
        <v>196</v>
      </c>
      <c r="U4406" t="s">
        <v>894</v>
      </c>
    </row>
    <row r="4407" spans="1:21" x14ac:dyDescent="0.25">
      <c r="A4407">
        <v>2025</v>
      </c>
      <c r="B4407">
        <v>33</v>
      </c>
      <c r="C4407" t="s">
        <v>8649</v>
      </c>
      <c r="D4407" t="s">
        <v>1527</v>
      </c>
      <c r="E4407" t="s">
        <v>8561</v>
      </c>
      <c r="F4407">
        <v>0</v>
      </c>
      <c r="G4407">
        <v>0</v>
      </c>
      <c r="H4407">
        <v>550</v>
      </c>
      <c r="I4407">
        <v>550</v>
      </c>
      <c r="J4407" t="s">
        <v>36</v>
      </c>
      <c r="K4407" t="s">
        <v>453</v>
      </c>
      <c r="L4407" t="s">
        <v>7411</v>
      </c>
      <c r="M4407" t="s">
        <v>8650</v>
      </c>
      <c r="N4407" t="s">
        <v>28</v>
      </c>
      <c r="O4407" t="s">
        <v>28</v>
      </c>
      <c r="P4407" t="s">
        <v>1530</v>
      </c>
      <c r="Q4407" t="s">
        <v>50</v>
      </c>
      <c r="R4407" t="s">
        <v>41</v>
      </c>
      <c r="S4407" t="s">
        <v>32</v>
      </c>
      <c r="T4407">
        <v>72</v>
      </c>
      <c r="U4407" t="s">
        <v>87</v>
      </c>
    </row>
    <row r="4408" spans="1:21" x14ac:dyDescent="0.25">
      <c r="A4408">
        <v>2025</v>
      </c>
      <c r="B4408">
        <v>33</v>
      </c>
      <c r="C4408" t="s">
        <v>8651</v>
      </c>
      <c r="D4408" t="s">
        <v>1527</v>
      </c>
      <c r="E4408" t="s">
        <v>8652</v>
      </c>
      <c r="F4408">
        <v>0</v>
      </c>
      <c r="G4408">
        <v>0</v>
      </c>
      <c r="H4408">
        <v>11</v>
      </c>
      <c r="I4408">
        <v>11</v>
      </c>
      <c r="J4408" t="s">
        <v>24</v>
      </c>
      <c r="K4408" t="s">
        <v>25</v>
      </c>
      <c r="L4408" t="s">
        <v>1954</v>
      </c>
      <c r="M4408" t="s">
        <v>8653</v>
      </c>
      <c r="N4408" t="s">
        <v>28</v>
      </c>
      <c r="O4408" t="s">
        <v>28</v>
      </c>
      <c r="P4408" t="s">
        <v>1530</v>
      </c>
      <c r="Q4408" t="s">
        <v>50</v>
      </c>
      <c r="R4408" t="s">
        <v>148</v>
      </c>
      <c r="S4408" t="s">
        <v>32</v>
      </c>
      <c r="T4408">
        <v>180</v>
      </c>
      <c r="U4408" t="s">
        <v>251</v>
      </c>
    </row>
    <row r="4409" spans="1:21" x14ac:dyDescent="0.25">
      <c r="A4409">
        <v>2025</v>
      </c>
      <c r="B4409">
        <v>33</v>
      </c>
      <c r="C4409" t="s">
        <v>6028</v>
      </c>
      <c r="D4409" t="s">
        <v>44</v>
      </c>
      <c r="E4409" t="s">
        <v>8491</v>
      </c>
      <c r="F4409">
        <v>0</v>
      </c>
      <c r="G4409">
        <v>0</v>
      </c>
      <c r="H4409">
        <v>22</v>
      </c>
      <c r="I4409">
        <v>22</v>
      </c>
      <c r="J4409" t="s">
        <v>63</v>
      </c>
      <c r="K4409" t="s">
        <v>263</v>
      </c>
      <c r="L4409" t="s">
        <v>8225</v>
      </c>
      <c r="M4409" t="s">
        <v>39</v>
      </c>
      <c r="N4409" t="s">
        <v>28</v>
      </c>
      <c r="O4409" t="s">
        <v>28</v>
      </c>
      <c r="P4409" t="s">
        <v>8470</v>
      </c>
      <c r="Q4409" t="s">
        <v>50</v>
      </c>
      <c r="R4409" t="s">
        <v>148</v>
      </c>
      <c r="S4409" t="s">
        <v>32</v>
      </c>
      <c r="T4409">
        <v>135</v>
      </c>
      <c r="U4409" t="s">
        <v>173</v>
      </c>
    </row>
    <row r="4410" spans="1:21" x14ac:dyDescent="0.25">
      <c r="A4410">
        <v>2025</v>
      </c>
      <c r="B4410">
        <v>33</v>
      </c>
      <c r="C4410" t="s">
        <v>8654</v>
      </c>
      <c r="D4410" t="s">
        <v>44</v>
      </c>
      <c r="E4410" t="s">
        <v>8655</v>
      </c>
      <c r="F4410">
        <v>944.21</v>
      </c>
      <c r="G4410">
        <v>0</v>
      </c>
      <c r="H4410">
        <v>0</v>
      </c>
      <c r="I4410">
        <v>944.21</v>
      </c>
      <c r="J4410" t="s">
        <v>79</v>
      </c>
      <c r="K4410" t="s">
        <v>80</v>
      </c>
      <c r="L4410" t="s">
        <v>241</v>
      </c>
      <c r="M4410" t="s">
        <v>8476</v>
      </c>
      <c r="N4410" t="s">
        <v>28</v>
      </c>
      <c r="O4410" t="s">
        <v>28</v>
      </c>
      <c r="P4410" t="s">
        <v>1530</v>
      </c>
      <c r="Q4410" t="s">
        <v>50</v>
      </c>
      <c r="R4410" t="s">
        <v>31</v>
      </c>
      <c r="S4410" t="s">
        <v>297</v>
      </c>
      <c r="T4410">
        <v>101</v>
      </c>
      <c r="U4410" t="s">
        <v>265</v>
      </c>
    </row>
    <row r="4411" spans="1:21" x14ac:dyDescent="0.25">
      <c r="A4411">
        <v>2025</v>
      </c>
      <c r="B4411">
        <v>33</v>
      </c>
      <c r="C4411" t="s">
        <v>8656</v>
      </c>
      <c r="D4411" t="s">
        <v>1527</v>
      </c>
      <c r="E4411" t="s">
        <v>8657</v>
      </c>
      <c r="F4411">
        <v>670</v>
      </c>
      <c r="G4411">
        <v>0</v>
      </c>
      <c r="H4411">
        <v>0</v>
      </c>
      <c r="I4411">
        <v>670</v>
      </c>
      <c r="J4411" t="s">
        <v>36</v>
      </c>
      <c r="K4411" t="s">
        <v>453</v>
      </c>
      <c r="L4411" t="s">
        <v>8542</v>
      </c>
      <c r="M4411" t="s">
        <v>8650</v>
      </c>
      <c r="N4411" t="s">
        <v>121</v>
      </c>
      <c r="O4411" t="s">
        <v>28</v>
      </c>
      <c r="P4411" t="s">
        <v>1530</v>
      </c>
      <c r="Q4411" t="s">
        <v>59</v>
      </c>
      <c r="R4411" t="s">
        <v>41</v>
      </c>
      <c r="S4411" t="s">
        <v>32</v>
      </c>
      <c r="T4411">
        <v>161</v>
      </c>
      <c r="U4411" t="s">
        <v>4412</v>
      </c>
    </row>
    <row r="4412" spans="1:21" x14ac:dyDescent="0.25">
      <c r="A4412">
        <v>2025</v>
      </c>
      <c r="B4412">
        <v>33</v>
      </c>
      <c r="C4412" t="s">
        <v>8658</v>
      </c>
      <c r="D4412" t="s">
        <v>1527</v>
      </c>
      <c r="E4412" t="s">
        <v>8659</v>
      </c>
      <c r="F4412">
        <v>0</v>
      </c>
      <c r="G4412">
        <v>3</v>
      </c>
      <c r="H4412">
        <v>0</v>
      </c>
      <c r="I4412">
        <v>3</v>
      </c>
      <c r="J4412" t="s">
        <v>24</v>
      </c>
      <c r="K4412" t="s">
        <v>25</v>
      </c>
      <c r="L4412" t="s">
        <v>2459</v>
      </c>
      <c r="M4412" t="s">
        <v>39</v>
      </c>
      <c r="N4412" t="s">
        <v>28</v>
      </c>
      <c r="O4412" t="s">
        <v>28</v>
      </c>
      <c r="P4412" t="s">
        <v>1530</v>
      </c>
      <c r="Q4412" t="s">
        <v>50</v>
      </c>
      <c r="R4412" t="s">
        <v>148</v>
      </c>
      <c r="S4412" t="s">
        <v>297</v>
      </c>
      <c r="T4412">
        <v>36</v>
      </c>
      <c r="U4412" t="s">
        <v>91</v>
      </c>
    </row>
    <row r="4413" spans="1:21" x14ac:dyDescent="0.25">
      <c r="A4413">
        <v>2025</v>
      </c>
      <c r="B4413">
        <v>33</v>
      </c>
      <c r="C4413" t="s">
        <v>8660</v>
      </c>
      <c r="D4413" t="s">
        <v>1527</v>
      </c>
      <c r="E4413" t="s">
        <v>8661</v>
      </c>
      <c r="F4413">
        <v>88</v>
      </c>
      <c r="G4413">
        <v>0</v>
      </c>
      <c r="H4413">
        <v>0</v>
      </c>
      <c r="I4413">
        <v>88</v>
      </c>
      <c r="J4413" t="s">
        <v>54</v>
      </c>
      <c r="K4413" t="s">
        <v>55</v>
      </c>
      <c r="L4413" t="s">
        <v>268</v>
      </c>
      <c r="M4413" t="s">
        <v>8492</v>
      </c>
      <c r="N4413" t="s">
        <v>28</v>
      </c>
      <c r="O4413" t="s">
        <v>28</v>
      </c>
      <c r="P4413" t="s">
        <v>1530</v>
      </c>
      <c r="Q4413" t="s">
        <v>50</v>
      </c>
      <c r="R4413" t="s">
        <v>148</v>
      </c>
      <c r="S4413" t="s">
        <v>32</v>
      </c>
      <c r="T4413">
        <v>134</v>
      </c>
      <c r="U4413" t="s">
        <v>173</v>
      </c>
    </row>
    <row r="4414" spans="1:21" x14ac:dyDescent="0.25">
      <c r="A4414">
        <v>2025</v>
      </c>
      <c r="B4414">
        <v>33</v>
      </c>
      <c r="C4414" t="s">
        <v>8662</v>
      </c>
      <c r="D4414" t="s">
        <v>44</v>
      </c>
      <c r="E4414" t="s">
        <v>8663</v>
      </c>
      <c r="F4414">
        <v>0</v>
      </c>
      <c r="G4414">
        <v>0</v>
      </c>
      <c r="H4414">
        <v>4</v>
      </c>
      <c r="I4414">
        <v>4</v>
      </c>
      <c r="J4414" t="s">
        <v>24</v>
      </c>
      <c r="K4414" t="s">
        <v>25</v>
      </c>
      <c r="L4414" t="s">
        <v>2456</v>
      </c>
      <c r="M4414" t="s">
        <v>8455</v>
      </c>
      <c r="N4414" t="s">
        <v>28</v>
      </c>
      <c r="O4414" t="s">
        <v>28</v>
      </c>
      <c r="P4414" t="s">
        <v>8456</v>
      </c>
      <c r="Q4414" t="s">
        <v>50</v>
      </c>
      <c r="R4414" t="s">
        <v>41</v>
      </c>
      <c r="S4414" t="s">
        <v>32</v>
      </c>
      <c r="T4414">
        <v>183</v>
      </c>
      <c r="U4414" t="s">
        <v>529</v>
      </c>
    </row>
    <row r="4415" spans="1:21" x14ac:dyDescent="0.25">
      <c r="A4415">
        <v>2025</v>
      </c>
      <c r="B4415">
        <v>33</v>
      </c>
      <c r="C4415" t="s">
        <v>8664</v>
      </c>
      <c r="D4415" t="s">
        <v>1527</v>
      </c>
      <c r="E4415" t="s">
        <v>8665</v>
      </c>
      <c r="F4415">
        <v>0</v>
      </c>
      <c r="G4415">
        <v>4</v>
      </c>
      <c r="H4415">
        <v>0</v>
      </c>
      <c r="I4415">
        <v>4</v>
      </c>
      <c r="J4415" t="s">
        <v>54</v>
      </c>
      <c r="K4415" t="s">
        <v>55</v>
      </c>
      <c r="L4415" t="s">
        <v>6541</v>
      </c>
      <c r="M4415" t="s">
        <v>8666</v>
      </c>
      <c r="N4415" t="s">
        <v>28</v>
      </c>
      <c r="O4415" t="s">
        <v>28</v>
      </c>
      <c r="P4415" t="s">
        <v>1530</v>
      </c>
      <c r="Q4415" t="s">
        <v>50</v>
      </c>
      <c r="R4415" t="s">
        <v>41</v>
      </c>
      <c r="S4415" t="s">
        <v>32</v>
      </c>
      <c r="T4415">
        <v>10</v>
      </c>
      <c r="U4415" t="s">
        <v>469</v>
      </c>
    </row>
    <row r="4416" spans="1:21" x14ac:dyDescent="0.25">
      <c r="A4416">
        <v>2025</v>
      </c>
      <c r="B4416">
        <v>33</v>
      </c>
      <c r="C4416" t="s">
        <v>1839</v>
      </c>
      <c r="D4416" t="s">
        <v>44</v>
      </c>
      <c r="E4416" t="s">
        <v>8556</v>
      </c>
      <c r="F4416">
        <v>0</v>
      </c>
      <c r="G4416">
        <v>0</v>
      </c>
      <c r="H4416">
        <v>18</v>
      </c>
      <c r="I4416">
        <v>18</v>
      </c>
      <c r="J4416" t="s">
        <v>79</v>
      </c>
      <c r="K4416" t="s">
        <v>80</v>
      </c>
      <c r="L4416" t="s">
        <v>2148</v>
      </c>
      <c r="M4416" t="s">
        <v>39</v>
      </c>
      <c r="N4416" t="s">
        <v>28</v>
      </c>
      <c r="O4416" t="s">
        <v>28</v>
      </c>
      <c r="P4416" t="s">
        <v>8456</v>
      </c>
      <c r="Q4416" t="s">
        <v>50</v>
      </c>
      <c r="R4416" t="s">
        <v>41</v>
      </c>
      <c r="S4416" t="s">
        <v>32</v>
      </c>
      <c r="T4416">
        <v>80</v>
      </c>
      <c r="U4416" t="s">
        <v>195</v>
      </c>
    </row>
    <row r="4417" spans="1:21" x14ac:dyDescent="0.25">
      <c r="A4417">
        <v>2025</v>
      </c>
      <c r="B4417">
        <v>33</v>
      </c>
      <c r="C4417" t="s">
        <v>4943</v>
      </c>
      <c r="D4417" t="s">
        <v>1527</v>
      </c>
      <c r="E4417" t="s">
        <v>8474</v>
      </c>
      <c r="F4417">
        <v>0</v>
      </c>
      <c r="G4417">
        <v>0</v>
      </c>
      <c r="H4417">
        <v>50</v>
      </c>
      <c r="I4417">
        <v>50</v>
      </c>
      <c r="J4417" t="s">
        <v>24</v>
      </c>
      <c r="K4417" t="s">
        <v>25</v>
      </c>
      <c r="L4417" t="s">
        <v>1320</v>
      </c>
      <c r="M4417" t="s">
        <v>8476</v>
      </c>
      <c r="N4417" t="s">
        <v>28</v>
      </c>
      <c r="O4417" t="s">
        <v>28</v>
      </c>
      <c r="P4417" t="s">
        <v>1530</v>
      </c>
      <c r="Q4417" t="s">
        <v>50</v>
      </c>
      <c r="R4417" t="s">
        <v>31</v>
      </c>
      <c r="S4417" t="s">
        <v>297</v>
      </c>
      <c r="T4417">
        <v>15</v>
      </c>
      <c r="U4417" t="s">
        <v>269</v>
      </c>
    </row>
    <row r="4418" spans="1:21" x14ac:dyDescent="0.25">
      <c r="A4418">
        <v>2025</v>
      </c>
      <c r="B4418">
        <v>33</v>
      </c>
      <c r="C4418" t="s">
        <v>3516</v>
      </c>
      <c r="D4418" t="s">
        <v>1527</v>
      </c>
      <c r="E4418" t="s">
        <v>8534</v>
      </c>
      <c r="F4418">
        <v>0</v>
      </c>
      <c r="G4418">
        <v>0</v>
      </c>
      <c r="H4418">
        <v>200</v>
      </c>
      <c r="I4418">
        <v>200</v>
      </c>
      <c r="J4418" t="s">
        <v>24</v>
      </c>
      <c r="K4418" t="s">
        <v>25</v>
      </c>
      <c r="L4418" t="s">
        <v>94</v>
      </c>
      <c r="M4418" t="s">
        <v>39</v>
      </c>
      <c r="N4418" t="s">
        <v>28</v>
      </c>
      <c r="O4418" t="s">
        <v>28</v>
      </c>
      <c r="P4418" t="s">
        <v>28</v>
      </c>
      <c r="Q4418" t="s">
        <v>50</v>
      </c>
      <c r="R4418" t="s">
        <v>41</v>
      </c>
      <c r="S4418" t="s">
        <v>297</v>
      </c>
      <c r="T4418">
        <v>0</v>
      </c>
      <c r="U4418" t="s">
        <v>2722</v>
      </c>
    </row>
    <row r="4419" spans="1:21" x14ac:dyDescent="0.25">
      <c r="A4419">
        <v>2025</v>
      </c>
      <c r="B4419">
        <v>33</v>
      </c>
      <c r="C4419" t="s">
        <v>3516</v>
      </c>
      <c r="D4419" t="s">
        <v>1527</v>
      </c>
      <c r="E4419" t="s">
        <v>8614</v>
      </c>
      <c r="F4419">
        <v>0</v>
      </c>
      <c r="G4419">
        <v>0</v>
      </c>
      <c r="H4419">
        <v>200</v>
      </c>
      <c r="I4419">
        <v>200</v>
      </c>
      <c r="J4419" t="s">
        <v>24</v>
      </c>
      <c r="K4419" t="s">
        <v>25</v>
      </c>
      <c r="L4419" t="s">
        <v>378</v>
      </c>
      <c r="M4419" t="s">
        <v>39</v>
      </c>
      <c r="N4419" t="s">
        <v>28</v>
      </c>
      <c r="O4419" t="s">
        <v>28</v>
      </c>
      <c r="P4419" t="s">
        <v>28</v>
      </c>
      <c r="Q4419" t="s">
        <v>50</v>
      </c>
      <c r="R4419" t="s">
        <v>148</v>
      </c>
      <c r="S4419" t="s">
        <v>297</v>
      </c>
      <c r="T4419">
        <v>0</v>
      </c>
      <c r="U4419" t="s">
        <v>2722</v>
      </c>
    </row>
    <row r="4420" spans="1:21" x14ac:dyDescent="0.25">
      <c r="A4420">
        <v>2025</v>
      </c>
      <c r="B4420">
        <v>33</v>
      </c>
      <c r="C4420" t="s">
        <v>3516</v>
      </c>
      <c r="D4420" t="s">
        <v>1527</v>
      </c>
      <c r="E4420" t="s">
        <v>8528</v>
      </c>
      <c r="F4420">
        <v>0</v>
      </c>
      <c r="G4420">
        <v>0</v>
      </c>
      <c r="H4420">
        <v>5</v>
      </c>
      <c r="I4420">
        <v>5</v>
      </c>
      <c r="J4420" t="s">
        <v>24</v>
      </c>
      <c r="K4420" t="s">
        <v>25</v>
      </c>
      <c r="L4420" t="s">
        <v>1286</v>
      </c>
      <c r="M4420" t="s">
        <v>39</v>
      </c>
      <c r="N4420" t="s">
        <v>28</v>
      </c>
      <c r="O4420" t="s">
        <v>28</v>
      </c>
      <c r="P4420" t="s">
        <v>28</v>
      </c>
      <c r="Q4420" t="s">
        <v>50</v>
      </c>
      <c r="R4420" t="s">
        <v>148</v>
      </c>
      <c r="S4420" t="s">
        <v>297</v>
      </c>
      <c r="T4420">
        <v>0</v>
      </c>
      <c r="U4420" t="s">
        <v>724</v>
      </c>
    </row>
    <row r="4421" spans="1:21" x14ac:dyDescent="0.25">
      <c r="A4421">
        <v>2025</v>
      </c>
      <c r="B4421">
        <v>33</v>
      </c>
      <c r="C4421" t="s">
        <v>3516</v>
      </c>
      <c r="D4421" t="s">
        <v>1527</v>
      </c>
      <c r="E4421" t="s">
        <v>8667</v>
      </c>
      <c r="F4421">
        <v>0</v>
      </c>
      <c r="G4421">
        <v>0</v>
      </c>
      <c r="H4421">
        <v>20</v>
      </c>
      <c r="I4421">
        <v>20</v>
      </c>
      <c r="J4421" t="s">
        <v>24</v>
      </c>
      <c r="K4421" t="s">
        <v>25</v>
      </c>
      <c r="L4421" t="s">
        <v>1871</v>
      </c>
      <c r="M4421" t="s">
        <v>39</v>
      </c>
      <c r="N4421" t="s">
        <v>28</v>
      </c>
      <c r="O4421" t="s">
        <v>28</v>
      </c>
      <c r="P4421" t="s">
        <v>28</v>
      </c>
      <c r="Q4421" t="s">
        <v>50</v>
      </c>
      <c r="R4421" t="s">
        <v>41</v>
      </c>
      <c r="S4421" t="s">
        <v>32</v>
      </c>
      <c r="T4421">
        <v>0</v>
      </c>
      <c r="U4421" t="s">
        <v>2722</v>
      </c>
    </row>
    <row r="4422" spans="1:21" x14ac:dyDescent="0.25">
      <c r="A4422">
        <v>2025</v>
      </c>
      <c r="B4422">
        <v>33</v>
      </c>
      <c r="C4422" t="s">
        <v>3516</v>
      </c>
      <c r="D4422" t="s">
        <v>1527</v>
      </c>
      <c r="E4422" t="s">
        <v>8596</v>
      </c>
      <c r="F4422">
        <v>0</v>
      </c>
      <c r="G4422">
        <v>10</v>
      </c>
      <c r="H4422">
        <v>0</v>
      </c>
      <c r="I4422">
        <v>10</v>
      </c>
      <c r="J4422" t="s">
        <v>24</v>
      </c>
      <c r="K4422" t="s">
        <v>25</v>
      </c>
      <c r="L4422" t="s">
        <v>391</v>
      </c>
      <c r="M4422" t="s">
        <v>39</v>
      </c>
      <c r="N4422" t="s">
        <v>28</v>
      </c>
      <c r="O4422" t="s">
        <v>28</v>
      </c>
      <c r="P4422" t="s">
        <v>28</v>
      </c>
      <c r="Q4422" t="s">
        <v>50</v>
      </c>
      <c r="R4422" t="s">
        <v>148</v>
      </c>
      <c r="S4422" t="s">
        <v>297</v>
      </c>
      <c r="T4422">
        <v>0</v>
      </c>
      <c r="U4422" t="s">
        <v>238</v>
      </c>
    </row>
    <row r="4423" spans="1:21" x14ac:dyDescent="0.25">
      <c r="A4423">
        <v>2025</v>
      </c>
      <c r="B4423">
        <v>33</v>
      </c>
      <c r="C4423" t="s">
        <v>3516</v>
      </c>
      <c r="D4423" t="s">
        <v>1527</v>
      </c>
      <c r="E4423" t="s">
        <v>8401</v>
      </c>
      <c r="F4423">
        <v>86</v>
      </c>
      <c r="G4423">
        <v>0</v>
      </c>
      <c r="H4423">
        <v>0</v>
      </c>
      <c r="I4423">
        <v>86</v>
      </c>
      <c r="J4423" t="s">
        <v>79</v>
      </c>
      <c r="K4423" t="s">
        <v>80</v>
      </c>
      <c r="L4423" t="s">
        <v>360</v>
      </c>
      <c r="M4423" t="s">
        <v>39</v>
      </c>
      <c r="N4423" t="s">
        <v>28</v>
      </c>
      <c r="O4423" t="s">
        <v>28</v>
      </c>
      <c r="P4423" t="s">
        <v>28</v>
      </c>
      <c r="Q4423" t="s">
        <v>50</v>
      </c>
      <c r="R4423" t="s">
        <v>31</v>
      </c>
      <c r="S4423" t="s">
        <v>297</v>
      </c>
      <c r="T4423">
        <v>0</v>
      </c>
      <c r="U4423" t="s">
        <v>1583</v>
      </c>
    </row>
    <row r="4424" spans="1:21" x14ac:dyDescent="0.25">
      <c r="A4424">
        <v>2025</v>
      </c>
      <c r="B4424">
        <v>33</v>
      </c>
      <c r="C4424" t="s">
        <v>3516</v>
      </c>
      <c r="D4424" t="s">
        <v>52</v>
      </c>
      <c r="E4424" t="s">
        <v>8569</v>
      </c>
      <c r="F4424">
        <v>0</v>
      </c>
      <c r="G4424">
        <v>0</v>
      </c>
      <c r="H4424">
        <v>2</v>
      </c>
      <c r="I4424">
        <v>2</v>
      </c>
      <c r="J4424" t="s">
        <v>24</v>
      </c>
      <c r="K4424" t="s">
        <v>25</v>
      </c>
      <c r="L4424" t="s">
        <v>2210</v>
      </c>
      <c r="M4424" t="s">
        <v>39</v>
      </c>
      <c r="N4424" t="s">
        <v>28</v>
      </c>
      <c r="O4424" t="s">
        <v>28</v>
      </c>
      <c r="P4424" t="s">
        <v>28</v>
      </c>
      <c r="Q4424" t="s">
        <v>50</v>
      </c>
      <c r="R4424" t="s">
        <v>41</v>
      </c>
      <c r="S4424" t="s">
        <v>297</v>
      </c>
      <c r="T4424">
        <v>0</v>
      </c>
      <c r="U4424" t="s">
        <v>1241</v>
      </c>
    </row>
    <row r="4425" spans="1:21" x14ac:dyDescent="0.25">
      <c r="A4425">
        <v>2025</v>
      </c>
      <c r="B4425">
        <v>33</v>
      </c>
      <c r="C4425" t="s">
        <v>3516</v>
      </c>
      <c r="D4425" t="s">
        <v>52</v>
      </c>
      <c r="E4425" t="s">
        <v>8668</v>
      </c>
      <c r="F4425">
        <v>0</v>
      </c>
      <c r="G4425">
        <v>0</v>
      </c>
      <c r="H4425">
        <v>4</v>
      </c>
      <c r="I4425">
        <v>4</v>
      </c>
      <c r="J4425" t="s">
        <v>24</v>
      </c>
      <c r="K4425" t="s">
        <v>25</v>
      </c>
      <c r="L4425" t="s">
        <v>1277</v>
      </c>
      <c r="M4425" t="s">
        <v>39</v>
      </c>
      <c r="N4425" t="s">
        <v>28</v>
      </c>
      <c r="O4425" t="s">
        <v>28</v>
      </c>
      <c r="P4425" t="s">
        <v>28</v>
      </c>
      <c r="Q4425" t="s">
        <v>50</v>
      </c>
      <c r="R4425" t="s">
        <v>148</v>
      </c>
      <c r="S4425" t="s">
        <v>297</v>
      </c>
      <c r="T4425">
        <v>0</v>
      </c>
      <c r="U4425" t="s">
        <v>1868</v>
      </c>
    </row>
    <row r="4426" spans="1:21" x14ac:dyDescent="0.25">
      <c r="A4426">
        <v>2025</v>
      </c>
      <c r="B4426">
        <v>33</v>
      </c>
      <c r="C4426" t="s">
        <v>3516</v>
      </c>
      <c r="D4426" t="s">
        <v>44</v>
      </c>
      <c r="E4426" t="s">
        <v>8550</v>
      </c>
      <c r="F4426">
        <v>0</v>
      </c>
      <c r="G4426">
        <v>0</v>
      </c>
      <c r="H4426">
        <v>3</v>
      </c>
      <c r="I4426">
        <v>3</v>
      </c>
      <c r="J4426" t="s">
        <v>36</v>
      </c>
      <c r="K4426" t="s">
        <v>453</v>
      </c>
      <c r="L4426" t="s">
        <v>7411</v>
      </c>
      <c r="M4426" t="s">
        <v>39</v>
      </c>
      <c r="N4426" t="s">
        <v>28</v>
      </c>
      <c r="O4426" t="s">
        <v>28</v>
      </c>
      <c r="P4426" t="s">
        <v>28</v>
      </c>
      <c r="Q4426" t="s">
        <v>50</v>
      </c>
      <c r="R4426" t="s">
        <v>41</v>
      </c>
      <c r="S4426" t="s">
        <v>32</v>
      </c>
      <c r="T4426">
        <v>0</v>
      </c>
      <c r="U4426" t="s">
        <v>906</v>
      </c>
    </row>
    <row r="4427" spans="1:21" x14ac:dyDescent="0.25">
      <c r="A4427">
        <v>2025</v>
      </c>
      <c r="B4427">
        <v>33</v>
      </c>
      <c r="C4427" t="s">
        <v>3516</v>
      </c>
      <c r="D4427" t="s">
        <v>44</v>
      </c>
      <c r="E4427" t="s">
        <v>8565</v>
      </c>
      <c r="F4427">
        <v>0</v>
      </c>
      <c r="G4427">
        <v>0</v>
      </c>
      <c r="H4427">
        <v>300</v>
      </c>
      <c r="I4427">
        <v>300</v>
      </c>
      <c r="J4427" t="s">
        <v>79</v>
      </c>
      <c r="K4427" t="s">
        <v>80</v>
      </c>
      <c r="L4427" t="s">
        <v>1075</v>
      </c>
      <c r="M4427" t="s">
        <v>39</v>
      </c>
      <c r="N4427" t="s">
        <v>28</v>
      </c>
      <c r="O4427" t="s">
        <v>28</v>
      </c>
      <c r="P4427" t="s">
        <v>28</v>
      </c>
      <c r="Q4427" t="s">
        <v>50</v>
      </c>
      <c r="R4427" t="s">
        <v>148</v>
      </c>
      <c r="S4427" t="s">
        <v>297</v>
      </c>
      <c r="T4427">
        <v>0</v>
      </c>
      <c r="U4427" t="s">
        <v>651</v>
      </c>
    </row>
    <row r="4428" spans="1:21" x14ac:dyDescent="0.25">
      <c r="A4428">
        <v>2025</v>
      </c>
      <c r="B4428">
        <v>33</v>
      </c>
      <c r="C4428" t="s">
        <v>3516</v>
      </c>
      <c r="D4428" t="s">
        <v>44</v>
      </c>
      <c r="E4428" t="s">
        <v>8497</v>
      </c>
      <c r="F4428">
        <v>340</v>
      </c>
      <c r="G4428">
        <v>0</v>
      </c>
      <c r="H4428">
        <v>0</v>
      </c>
      <c r="I4428">
        <v>340</v>
      </c>
      <c r="J4428" t="s">
        <v>24</v>
      </c>
      <c r="K4428" t="s">
        <v>25</v>
      </c>
      <c r="L4428" t="s">
        <v>135</v>
      </c>
      <c r="M4428" t="s">
        <v>39</v>
      </c>
      <c r="N4428" t="s">
        <v>28</v>
      </c>
      <c r="O4428" t="s">
        <v>28</v>
      </c>
      <c r="P4428" t="s">
        <v>28</v>
      </c>
      <c r="Q4428" t="s">
        <v>50</v>
      </c>
      <c r="R4428" t="s">
        <v>31</v>
      </c>
      <c r="S4428" t="s">
        <v>297</v>
      </c>
      <c r="T4428">
        <v>0</v>
      </c>
      <c r="U4428" t="s">
        <v>269</v>
      </c>
    </row>
    <row r="4429" spans="1:21" x14ac:dyDescent="0.25">
      <c r="A4429">
        <v>2025</v>
      </c>
      <c r="B4429">
        <v>33</v>
      </c>
      <c r="C4429" t="s">
        <v>3516</v>
      </c>
      <c r="D4429" t="s">
        <v>44</v>
      </c>
      <c r="E4429" t="s">
        <v>8478</v>
      </c>
      <c r="F4429">
        <v>0</v>
      </c>
      <c r="G4429">
        <v>0</v>
      </c>
      <c r="H4429">
        <v>45</v>
      </c>
      <c r="I4429">
        <v>45</v>
      </c>
      <c r="J4429" t="s">
        <v>24</v>
      </c>
      <c r="K4429" t="s">
        <v>25</v>
      </c>
      <c r="L4429" t="s">
        <v>98</v>
      </c>
      <c r="M4429" t="s">
        <v>39</v>
      </c>
      <c r="N4429" t="s">
        <v>28</v>
      </c>
      <c r="O4429" t="s">
        <v>28</v>
      </c>
      <c r="P4429" t="s">
        <v>28</v>
      </c>
      <c r="Q4429" t="s">
        <v>50</v>
      </c>
      <c r="R4429" t="s">
        <v>41</v>
      </c>
      <c r="S4429" t="s">
        <v>297</v>
      </c>
      <c r="T4429">
        <v>0</v>
      </c>
      <c r="U4429" t="s">
        <v>128</v>
      </c>
    </row>
    <row r="4430" spans="1:21" x14ac:dyDescent="0.25">
      <c r="A4430">
        <v>2025</v>
      </c>
      <c r="B4430">
        <v>33</v>
      </c>
      <c r="C4430" t="s">
        <v>3516</v>
      </c>
      <c r="D4430" t="s">
        <v>44</v>
      </c>
      <c r="E4430" t="s">
        <v>8617</v>
      </c>
      <c r="F4430">
        <v>0</v>
      </c>
      <c r="G4430">
        <v>2</v>
      </c>
      <c r="H4430">
        <v>0</v>
      </c>
      <c r="I4430">
        <v>2</v>
      </c>
      <c r="J4430" t="s">
        <v>63</v>
      </c>
      <c r="K4430" t="s">
        <v>64</v>
      </c>
      <c r="L4430" t="s">
        <v>3285</v>
      </c>
      <c r="M4430" t="s">
        <v>39</v>
      </c>
      <c r="N4430" t="s">
        <v>28</v>
      </c>
      <c r="O4430" t="s">
        <v>28</v>
      </c>
      <c r="P4430" t="s">
        <v>28</v>
      </c>
      <c r="Q4430" t="s">
        <v>59</v>
      </c>
      <c r="R4430" t="s">
        <v>41</v>
      </c>
      <c r="S4430" t="s">
        <v>32</v>
      </c>
      <c r="T4430">
        <v>0</v>
      </c>
      <c r="U4430" t="s">
        <v>265</v>
      </c>
    </row>
    <row r="4431" spans="1:21" x14ac:dyDescent="0.25">
      <c r="A4431">
        <v>2025</v>
      </c>
      <c r="B4431">
        <v>33</v>
      </c>
      <c r="C4431" t="s">
        <v>3516</v>
      </c>
      <c r="D4431" t="s">
        <v>44</v>
      </c>
      <c r="E4431" t="s">
        <v>8472</v>
      </c>
      <c r="F4431">
        <v>909</v>
      </c>
      <c r="G4431">
        <v>0</v>
      </c>
      <c r="H4431">
        <v>0</v>
      </c>
      <c r="I4431">
        <v>909</v>
      </c>
      <c r="J4431" t="s">
        <v>24</v>
      </c>
      <c r="K4431" t="s">
        <v>25</v>
      </c>
      <c r="L4431" t="s">
        <v>272</v>
      </c>
      <c r="M4431" t="s">
        <v>39</v>
      </c>
      <c r="N4431" t="s">
        <v>28</v>
      </c>
      <c r="O4431" t="s">
        <v>28</v>
      </c>
      <c r="P4431" t="s">
        <v>28</v>
      </c>
      <c r="Q4431" t="s">
        <v>50</v>
      </c>
      <c r="R4431" t="s">
        <v>31</v>
      </c>
      <c r="S4431" t="s">
        <v>297</v>
      </c>
      <c r="T4431">
        <v>0</v>
      </c>
      <c r="U4431" t="s">
        <v>515</v>
      </c>
    </row>
    <row r="4432" spans="1:21" x14ac:dyDescent="0.25">
      <c r="A4432">
        <v>2025</v>
      </c>
      <c r="B4432">
        <v>33</v>
      </c>
      <c r="C4432" t="s">
        <v>3516</v>
      </c>
      <c r="D4432" t="s">
        <v>44</v>
      </c>
      <c r="E4432" t="s">
        <v>8669</v>
      </c>
      <c r="F4432">
        <v>500</v>
      </c>
      <c r="G4432">
        <v>0</v>
      </c>
      <c r="H4432">
        <v>0</v>
      </c>
      <c r="I4432">
        <v>500</v>
      </c>
      <c r="J4432" t="s">
        <v>63</v>
      </c>
      <c r="K4432" t="s">
        <v>263</v>
      </c>
      <c r="L4432" t="s">
        <v>6448</v>
      </c>
      <c r="M4432" t="s">
        <v>39</v>
      </c>
      <c r="N4432" t="s">
        <v>28</v>
      </c>
      <c r="O4432" t="s">
        <v>28</v>
      </c>
      <c r="P4432" t="s">
        <v>28</v>
      </c>
      <c r="Q4432" t="s">
        <v>50</v>
      </c>
      <c r="R4432" t="s">
        <v>106</v>
      </c>
      <c r="S4432" t="s">
        <v>32</v>
      </c>
      <c r="T4432">
        <v>0</v>
      </c>
      <c r="U4432" t="s">
        <v>128</v>
      </c>
    </row>
    <row r="4433" spans="1:21" x14ac:dyDescent="0.25">
      <c r="A4433">
        <v>2025</v>
      </c>
      <c r="B4433">
        <v>33</v>
      </c>
      <c r="C4433" t="s">
        <v>3516</v>
      </c>
      <c r="D4433" t="s">
        <v>44</v>
      </c>
      <c r="E4433" t="s">
        <v>8608</v>
      </c>
      <c r="F4433">
        <v>0</v>
      </c>
      <c r="G4433">
        <v>0</v>
      </c>
      <c r="H4433">
        <v>60</v>
      </c>
      <c r="I4433">
        <v>60</v>
      </c>
      <c r="J4433" t="s">
        <v>79</v>
      </c>
      <c r="K4433" t="s">
        <v>80</v>
      </c>
      <c r="L4433" t="s">
        <v>7427</v>
      </c>
      <c r="M4433" t="s">
        <v>39</v>
      </c>
      <c r="N4433" t="s">
        <v>28</v>
      </c>
      <c r="O4433" t="s">
        <v>28</v>
      </c>
      <c r="P4433" t="s">
        <v>28</v>
      </c>
      <c r="Q4433" t="s">
        <v>50</v>
      </c>
      <c r="R4433" t="s">
        <v>41</v>
      </c>
      <c r="S4433" t="s">
        <v>32</v>
      </c>
      <c r="T4433">
        <v>0</v>
      </c>
      <c r="U4433" t="s">
        <v>354</v>
      </c>
    </row>
    <row r="4434" spans="1:21" x14ac:dyDescent="0.25">
      <c r="A4434">
        <v>2025</v>
      </c>
      <c r="B4434">
        <v>33</v>
      </c>
      <c r="C4434" t="s">
        <v>3516</v>
      </c>
      <c r="D4434" t="s">
        <v>44</v>
      </c>
      <c r="E4434" t="s">
        <v>8670</v>
      </c>
      <c r="F4434">
        <v>0</v>
      </c>
      <c r="G4434">
        <v>0</v>
      </c>
      <c r="H4434">
        <v>685</v>
      </c>
      <c r="I4434">
        <v>685</v>
      </c>
      <c r="J4434" t="s">
        <v>24</v>
      </c>
      <c r="K4434" t="s">
        <v>25</v>
      </c>
      <c r="L4434" t="s">
        <v>1538</v>
      </c>
      <c r="M4434" t="s">
        <v>39</v>
      </c>
      <c r="N4434" t="s">
        <v>28</v>
      </c>
      <c r="O4434" t="s">
        <v>28</v>
      </c>
      <c r="P4434" t="s">
        <v>28</v>
      </c>
      <c r="Q4434" t="s">
        <v>50</v>
      </c>
      <c r="R4434" t="s">
        <v>41</v>
      </c>
      <c r="S4434" t="s">
        <v>32</v>
      </c>
      <c r="T4434">
        <v>0</v>
      </c>
      <c r="U4434" t="s">
        <v>589</v>
      </c>
    </row>
    <row r="4435" spans="1:21" x14ac:dyDescent="0.25">
      <c r="A4435">
        <v>2025</v>
      </c>
      <c r="B4435">
        <v>33</v>
      </c>
      <c r="C4435" t="s">
        <v>3516</v>
      </c>
      <c r="D4435" t="s">
        <v>52</v>
      </c>
      <c r="E4435" t="s">
        <v>8555</v>
      </c>
      <c r="F4435">
        <v>0</v>
      </c>
      <c r="G4435">
        <v>0</v>
      </c>
      <c r="H4435">
        <v>25</v>
      </c>
      <c r="I4435">
        <v>25</v>
      </c>
      <c r="J4435" t="s">
        <v>24</v>
      </c>
      <c r="K4435" t="s">
        <v>25</v>
      </c>
      <c r="L4435" t="s">
        <v>2355</v>
      </c>
      <c r="M4435" t="s">
        <v>39</v>
      </c>
      <c r="N4435" t="s">
        <v>28</v>
      </c>
      <c r="O4435" t="s">
        <v>28</v>
      </c>
      <c r="P4435" t="s">
        <v>28</v>
      </c>
      <c r="Q4435" t="s">
        <v>50</v>
      </c>
      <c r="R4435" t="s">
        <v>31</v>
      </c>
      <c r="S4435" t="s">
        <v>297</v>
      </c>
      <c r="T4435">
        <v>0</v>
      </c>
      <c r="U4435" t="s">
        <v>1241</v>
      </c>
    </row>
    <row r="4436" spans="1:21" x14ac:dyDescent="0.25">
      <c r="A4436">
        <v>2025</v>
      </c>
      <c r="B4436">
        <v>33</v>
      </c>
      <c r="C4436" t="s">
        <v>8671</v>
      </c>
      <c r="D4436" t="s">
        <v>44</v>
      </c>
      <c r="E4436" t="s">
        <v>8672</v>
      </c>
      <c r="F4436">
        <v>0</v>
      </c>
      <c r="G4436">
        <v>15</v>
      </c>
      <c r="H4436">
        <v>0</v>
      </c>
      <c r="I4436">
        <v>15</v>
      </c>
      <c r="J4436" t="s">
        <v>24</v>
      </c>
      <c r="K4436" t="s">
        <v>25</v>
      </c>
      <c r="L4436" t="s">
        <v>2093</v>
      </c>
      <c r="M4436" t="s">
        <v>39</v>
      </c>
      <c r="N4436" t="s">
        <v>28</v>
      </c>
      <c r="O4436" t="s">
        <v>28</v>
      </c>
      <c r="P4436" t="s">
        <v>8673</v>
      </c>
      <c r="Q4436" t="s">
        <v>50</v>
      </c>
      <c r="R4436" t="s">
        <v>148</v>
      </c>
      <c r="S4436" t="s">
        <v>297</v>
      </c>
      <c r="T4436">
        <v>184</v>
      </c>
      <c r="U4436" t="s">
        <v>529</v>
      </c>
    </row>
    <row r="4437" spans="1:21" x14ac:dyDescent="0.25">
      <c r="A4437">
        <v>2025</v>
      </c>
      <c r="B4437">
        <v>33</v>
      </c>
      <c r="C4437" t="s">
        <v>8674</v>
      </c>
      <c r="D4437" t="s">
        <v>44</v>
      </c>
      <c r="E4437" t="s">
        <v>8675</v>
      </c>
      <c r="F4437">
        <v>951</v>
      </c>
      <c r="G4437">
        <v>0</v>
      </c>
      <c r="H4437">
        <v>0</v>
      </c>
      <c r="I4437">
        <v>951</v>
      </c>
      <c r="J4437" t="s">
        <v>170</v>
      </c>
      <c r="K4437" t="s">
        <v>184</v>
      </c>
      <c r="L4437" t="s">
        <v>1798</v>
      </c>
      <c r="M4437" t="s">
        <v>39</v>
      </c>
      <c r="N4437" t="s">
        <v>28</v>
      </c>
      <c r="O4437" t="s">
        <v>28</v>
      </c>
      <c r="P4437" t="s">
        <v>8673</v>
      </c>
      <c r="Q4437" t="s">
        <v>50</v>
      </c>
      <c r="R4437" t="s">
        <v>31</v>
      </c>
      <c r="S4437" t="s">
        <v>297</v>
      </c>
      <c r="T4437">
        <v>0</v>
      </c>
      <c r="U4437" t="s">
        <v>60</v>
      </c>
    </row>
    <row r="4438" spans="1:21" x14ac:dyDescent="0.25">
      <c r="A4438">
        <v>2025</v>
      </c>
      <c r="B4438">
        <v>33</v>
      </c>
      <c r="C4438" t="s">
        <v>8676</v>
      </c>
      <c r="D4438" t="s">
        <v>44</v>
      </c>
      <c r="E4438" t="s">
        <v>8677</v>
      </c>
      <c r="F4438">
        <v>462</v>
      </c>
      <c r="G4438">
        <v>0</v>
      </c>
      <c r="H4438">
        <v>420</v>
      </c>
      <c r="I4438">
        <v>882</v>
      </c>
      <c r="J4438" t="s">
        <v>79</v>
      </c>
      <c r="K4438" t="s">
        <v>80</v>
      </c>
      <c r="L4438" t="s">
        <v>241</v>
      </c>
      <c r="M4438" t="s">
        <v>39</v>
      </c>
      <c r="N4438" t="s">
        <v>28</v>
      </c>
      <c r="O4438" t="s">
        <v>28</v>
      </c>
      <c r="P4438" t="s">
        <v>8673</v>
      </c>
      <c r="Q4438" t="s">
        <v>50</v>
      </c>
      <c r="R4438" t="s">
        <v>31</v>
      </c>
      <c r="S4438" t="s">
        <v>297</v>
      </c>
      <c r="T4438">
        <v>12</v>
      </c>
      <c r="U4438" t="s">
        <v>469</v>
      </c>
    </row>
    <row r="4439" spans="1:21" x14ac:dyDescent="0.25">
      <c r="A4439">
        <v>2025</v>
      </c>
      <c r="B4439">
        <v>33</v>
      </c>
      <c r="C4439" t="s">
        <v>8678</v>
      </c>
      <c r="D4439" t="s">
        <v>44</v>
      </c>
      <c r="E4439" t="s">
        <v>8679</v>
      </c>
      <c r="F4439">
        <v>1314</v>
      </c>
      <c r="G4439">
        <v>0</v>
      </c>
      <c r="H4439">
        <v>0</v>
      </c>
      <c r="I4439">
        <v>1314</v>
      </c>
      <c r="J4439" t="s">
        <v>24</v>
      </c>
      <c r="K4439" t="s">
        <v>25</v>
      </c>
      <c r="L4439" t="s">
        <v>6189</v>
      </c>
      <c r="M4439" t="s">
        <v>39</v>
      </c>
      <c r="N4439" t="s">
        <v>121</v>
      </c>
      <c r="O4439" t="s">
        <v>28</v>
      </c>
      <c r="P4439" t="s">
        <v>8673</v>
      </c>
      <c r="Q4439" t="s">
        <v>50</v>
      </c>
      <c r="R4439" t="s">
        <v>148</v>
      </c>
      <c r="S4439" t="s">
        <v>297</v>
      </c>
      <c r="T4439">
        <v>114</v>
      </c>
      <c r="U4439" t="s">
        <v>720</v>
      </c>
    </row>
    <row r="4440" spans="1:21" x14ac:dyDescent="0.25">
      <c r="A4440">
        <v>2025</v>
      </c>
      <c r="B4440">
        <v>33</v>
      </c>
      <c r="C4440" t="s">
        <v>8680</v>
      </c>
      <c r="D4440" t="s">
        <v>44</v>
      </c>
      <c r="E4440" t="s">
        <v>8681</v>
      </c>
      <c r="F4440">
        <v>0</v>
      </c>
      <c r="G4440">
        <v>0</v>
      </c>
      <c r="H4440">
        <v>188</v>
      </c>
      <c r="I4440">
        <v>188</v>
      </c>
      <c r="J4440" t="s">
        <v>79</v>
      </c>
      <c r="K4440" t="s">
        <v>80</v>
      </c>
      <c r="L4440" t="s">
        <v>290</v>
      </c>
      <c r="M4440" t="s">
        <v>39</v>
      </c>
      <c r="N4440" t="s">
        <v>28</v>
      </c>
      <c r="O4440" t="s">
        <v>28</v>
      </c>
      <c r="P4440" t="s">
        <v>8673</v>
      </c>
      <c r="Q4440" t="s">
        <v>50</v>
      </c>
      <c r="R4440" t="s">
        <v>31</v>
      </c>
      <c r="S4440" t="s">
        <v>297</v>
      </c>
      <c r="T4440">
        <v>33</v>
      </c>
      <c r="U4440" t="s">
        <v>210</v>
      </c>
    </row>
    <row r="4441" spans="1:21" x14ac:dyDescent="0.25">
      <c r="A4441">
        <v>2025</v>
      </c>
      <c r="B4441">
        <v>33</v>
      </c>
      <c r="C4441" t="s">
        <v>8682</v>
      </c>
      <c r="D4441" t="s">
        <v>52</v>
      </c>
      <c r="E4441" t="s">
        <v>8683</v>
      </c>
      <c r="F4441">
        <v>0</v>
      </c>
      <c r="G4441">
        <v>515</v>
      </c>
      <c r="H4441">
        <v>0</v>
      </c>
      <c r="I4441">
        <v>515</v>
      </c>
      <c r="J4441" t="s">
        <v>24</v>
      </c>
      <c r="K4441" t="s">
        <v>25</v>
      </c>
      <c r="L4441" t="s">
        <v>127</v>
      </c>
      <c r="M4441" t="s">
        <v>8684</v>
      </c>
      <c r="N4441" t="s">
        <v>28</v>
      </c>
      <c r="O4441" t="s">
        <v>28</v>
      </c>
      <c r="P4441" t="s">
        <v>8685</v>
      </c>
      <c r="Q4441" t="s">
        <v>59</v>
      </c>
      <c r="R4441" t="s">
        <v>31</v>
      </c>
      <c r="S4441" t="s">
        <v>297</v>
      </c>
      <c r="T4441">
        <v>0</v>
      </c>
      <c r="U4441" t="s">
        <v>33</v>
      </c>
    </row>
    <row r="4442" spans="1:21" x14ac:dyDescent="0.25">
      <c r="A4442">
        <v>2025</v>
      </c>
      <c r="B4442">
        <v>33</v>
      </c>
      <c r="C4442" t="s">
        <v>8686</v>
      </c>
      <c r="D4442" t="s">
        <v>44</v>
      </c>
      <c r="E4442" t="s">
        <v>8687</v>
      </c>
      <c r="F4442">
        <v>0</v>
      </c>
      <c r="G4442">
        <v>2811</v>
      </c>
      <c r="H4442">
        <v>0</v>
      </c>
      <c r="I4442">
        <v>2811</v>
      </c>
      <c r="J4442" t="s">
        <v>24</v>
      </c>
      <c r="K4442" t="s">
        <v>25</v>
      </c>
      <c r="L4442" t="s">
        <v>1277</v>
      </c>
      <c r="M4442" t="s">
        <v>39</v>
      </c>
      <c r="N4442" t="s">
        <v>28</v>
      </c>
      <c r="O4442" t="s">
        <v>28</v>
      </c>
      <c r="P4442" t="s">
        <v>8673</v>
      </c>
      <c r="Q4442" t="s">
        <v>50</v>
      </c>
      <c r="R4442" t="s">
        <v>148</v>
      </c>
      <c r="S4442" t="s">
        <v>297</v>
      </c>
      <c r="T4442">
        <v>103</v>
      </c>
      <c r="U4442" t="s">
        <v>2722</v>
      </c>
    </row>
    <row r="4443" spans="1:21" x14ac:dyDescent="0.25">
      <c r="A4443">
        <v>2025</v>
      </c>
      <c r="B4443">
        <v>33</v>
      </c>
      <c r="C4443" t="s">
        <v>8688</v>
      </c>
      <c r="D4443" t="s">
        <v>44</v>
      </c>
      <c r="E4443" t="s">
        <v>8689</v>
      </c>
      <c r="F4443">
        <v>292</v>
      </c>
      <c r="G4443">
        <v>0</v>
      </c>
      <c r="H4443">
        <v>0</v>
      </c>
      <c r="I4443">
        <v>292</v>
      </c>
      <c r="J4443" t="s">
        <v>79</v>
      </c>
      <c r="K4443" t="s">
        <v>80</v>
      </c>
      <c r="L4443" t="s">
        <v>296</v>
      </c>
      <c r="M4443" t="s">
        <v>39</v>
      </c>
      <c r="N4443" t="s">
        <v>28</v>
      </c>
      <c r="O4443" t="s">
        <v>28</v>
      </c>
      <c r="P4443" t="s">
        <v>8673</v>
      </c>
      <c r="Q4443" t="s">
        <v>50</v>
      </c>
      <c r="R4443" t="s">
        <v>31</v>
      </c>
      <c r="S4443" t="s">
        <v>297</v>
      </c>
      <c r="T4443">
        <v>0</v>
      </c>
      <c r="U4443" t="s">
        <v>60</v>
      </c>
    </row>
    <row r="4444" spans="1:21" x14ac:dyDescent="0.25">
      <c r="A4444">
        <v>2025</v>
      </c>
      <c r="B4444">
        <v>33</v>
      </c>
      <c r="C4444" t="s">
        <v>8690</v>
      </c>
      <c r="D4444" t="s">
        <v>44</v>
      </c>
      <c r="E4444" t="s">
        <v>8691</v>
      </c>
      <c r="F4444">
        <v>0</v>
      </c>
      <c r="G4444">
        <v>0</v>
      </c>
      <c r="H4444">
        <v>324</v>
      </c>
      <c r="I4444">
        <v>324</v>
      </c>
      <c r="J4444" t="s">
        <v>24</v>
      </c>
      <c r="K4444" t="s">
        <v>25</v>
      </c>
      <c r="L4444" t="s">
        <v>75</v>
      </c>
      <c r="M4444" t="s">
        <v>39</v>
      </c>
      <c r="N4444" t="s">
        <v>28</v>
      </c>
      <c r="O4444" t="s">
        <v>28</v>
      </c>
      <c r="P4444" t="s">
        <v>8673</v>
      </c>
      <c r="Q4444" t="s">
        <v>50</v>
      </c>
      <c r="R4444" t="s">
        <v>31</v>
      </c>
      <c r="S4444" t="s">
        <v>297</v>
      </c>
      <c r="T4444">
        <v>3</v>
      </c>
      <c r="U4444" t="s">
        <v>33</v>
      </c>
    </row>
    <row r="4445" spans="1:21" x14ac:dyDescent="0.25">
      <c r="A4445">
        <v>2025</v>
      </c>
      <c r="B4445">
        <v>33</v>
      </c>
      <c r="C4445" t="s">
        <v>8692</v>
      </c>
      <c r="D4445" t="s">
        <v>1527</v>
      </c>
      <c r="E4445" t="s">
        <v>8693</v>
      </c>
      <c r="F4445">
        <v>6</v>
      </c>
      <c r="G4445">
        <v>0</v>
      </c>
      <c r="H4445">
        <v>0</v>
      </c>
      <c r="I4445">
        <v>6</v>
      </c>
      <c r="J4445" t="s">
        <v>79</v>
      </c>
      <c r="K4445" t="s">
        <v>80</v>
      </c>
      <c r="L4445" t="s">
        <v>241</v>
      </c>
      <c r="M4445" t="s">
        <v>39</v>
      </c>
      <c r="N4445" t="s">
        <v>28</v>
      </c>
      <c r="O4445" t="s">
        <v>28</v>
      </c>
      <c r="P4445" t="s">
        <v>8673</v>
      </c>
      <c r="Q4445" t="s">
        <v>50</v>
      </c>
      <c r="R4445" t="s">
        <v>106</v>
      </c>
      <c r="S4445" t="s">
        <v>297</v>
      </c>
      <c r="T4445">
        <v>101</v>
      </c>
      <c r="U4445" t="s">
        <v>2722</v>
      </c>
    </row>
    <row r="4446" spans="1:21" x14ac:dyDescent="0.25">
      <c r="A4446">
        <v>2025</v>
      </c>
      <c r="B4446">
        <v>33</v>
      </c>
      <c r="C4446" t="s">
        <v>8694</v>
      </c>
      <c r="D4446" t="s">
        <v>44</v>
      </c>
      <c r="E4446" t="s">
        <v>8695</v>
      </c>
      <c r="F4446">
        <v>945</v>
      </c>
      <c r="G4446">
        <v>0</v>
      </c>
      <c r="H4446">
        <v>0</v>
      </c>
      <c r="I4446">
        <v>945</v>
      </c>
      <c r="J4446" t="s">
        <v>63</v>
      </c>
      <c r="K4446" t="s">
        <v>193</v>
      </c>
      <c r="L4446" t="s">
        <v>1438</v>
      </c>
      <c r="M4446" t="s">
        <v>39</v>
      </c>
      <c r="N4446" t="s">
        <v>121</v>
      </c>
      <c r="O4446" t="s">
        <v>28</v>
      </c>
      <c r="P4446" t="s">
        <v>8673</v>
      </c>
      <c r="Q4446" t="s">
        <v>50</v>
      </c>
      <c r="R4446" t="s">
        <v>31</v>
      </c>
      <c r="S4446" t="s">
        <v>297</v>
      </c>
      <c r="T4446">
        <v>110</v>
      </c>
      <c r="U4446" t="s">
        <v>91</v>
      </c>
    </row>
    <row r="4447" spans="1:21" x14ac:dyDescent="0.25">
      <c r="A4447">
        <v>2025</v>
      </c>
      <c r="B4447">
        <v>33</v>
      </c>
      <c r="C4447" t="s">
        <v>8696</v>
      </c>
      <c r="D4447" t="s">
        <v>52</v>
      </c>
      <c r="E4447" t="s">
        <v>8697</v>
      </c>
      <c r="F4447">
        <v>447</v>
      </c>
      <c r="G4447">
        <v>0</v>
      </c>
      <c r="H4447">
        <v>0</v>
      </c>
      <c r="I4447">
        <v>447</v>
      </c>
      <c r="J4447" t="s">
        <v>24</v>
      </c>
      <c r="K4447" t="s">
        <v>25</v>
      </c>
      <c r="L4447" t="s">
        <v>1289</v>
      </c>
      <c r="M4447" t="s">
        <v>39</v>
      </c>
      <c r="N4447" t="s">
        <v>28</v>
      </c>
      <c r="O4447" t="s">
        <v>28</v>
      </c>
      <c r="P4447" t="s">
        <v>8685</v>
      </c>
      <c r="Q4447" t="s">
        <v>59</v>
      </c>
      <c r="R4447" t="s">
        <v>31</v>
      </c>
      <c r="S4447" t="s">
        <v>297</v>
      </c>
      <c r="T4447">
        <v>0</v>
      </c>
      <c r="U4447" t="s">
        <v>60</v>
      </c>
    </row>
    <row r="4448" spans="1:21" x14ac:dyDescent="0.25">
      <c r="A4448">
        <v>2025</v>
      </c>
      <c r="B4448">
        <v>33</v>
      </c>
      <c r="C4448" t="s">
        <v>8698</v>
      </c>
      <c r="D4448" t="s">
        <v>1527</v>
      </c>
      <c r="E4448" t="s">
        <v>8699</v>
      </c>
      <c r="F4448">
        <v>0</v>
      </c>
      <c r="G4448">
        <v>0</v>
      </c>
      <c r="H4448">
        <v>700</v>
      </c>
      <c r="I4448">
        <v>700</v>
      </c>
      <c r="J4448" t="s">
        <v>24</v>
      </c>
      <c r="K4448" t="s">
        <v>25</v>
      </c>
      <c r="L4448" t="s">
        <v>94</v>
      </c>
      <c r="M4448" t="s">
        <v>39</v>
      </c>
      <c r="N4448" t="s">
        <v>28</v>
      </c>
      <c r="O4448" t="s">
        <v>28</v>
      </c>
      <c r="P4448" t="s">
        <v>8700</v>
      </c>
      <c r="Q4448" t="s">
        <v>50</v>
      </c>
      <c r="R4448" t="s">
        <v>41</v>
      </c>
      <c r="S4448" t="s">
        <v>32</v>
      </c>
      <c r="T4448">
        <v>99</v>
      </c>
      <c r="U4448" t="s">
        <v>2722</v>
      </c>
    </row>
    <row r="4449" spans="1:21" x14ac:dyDescent="0.25">
      <c r="A4449">
        <v>2025</v>
      </c>
      <c r="B4449">
        <v>33</v>
      </c>
      <c r="C4449" t="s">
        <v>8701</v>
      </c>
      <c r="D4449" t="s">
        <v>44</v>
      </c>
      <c r="E4449" t="s">
        <v>8702</v>
      </c>
      <c r="F4449">
        <v>0</v>
      </c>
      <c r="G4449">
        <v>0</v>
      </c>
      <c r="H4449">
        <v>1</v>
      </c>
      <c r="I4449">
        <v>1</v>
      </c>
      <c r="J4449" t="s">
        <v>24</v>
      </c>
      <c r="K4449" t="s">
        <v>25</v>
      </c>
      <c r="L4449" t="s">
        <v>2093</v>
      </c>
      <c r="M4449" t="s">
        <v>39</v>
      </c>
      <c r="N4449" t="s">
        <v>28</v>
      </c>
      <c r="O4449" t="s">
        <v>28</v>
      </c>
      <c r="P4449" t="s">
        <v>8673</v>
      </c>
      <c r="Q4449" t="s">
        <v>4104</v>
      </c>
      <c r="R4449" t="s">
        <v>148</v>
      </c>
      <c r="S4449" t="s">
        <v>297</v>
      </c>
      <c r="T4449">
        <v>132</v>
      </c>
      <c r="U4449" t="s">
        <v>244</v>
      </c>
    </row>
    <row r="4450" spans="1:21" x14ac:dyDescent="0.25">
      <c r="A4450">
        <v>2025</v>
      </c>
      <c r="B4450">
        <v>33</v>
      </c>
      <c r="C4450" t="s">
        <v>8703</v>
      </c>
      <c r="D4450" t="s">
        <v>44</v>
      </c>
      <c r="E4450" t="s">
        <v>8704</v>
      </c>
      <c r="F4450">
        <v>0</v>
      </c>
      <c r="G4450">
        <v>0</v>
      </c>
      <c r="H4450">
        <v>1</v>
      </c>
      <c r="I4450">
        <v>1</v>
      </c>
      <c r="J4450" t="s">
        <v>79</v>
      </c>
      <c r="K4450" t="s">
        <v>80</v>
      </c>
      <c r="L4450" t="s">
        <v>290</v>
      </c>
      <c r="M4450" t="s">
        <v>39</v>
      </c>
      <c r="N4450" t="s">
        <v>28</v>
      </c>
      <c r="O4450" t="s">
        <v>28</v>
      </c>
      <c r="P4450" t="s">
        <v>8673</v>
      </c>
      <c r="Q4450" t="s">
        <v>50</v>
      </c>
      <c r="R4450" t="s">
        <v>41</v>
      </c>
      <c r="S4450" t="s">
        <v>297</v>
      </c>
      <c r="T4450">
        <v>175</v>
      </c>
      <c r="U4450" t="s">
        <v>251</v>
      </c>
    </row>
    <row r="4451" spans="1:21" x14ac:dyDescent="0.25">
      <c r="A4451">
        <v>2025</v>
      </c>
      <c r="B4451">
        <v>33</v>
      </c>
      <c r="C4451" t="s">
        <v>8705</v>
      </c>
      <c r="D4451" t="s">
        <v>44</v>
      </c>
      <c r="E4451" t="s">
        <v>8706</v>
      </c>
      <c r="F4451">
        <v>0</v>
      </c>
      <c r="G4451">
        <v>0</v>
      </c>
      <c r="H4451">
        <v>2</v>
      </c>
      <c r="I4451">
        <v>2</v>
      </c>
      <c r="J4451" t="s">
        <v>24</v>
      </c>
      <c r="K4451" t="s">
        <v>25</v>
      </c>
      <c r="L4451" t="s">
        <v>3690</v>
      </c>
      <c r="M4451" t="s">
        <v>39</v>
      </c>
      <c r="N4451" t="s">
        <v>28</v>
      </c>
      <c r="O4451" t="s">
        <v>28</v>
      </c>
      <c r="P4451" t="s">
        <v>8673</v>
      </c>
      <c r="Q4451" t="s">
        <v>50</v>
      </c>
      <c r="R4451" t="s">
        <v>282</v>
      </c>
      <c r="S4451" t="s">
        <v>297</v>
      </c>
      <c r="T4451">
        <v>147</v>
      </c>
      <c r="U4451" t="s">
        <v>334</v>
      </c>
    </row>
    <row r="4452" spans="1:21" x14ac:dyDescent="0.25">
      <c r="A4452">
        <v>2025</v>
      </c>
      <c r="B4452">
        <v>33</v>
      </c>
      <c r="C4452" t="s">
        <v>3090</v>
      </c>
      <c r="D4452" t="s">
        <v>44</v>
      </c>
      <c r="E4452" t="s">
        <v>8707</v>
      </c>
      <c r="F4452">
        <v>0</v>
      </c>
      <c r="G4452">
        <v>0</v>
      </c>
      <c r="H4452">
        <v>382</v>
      </c>
      <c r="I4452">
        <v>382</v>
      </c>
      <c r="J4452" t="s">
        <v>24</v>
      </c>
      <c r="K4452" t="s">
        <v>25</v>
      </c>
      <c r="L4452" t="s">
        <v>475</v>
      </c>
      <c r="M4452" t="s">
        <v>39</v>
      </c>
      <c r="N4452" t="s">
        <v>28</v>
      </c>
      <c r="O4452" t="s">
        <v>28</v>
      </c>
      <c r="P4452" t="s">
        <v>8708</v>
      </c>
      <c r="Q4452" t="s">
        <v>50</v>
      </c>
      <c r="R4452" t="s">
        <v>106</v>
      </c>
      <c r="S4452" t="s">
        <v>297</v>
      </c>
      <c r="T4452">
        <v>13</v>
      </c>
      <c r="U4452" t="s">
        <v>469</v>
      </c>
    </row>
    <row r="4453" spans="1:21" x14ac:dyDescent="0.25">
      <c r="A4453">
        <v>2025</v>
      </c>
      <c r="B4453">
        <v>33</v>
      </c>
      <c r="C4453" t="s">
        <v>239</v>
      </c>
      <c r="D4453" t="s">
        <v>44</v>
      </c>
      <c r="E4453" t="s">
        <v>8709</v>
      </c>
      <c r="F4453">
        <v>0</v>
      </c>
      <c r="G4453">
        <v>0</v>
      </c>
      <c r="H4453">
        <v>89</v>
      </c>
      <c r="I4453">
        <v>89</v>
      </c>
      <c r="J4453" t="s">
        <v>79</v>
      </c>
      <c r="K4453" t="s">
        <v>80</v>
      </c>
      <c r="L4453" t="s">
        <v>654</v>
      </c>
      <c r="M4453" t="s">
        <v>39</v>
      </c>
      <c r="N4453" t="s">
        <v>28</v>
      </c>
      <c r="O4453" t="s">
        <v>28</v>
      </c>
      <c r="P4453" t="s">
        <v>8708</v>
      </c>
      <c r="Q4453" t="s">
        <v>50</v>
      </c>
      <c r="R4453" t="s">
        <v>148</v>
      </c>
      <c r="S4453" t="s">
        <v>297</v>
      </c>
      <c r="T4453">
        <v>126</v>
      </c>
      <c r="U4453" t="s">
        <v>244</v>
      </c>
    </row>
    <row r="4454" spans="1:21" x14ac:dyDescent="0.25">
      <c r="A4454">
        <v>2025</v>
      </c>
      <c r="B4454">
        <v>33</v>
      </c>
      <c r="C4454" t="s">
        <v>3567</v>
      </c>
      <c r="D4454" t="s">
        <v>44</v>
      </c>
      <c r="E4454" t="s">
        <v>8710</v>
      </c>
      <c r="F4454">
        <v>0</v>
      </c>
      <c r="G4454">
        <v>0</v>
      </c>
      <c r="H4454">
        <v>20</v>
      </c>
      <c r="I4454">
        <v>20</v>
      </c>
      <c r="J4454" t="s">
        <v>24</v>
      </c>
      <c r="K4454" t="s">
        <v>25</v>
      </c>
      <c r="L4454" t="s">
        <v>492</v>
      </c>
      <c r="M4454" t="s">
        <v>39</v>
      </c>
      <c r="N4454" t="s">
        <v>28</v>
      </c>
      <c r="O4454" t="s">
        <v>28</v>
      </c>
      <c r="P4454" t="s">
        <v>8708</v>
      </c>
      <c r="Q4454" t="s">
        <v>50</v>
      </c>
      <c r="R4454" t="s">
        <v>31</v>
      </c>
      <c r="S4454" t="s">
        <v>297</v>
      </c>
      <c r="T4454">
        <v>171</v>
      </c>
      <c r="U4454" t="s">
        <v>91</v>
      </c>
    </row>
    <row r="4455" spans="1:21" x14ac:dyDescent="0.25">
      <c r="A4455">
        <v>2025</v>
      </c>
      <c r="B4455">
        <v>33</v>
      </c>
      <c r="C4455" t="s">
        <v>5570</v>
      </c>
      <c r="D4455" t="s">
        <v>52</v>
      </c>
      <c r="E4455" t="s">
        <v>8711</v>
      </c>
      <c r="F4455">
        <v>0</v>
      </c>
      <c r="G4455">
        <v>0</v>
      </c>
      <c r="H4455">
        <v>1700</v>
      </c>
      <c r="I4455">
        <v>1700</v>
      </c>
      <c r="J4455" t="s">
        <v>79</v>
      </c>
      <c r="K4455" t="s">
        <v>80</v>
      </c>
      <c r="L4455" t="s">
        <v>407</v>
      </c>
      <c r="M4455" t="s">
        <v>39</v>
      </c>
      <c r="N4455" t="s">
        <v>28</v>
      </c>
      <c r="O4455" t="s">
        <v>28</v>
      </c>
      <c r="P4455" t="s">
        <v>8712</v>
      </c>
      <c r="Q4455" t="s">
        <v>59</v>
      </c>
      <c r="R4455" t="s">
        <v>282</v>
      </c>
      <c r="S4455" t="s">
        <v>297</v>
      </c>
      <c r="T4455">
        <v>319</v>
      </c>
      <c r="U4455" t="s">
        <v>628</v>
      </c>
    </row>
    <row r="4456" spans="1:21" x14ac:dyDescent="0.25">
      <c r="A4456">
        <v>2025</v>
      </c>
      <c r="B4456">
        <v>33</v>
      </c>
      <c r="C4456" t="s">
        <v>8713</v>
      </c>
      <c r="D4456" t="s">
        <v>44</v>
      </c>
      <c r="E4456" t="s">
        <v>8714</v>
      </c>
      <c r="F4456">
        <v>2888</v>
      </c>
      <c r="G4456">
        <v>0</v>
      </c>
      <c r="H4456">
        <v>0</v>
      </c>
      <c r="I4456">
        <v>2888</v>
      </c>
      <c r="J4456" t="s">
        <v>79</v>
      </c>
      <c r="K4456" t="s">
        <v>80</v>
      </c>
      <c r="L4456" t="s">
        <v>407</v>
      </c>
      <c r="M4456" t="s">
        <v>39</v>
      </c>
      <c r="N4456" t="s">
        <v>121</v>
      </c>
      <c r="O4456" t="s">
        <v>28</v>
      </c>
      <c r="P4456" t="s">
        <v>8708</v>
      </c>
      <c r="Q4456" t="s">
        <v>50</v>
      </c>
      <c r="R4456" t="s">
        <v>282</v>
      </c>
      <c r="S4456" t="s">
        <v>297</v>
      </c>
      <c r="T4456">
        <v>205</v>
      </c>
      <c r="U4456" t="s">
        <v>60</v>
      </c>
    </row>
    <row r="4457" spans="1:21" x14ac:dyDescent="0.25">
      <c r="A4457">
        <v>2025</v>
      </c>
      <c r="B4457">
        <v>33</v>
      </c>
      <c r="C4457" t="s">
        <v>182</v>
      </c>
      <c r="D4457" t="s">
        <v>1527</v>
      </c>
      <c r="E4457" t="s">
        <v>8715</v>
      </c>
      <c r="F4457">
        <v>0</v>
      </c>
      <c r="G4457">
        <v>0</v>
      </c>
      <c r="H4457">
        <v>1327</v>
      </c>
      <c r="I4457">
        <v>1327</v>
      </c>
      <c r="J4457" t="s">
        <v>24</v>
      </c>
      <c r="K4457" t="s">
        <v>25</v>
      </c>
      <c r="L4457" t="s">
        <v>400</v>
      </c>
      <c r="M4457" t="s">
        <v>39</v>
      </c>
      <c r="N4457" t="s">
        <v>28</v>
      </c>
      <c r="O4457" t="s">
        <v>28</v>
      </c>
      <c r="P4457" t="s">
        <v>8700</v>
      </c>
      <c r="Q4457" t="s">
        <v>50</v>
      </c>
      <c r="R4457" t="s">
        <v>41</v>
      </c>
      <c r="S4457" t="s">
        <v>32</v>
      </c>
      <c r="T4457">
        <v>103</v>
      </c>
      <c r="U4457" t="s">
        <v>2722</v>
      </c>
    </row>
    <row r="4458" spans="1:21" x14ac:dyDescent="0.25">
      <c r="A4458">
        <v>2025</v>
      </c>
      <c r="B4458">
        <v>33</v>
      </c>
      <c r="C4458" t="s">
        <v>8716</v>
      </c>
      <c r="D4458" t="s">
        <v>44</v>
      </c>
      <c r="E4458" t="s">
        <v>8717</v>
      </c>
      <c r="F4458">
        <v>0</v>
      </c>
      <c r="G4458">
        <v>0</v>
      </c>
      <c r="H4458">
        <v>2</v>
      </c>
      <c r="I4458">
        <v>2</v>
      </c>
      <c r="J4458" t="s">
        <v>79</v>
      </c>
      <c r="K4458" t="s">
        <v>80</v>
      </c>
      <c r="L4458" t="s">
        <v>542</v>
      </c>
      <c r="M4458" t="s">
        <v>39</v>
      </c>
      <c r="N4458" t="s">
        <v>28</v>
      </c>
      <c r="O4458" t="s">
        <v>28</v>
      </c>
      <c r="P4458" t="s">
        <v>8708</v>
      </c>
      <c r="Q4458" t="s">
        <v>50</v>
      </c>
      <c r="R4458" t="s">
        <v>148</v>
      </c>
      <c r="S4458" t="s">
        <v>297</v>
      </c>
      <c r="T4458">
        <v>11</v>
      </c>
      <c r="U4458" t="s">
        <v>469</v>
      </c>
    </row>
    <row r="4459" spans="1:21" x14ac:dyDescent="0.25">
      <c r="A4459">
        <v>2025</v>
      </c>
      <c r="B4459">
        <v>33</v>
      </c>
      <c r="C4459" t="s">
        <v>8718</v>
      </c>
      <c r="D4459" t="s">
        <v>44</v>
      </c>
      <c r="E4459" t="s">
        <v>8719</v>
      </c>
      <c r="F4459">
        <v>583</v>
      </c>
      <c r="G4459">
        <v>0</v>
      </c>
      <c r="H4459">
        <v>0</v>
      </c>
      <c r="I4459">
        <v>583</v>
      </c>
      <c r="J4459" t="s">
        <v>79</v>
      </c>
      <c r="K4459" t="s">
        <v>80</v>
      </c>
      <c r="L4459" t="s">
        <v>439</v>
      </c>
      <c r="M4459" t="s">
        <v>39</v>
      </c>
      <c r="N4459" t="s">
        <v>28</v>
      </c>
      <c r="O4459" t="s">
        <v>28</v>
      </c>
      <c r="P4459" t="s">
        <v>8708</v>
      </c>
      <c r="Q4459" t="s">
        <v>50</v>
      </c>
      <c r="R4459" t="s">
        <v>31</v>
      </c>
      <c r="S4459" t="s">
        <v>297</v>
      </c>
      <c r="T4459">
        <v>-1</v>
      </c>
      <c r="U4459" t="s">
        <v>371</v>
      </c>
    </row>
    <row r="4460" spans="1:21" x14ac:dyDescent="0.25">
      <c r="A4460">
        <v>2025</v>
      </c>
      <c r="B4460">
        <v>33</v>
      </c>
      <c r="C4460" t="s">
        <v>8720</v>
      </c>
      <c r="D4460" t="s">
        <v>44</v>
      </c>
      <c r="E4460" t="s">
        <v>8721</v>
      </c>
      <c r="F4460">
        <v>0</v>
      </c>
      <c r="G4460">
        <v>20</v>
      </c>
      <c r="H4460">
        <v>0</v>
      </c>
      <c r="I4460">
        <v>20</v>
      </c>
      <c r="J4460" t="s">
        <v>24</v>
      </c>
      <c r="K4460" t="s">
        <v>25</v>
      </c>
      <c r="L4460" t="s">
        <v>475</v>
      </c>
      <c r="M4460" t="s">
        <v>39</v>
      </c>
      <c r="N4460" t="s">
        <v>28</v>
      </c>
      <c r="O4460" t="s">
        <v>28</v>
      </c>
      <c r="P4460" t="s">
        <v>8708</v>
      </c>
      <c r="Q4460" t="s">
        <v>50</v>
      </c>
      <c r="R4460" t="s">
        <v>148</v>
      </c>
      <c r="S4460" t="s">
        <v>297</v>
      </c>
      <c r="T4460">
        <v>111</v>
      </c>
      <c r="U4460" t="s">
        <v>128</v>
      </c>
    </row>
    <row r="4461" spans="1:21" x14ac:dyDescent="0.25">
      <c r="A4461">
        <v>2025</v>
      </c>
      <c r="B4461">
        <v>33</v>
      </c>
      <c r="C4461" t="s">
        <v>8722</v>
      </c>
      <c r="D4461" t="s">
        <v>52</v>
      </c>
      <c r="E4461" t="s">
        <v>8723</v>
      </c>
      <c r="F4461">
        <v>267</v>
      </c>
      <c r="G4461">
        <v>0</v>
      </c>
      <c r="H4461">
        <v>0</v>
      </c>
      <c r="I4461">
        <v>267</v>
      </c>
      <c r="J4461" t="s">
        <v>79</v>
      </c>
      <c r="K4461" t="s">
        <v>80</v>
      </c>
      <c r="L4461" t="s">
        <v>1729</v>
      </c>
      <c r="M4461" t="s">
        <v>8724</v>
      </c>
      <c r="N4461" t="s">
        <v>28</v>
      </c>
      <c r="O4461" t="s">
        <v>28</v>
      </c>
      <c r="P4461" t="s">
        <v>8725</v>
      </c>
      <c r="Q4461" t="s">
        <v>59</v>
      </c>
      <c r="R4461" t="s">
        <v>31</v>
      </c>
      <c r="S4461" t="s">
        <v>297</v>
      </c>
      <c r="T4461">
        <v>3</v>
      </c>
      <c r="U4461" t="s">
        <v>60</v>
      </c>
    </row>
    <row r="4462" spans="1:21" x14ac:dyDescent="0.25">
      <c r="A4462">
        <v>2025</v>
      </c>
      <c r="B4462">
        <v>33</v>
      </c>
      <c r="C4462" t="s">
        <v>1329</v>
      </c>
      <c r="D4462" t="s">
        <v>44</v>
      </c>
      <c r="E4462" t="s">
        <v>8726</v>
      </c>
      <c r="F4462">
        <v>4070.77</v>
      </c>
      <c r="G4462">
        <v>0</v>
      </c>
      <c r="H4462">
        <v>0</v>
      </c>
      <c r="I4462">
        <v>4070.77</v>
      </c>
      <c r="J4462" t="s">
        <v>24</v>
      </c>
      <c r="K4462" t="s">
        <v>25</v>
      </c>
      <c r="L4462" t="s">
        <v>1277</v>
      </c>
      <c r="M4462" t="s">
        <v>39</v>
      </c>
      <c r="N4462" t="s">
        <v>28</v>
      </c>
      <c r="O4462" t="s">
        <v>1331</v>
      </c>
      <c r="P4462" t="s">
        <v>8727</v>
      </c>
      <c r="Q4462" t="s">
        <v>50</v>
      </c>
      <c r="R4462" t="s">
        <v>148</v>
      </c>
      <c r="S4462" t="s">
        <v>297</v>
      </c>
      <c r="T4462">
        <v>181</v>
      </c>
      <c r="U4462" t="s">
        <v>60</v>
      </c>
    </row>
    <row r="4463" spans="1:21" x14ac:dyDescent="0.25">
      <c r="A4463">
        <v>2025</v>
      </c>
      <c r="B4463">
        <v>33</v>
      </c>
      <c r="C4463" t="s">
        <v>1329</v>
      </c>
      <c r="D4463" t="s">
        <v>44</v>
      </c>
      <c r="E4463" t="s">
        <v>8728</v>
      </c>
      <c r="F4463">
        <v>13862.73</v>
      </c>
      <c r="G4463">
        <v>0</v>
      </c>
      <c r="H4463">
        <v>0</v>
      </c>
      <c r="I4463">
        <v>13862.73</v>
      </c>
      <c r="J4463" t="s">
        <v>24</v>
      </c>
      <c r="K4463" t="s">
        <v>25</v>
      </c>
      <c r="L4463" t="s">
        <v>1286</v>
      </c>
      <c r="M4463" t="s">
        <v>39</v>
      </c>
      <c r="N4463" t="s">
        <v>28</v>
      </c>
      <c r="O4463" t="s">
        <v>1331</v>
      </c>
      <c r="P4463" t="s">
        <v>8729</v>
      </c>
      <c r="Q4463" t="s">
        <v>305</v>
      </c>
      <c r="R4463" t="s">
        <v>489</v>
      </c>
      <c r="S4463" t="s">
        <v>297</v>
      </c>
      <c r="T4463">
        <v>234</v>
      </c>
      <c r="U4463" t="s">
        <v>60</v>
      </c>
    </row>
    <row r="4464" spans="1:21" x14ac:dyDescent="0.25">
      <c r="A4464">
        <v>2025</v>
      </c>
      <c r="B4464">
        <v>33</v>
      </c>
      <c r="C4464" t="s">
        <v>1184</v>
      </c>
      <c r="D4464" t="s">
        <v>44</v>
      </c>
      <c r="E4464" t="s">
        <v>8730</v>
      </c>
      <c r="F4464">
        <v>0</v>
      </c>
      <c r="G4464">
        <v>0</v>
      </c>
      <c r="H4464">
        <v>394</v>
      </c>
      <c r="I4464">
        <v>394</v>
      </c>
      <c r="J4464" t="s">
        <v>79</v>
      </c>
      <c r="K4464" t="s">
        <v>80</v>
      </c>
      <c r="L4464" t="s">
        <v>542</v>
      </c>
      <c r="M4464" t="s">
        <v>39</v>
      </c>
      <c r="N4464" t="s">
        <v>28</v>
      </c>
      <c r="O4464" t="s">
        <v>28</v>
      </c>
      <c r="P4464" t="s">
        <v>8731</v>
      </c>
      <c r="Q4464" t="s">
        <v>50</v>
      </c>
      <c r="R4464" t="s">
        <v>31</v>
      </c>
      <c r="S4464" t="s">
        <v>297</v>
      </c>
      <c r="T4464">
        <v>104</v>
      </c>
      <c r="U4464" t="s">
        <v>265</v>
      </c>
    </row>
    <row r="4465" spans="1:21" x14ac:dyDescent="0.25">
      <c r="A4465">
        <v>2025</v>
      </c>
      <c r="B4465">
        <v>33</v>
      </c>
      <c r="C4465" t="s">
        <v>8732</v>
      </c>
      <c r="D4465" t="s">
        <v>44</v>
      </c>
      <c r="E4465" t="s">
        <v>8733</v>
      </c>
      <c r="F4465">
        <v>500</v>
      </c>
      <c r="G4465">
        <v>0</v>
      </c>
      <c r="H4465">
        <v>0</v>
      </c>
      <c r="I4465">
        <v>500</v>
      </c>
      <c r="J4465" t="s">
        <v>79</v>
      </c>
      <c r="K4465" t="s">
        <v>80</v>
      </c>
      <c r="L4465" t="s">
        <v>707</v>
      </c>
      <c r="M4465" t="s">
        <v>39</v>
      </c>
      <c r="N4465" t="s">
        <v>28</v>
      </c>
      <c r="O4465" t="s">
        <v>28</v>
      </c>
      <c r="P4465" t="s">
        <v>8731</v>
      </c>
      <c r="Q4465" t="s">
        <v>50</v>
      </c>
      <c r="R4465" t="s">
        <v>41</v>
      </c>
      <c r="S4465" t="s">
        <v>297</v>
      </c>
      <c r="T4465">
        <v>104</v>
      </c>
      <c r="U4465" t="s">
        <v>2722</v>
      </c>
    </row>
    <row r="4466" spans="1:21" x14ac:dyDescent="0.25">
      <c r="A4466">
        <v>2025</v>
      </c>
      <c r="B4466">
        <v>33</v>
      </c>
      <c r="C4466" t="s">
        <v>8734</v>
      </c>
      <c r="D4466" t="s">
        <v>44</v>
      </c>
      <c r="E4466" t="s">
        <v>8735</v>
      </c>
      <c r="F4466">
        <v>0</v>
      </c>
      <c r="G4466">
        <v>888.86</v>
      </c>
      <c r="H4466">
        <v>0</v>
      </c>
      <c r="I4466">
        <v>888.86</v>
      </c>
      <c r="J4466" t="s">
        <v>79</v>
      </c>
      <c r="K4466" t="s">
        <v>80</v>
      </c>
      <c r="L4466" t="s">
        <v>1031</v>
      </c>
      <c r="M4466" t="s">
        <v>8736</v>
      </c>
      <c r="N4466" t="s">
        <v>28</v>
      </c>
      <c r="O4466" t="s">
        <v>28</v>
      </c>
      <c r="P4466" t="s">
        <v>8737</v>
      </c>
      <c r="Q4466" t="s">
        <v>50</v>
      </c>
      <c r="R4466" t="s">
        <v>992</v>
      </c>
      <c r="S4466" t="s">
        <v>297</v>
      </c>
      <c r="T4466">
        <v>0</v>
      </c>
      <c r="U4466" t="s">
        <v>1583</v>
      </c>
    </row>
    <row r="4467" spans="1:21" x14ac:dyDescent="0.25">
      <c r="A4467">
        <v>2025</v>
      </c>
      <c r="B4467">
        <v>33</v>
      </c>
      <c r="C4467" t="s">
        <v>8738</v>
      </c>
      <c r="D4467" t="s">
        <v>44</v>
      </c>
      <c r="E4467" t="s">
        <v>8739</v>
      </c>
      <c r="F4467">
        <v>0</v>
      </c>
      <c r="G4467">
        <v>0</v>
      </c>
      <c r="H4467">
        <v>20</v>
      </c>
      <c r="I4467">
        <v>20</v>
      </c>
      <c r="J4467" t="s">
        <v>24</v>
      </c>
      <c r="K4467" t="s">
        <v>25</v>
      </c>
      <c r="L4467" t="s">
        <v>1683</v>
      </c>
      <c r="M4467" t="s">
        <v>39</v>
      </c>
      <c r="N4467" t="s">
        <v>28</v>
      </c>
      <c r="O4467" t="s">
        <v>28</v>
      </c>
      <c r="P4467" t="s">
        <v>8731</v>
      </c>
      <c r="Q4467" t="s">
        <v>50</v>
      </c>
      <c r="R4467" t="s">
        <v>106</v>
      </c>
      <c r="S4467" t="s">
        <v>297</v>
      </c>
      <c r="T4467">
        <v>133</v>
      </c>
      <c r="U4467" t="s">
        <v>173</v>
      </c>
    </row>
    <row r="4468" spans="1:21" x14ac:dyDescent="0.25">
      <c r="A4468">
        <v>2025</v>
      </c>
      <c r="B4468">
        <v>33</v>
      </c>
      <c r="C4468" t="s">
        <v>8740</v>
      </c>
      <c r="D4468" t="s">
        <v>44</v>
      </c>
      <c r="E4468" t="s">
        <v>8741</v>
      </c>
      <c r="F4468">
        <v>316</v>
      </c>
      <c r="G4468">
        <v>0</v>
      </c>
      <c r="H4468">
        <v>0</v>
      </c>
      <c r="I4468">
        <v>316</v>
      </c>
      <c r="J4468" t="s">
        <v>79</v>
      </c>
      <c r="K4468" t="s">
        <v>80</v>
      </c>
      <c r="L4468" t="s">
        <v>987</v>
      </c>
      <c r="M4468" t="s">
        <v>39</v>
      </c>
      <c r="N4468" t="s">
        <v>28</v>
      </c>
      <c r="O4468" t="s">
        <v>28</v>
      </c>
      <c r="P4468" t="s">
        <v>8673</v>
      </c>
      <c r="Q4468" t="s">
        <v>50</v>
      </c>
      <c r="R4468" t="s">
        <v>41</v>
      </c>
      <c r="S4468" t="s">
        <v>297</v>
      </c>
      <c r="T4468">
        <v>6</v>
      </c>
      <c r="U4468" t="s">
        <v>33</v>
      </c>
    </row>
    <row r="4469" spans="1:21" x14ac:dyDescent="0.25">
      <c r="A4469">
        <v>2025</v>
      </c>
      <c r="B4469">
        <v>33</v>
      </c>
      <c r="C4469" t="s">
        <v>8742</v>
      </c>
      <c r="D4469" t="s">
        <v>44</v>
      </c>
      <c r="E4469" t="s">
        <v>8743</v>
      </c>
      <c r="F4469">
        <v>0</v>
      </c>
      <c r="G4469">
        <v>0</v>
      </c>
      <c r="H4469">
        <v>57</v>
      </c>
      <c r="I4469">
        <v>57</v>
      </c>
      <c r="J4469" t="s">
        <v>79</v>
      </c>
      <c r="K4469" t="s">
        <v>80</v>
      </c>
      <c r="L4469" t="s">
        <v>542</v>
      </c>
      <c r="M4469" t="s">
        <v>39</v>
      </c>
      <c r="N4469" t="s">
        <v>28</v>
      </c>
      <c r="O4469" t="s">
        <v>28</v>
      </c>
      <c r="P4469" t="s">
        <v>8731</v>
      </c>
      <c r="Q4469" t="s">
        <v>50</v>
      </c>
      <c r="R4469" t="s">
        <v>41</v>
      </c>
      <c r="S4469" t="s">
        <v>297</v>
      </c>
      <c r="T4469">
        <v>204</v>
      </c>
      <c r="U4469" t="s">
        <v>651</v>
      </c>
    </row>
    <row r="4470" spans="1:21" x14ac:dyDescent="0.25">
      <c r="A4470">
        <v>2025</v>
      </c>
      <c r="B4470">
        <v>33</v>
      </c>
      <c r="C4470" t="s">
        <v>2698</v>
      </c>
      <c r="D4470" t="s">
        <v>44</v>
      </c>
      <c r="E4470" t="s">
        <v>8744</v>
      </c>
      <c r="F4470">
        <v>0</v>
      </c>
      <c r="G4470">
        <v>0</v>
      </c>
      <c r="H4470">
        <v>17</v>
      </c>
      <c r="I4470">
        <v>17</v>
      </c>
      <c r="J4470" t="s">
        <v>79</v>
      </c>
      <c r="K4470" t="s">
        <v>80</v>
      </c>
      <c r="L4470" t="s">
        <v>707</v>
      </c>
      <c r="M4470" t="s">
        <v>39</v>
      </c>
      <c r="N4470" t="s">
        <v>28</v>
      </c>
      <c r="O4470" t="s">
        <v>28</v>
      </c>
      <c r="P4470" t="s">
        <v>8731</v>
      </c>
      <c r="Q4470" t="s">
        <v>50</v>
      </c>
      <c r="R4470" t="s">
        <v>41</v>
      </c>
      <c r="S4470" t="s">
        <v>297</v>
      </c>
      <c r="T4470">
        <v>123</v>
      </c>
      <c r="U4470" t="s">
        <v>724</v>
      </c>
    </row>
    <row r="4471" spans="1:21" x14ac:dyDescent="0.25">
      <c r="A4471">
        <v>2025</v>
      </c>
      <c r="B4471">
        <v>33</v>
      </c>
      <c r="C4471" t="s">
        <v>1084</v>
      </c>
      <c r="D4471" t="s">
        <v>44</v>
      </c>
      <c r="E4471" t="s">
        <v>8745</v>
      </c>
      <c r="F4471">
        <v>0</v>
      </c>
      <c r="G4471">
        <v>0</v>
      </c>
      <c r="H4471">
        <v>69</v>
      </c>
      <c r="I4471">
        <v>69</v>
      </c>
      <c r="J4471" t="s">
        <v>24</v>
      </c>
      <c r="K4471" t="s">
        <v>25</v>
      </c>
      <c r="L4471" t="s">
        <v>496</v>
      </c>
      <c r="M4471" t="s">
        <v>39</v>
      </c>
      <c r="N4471" t="s">
        <v>28</v>
      </c>
      <c r="O4471" t="s">
        <v>28</v>
      </c>
      <c r="P4471" t="s">
        <v>8731</v>
      </c>
      <c r="Q4471" t="s">
        <v>50</v>
      </c>
      <c r="R4471" t="s">
        <v>31</v>
      </c>
      <c r="S4471" t="s">
        <v>297</v>
      </c>
      <c r="T4471">
        <v>104</v>
      </c>
      <c r="U4471" t="s">
        <v>265</v>
      </c>
    </row>
    <row r="4472" spans="1:21" x14ac:dyDescent="0.25">
      <c r="A4472">
        <v>2025</v>
      </c>
      <c r="B4472">
        <v>33</v>
      </c>
      <c r="C4472" t="s">
        <v>8746</v>
      </c>
      <c r="D4472" t="s">
        <v>44</v>
      </c>
      <c r="E4472" t="s">
        <v>8747</v>
      </c>
      <c r="F4472">
        <v>160</v>
      </c>
      <c r="G4472">
        <v>0</v>
      </c>
      <c r="H4472">
        <v>0</v>
      </c>
      <c r="I4472">
        <v>160</v>
      </c>
      <c r="J4472" t="s">
        <v>24</v>
      </c>
      <c r="K4472" t="s">
        <v>25</v>
      </c>
      <c r="L4472" t="s">
        <v>1117</v>
      </c>
      <c r="M4472" t="s">
        <v>39</v>
      </c>
      <c r="N4472" t="s">
        <v>28</v>
      </c>
      <c r="O4472" t="s">
        <v>28</v>
      </c>
      <c r="P4472" t="s">
        <v>8748</v>
      </c>
      <c r="Q4472" t="s">
        <v>50</v>
      </c>
      <c r="R4472" t="s">
        <v>31</v>
      </c>
      <c r="S4472" t="s">
        <v>297</v>
      </c>
      <c r="T4472">
        <v>0</v>
      </c>
      <c r="U4472" t="s">
        <v>33</v>
      </c>
    </row>
    <row r="4473" spans="1:21" x14ac:dyDescent="0.25">
      <c r="A4473">
        <v>2025</v>
      </c>
      <c r="B4473">
        <v>33</v>
      </c>
      <c r="C4473" t="s">
        <v>4243</v>
      </c>
      <c r="D4473" t="s">
        <v>44</v>
      </c>
      <c r="E4473" t="s">
        <v>8749</v>
      </c>
      <c r="F4473">
        <v>0</v>
      </c>
      <c r="G4473">
        <v>0</v>
      </c>
      <c r="H4473">
        <v>12</v>
      </c>
      <c r="I4473">
        <v>12</v>
      </c>
      <c r="J4473" t="s">
        <v>24</v>
      </c>
      <c r="K4473" t="s">
        <v>25</v>
      </c>
      <c r="L4473" t="s">
        <v>400</v>
      </c>
      <c r="M4473" t="s">
        <v>39</v>
      </c>
      <c r="N4473" t="s">
        <v>28</v>
      </c>
      <c r="O4473" t="s">
        <v>28</v>
      </c>
      <c r="P4473" t="s">
        <v>8731</v>
      </c>
      <c r="Q4473" t="s">
        <v>50</v>
      </c>
      <c r="R4473" t="s">
        <v>31</v>
      </c>
      <c r="S4473" t="s">
        <v>297</v>
      </c>
      <c r="T4473">
        <v>104</v>
      </c>
      <c r="U4473" t="s">
        <v>265</v>
      </c>
    </row>
    <row r="4474" spans="1:21" x14ac:dyDescent="0.25">
      <c r="A4474">
        <v>2025</v>
      </c>
      <c r="B4474">
        <v>33</v>
      </c>
      <c r="C4474" t="s">
        <v>8750</v>
      </c>
      <c r="D4474" t="s">
        <v>1527</v>
      </c>
      <c r="E4474" t="s">
        <v>8751</v>
      </c>
      <c r="F4474">
        <v>693.1</v>
      </c>
      <c r="G4474">
        <v>0</v>
      </c>
      <c r="H4474">
        <v>0</v>
      </c>
      <c r="I4474">
        <v>693.1</v>
      </c>
      <c r="J4474" t="s">
        <v>79</v>
      </c>
      <c r="K4474" t="s">
        <v>80</v>
      </c>
      <c r="L4474" t="s">
        <v>987</v>
      </c>
      <c r="M4474" t="s">
        <v>39</v>
      </c>
      <c r="N4474" t="s">
        <v>28</v>
      </c>
      <c r="O4474" t="s">
        <v>28</v>
      </c>
      <c r="P4474" t="s">
        <v>8700</v>
      </c>
      <c r="Q4474" t="s">
        <v>50</v>
      </c>
      <c r="R4474" t="s">
        <v>31</v>
      </c>
      <c r="S4474" t="s">
        <v>32</v>
      </c>
      <c r="T4474">
        <v>51</v>
      </c>
      <c r="U4474" t="s">
        <v>469</v>
      </c>
    </row>
    <row r="4475" spans="1:21" x14ac:dyDescent="0.25">
      <c r="A4475">
        <v>2025</v>
      </c>
      <c r="B4475">
        <v>33</v>
      </c>
      <c r="C4475" t="s">
        <v>8752</v>
      </c>
      <c r="D4475" t="s">
        <v>44</v>
      </c>
      <c r="E4475" t="s">
        <v>8753</v>
      </c>
      <c r="F4475">
        <v>0</v>
      </c>
      <c r="G4475">
        <v>0</v>
      </c>
      <c r="H4475">
        <v>79</v>
      </c>
      <c r="I4475">
        <v>79</v>
      </c>
      <c r="J4475" t="s">
        <v>79</v>
      </c>
      <c r="K4475" t="s">
        <v>80</v>
      </c>
      <c r="L4475" t="s">
        <v>987</v>
      </c>
      <c r="M4475" t="s">
        <v>39</v>
      </c>
      <c r="N4475" t="s">
        <v>28</v>
      </c>
      <c r="O4475" t="s">
        <v>28</v>
      </c>
      <c r="P4475" t="s">
        <v>8673</v>
      </c>
      <c r="Q4475" t="s">
        <v>50</v>
      </c>
      <c r="R4475" t="s">
        <v>148</v>
      </c>
      <c r="S4475" t="s">
        <v>297</v>
      </c>
      <c r="T4475">
        <v>96</v>
      </c>
      <c r="U4475" t="s">
        <v>1583</v>
      </c>
    </row>
    <row r="4476" spans="1:21" x14ac:dyDescent="0.25">
      <c r="A4476">
        <v>2025</v>
      </c>
      <c r="B4476">
        <v>33</v>
      </c>
      <c r="C4476" t="s">
        <v>8754</v>
      </c>
      <c r="D4476" t="s">
        <v>1527</v>
      </c>
      <c r="E4476" t="s">
        <v>8751</v>
      </c>
      <c r="F4476">
        <v>0</v>
      </c>
      <c r="G4476">
        <v>1479.4</v>
      </c>
      <c r="H4476">
        <v>0</v>
      </c>
      <c r="I4476">
        <v>1479.4</v>
      </c>
      <c r="J4476" t="s">
        <v>79</v>
      </c>
      <c r="K4476" t="s">
        <v>80</v>
      </c>
      <c r="L4476" t="s">
        <v>987</v>
      </c>
      <c r="M4476" t="s">
        <v>8755</v>
      </c>
      <c r="N4476" t="s">
        <v>28</v>
      </c>
      <c r="O4476" t="s">
        <v>28</v>
      </c>
      <c r="P4476" t="s">
        <v>8756</v>
      </c>
      <c r="Q4476" t="s">
        <v>50</v>
      </c>
      <c r="R4476" t="s">
        <v>31</v>
      </c>
      <c r="S4476" t="s">
        <v>32</v>
      </c>
      <c r="T4476">
        <v>8</v>
      </c>
      <c r="U4476" t="s">
        <v>469</v>
      </c>
    </row>
    <row r="4477" spans="1:21" x14ac:dyDescent="0.25">
      <c r="A4477">
        <v>2025</v>
      </c>
      <c r="B4477">
        <v>33</v>
      </c>
      <c r="C4477" t="s">
        <v>8757</v>
      </c>
      <c r="D4477" t="s">
        <v>44</v>
      </c>
      <c r="E4477" t="s">
        <v>8758</v>
      </c>
      <c r="F4477">
        <v>0</v>
      </c>
      <c r="G4477">
        <v>0</v>
      </c>
      <c r="H4477">
        <v>400</v>
      </c>
      <c r="I4477">
        <v>400</v>
      </c>
      <c r="J4477" t="s">
        <v>24</v>
      </c>
      <c r="K4477" t="s">
        <v>25</v>
      </c>
      <c r="L4477" t="s">
        <v>475</v>
      </c>
      <c r="M4477" t="s">
        <v>39</v>
      </c>
      <c r="N4477" t="s">
        <v>28</v>
      </c>
      <c r="O4477" t="s">
        <v>28</v>
      </c>
      <c r="P4477" t="s">
        <v>8731</v>
      </c>
      <c r="Q4477" t="s">
        <v>305</v>
      </c>
      <c r="R4477" t="s">
        <v>489</v>
      </c>
      <c r="S4477" t="s">
        <v>297</v>
      </c>
      <c r="T4477">
        <v>144</v>
      </c>
      <c r="U4477" t="s">
        <v>354</v>
      </c>
    </row>
    <row r="4478" spans="1:21" x14ac:dyDescent="0.25">
      <c r="A4478">
        <v>2025</v>
      </c>
      <c r="B4478">
        <v>33</v>
      </c>
      <c r="C4478" t="s">
        <v>973</v>
      </c>
      <c r="D4478" t="s">
        <v>44</v>
      </c>
      <c r="E4478" t="s">
        <v>8759</v>
      </c>
      <c r="F4478">
        <v>0</v>
      </c>
      <c r="G4478">
        <v>0</v>
      </c>
      <c r="H4478">
        <v>6</v>
      </c>
      <c r="I4478">
        <v>6</v>
      </c>
      <c r="J4478" t="s">
        <v>24</v>
      </c>
      <c r="K4478" t="s">
        <v>25</v>
      </c>
      <c r="L4478" t="s">
        <v>420</v>
      </c>
      <c r="M4478" t="s">
        <v>39</v>
      </c>
      <c r="N4478" t="s">
        <v>28</v>
      </c>
      <c r="O4478" t="s">
        <v>28</v>
      </c>
      <c r="P4478" t="s">
        <v>8731</v>
      </c>
      <c r="Q4478" t="s">
        <v>50</v>
      </c>
      <c r="R4478" t="s">
        <v>489</v>
      </c>
      <c r="S4478" t="s">
        <v>297</v>
      </c>
      <c r="T4478">
        <v>199</v>
      </c>
      <c r="U4478" t="s">
        <v>894</v>
      </c>
    </row>
    <row r="4479" spans="1:21" x14ac:dyDescent="0.25">
      <c r="A4479">
        <v>2025</v>
      </c>
      <c r="B4479">
        <v>33</v>
      </c>
      <c r="C4479" t="s">
        <v>8760</v>
      </c>
      <c r="D4479" t="s">
        <v>44</v>
      </c>
      <c r="E4479" t="s">
        <v>8761</v>
      </c>
      <c r="F4479">
        <v>0</v>
      </c>
      <c r="G4479">
        <v>6</v>
      </c>
      <c r="H4479">
        <v>0</v>
      </c>
      <c r="I4479">
        <v>6</v>
      </c>
      <c r="J4479" t="s">
        <v>36</v>
      </c>
      <c r="K4479" t="s">
        <v>453</v>
      </c>
      <c r="L4479" t="s">
        <v>872</v>
      </c>
      <c r="M4479" t="s">
        <v>8736</v>
      </c>
      <c r="N4479" t="s">
        <v>28</v>
      </c>
      <c r="O4479" t="s">
        <v>28</v>
      </c>
      <c r="P4479" t="s">
        <v>8737</v>
      </c>
      <c r="Q4479" t="s">
        <v>50</v>
      </c>
      <c r="R4479" t="s">
        <v>31</v>
      </c>
      <c r="S4479" t="s">
        <v>297</v>
      </c>
      <c r="T4479">
        <v>0</v>
      </c>
      <c r="U4479" t="s">
        <v>33</v>
      </c>
    </row>
    <row r="4480" spans="1:21" x14ac:dyDescent="0.25">
      <c r="A4480">
        <v>2025</v>
      </c>
      <c r="B4480">
        <v>33</v>
      </c>
      <c r="C4480" t="s">
        <v>6335</v>
      </c>
      <c r="D4480" t="s">
        <v>22</v>
      </c>
      <c r="E4480" t="s">
        <v>8762</v>
      </c>
      <c r="F4480">
        <v>0</v>
      </c>
      <c r="G4480">
        <v>0</v>
      </c>
      <c r="H4480">
        <v>23</v>
      </c>
      <c r="I4480">
        <v>23</v>
      </c>
      <c r="J4480" t="s">
        <v>63</v>
      </c>
      <c r="K4480" t="s">
        <v>434</v>
      </c>
      <c r="L4480" t="s">
        <v>979</v>
      </c>
      <c r="M4480" t="s">
        <v>39</v>
      </c>
      <c r="N4480" t="s">
        <v>28</v>
      </c>
      <c r="O4480" t="s">
        <v>28</v>
      </c>
      <c r="P4480" t="s">
        <v>8712</v>
      </c>
      <c r="Q4480" t="s">
        <v>59</v>
      </c>
      <c r="R4480" t="s">
        <v>31</v>
      </c>
      <c r="S4480" t="s">
        <v>297</v>
      </c>
      <c r="T4480">
        <v>317</v>
      </c>
      <c r="U4480" t="s">
        <v>87</v>
      </c>
    </row>
    <row r="4481" spans="1:21" x14ac:dyDescent="0.25">
      <c r="A4481">
        <v>2025</v>
      </c>
      <c r="B4481">
        <v>33</v>
      </c>
      <c r="C4481" t="s">
        <v>8763</v>
      </c>
      <c r="D4481" t="s">
        <v>44</v>
      </c>
      <c r="E4481" t="s">
        <v>8764</v>
      </c>
      <c r="F4481">
        <v>0</v>
      </c>
      <c r="G4481">
        <v>0</v>
      </c>
      <c r="H4481">
        <v>242</v>
      </c>
      <c r="I4481">
        <v>242</v>
      </c>
      <c r="J4481" t="s">
        <v>79</v>
      </c>
      <c r="K4481" t="s">
        <v>80</v>
      </c>
      <c r="L4481" t="s">
        <v>740</v>
      </c>
      <c r="M4481" t="s">
        <v>39</v>
      </c>
      <c r="N4481" t="s">
        <v>28</v>
      </c>
      <c r="O4481" t="s">
        <v>28</v>
      </c>
      <c r="P4481" t="s">
        <v>8708</v>
      </c>
      <c r="Q4481" t="s">
        <v>50</v>
      </c>
      <c r="R4481" t="s">
        <v>148</v>
      </c>
      <c r="S4481" t="s">
        <v>297</v>
      </c>
      <c r="T4481">
        <v>21</v>
      </c>
      <c r="U4481" t="s">
        <v>265</v>
      </c>
    </row>
    <row r="4482" spans="1:21" x14ac:dyDescent="0.25">
      <c r="A4482">
        <v>2025</v>
      </c>
      <c r="B4482">
        <v>33</v>
      </c>
      <c r="C4482" t="s">
        <v>8765</v>
      </c>
      <c r="D4482" t="s">
        <v>44</v>
      </c>
      <c r="E4482" t="s">
        <v>8766</v>
      </c>
      <c r="F4482">
        <v>0</v>
      </c>
      <c r="G4482">
        <v>64</v>
      </c>
      <c r="H4482">
        <v>0</v>
      </c>
      <c r="I4482">
        <v>64</v>
      </c>
      <c r="J4482" t="s">
        <v>79</v>
      </c>
      <c r="K4482" t="s">
        <v>80</v>
      </c>
      <c r="L4482" t="s">
        <v>694</v>
      </c>
      <c r="M4482" t="s">
        <v>8736</v>
      </c>
      <c r="N4482" t="s">
        <v>28</v>
      </c>
      <c r="O4482" t="s">
        <v>28</v>
      </c>
      <c r="P4482" t="s">
        <v>8756</v>
      </c>
      <c r="Q4482" t="s">
        <v>50</v>
      </c>
      <c r="R4482" t="s">
        <v>106</v>
      </c>
      <c r="S4482" t="s">
        <v>297</v>
      </c>
      <c r="T4482">
        <v>0</v>
      </c>
      <c r="U4482" t="s">
        <v>244</v>
      </c>
    </row>
    <row r="4483" spans="1:21" x14ac:dyDescent="0.25">
      <c r="A4483">
        <v>2025</v>
      </c>
      <c r="B4483">
        <v>33</v>
      </c>
      <c r="C4483" t="s">
        <v>8767</v>
      </c>
      <c r="D4483" t="s">
        <v>44</v>
      </c>
      <c r="E4483" t="s">
        <v>8768</v>
      </c>
      <c r="F4483">
        <v>0</v>
      </c>
      <c r="G4483">
        <v>0</v>
      </c>
      <c r="H4483">
        <v>253</v>
      </c>
      <c r="I4483">
        <v>253</v>
      </c>
      <c r="J4483" t="s">
        <v>79</v>
      </c>
      <c r="K4483" t="s">
        <v>80</v>
      </c>
      <c r="L4483" t="s">
        <v>740</v>
      </c>
      <c r="M4483" t="s">
        <v>8736</v>
      </c>
      <c r="N4483" t="s">
        <v>28</v>
      </c>
      <c r="O4483" t="s">
        <v>28</v>
      </c>
      <c r="P4483" t="s">
        <v>8737</v>
      </c>
      <c r="Q4483" t="s">
        <v>50</v>
      </c>
      <c r="R4483" t="s">
        <v>41</v>
      </c>
      <c r="S4483" t="s">
        <v>297</v>
      </c>
      <c r="T4483">
        <v>0</v>
      </c>
      <c r="U4483" t="s">
        <v>33</v>
      </c>
    </row>
    <row r="4484" spans="1:21" x14ac:dyDescent="0.25">
      <c r="A4484">
        <v>2025</v>
      </c>
      <c r="B4484">
        <v>33</v>
      </c>
      <c r="C4484" t="s">
        <v>8769</v>
      </c>
      <c r="D4484" t="s">
        <v>44</v>
      </c>
      <c r="E4484" t="s">
        <v>8770</v>
      </c>
      <c r="F4484">
        <v>651</v>
      </c>
      <c r="G4484">
        <v>0</v>
      </c>
      <c r="H4484">
        <v>0</v>
      </c>
      <c r="I4484">
        <v>651</v>
      </c>
      <c r="J4484" t="s">
        <v>24</v>
      </c>
      <c r="K4484" t="s">
        <v>25</v>
      </c>
      <c r="L4484" t="s">
        <v>420</v>
      </c>
      <c r="M4484" t="s">
        <v>39</v>
      </c>
      <c r="N4484" t="s">
        <v>28</v>
      </c>
      <c r="O4484" t="s">
        <v>28</v>
      </c>
      <c r="P4484" t="s">
        <v>8731</v>
      </c>
      <c r="Q4484" t="s">
        <v>50</v>
      </c>
      <c r="R4484" t="s">
        <v>31</v>
      </c>
      <c r="S4484" t="s">
        <v>297</v>
      </c>
      <c r="T4484">
        <v>-1</v>
      </c>
      <c r="U4484" t="s">
        <v>371</v>
      </c>
    </row>
    <row r="4485" spans="1:21" x14ac:dyDescent="0.25">
      <c r="A4485">
        <v>2025</v>
      </c>
      <c r="B4485">
        <v>33</v>
      </c>
      <c r="C4485" t="s">
        <v>8771</v>
      </c>
      <c r="D4485" t="s">
        <v>44</v>
      </c>
      <c r="E4485" t="s">
        <v>8772</v>
      </c>
      <c r="F4485">
        <v>0</v>
      </c>
      <c r="G4485">
        <v>8</v>
      </c>
      <c r="H4485">
        <v>0</v>
      </c>
      <c r="I4485">
        <v>8</v>
      </c>
      <c r="J4485" t="s">
        <v>170</v>
      </c>
      <c r="K4485" t="s">
        <v>914</v>
      </c>
      <c r="L4485" t="s">
        <v>8773</v>
      </c>
      <c r="M4485" t="s">
        <v>8724</v>
      </c>
      <c r="N4485" t="s">
        <v>28</v>
      </c>
      <c r="O4485" t="s">
        <v>28</v>
      </c>
      <c r="P4485" t="s">
        <v>8774</v>
      </c>
      <c r="Q4485" t="s">
        <v>50</v>
      </c>
      <c r="R4485" t="s">
        <v>148</v>
      </c>
      <c r="S4485" t="s">
        <v>297</v>
      </c>
      <c r="T4485">
        <v>87</v>
      </c>
      <c r="U4485" t="s">
        <v>1879</v>
      </c>
    </row>
    <row r="4486" spans="1:21" x14ac:dyDescent="0.25">
      <c r="A4486">
        <v>2025</v>
      </c>
      <c r="B4486">
        <v>33</v>
      </c>
      <c r="C4486" t="s">
        <v>8775</v>
      </c>
      <c r="D4486" t="s">
        <v>44</v>
      </c>
      <c r="E4486" t="s">
        <v>8776</v>
      </c>
      <c r="F4486">
        <v>490.13</v>
      </c>
      <c r="G4486">
        <v>0</v>
      </c>
      <c r="H4486">
        <v>0</v>
      </c>
      <c r="I4486">
        <v>490.13</v>
      </c>
      <c r="J4486" t="s">
        <v>79</v>
      </c>
      <c r="K4486" t="s">
        <v>80</v>
      </c>
      <c r="L4486" t="s">
        <v>407</v>
      </c>
      <c r="M4486" t="s">
        <v>39</v>
      </c>
      <c r="N4486" t="s">
        <v>28</v>
      </c>
      <c r="O4486" t="s">
        <v>28</v>
      </c>
      <c r="P4486" t="s">
        <v>8731</v>
      </c>
      <c r="Q4486" t="s">
        <v>50</v>
      </c>
      <c r="R4486" t="s">
        <v>31</v>
      </c>
      <c r="S4486" t="s">
        <v>297</v>
      </c>
      <c r="T4486">
        <v>0</v>
      </c>
      <c r="U4486" t="s">
        <v>60</v>
      </c>
    </row>
    <row r="4487" spans="1:21" x14ac:dyDescent="0.25">
      <c r="A4487">
        <v>2025</v>
      </c>
      <c r="B4487">
        <v>33</v>
      </c>
      <c r="C4487" t="s">
        <v>8777</v>
      </c>
      <c r="D4487" t="s">
        <v>52</v>
      </c>
      <c r="E4487" t="s">
        <v>8778</v>
      </c>
      <c r="F4487">
        <v>28800</v>
      </c>
      <c r="G4487">
        <v>0</v>
      </c>
      <c r="H4487">
        <v>0</v>
      </c>
      <c r="I4487">
        <v>28800</v>
      </c>
      <c r="J4487" t="s">
        <v>170</v>
      </c>
      <c r="K4487" t="s">
        <v>171</v>
      </c>
      <c r="L4487" t="s">
        <v>1042</v>
      </c>
      <c r="M4487" t="s">
        <v>8779</v>
      </c>
      <c r="N4487" t="s">
        <v>121</v>
      </c>
      <c r="O4487" t="s">
        <v>122</v>
      </c>
      <c r="P4487" t="s">
        <v>5327</v>
      </c>
      <c r="Q4487" t="s">
        <v>4801</v>
      </c>
      <c r="R4487" t="s">
        <v>41</v>
      </c>
      <c r="S4487" t="s">
        <v>297</v>
      </c>
      <c r="T4487">
        <v>313</v>
      </c>
      <c r="U4487" t="s">
        <v>160</v>
      </c>
    </row>
    <row r="4488" spans="1:21" x14ac:dyDescent="0.25">
      <c r="A4488">
        <v>2025</v>
      </c>
      <c r="B4488">
        <v>33</v>
      </c>
      <c r="C4488" t="s">
        <v>832</v>
      </c>
      <c r="D4488" t="s">
        <v>44</v>
      </c>
      <c r="E4488" t="s">
        <v>8780</v>
      </c>
      <c r="F4488">
        <v>0</v>
      </c>
      <c r="G4488">
        <v>0</v>
      </c>
      <c r="H4488">
        <v>4</v>
      </c>
      <c r="I4488">
        <v>4</v>
      </c>
      <c r="J4488" t="s">
        <v>79</v>
      </c>
      <c r="K4488" t="s">
        <v>80</v>
      </c>
      <c r="L4488" t="s">
        <v>834</v>
      </c>
      <c r="M4488" t="s">
        <v>8781</v>
      </c>
      <c r="N4488" t="s">
        <v>28</v>
      </c>
      <c r="O4488" t="s">
        <v>28</v>
      </c>
      <c r="P4488" t="s">
        <v>8673</v>
      </c>
      <c r="Q4488" t="s">
        <v>50</v>
      </c>
      <c r="R4488" t="s">
        <v>282</v>
      </c>
      <c r="S4488" t="s">
        <v>297</v>
      </c>
      <c r="T4488">
        <v>243</v>
      </c>
      <c r="U4488" t="s">
        <v>1344</v>
      </c>
    </row>
    <row r="4489" spans="1:21" x14ac:dyDescent="0.25">
      <c r="A4489">
        <v>2025</v>
      </c>
      <c r="B4489">
        <v>33</v>
      </c>
      <c r="C4489" t="s">
        <v>8782</v>
      </c>
      <c r="D4489" t="s">
        <v>44</v>
      </c>
      <c r="E4489" t="s">
        <v>8783</v>
      </c>
      <c r="F4489">
        <v>0</v>
      </c>
      <c r="G4489">
        <v>43</v>
      </c>
      <c r="H4489">
        <v>0</v>
      </c>
      <c r="I4489">
        <v>43</v>
      </c>
      <c r="J4489" t="s">
        <v>24</v>
      </c>
      <c r="K4489" t="s">
        <v>25</v>
      </c>
      <c r="L4489" t="s">
        <v>4524</v>
      </c>
      <c r="M4489" t="s">
        <v>39</v>
      </c>
      <c r="N4489" t="s">
        <v>28</v>
      </c>
      <c r="O4489" t="s">
        <v>28</v>
      </c>
      <c r="P4489" t="s">
        <v>8748</v>
      </c>
      <c r="Q4489" t="s">
        <v>50</v>
      </c>
      <c r="R4489" t="s">
        <v>31</v>
      </c>
      <c r="S4489" t="s">
        <v>297</v>
      </c>
      <c r="T4489">
        <v>169</v>
      </c>
      <c r="U4489" t="s">
        <v>589</v>
      </c>
    </row>
    <row r="4490" spans="1:21" x14ac:dyDescent="0.25">
      <c r="A4490">
        <v>2025</v>
      </c>
      <c r="B4490">
        <v>33</v>
      </c>
      <c r="C4490" t="s">
        <v>1345</v>
      </c>
      <c r="D4490" t="s">
        <v>44</v>
      </c>
      <c r="E4490" t="s">
        <v>8784</v>
      </c>
      <c r="F4490">
        <v>0</v>
      </c>
      <c r="G4490">
        <v>0</v>
      </c>
      <c r="H4490">
        <v>94</v>
      </c>
      <c r="I4490">
        <v>94</v>
      </c>
      <c r="J4490" t="s">
        <v>79</v>
      </c>
      <c r="K4490" t="s">
        <v>80</v>
      </c>
      <c r="L4490" t="s">
        <v>694</v>
      </c>
      <c r="M4490" t="s">
        <v>8736</v>
      </c>
      <c r="N4490" t="s">
        <v>28</v>
      </c>
      <c r="O4490" t="s">
        <v>28</v>
      </c>
      <c r="P4490" t="s">
        <v>8737</v>
      </c>
      <c r="Q4490" t="s">
        <v>50</v>
      </c>
      <c r="R4490" t="s">
        <v>41</v>
      </c>
      <c r="S4490" t="s">
        <v>297</v>
      </c>
      <c r="T4490">
        <v>104</v>
      </c>
      <c r="U4490" t="s">
        <v>2722</v>
      </c>
    </row>
    <row r="4491" spans="1:21" x14ac:dyDescent="0.25">
      <c r="A4491">
        <v>2025</v>
      </c>
      <c r="B4491">
        <v>33</v>
      </c>
      <c r="C4491" t="s">
        <v>4495</v>
      </c>
      <c r="D4491" t="s">
        <v>44</v>
      </c>
      <c r="E4491" t="s">
        <v>8785</v>
      </c>
      <c r="F4491">
        <v>0</v>
      </c>
      <c r="G4491">
        <v>0</v>
      </c>
      <c r="H4491">
        <v>1</v>
      </c>
      <c r="I4491">
        <v>1</v>
      </c>
      <c r="J4491" t="s">
        <v>79</v>
      </c>
      <c r="K4491" t="s">
        <v>80</v>
      </c>
      <c r="L4491" t="s">
        <v>1031</v>
      </c>
      <c r="M4491" t="s">
        <v>8736</v>
      </c>
      <c r="N4491" t="s">
        <v>28</v>
      </c>
      <c r="O4491" t="s">
        <v>28</v>
      </c>
      <c r="P4491" t="s">
        <v>8737</v>
      </c>
      <c r="Q4491" t="s">
        <v>50</v>
      </c>
      <c r="R4491" t="s">
        <v>148</v>
      </c>
      <c r="S4491" t="s">
        <v>297</v>
      </c>
      <c r="T4491">
        <v>147</v>
      </c>
      <c r="U4491" t="s">
        <v>334</v>
      </c>
    </row>
    <row r="4492" spans="1:21" x14ac:dyDescent="0.25">
      <c r="A4492">
        <v>2025</v>
      </c>
      <c r="B4492">
        <v>33</v>
      </c>
      <c r="C4492" t="s">
        <v>8786</v>
      </c>
      <c r="D4492" t="s">
        <v>52</v>
      </c>
      <c r="E4492" t="s">
        <v>8787</v>
      </c>
      <c r="F4492">
        <v>792</v>
      </c>
      <c r="G4492">
        <v>0</v>
      </c>
      <c r="H4492">
        <v>0</v>
      </c>
      <c r="I4492">
        <v>792</v>
      </c>
      <c r="J4492" t="s">
        <v>24</v>
      </c>
      <c r="K4492" t="s">
        <v>25</v>
      </c>
      <c r="L4492" t="s">
        <v>546</v>
      </c>
      <c r="M4492" t="s">
        <v>8724</v>
      </c>
      <c r="N4492" t="s">
        <v>28</v>
      </c>
      <c r="O4492" t="s">
        <v>28</v>
      </c>
      <c r="P4492" t="s">
        <v>8788</v>
      </c>
      <c r="Q4492" t="s">
        <v>50</v>
      </c>
      <c r="R4492" t="s">
        <v>31</v>
      </c>
      <c r="S4492" t="s">
        <v>297</v>
      </c>
      <c r="T4492">
        <v>-1</v>
      </c>
      <c r="U4492" t="s">
        <v>60</v>
      </c>
    </row>
    <row r="4493" spans="1:21" x14ac:dyDescent="0.25">
      <c r="A4493">
        <v>2025</v>
      </c>
      <c r="B4493">
        <v>33</v>
      </c>
      <c r="C4493" t="s">
        <v>8789</v>
      </c>
      <c r="D4493" t="s">
        <v>52</v>
      </c>
      <c r="E4493" t="s">
        <v>8790</v>
      </c>
      <c r="F4493">
        <v>0</v>
      </c>
      <c r="G4493">
        <v>13</v>
      </c>
      <c r="H4493">
        <v>0</v>
      </c>
      <c r="I4493">
        <v>13</v>
      </c>
      <c r="J4493" t="s">
        <v>24</v>
      </c>
      <c r="K4493" t="s">
        <v>25</v>
      </c>
      <c r="L4493" t="s">
        <v>1683</v>
      </c>
      <c r="M4493" t="s">
        <v>8791</v>
      </c>
      <c r="N4493" t="s">
        <v>28</v>
      </c>
      <c r="O4493" t="s">
        <v>28</v>
      </c>
      <c r="P4493" t="s">
        <v>8788</v>
      </c>
      <c r="Q4493" t="s">
        <v>59</v>
      </c>
      <c r="R4493" t="s">
        <v>148</v>
      </c>
      <c r="S4493" t="s">
        <v>297</v>
      </c>
      <c r="T4493">
        <v>11</v>
      </c>
      <c r="U4493" t="s">
        <v>469</v>
      </c>
    </row>
    <row r="4494" spans="1:21" x14ac:dyDescent="0.25">
      <c r="A4494">
        <v>2025</v>
      </c>
      <c r="B4494">
        <v>33</v>
      </c>
      <c r="C4494" t="s">
        <v>8792</v>
      </c>
      <c r="D4494" t="s">
        <v>52</v>
      </c>
      <c r="E4494" t="s">
        <v>8793</v>
      </c>
      <c r="F4494">
        <v>708</v>
      </c>
      <c r="G4494">
        <v>0</v>
      </c>
      <c r="H4494">
        <v>0</v>
      </c>
      <c r="I4494">
        <v>708</v>
      </c>
      <c r="J4494" t="s">
        <v>24</v>
      </c>
      <c r="K4494" t="s">
        <v>25</v>
      </c>
      <c r="L4494" t="s">
        <v>496</v>
      </c>
      <c r="M4494" t="s">
        <v>8724</v>
      </c>
      <c r="N4494" t="s">
        <v>28</v>
      </c>
      <c r="O4494" t="s">
        <v>28</v>
      </c>
      <c r="P4494" t="s">
        <v>8794</v>
      </c>
      <c r="Q4494" t="s">
        <v>59</v>
      </c>
      <c r="R4494" t="s">
        <v>31</v>
      </c>
      <c r="S4494" t="s">
        <v>297</v>
      </c>
      <c r="T4494">
        <v>0</v>
      </c>
      <c r="U4494" t="s">
        <v>515</v>
      </c>
    </row>
    <row r="4495" spans="1:21" x14ac:dyDescent="0.25">
      <c r="A4495">
        <v>2025</v>
      </c>
      <c r="B4495">
        <v>33</v>
      </c>
      <c r="C4495" t="s">
        <v>5491</v>
      </c>
      <c r="D4495" t="s">
        <v>52</v>
      </c>
      <c r="E4495" t="s">
        <v>8795</v>
      </c>
      <c r="F4495">
        <v>0</v>
      </c>
      <c r="G4495">
        <v>0</v>
      </c>
      <c r="H4495">
        <v>324</v>
      </c>
      <c r="I4495">
        <v>324</v>
      </c>
      <c r="J4495" t="s">
        <v>24</v>
      </c>
      <c r="K4495" t="s">
        <v>25</v>
      </c>
      <c r="L4495" t="s">
        <v>1320</v>
      </c>
      <c r="M4495" t="s">
        <v>8791</v>
      </c>
      <c r="N4495" t="s">
        <v>28</v>
      </c>
      <c r="O4495" t="s">
        <v>28</v>
      </c>
      <c r="P4495" t="s">
        <v>8788</v>
      </c>
      <c r="Q4495" t="s">
        <v>59</v>
      </c>
      <c r="R4495" t="s">
        <v>31</v>
      </c>
      <c r="S4495" t="s">
        <v>297</v>
      </c>
      <c r="T4495">
        <v>323</v>
      </c>
      <c r="U4495" t="s">
        <v>87</v>
      </c>
    </row>
    <row r="4496" spans="1:21" x14ac:dyDescent="0.25">
      <c r="A4496">
        <v>2025</v>
      </c>
      <c r="B4496">
        <v>33</v>
      </c>
      <c r="C4496" t="s">
        <v>8796</v>
      </c>
      <c r="D4496" t="s">
        <v>44</v>
      </c>
      <c r="E4496" t="s">
        <v>8797</v>
      </c>
      <c r="F4496">
        <v>1000</v>
      </c>
      <c r="G4496">
        <v>0</v>
      </c>
      <c r="H4496">
        <v>0</v>
      </c>
      <c r="I4496">
        <v>1000</v>
      </c>
      <c r="J4496" t="s">
        <v>24</v>
      </c>
      <c r="K4496" t="s">
        <v>25</v>
      </c>
      <c r="L4496" t="s">
        <v>391</v>
      </c>
      <c r="M4496" t="s">
        <v>39</v>
      </c>
      <c r="N4496" t="s">
        <v>28</v>
      </c>
      <c r="O4496" t="s">
        <v>28</v>
      </c>
      <c r="P4496" t="s">
        <v>8731</v>
      </c>
      <c r="Q4496" t="s">
        <v>50</v>
      </c>
      <c r="R4496" t="s">
        <v>148</v>
      </c>
      <c r="S4496" t="s">
        <v>297</v>
      </c>
      <c r="T4496">
        <v>96</v>
      </c>
      <c r="U4496" t="s">
        <v>128</v>
      </c>
    </row>
    <row r="4497" spans="1:21" x14ac:dyDescent="0.25">
      <c r="A4497">
        <v>2025</v>
      </c>
      <c r="B4497">
        <v>33</v>
      </c>
      <c r="C4497" t="s">
        <v>8798</v>
      </c>
      <c r="D4497" t="s">
        <v>44</v>
      </c>
      <c r="E4497" t="s">
        <v>8799</v>
      </c>
      <c r="F4497">
        <v>1413</v>
      </c>
      <c r="G4497">
        <v>0</v>
      </c>
      <c r="H4497">
        <v>0</v>
      </c>
      <c r="I4497">
        <v>1413</v>
      </c>
      <c r="J4497" t="s">
        <v>170</v>
      </c>
      <c r="K4497" t="s">
        <v>914</v>
      </c>
      <c r="L4497" t="s">
        <v>711</v>
      </c>
      <c r="M4497" t="s">
        <v>8736</v>
      </c>
      <c r="N4497" t="s">
        <v>121</v>
      </c>
      <c r="O4497" t="s">
        <v>28</v>
      </c>
      <c r="P4497" t="s">
        <v>8737</v>
      </c>
      <c r="Q4497" t="s">
        <v>50</v>
      </c>
      <c r="R4497" t="s">
        <v>106</v>
      </c>
      <c r="S4497" t="s">
        <v>297</v>
      </c>
      <c r="T4497">
        <v>137</v>
      </c>
      <c r="U4497" t="s">
        <v>720</v>
      </c>
    </row>
    <row r="4498" spans="1:21" x14ac:dyDescent="0.25">
      <c r="A4498">
        <v>2025</v>
      </c>
      <c r="B4498">
        <v>33</v>
      </c>
      <c r="C4498" t="s">
        <v>850</v>
      </c>
      <c r="D4498" t="s">
        <v>44</v>
      </c>
      <c r="E4498" t="s">
        <v>8800</v>
      </c>
      <c r="F4498">
        <v>0</v>
      </c>
      <c r="G4498">
        <v>0</v>
      </c>
      <c r="H4498">
        <v>18</v>
      </c>
      <c r="I4498">
        <v>18</v>
      </c>
      <c r="J4498" t="s">
        <v>24</v>
      </c>
      <c r="K4498" t="s">
        <v>25</v>
      </c>
      <c r="L4498" t="s">
        <v>1320</v>
      </c>
      <c r="M4498" t="s">
        <v>39</v>
      </c>
      <c r="N4498" t="s">
        <v>28</v>
      </c>
      <c r="O4498" t="s">
        <v>28</v>
      </c>
      <c r="P4498" t="s">
        <v>8731</v>
      </c>
      <c r="Q4498" t="s">
        <v>50</v>
      </c>
      <c r="R4498" t="s">
        <v>31</v>
      </c>
      <c r="S4498" t="s">
        <v>297</v>
      </c>
      <c r="T4498">
        <v>104</v>
      </c>
      <c r="U4498" t="s">
        <v>265</v>
      </c>
    </row>
    <row r="4499" spans="1:21" x14ac:dyDescent="0.25">
      <c r="A4499">
        <v>2025</v>
      </c>
      <c r="B4499">
        <v>33</v>
      </c>
      <c r="C4499" t="s">
        <v>8801</v>
      </c>
      <c r="D4499" t="s">
        <v>52</v>
      </c>
      <c r="E4499" t="s">
        <v>8802</v>
      </c>
      <c r="F4499">
        <v>0</v>
      </c>
      <c r="G4499">
        <v>0</v>
      </c>
      <c r="H4499">
        <v>200</v>
      </c>
      <c r="I4499">
        <v>200</v>
      </c>
      <c r="J4499" t="s">
        <v>170</v>
      </c>
      <c r="K4499" t="s">
        <v>171</v>
      </c>
      <c r="L4499" t="s">
        <v>6681</v>
      </c>
      <c r="M4499" t="s">
        <v>8779</v>
      </c>
      <c r="N4499" t="s">
        <v>121</v>
      </c>
      <c r="O4499" t="s">
        <v>28</v>
      </c>
      <c r="P4499" t="s">
        <v>5327</v>
      </c>
      <c r="Q4499" t="s">
        <v>30</v>
      </c>
      <c r="R4499" t="s">
        <v>41</v>
      </c>
      <c r="S4499" t="s">
        <v>297</v>
      </c>
      <c r="T4499">
        <v>0</v>
      </c>
      <c r="U4499" t="s">
        <v>4999</v>
      </c>
    </row>
    <row r="4500" spans="1:21" x14ac:dyDescent="0.25">
      <c r="A4500">
        <v>2025</v>
      </c>
      <c r="B4500">
        <v>33</v>
      </c>
      <c r="C4500" t="s">
        <v>8803</v>
      </c>
      <c r="D4500" t="s">
        <v>44</v>
      </c>
      <c r="E4500" t="s">
        <v>8804</v>
      </c>
      <c r="F4500">
        <v>1000</v>
      </c>
      <c r="G4500">
        <v>0</v>
      </c>
      <c r="H4500">
        <v>0</v>
      </c>
      <c r="I4500">
        <v>1000</v>
      </c>
      <c r="J4500" t="s">
        <v>24</v>
      </c>
      <c r="K4500" t="s">
        <v>25</v>
      </c>
      <c r="L4500" t="s">
        <v>496</v>
      </c>
      <c r="M4500" t="s">
        <v>39</v>
      </c>
      <c r="N4500" t="s">
        <v>28</v>
      </c>
      <c r="O4500" t="s">
        <v>28</v>
      </c>
      <c r="P4500" t="s">
        <v>8731</v>
      </c>
      <c r="Q4500" t="s">
        <v>50</v>
      </c>
      <c r="R4500" t="s">
        <v>41</v>
      </c>
      <c r="S4500" t="s">
        <v>297</v>
      </c>
      <c r="T4500">
        <v>106</v>
      </c>
      <c r="U4500" t="s">
        <v>128</v>
      </c>
    </row>
    <row r="4501" spans="1:21" x14ac:dyDescent="0.25">
      <c r="A4501">
        <v>2025</v>
      </c>
      <c r="B4501">
        <v>33</v>
      </c>
      <c r="C4501" t="s">
        <v>8805</v>
      </c>
      <c r="D4501" t="s">
        <v>44</v>
      </c>
      <c r="E4501" t="s">
        <v>8766</v>
      </c>
      <c r="F4501">
        <v>0</v>
      </c>
      <c r="G4501">
        <v>96</v>
      </c>
      <c r="H4501">
        <v>0</v>
      </c>
      <c r="I4501">
        <v>96</v>
      </c>
      <c r="J4501" t="s">
        <v>79</v>
      </c>
      <c r="K4501" t="s">
        <v>80</v>
      </c>
      <c r="L4501" t="s">
        <v>694</v>
      </c>
      <c r="M4501" t="s">
        <v>39</v>
      </c>
      <c r="N4501" t="s">
        <v>28</v>
      </c>
      <c r="O4501" t="s">
        <v>28</v>
      </c>
      <c r="P4501" t="s">
        <v>8673</v>
      </c>
      <c r="Q4501" t="s">
        <v>50</v>
      </c>
      <c r="R4501" t="s">
        <v>106</v>
      </c>
      <c r="S4501" t="s">
        <v>297</v>
      </c>
      <c r="T4501">
        <v>127</v>
      </c>
      <c r="U4501" t="s">
        <v>244</v>
      </c>
    </row>
    <row r="4502" spans="1:21" x14ac:dyDescent="0.25">
      <c r="A4502">
        <v>2025</v>
      </c>
      <c r="B4502">
        <v>33</v>
      </c>
      <c r="C4502" t="s">
        <v>8806</v>
      </c>
      <c r="D4502" t="s">
        <v>44</v>
      </c>
      <c r="E4502" t="s">
        <v>8807</v>
      </c>
      <c r="F4502">
        <v>0</v>
      </c>
      <c r="G4502">
        <v>25.98</v>
      </c>
      <c r="H4502">
        <v>0</v>
      </c>
      <c r="I4502">
        <v>25.98</v>
      </c>
      <c r="J4502" t="s">
        <v>79</v>
      </c>
      <c r="K4502" t="s">
        <v>80</v>
      </c>
      <c r="L4502" t="s">
        <v>290</v>
      </c>
      <c r="M4502" t="s">
        <v>8724</v>
      </c>
      <c r="N4502" t="s">
        <v>28</v>
      </c>
      <c r="O4502" t="s">
        <v>28</v>
      </c>
      <c r="P4502" t="s">
        <v>8756</v>
      </c>
      <c r="Q4502" t="s">
        <v>50</v>
      </c>
      <c r="R4502" t="s">
        <v>41</v>
      </c>
      <c r="S4502" t="s">
        <v>297</v>
      </c>
      <c r="T4502">
        <v>75</v>
      </c>
      <c r="U4502" t="s">
        <v>87</v>
      </c>
    </row>
    <row r="4503" spans="1:21" x14ac:dyDescent="0.25">
      <c r="A4503">
        <v>2025</v>
      </c>
      <c r="B4503">
        <v>33</v>
      </c>
      <c r="C4503" t="s">
        <v>2041</v>
      </c>
      <c r="D4503" t="s">
        <v>52</v>
      </c>
      <c r="E4503" t="s">
        <v>8808</v>
      </c>
      <c r="F4503">
        <v>0</v>
      </c>
      <c r="G4503">
        <v>0</v>
      </c>
      <c r="H4503">
        <v>11</v>
      </c>
      <c r="I4503">
        <v>11</v>
      </c>
      <c r="J4503" t="s">
        <v>79</v>
      </c>
      <c r="K4503" t="s">
        <v>80</v>
      </c>
      <c r="L4503" t="s">
        <v>296</v>
      </c>
      <c r="M4503" t="s">
        <v>8779</v>
      </c>
      <c r="N4503" t="s">
        <v>28</v>
      </c>
      <c r="O4503" t="s">
        <v>28</v>
      </c>
      <c r="P4503" t="s">
        <v>5327</v>
      </c>
      <c r="Q4503" t="s">
        <v>59</v>
      </c>
      <c r="R4503" t="s">
        <v>31</v>
      </c>
      <c r="S4503" t="s">
        <v>297</v>
      </c>
      <c r="T4503">
        <v>30</v>
      </c>
      <c r="U4503" t="s">
        <v>210</v>
      </c>
    </row>
    <row r="4504" spans="1:21" x14ac:dyDescent="0.25">
      <c r="A4504">
        <v>2025</v>
      </c>
      <c r="B4504">
        <v>33</v>
      </c>
      <c r="C4504" t="s">
        <v>8809</v>
      </c>
      <c r="D4504" t="s">
        <v>52</v>
      </c>
      <c r="E4504" t="s">
        <v>8810</v>
      </c>
      <c r="F4504">
        <v>100</v>
      </c>
      <c r="G4504">
        <v>0</v>
      </c>
      <c r="H4504">
        <v>0</v>
      </c>
      <c r="I4504">
        <v>100</v>
      </c>
      <c r="J4504" t="s">
        <v>79</v>
      </c>
      <c r="K4504" t="s">
        <v>80</v>
      </c>
      <c r="L4504" t="s">
        <v>226</v>
      </c>
      <c r="M4504" t="s">
        <v>39</v>
      </c>
      <c r="N4504" t="s">
        <v>28</v>
      </c>
      <c r="O4504" t="s">
        <v>28</v>
      </c>
      <c r="P4504" t="s">
        <v>8725</v>
      </c>
      <c r="Q4504" t="s">
        <v>59</v>
      </c>
      <c r="R4504" t="s">
        <v>41</v>
      </c>
      <c r="S4504" t="s">
        <v>297</v>
      </c>
      <c r="T4504">
        <v>308</v>
      </c>
      <c r="U4504" t="s">
        <v>4999</v>
      </c>
    </row>
    <row r="4505" spans="1:21" x14ac:dyDescent="0.25">
      <c r="A4505">
        <v>2025</v>
      </c>
      <c r="B4505">
        <v>33</v>
      </c>
      <c r="C4505" t="s">
        <v>1473</v>
      </c>
      <c r="D4505" t="s">
        <v>44</v>
      </c>
      <c r="E4505" t="s">
        <v>8811</v>
      </c>
      <c r="F4505">
        <v>0</v>
      </c>
      <c r="G4505">
        <v>0</v>
      </c>
      <c r="H4505">
        <v>206</v>
      </c>
      <c r="I4505">
        <v>206</v>
      </c>
      <c r="J4505" t="s">
        <v>24</v>
      </c>
      <c r="K4505" t="s">
        <v>25</v>
      </c>
      <c r="L4505" t="s">
        <v>2093</v>
      </c>
      <c r="M4505" t="s">
        <v>8781</v>
      </c>
      <c r="N4505" t="s">
        <v>28</v>
      </c>
      <c r="O4505" t="s">
        <v>28</v>
      </c>
      <c r="P4505" t="s">
        <v>8756</v>
      </c>
      <c r="Q4505" t="s">
        <v>50</v>
      </c>
      <c r="R4505" t="s">
        <v>31</v>
      </c>
      <c r="S4505" t="s">
        <v>297</v>
      </c>
      <c r="T4505">
        <v>95</v>
      </c>
      <c r="U4505" t="s">
        <v>1583</v>
      </c>
    </row>
    <row r="4506" spans="1:21" x14ac:dyDescent="0.25">
      <c r="A4506">
        <v>2025</v>
      </c>
      <c r="B4506">
        <v>33</v>
      </c>
      <c r="C4506" t="s">
        <v>8812</v>
      </c>
      <c r="D4506" t="s">
        <v>1527</v>
      </c>
      <c r="E4506" t="s">
        <v>8693</v>
      </c>
      <c r="F4506">
        <v>171</v>
      </c>
      <c r="G4506">
        <v>0</v>
      </c>
      <c r="H4506">
        <v>0</v>
      </c>
      <c r="I4506">
        <v>171</v>
      </c>
      <c r="J4506" t="s">
        <v>79</v>
      </c>
      <c r="K4506" t="s">
        <v>80</v>
      </c>
      <c r="L4506" t="s">
        <v>241</v>
      </c>
      <c r="M4506" t="s">
        <v>8755</v>
      </c>
      <c r="N4506" t="s">
        <v>28</v>
      </c>
      <c r="O4506" t="s">
        <v>28</v>
      </c>
      <c r="P4506" t="s">
        <v>8756</v>
      </c>
      <c r="Q4506" t="s">
        <v>50</v>
      </c>
      <c r="R4506" t="s">
        <v>106</v>
      </c>
      <c r="S4506" t="s">
        <v>297</v>
      </c>
      <c r="T4506">
        <v>102</v>
      </c>
      <c r="U4506" t="s">
        <v>2722</v>
      </c>
    </row>
    <row r="4507" spans="1:21" x14ac:dyDescent="0.25">
      <c r="A4507">
        <v>2025</v>
      </c>
      <c r="B4507">
        <v>33</v>
      </c>
      <c r="C4507" t="s">
        <v>8813</v>
      </c>
      <c r="D4507" t="s">
        <v>44</v>
      </c>
      <c r="E4507" t="s">
        <v>8814</v>
      </c>
      <c r="F4507">
        <v>1435</v>
      </c>
      <c r="G4507">
        <v>0</v>
      </c>
      <c r="H4507">
        <v>0</v>
      </c>
      <c r="I4507">
        <v>1435</v>
      </c>
      <c r="J4507" t="s">
        <v>24</v>
      </c>
      <c r="K4507" t="s">
        <v>25</v>
      </c>
      <c r="L4507" t="s">
        <v>1407</v>
      </c>
      <c r="M4507" t="s">
        <v>8724</v>
      </c>
      <c r="N4507" t="s">
        <v>28</v>
      </c>
      <c r="O4507" t="s">
        <v>28</v>
      </c>
      <c r="P4507" t="s">
        <v>8756</v>
      </c>
      <c r="Q4507" t="s">
        <v>50</v>
      </c>
      <c r="R4507" t="s">
        <v>31</v>
      </c>
      <c r="S4507" t="s">
        <v>297</v>
      </c>
      <c r="T4507">
        <v>15</v>
      </c>
      <c r="U4507" t="s">
        <v>269</v>
      </c>
    </row>
    <row r="4508" spans="1:21" x14ac:dyDescent="0.25">
      <c r="A4508">
        <v>2025</v>
      </c>
      <c r="B4508">
        <v>33</v>
      </c>
      <c r="C4508" t="s">
        <v>1506</v>
      </c>
      <c r="D4508" t="s">
        <v>44</v>
      </c>
      <c r="E4508" t="s">
        <v>8815</v>
      </c>
      <c r="F4508">
        <v>0</v>
      </c>
      <c r="G4508">
        <v>0</v>
      </c>
      <c r="H4508">
        <v>1</v>
      </c>
      <c r="I4508">
        <v>1</v>
      </c>
      <c r="J4508" t="s">
        <v>79</v>
      </c>
      <c r="K4508" t="s">
        <v>80</v>
      </c>
      <c r="L4508" t="s">
        <v>439</v>
      </c>
      <c r="M4508" t="s">
        <v>8724</v>
      </c>
      <c r="N4508" t="s">
        <v>28</v>
      </c>
      <c r="O4508" t="s">
        <v>28</v>
      </c>
      <c r="P4508" t="s">
        <v>8816</v>
      </c>
      <c r="Q4508" t="s">
        <v>50</v>
      </c>
      <c r="R4508" t="s">
        <v>148</v>
      </c>
      <c r="S4508" t="s">
        <v>297</v>
      </c>
      <c r="T4508">
        <v>227</v>
      </c>
      <c r="U4508" t="s">
        <v>1118</v>
      </c>
    </row>
    <row r="4509" spans="1:21" x14ac:dyDescent="0.25">
      <c r="A4509">
        <v>2025</v>
      </c>
      <c r="B4509">
        <v>33</v>
      </c>
      <c r="C4509" t="s">
        <v>8817</v>
      </c>
      <c r="D4509" t="s">
        <v>44</v>
      </c>
      <c r="E4509" t="s">
        <v>8709</v>
      </c>
      <c r="F4509">
        <v>0</v>
      </c>
      <c r="G4509">
        <v>0</v>
      </c>
      <c r="H4509">
        <v>37</v>
      </c>
      <c r="I4509">
        <v>37</v>
      </c>
      <c r="J4509" t="s">
        <v>79</v>
      </c>
      <c r="K4509" t="s">
        <v>80</v>
      </c>
      <c r="L4509" t="s">
        <v>654</v>
      </c>
      <c r="M4509" t="s">
        <v>39</v>
      </c>
      <c r="N4509" t="s">
        <v>28</v>
      </c>
      <c r="O4509" t="s">
        <v>28</v>
      </c>
      <c r="P4509" t="s">
        <v>8816</v>
      </c>
      <c r="Q4509" t="s">
        <v>50</v>
      </c>
      <c r="R4509" t="s">
        <v>148</v>
      </c>
      <c r="S4509" t="s">
        <v>297</v>
      </c>
      <c r="T4509">
        <v>124</v>
      </c>
      <c r="U4509" t="s">
        <v>724</v>
      </c>
    </row>
    <row r="4510" spans="1:21" x14ac:dyDescent="0.25">
      <c r="A4510">
        <v>2025</v>
      </c>
      <c r="B4510">
        <v>33</v>
      </c>
      <c r="C4510" t="s">
        <v>8818</v>
      </c>
      <c r="D4510" t="s">
        <v>44</v>
      </c>
      <c r="E4510" t="s">
        <v>8819</v>
      </c>
      <c r="F4510">
        <v>0</v>
      </c>
      <c r="G4510">
        <v>1</v>
      </c>
      <c r="H4510">
        <v>0</v>
      </c>
      <c r="I4510">
        <v>1</v>
      </c>
      <c r="J4510" t="s">
        <v>24</v>
      </c>
      <c r="K4510" t="s">
        <v>25</v>
      </c>
      <c r="L4510" t="s">
        <v>1286</v>
      </c>
      <c r="M4510" t="s">
        <v>39</v>
      </c>
      <c r="N4510" t="s">
        <v>28</v>
      </c>
      <c r="O4510" t="s">
        <v>28</v>
      </c>
      <c r="P4510" t="s">
        <v>8774</v>
      </c>
      <c r="Q4510" t="s">
        <v>50</v>
      </c>
      <c r="R4510" t="s">
        <v>282</v>
      </c>
      <c r="S4510" t="s">
        <v>297</v>
      </c>
      <c r="T4510">
        <v>1</v>
      </c>
      <c r="U4510" t="s">
        <v>33</v>
      </c>
    </row>
    <row r="4511" spans="1:21" x14ac:dyDescent="0.25">
      <c r="A4511">
        <v>2025</v>
      </c>
      <c r="B4511">
        <v>33</v>
      </c>
      <c r="C4511" t="s">
        <v>8820</v>
      </c>
      <c r="D4511" t="s">
        <v>44</v>
      </c>
      <c r="E4511" t="s">
        <v>8821</v>
      </c>
      <c r="F4511">
        <v>0</v>
      </c>
      <c r="G4511">
        <v>2</v>
      </c>
      <c r="H4511">
        <v>0</v>
      </c>
      <c r="I4511">
        <v>2</v>
      </c>
      <c r="J4511" t="s">
        <v>24</v>
      </c>
      <c r="K4511" t="s">
        <v>25</v>
      </c>
      <c r="L4511" t="s">
        <v>127</v>
      </c>
      <c r="M4511" t="s">
        <v>39</v>
      </c>
      <c r="N4511" t="s">
        <v>28</v>
      </c>
      <c r="O4511" t="s">
        <v>28</v>
      </c>
      <c r="P4511" t="s">
        <v>8774</v>
      </c>
      <c r="Q4511" t="s">
        <v>50</v>
      </c>
      <c r="R4511" t="s">
        <v>41</v>
      </c>
      <c r="S4511" t="s">
        <v>297</v>
      </c>
      <c r="T4511">
        <v>96</v>
      </c>
      <c r="U4511" t="s">
        <v>1583</v>
      </c>
    </row>
    <row r="4512" spans="1:21" x14ac:dyDescent="0.25">
      <c r="A4512">
        <v>2025</v>
      </c>
      <c r="B4512">
        <v>33</v>
      </c>
      <c r="C4512" t="s">
        <v>8822</v>
      </c>
      <c r="D4512" t="s">
        <v>44</v>
      </c>
      <c r="E4512" t="s">
        <v>8823</v>
      </c>
      <c r="F4512">
        <v>0</v>
      </c>
      <c r="G4512">
        <v>0</v>
      </c>
      <c r="H4512">
        <v>339</v>
      </c>
      <c r="I4512">
        <v>339</v>
      </c>
      <c r="J4512" t="s">
        <v>24</v>
      </c>
      <c r="K4512" t="s">
        <v>25</v>
      </c>
      <c r="L4512" t="s">
        <v>2093</v>
      </c>
      <c r="M4512" t="s">
        <v>39</v>
      </c>
      <c r="N4512" t="s">
        <v>28</v>
      </c>
      <c r="O4512" t="s">
        <v>28</v>
      </c>
      <c r="P4512" t="s">
        <v>8774</v>
      </c>
      <c r="Q4512" t="s">
        <v>59</v>
      </c>
      <c r="R4512" t="s">
        <v>41</v>
      </c>
      <c r="S4512" t="s">
        <v>297</v>
      </c>
      <c r="T4512">
        <v>9</v>
      </c>
      <c r="U4512" t="s">
        <v>469</v>
      </c>
    </row>
    <row r="4513" spans="1:21" x14ac:dyDescent="0.25">
      <c r="A4513">
        <v>2025</v>
      </c>
      <c r="B4513">
        <v>33</v>
      </c>
      <c r="C4513" t="s">
        <v>8824</v>
      </c>
      <c r="D4513" t="s">
        <v>44</v>
      </c>
      <c r="E4513" t="s">
        <v>8825</v>
      </c>
      <c r="F4513">
        <v>0</v>
      </c>
      <c r="G4513">
        <v>0</v>
      </c>
      <c r="H4513">
        <v>12</v>
      </c>
      <c r="I4513">
        <v>12</v>
      </c>
      <c r="J4513" t="s">
        <v>24</v>
      </c>
      <c r="K4513" t="s">
        <v>25</v>
      </c>
      <c r="L4513" t="s">
        <v>2093</v>
      </c>
      <c r="M4513" t="s">
        <v>8781</v>
      </c>
      <c r="N4513" t="s">
        <v>28</v>
      </c>
      <c r="O4513" t="s">
        <v>28</v>
      </c>
      <c r="P4513" t="s">
        <v>8756</v>
      </c>
      <c r="Q4513" t="s">
        <v>50</v>
      </c>
      <c r="R4513" t="s">
        <v>41</v>
      </c>
      <c r="S4513" t="s">
        <v>297</v>
      </c>
      <c r="T4513">
        <v>147</v>
      </c>
      <c r="U4513" t="s">
        <v>334</v>
      </c>
    </row>
    <row r="4514" spans="1:21" x14ac:dyDescent="0.25">
      <c r="A4514">
        <v>2025</v>
      </c>
      <c r="B4514">
        <v>33</v>
      </c>
      <c r="C4514" t="s">
        <v>8826</v>
      </c>
      <c r="D4514" t="s">
        <v>44</v>
      </c>
      <c r="E4514" t="s">
        <v>8677</v>
      </c>
      <c r="F4514">
        <v>0</v>
      </c>
      <c r="G4514">
        <v>0</v>
      </c>
      <c r="H4514">
        <v>50</v>
      </c>
      <c r="I4514">
        <v>50</v>
      </c>
      <c r="J4514" t="s">
        <v>79</v>
      </c>
      <c r="K4514" t="s">
        <v>80</v>
      </c>
      <c r="L4514" t="s">
        <v>241</v>
      </c>
      <c r="M4514" t="s">
        <v>39</v>
      </c>
      <c r="N4514" t="s">
        <v>28</v>
      </c>
      <c r="O4514" t="s">
        <v>28</v>
      </c>
      <c r="P4514" t="s">
        <v>8774</v>
      </c>
      <c r="Q4514" t="s">
        <v>50</v>
      </c>
      <c r="R4514" t="s">
        <v>31</v>
      </c>
      <c r="S4514" t="s">
        <v>297</v>
      </c>
      <c r="T4514">
        <v>10</v>
      </c>
      <c r="U4514" t="s">
        <v>469</v>
      </c>
    </row>
    <row r="4515" spans="1:21" x14ac:dyDescent="0.25">
      <c r="A4515">
        <v>2025</v>
      </c>
      <c r="B4515">
        <v>33</v>
      </c>
      <c r="C4515" t="s">
        <v>8827</v>
      </c>
      <c r="D4515" t="s">
        <v>44</v>
      </c>
      <c r="E4515" t="s">
        <v>8828</v>
      </c>
      <c r="F4515">
        <v>0</v>
      </c>
      <c r="G4515">
        <v>0</v>
      </c>
      <c r="H4515">
        <v>2</v>
      </c>
      <c r="I4515">
        <v>2</v>
      </c>
      <c r="J4515" t="s">
        <v>79</v>
      </c>
      <c r="K4515" t="s">
        <v>80</v>
      </c>
      <c r="L4515" t="s">
        <v>654</v>
      </c>
      <c r="M4515" t="s">
        <v>39</v>
      </c>
      <c r="N4515" t="s">
        <v>28</v>
      </c>
      <c r="O4515" t="s">
        <v>28</v>
      </c>
      <c r="P4515" t="s">
        <v>8816</v>
      </c>
      <c r="Q4515" t="s">
        <v>50</v>
      </c>
      <c r="R4515" t="s">
        <v>41</v>
      </c>
      <c r="S4515" t="s">
        <v>297</v>
      </c>
      <c r="T4515">
        <v>199</v>
      </c>
      <c r="U4515" t="s">
        <v>894</v>
      </c>
    </row>
    <row r="4516" spans="1:21" x14ac:dyDescent="0.25">
      <c r="A4516">
        <v>2025</v>
      </c>
      <c r="B4516">
        <v>33</v>
      </c>
      <c r="C4516" t="s">
        <v>8829</v>
      </c>
      <c r="D4516" t="s">
        <v>44</v>
      </c>
      <c r="E4516" t="s">
        <v>8830</v>
      </c>
      <c r="F4516">
        <v>36</v>
      </c>
      <c r="G4516">
        <v>0</v>
      </c>
      <c r="H4516">
        <v>1069</v>
      </c>
      <c r="I4516">
        <v>1105</v>
      </c>
      <c r="J4516" t="s">
        <v>79</v>
      </c>
      <c r="K4516" t="s">
        <v>80</v>
      </c>
      <c r="L4516" t="s">
        <v>1729</v>
      </c>
      <c r="M4516" t="s">
        <v>39</v>
      </c>
      <c r="N4516" t="s">
        <v>28</v>
      </c>
      <c r="O4516" t="s">
        <v>28</v>
      </c>
      <c r="P4516" t="s">
        <v>8774</v>
      </c>
      <c r="Q4516" t="s">
        <v>50</v>
      </c>
      <c r="R4516" t="s">
        <v>282</v>
      </c>
      <c r="S4516" t="s">
        <v>297</v>
      </c>
      <c r="T4516">
        <v>24</v>
      </c>
      <c r="U4516" t="s">
        <v>265</v>
      </c>
    </row>
    <row r="4517" spans="1:21" x14ac:dyDescent="0.25">
      <c r="A4517">
        <v>2025</v>
      </c>
      <c r="B4517">
        <v>33</v>
      </c>
      <c r="C4517" t="s">
        <v>8831</v>
      </c>
      <c r="D4517" t="s">
        <v>44</v>
      </c>
      <c r="E4517" t="s">
        <v>8832</v>
      </c>
      <c r="F4517">
        <v>0</v>
      </c>
      <c r="G4517">
        <v>0</v>
      </c>
      <c r="H4517">
        <v>200</v>
      </c>
      <c r="I4517">
        <v>200</v>
      </c>
      <c r="J4517" t="s">
        <v>24</v>
      </c>
      <c r="K4517" t="s">
        <v>25</v>
      </c>
      <c r="L4517" t="s">
        <v>1286</v>
      </c>
      <c r="M4517" t="s">
        <v>39</v>
      </c>
      <c r="N4517" t="s">
        <v>28</v>
      </c>
      <c r="O4517" t="s">
        <v>28</v>
      </c>
      <c r="P4517" t="s">
        <v>8774</v>
      </c>
      <c r="Q4517" t="s">
        <v>50</v>
      </c>
      <c r="R4517" t="s">
        <v>41</v>
      </c>
      <c r="S4517" t="s">
        <v>297</v>
      </c>
      <c r="T4517">
        <v>101</v>
      </c>
      <c r="U4517" t="s">
        <v>2722</v>
      </c>
    </row>
    <row r="4518" spans="1:21" x14ac:dyDescent="0.25">
      <c r="A4518">
        <v>2025</v>
      </c>
      <c r="B4518">
        <v>33</v>
      </c>
      <c r="C4518" t="s">
        <v>3920</v>
      </c>
      <c r="D4518" t="s">
        <v>44</v>
      </c>
      <c r="E4518" t="s">
        <v>8833</v>
      </c>
      <c r="F4518">
        <v>0</v>
      </c>
      <c r="G4518">
        <v>0</v>
      </c>
      <c r="H4518">
        <v>44</v>
      </c>
      <c r="I4518">
        <v>44</v>
      </c>
      <c r="J4518" t="s">
        <v>79</v>
      </c>
      <c r="K4518" t="s">
        <v>80</v>
      </c>
      <c r="L4518" t="s">
        <v>296</v>
      </c>
      <c r="M4518" t="s">
        <v>39</v>
      </c>
      <c r="N4518" t="s">
        <v>28</v>
      </c>
      <c r="O4518" t="s">
        <v>28</v>
      </c>
      <c r="P4518" t="s">
        <v>8774</v>
      </c>
      <c r="Q4518" t="s">
        <v>50</v>
      </c>
      <c r="R4518" t="s">
        <v>106</v>
      </c>
      <c r="S4518" t="s">
        <v>297</v>
      </c>
      <c r="T4518">
        <v>146</v>
      </c>
      <c r="U4518" t="s">
        <v>354</v>
      </c>
    </row>
    <row r="4519" spans="1:21" x14ac:dyDescent="0.25">
      <c r="A4519">
        <v>2025</v>
      </c>
      <c r="B4519">
        <v>33</v>
      </c>
      <c r="C4519" t="s">
        <v>8834</v>
      </c>
      <c r="D4519" t="s">
        <v>44</v>
      </c>
      <c r="E4519" t="s">
        <v>8835</v>
      </c>
      <c r="F4519">
        <v>550</v>
      </c>
      <c r="G4519">
        <v>0</v>
      </c>
      <c r="H4519">
        <v>0</v>
      </c>
      <c r="I4519">
        <v>550</v>
      </c>
      <c r="J4519" t="s">
        <v>24</v>
      </c>
      <c r="K4519" t="s">
        <v>25</v>
      </c>
      <c r="L4519" t="s">
        <v>400</v>
      </c>
      <c r="M4519" t="s">
        <v>39</v>
      </c>
      <c r="N4519" t="s">
        <v>121</v>
      </c>
      <c r="O4519" t="s">
        <v>122</v>
      </c>
      <c r="P4519" t="s">
        <v>8816</v>
      </c>
      <c r="Q4519" t="s">
        <v>50</v>
      </c>
      <c r="R4519" t="s">
        <v>148</v>
      </c>
      <c r="S4519" t="s">
        <v>297</v>
      </c>
      <c r="T4519">
        <v>2</v>
      </c>
      <c r="U4519" t="s">
        <v>515</v>
      </c>
    </row>
    <row r="4520" spans="1:21" x14ac:dyDescent="0.25">
      <c r="A4520">
        <v>2025</v>
      </c>
      <c r="B4520">
        <v>33</v>
      </c>
      <c r="C4520" t="s">
        <v>8836</v>
      </c>
      <c r="D4520" t="s">
        <v>44</v>
      </c>
      <c r="E4520" t="s">
        <v>8695</v>
      </c>
      <c r="F4520">
        <v>3234</v>
      </c>
      <c r="G4520">
        <v>0</v>
      </c>
      <c r="H4520">
        <v>0</v>
      </c>
      <c r="I4520">
        <v>3234</v>
      </c>
      <c r="J4520" t="s">
        <v>63</v>
      </c>
      <c r="K4520" t="s">
        <v>193</v>
      </c>
      <c r="L4520" t="s">
        <v>1438</v>
      </c>
      <c r="M4520" t="s">
        <v>8724</v>
      </c>
      <c r="N4520" t="s">
        <v>28</v>
      </c>
      <c r="O4520" t="s">
        <v>28</v>
      </c>
      <c r="P4520" t="s">
        <v>8756</v>
      </c>
      <c r="Q4520" t="s">
        <v>50</v>
      </c>
      <c r="R4520" t="s">
        <v>31</v>
      </c>
      <c r="S4520" t="s">
        <v>297</v>
      </c>
      <c r="T4520">
        <v>0</v>
      </c>
      <c r="U4520" t="s">
        <v>60</v>
      </c>
    </row>
    <row r="4521" spans="1:21" x14ac:dyDescent="0.25">
      <c r="A4521">
        <v>2025</v>
      </c>
      <c r="B4521">
        <v>33</v>
      </c>
      <c r="C4521" t="s">
        <v>8837</v>
      </c>
      <c r="D4521" t="s">
        <v>44</v>
      </c>
      <c r="E4521" t="s">
        <v>8838</v>
      </c>
      <c r="F4521">
        <v>0</v>
      </c>
      <c r="G4521">
        <v>0</v>
      </c>
      <c r="H4521">
        <v>4</v>
      </c>
      <c r="I4521">
        <v>4</v>
      </c>
      <c r="J4521" t="s">
        <v>24</v>
      </c>
      <c r="K4521" t="s">
        <v>25</v>
      </c>
      <c r="L4521" t="s">
        <v>75</v>
      </c>
      <c r="M4521" t="s">
        <v>39</v>
      </c>
      <c r="N4521" t="s">
        <v>28</v>
      </c>
      <c r="O4521" t="s">
        <v>28</v>
      </c>
      <c r="P4521" t="s">
        <v>8774</v>
      </c>
      <c r="Q4521" t="s">
        <v>50</v>
      </c>
      <c r="R4521" t="s">
        <v>282</v>
      </c>
      <c r="S4521" t="s">
        <v>297</v>
      </c>
      <c r="T4521">
        <v>165</v>
      </c>
      <c r="U4521" t="s">
        <v>1517</v>
      </c>
    </row>
    <row r="4522" spans="1:21" x14ac:dyDescent="0.25">
      <c r="A4522">
        <v>2025</v>
      </c>
      <c r="B4522">
        <v>33</v>
      </c>
      <c r="C4522" t="s">
        <v>8839</v>
      </c>
      <c r="D4522" t="s">
        <v>52</v>
      </c>
      <c r="E4522" t="s">
        <v>8840</v>
      </c>
      <c r="F4522">
        <v>0</v>
      </c>
      <c r="G4522">
        <v>50</v>
      </c>
      <c r="H4522">
        <v>0</v>
      </c>
      <c r="I4522">
        <v>50</v>
      </c>
      <c r="J4522" t="s">
        <v>24</v>
      </c>
      <c r="K4522" t="s">
        <v>25</v>
      </c>
      <c r="L4522" t="s">
        <v>2093</v>
      </c>
      <c r="M4522" t="s">
        <v>8724</v>
      </c>
      <c r="N4522" t="s">
        <v>28</v>
      </c>
      <c r="O4522" t="s">
        <v>28</v>
      </c>
      <c r="P4522" t="s">
        <v>8725</v>
      </c>
      <c r="Q4522" t="s">
        <v>59</v>
      </c>
      <c r="R4522" t="s">
        <v>41</v>
      </c>
      <c r="S4522" t="s">
        <v>297</v>
      </c>
      <c r="T4522">
        <v>260</v>
      </c>
      <c r="U4522" t="s">
        <v>1080</v>
      </c>
    </row>
    <row r="4523" spans="1:21" x14ac:dyDescent="0.25">
      <c r="A4523">
        <v>2025</v>
      </c>
      <c r="B4523">
        <v>33</v>
      </c>
      <c r="C4523" t="s">
        <v>8841</v>
      </c>
      <c r="D4523" t="s">
        <v>44</v>
      </c>
      <c r="E4523" t="s">
        <v>8707</v>
      </c>
      <c r="F4523">
        <v>0</v>
      </c>
      <c r="G4523">
        <v>0</v>
      </c>
      <c r="H4523">
        <v>47</v>
      </c>
      <c r="I4523">
        <v>47</v>
      </c>
      <c r="J4523" t="s">
        <v>24</v>
      </c>
      <c r="K4523" t="s">
        <v>25</v>
      </c>
      <c r="L4523" t="s">
        <v>475</v>
      </c>
      <c r="M4523" t="s">
        <v>39</v>
      </c>
      <c r="N4523" t="s">
        <v>28</v>
      </c>
      <c r="O4523" t="s">
        <v>28</v>
      </c>
      <c r="P4523" t="s">
        <v>8816</v>
      </c>
      <c r="Q4523" t="s">
        <v>50</v>
      </c>
      <c r="R4523" t="s">
        <v>106</v>
      </c>
      <c r="S4523" t="s">
        <v>297</v>
      </c>
      <c r="T4523">
        <v>11</v>
      </c>
      <c r="U4523" t="s">
        <v>469</v>
      </c>
    </row>
    <row r="4524" spans="1:21" x14ac:dyDescent="0.25">
      <c r="A4524">
        <v>2025</v>
      </c>
      <c r="B4524">
        <v>33</v>
      </c>
      <c r="C4524" t="s">
        <v>8842</v>
      </c>
      <c r="D4524" t="s">
        <v>52</v>
      </c>
      <c r="E4524" t="s">
        <v>8790</v>
      </c>
      <c r="F4524">
        <v>0</v>
      </c>
      <c r="G4524">
        <v>137</v>
      </c>
      <c r="H4524">
        <v>0</v>
      </c>
      <c r="I4524">
        <v>137</v>
      </c>
      <c r="J4524" t="s">
        <v>24</v>
      </c>
      <c r="K4524" t="s">
        <v>25</v>
      </c>
      <c r="L4524" t="s">
        <v>1683</v>
      </c>
      <c r="M4524" t="s">
        <v>8791</v>
      </c>
      <c r="N4524" t="s">
        <v>28</v>
      </c>
      <c r="O4524" t="s">
        <v>28</v>
      </c>
      <c r="P4524" t="s">
        <v>8725</v>
      </c>
      <c r="Q4524" t="s">
        <v>59</v>
      </c>
      <c r="R4524" t="s">
        <v>148</v>
      </c>
      <c r="S4524" t="s">
        <v>297</v>
      </c>
      <c r="T4524">
        <v>3</v>
      </c>
      <c r="U4524" t="s">
        <v>33</v>
      </c>
    </row>
    <row r="4525" spans="1:21" x14ac:dyDescent="0.25">
      <c r="A4525">
        <v>2025</v>
      </c>
      <c r="B4525">
        <v>33</v>
      </c>
      <c r="C4525" t="s">
        <v>8843</v>
      </c>
      <c r="D4525" t="s">
        <v>52</v>
      </c>
      <c r="E4525" t="s">
        <v>8844</v>
      </c>
      <c r="F4525">
        <v>804</v>
      </c>
      <c r="G4525">
        <v>0</v>
      </c>
      <c r="H4525">
        <v>0</v>
      </c>
      <c r="I4525">
        <v>804</v>
      </c>
      <c r="J4525" t="s">
        <v>24</v>
      </c>
      <c r="K4525" t="s">
        <v>25</v>
      </c>
      <c r="L4525" t="s">
        <v>216</v>
      </c>
      <c r="M4525" t="s">
        <v>39</v>
      </c>
      <c r="N4525" t="s">
        <v>28</v>
      </c>
      <c r="O4525" t="s">
        <v>28</v>
      </c>
      <c r="P4525" t="s">
        <v>8725</v>
      </c>
      <c r="Q4525" t="s">
        <v>59</v>
      </c>
      <c r="R4525" t="s">
        <v>31</v>
      </c>
      <c r="S4525" t="s">
        <v>297</v>
      </c>
      <c r="T4525">
        <v>3</v>
      </c>
      <c r="U4525" t="s">
        <v>60</v>
      </c>
    </row>
    <row r="4526" spans="1:21" x14ac:dyDescent="0.25">
      <c r="A4526">
        <v>2025</v>
      </c>
      <c r="B4526">
        <v>33</v>
      </c>
      <c r="C4526" t="s">
        <v>8845</v>
      </c>
      <c r="D4526" t="s">
        <v>1527</v>
      </c>
      <c r="E4526" t="s">
        <v>8846</v>
      </c>
      <c r="F4526">
        <v>0</v>
      </c>
      <c r="G4526">
        <v>0</v>
      </c>
      <c r="H4526">
        <v>5</v>
      </c>
      <c r="I4526">
        <v>5</v>
      </c>
      <c r="J4526" t="s">
        <v>24</v>
      </c>
      <c r="K4526" t="s">
        <v>25</v>
      </c>
      <c r="L4526" t="s">
        <v>1817</v>
      </c>
      <c r="M4526" t="s">
        <v>39</v>
      </c>
      <c r="N4526" t="s">
        <v>28</v>
      </c>
      <c r="O4526" t="s">
        <v>28</v>
      </c>
      <c r="P4526" t="s">
        <v>8774</v>
      </c>
      <c r="Q4526" t="s">
        <v>50</v>
      </c>
      <c r="R4526" t="s">
        <v>41</v>
      </c>
      <c r="S4526" t="s">
        <v>297</v>
      </c>
      <c r="T4526">
        <v>100</v>
      </c>
      <c r="U4526" t="s">
        <v>2722</v>
      </c>
    </row>
    <row r="4527" spans="1:21" x14ac:dyDescent="0.25">
      <c r="A4527">
        <v>2025</v>
      </c>
      <c r="B4527">
        <v>33</v>
      </c>
      <c r="C4527" t="s">
        <v>8847</v>
      </c>
      <c r="D4527" t="s">
        <v>52</v>
      </c>
      <c r="E4527" t="s">
        <v>8711</v>
      </c>
      <c r="F4527">
        <v>0</v>
      </c>
      <c r="G4527">
        <v>0</v>
      </c>
      <c r="H4527">
        <v>450</v>
      </c>
      <c r="I4527">
        <v>450</v>
      </c>
      <c r="J4527" t="s">
        <v>79</v>
      </c>
      <c r="K4527" t="s">
        <v>80</v>
      </c>
      <c r="L4527" t="s">
        <v>407</v>
      </c>
      <c r="M4527" t="s">
        <v>39</v>
      </c>
      <c r="N4527" t="s">
        <v>28</v>
      </c>
      <c r="O4527" t="s">
        <v>28</v>
      </c>
      <c r="P4527" t="s">
        <v>8725</v>
      </c>
      <c r="Q4527" t="s">
        <v>59</v>
      </c>
      <c r="R4527" t="s">
        <v>282</v>
      </c>
      <c r="S4527" t="s">
        <v>297</v>
      </c>
      <c r="T4527">
        <v>317</v>
      </c>
      <c r="U4527" t="s">
        <v>628</v>
      </c>
    </row>
    <row r="4528" spans="1:21" x14ac:dyDescent="0.25">
      <c r="A4528">
        <v>2025</v>
      </c>
      <c r="B4528">
        <v>33</v>
      </c>
      <c r="C4528" t="s">
        <v>8848</v>
      </c>
      <c r="D4528" t="s">
        <v>44</v>
      </c>
      <c r="E4528" t="s">
        <v>8849</v>
      </c>
      <c r="F4528">
        <v>0</v>
      </c>
      <c r="G4528">
        <v>0</v>
      </c>
      <c r="H4528">
        <v>21</v>
      </c>
      <c r="I4528">
        <v>21</v>
      </c>
      <c r="J4528" t="s">
        <v>79</v>
      </c>
      <c r="K4528" t="s">
        <v>80</v>
      </c>
      <c r="L4528" t="s">
        <v>439</v>
      </c>
      <c r="M4528" t="s">
        <v>39</v>
      </c>
      <c r="N4528" t="s">
        <v>28</v>
      </c>
      <c r="O4528" t="s">
        <v>28</v>
      </c>
      <c r="P4528" t="s">
        <v>8816</v>
      </c>
      <c r="Q4528" t="s">
        <v>50</v>
      </c>
      <c r="R4528" t="s">
        <v>148</v>
      </c>
      <c r="S4528" t="s">
        <v>297</v>
      </c>
      <c r="T4528">
        <v>145</v>
      </c>
      <c r="U4528" t="s">
        <v>354</v>
      </c>
    </row>
    <row r="4529" spans="1:21" x14ac:dyDescent="0.25">
      <c r="A4529">
        <v>2025</v>
      </c>
      <c r="B4529">
        <v>33</v>
      </c>
      <c r="C4529" t="s">
        <v>6810</v>
      </c>
      <c r="D4529" t="s">
        <v>52</v>
      </c>
      <c r="E4529" t="s">
        <v>8850</v>
      </c>
      <c r="F4529">
        <v>0</v>
      </c>
      <c r="G4529">
        <v>0</v>
      </c>
      <c r="H4529">
        <v>42</v>
      </c>
      <c r="I4529">
        <v>42</v>
      </c>
      <c r="J4529" t="s">
        <v>24</v>
      </c>
      <c r="K4529" t="s">
        <v>25</v>
      </c>
      <c r="L4529" t="s">
        <v>216</v>
      </c>
      <c r="M4529" t="s">
        <v>8851</v>
      </c>
      <c r="N4529" t="s">
        <v>28</v>
      </c>
      <c r="O4529" t="s">
        <v>28</v>
      </c>
      <c r="P4529" t="s">
        <v>5327</v>
      </c>
      <c r="Q4529" t="s">
        <v>30</v>
      </c>
      <c r="R4529" t="s">
        <v>41</v>
      </c>
      <c r="S4529" t="s">
        <v>297</v>
      </c>
      <c r="T4529">
        <v>313</v>
      </c>
      <c r="U4529" t="s">
        <v>4999</v>
      </c>
    </row>
    <row r="4530" spans="1:21" x14ac:dyDescent="0.25">
      <c r="A4530">
        <v>2025</v>
      </c>
      <c r="B4530">
        <v>33</v>
      </c>
      <c r="C4530" t="s">
        <v>8852</v>
      </c>
      <c r="D4530" t="s">
        <v>44</v>
      </c>
      <c r="E4530" t="s">
        <v>8853</v>
      </c>
      <c r="F4530">
        <v>1500</v>
      </c>
      <c r="G4530">
        <v>0</v>
      </c>
      <c r="H4530">
        <v>0</v>
      </c>
      <c r="I4530">
        <v>1500</v>
      </c>
      <c r="J4530" t="s">
        <v>79</v>
      </c>
      <c r="K4530" t="s">
        <v>80</v>
      </c>
      <c r="L4530" t="s">
        <v>1027</v>
      </c>
      <c r="M4530" t="s">
        <v>8724</v>
      </c>
      <c r="N4530" t="s">
        <v>28</v>
      </c>
      <c r="O4530" t="s">
        <v>28</v>
      </c>
      <c r="P4530" t="s">
        <v>8854</v>
      </c>
      <c r="Q4530" t="s">
        <v>50</v>
      </c>
      <c r="R4530" t="s">
        <v>31</v>
      </c>
      <c r="S4530" t="s">
        <v>297</v>
      </c>
      <c r="T4530">
        <v>21</v>
      </c>
      <c r="U4530" t="s">
        <v>269</v>
      </c>
    </row>
    <row r="4531" spans="1:21" x14ac:dyDescent="0.25">
      <c r="A4531">
        <v>2025</v>
      </c>
      <c r="B4531">
        <v>33</v>
      </c>
      <c r="C4531" t="s">
        <v>8855</v>
      </c>
      <c r="D4531" t="s">
        <v>52</v>
      </c>
      <c r="E4531" t="s">
        <v>8856</v>
      </c>
      <c r="F4531">
        <v>15833.5</v>
      </c>
      <c r="G4531">
        <v>0</v>
      </c>
      <c r="H4531">
        <v>0</v>
      </c>
      <c r="I4531">
        <v>15833.5</v>
      </c>
      <c r="J4531" t="s">
        <v>24</v>
      </c>
      <c r="K4531" t="s">
        <v>25</v>
      </c>
      <c r="L4531" t="s">
        <v>1642</v>
      </c>
      <c r="M4531" t="s">
        <v>39</v>
      </c>
      <c r="N4531" t="s">
        <v>28</v>
      </c>
      <c r="O4531" t="s">
        <v>28</v>
      </c>
      <c r="P4531" t="s">
        <v>8857</v>
      </c>
      <c r="Q4531" t="s">
        <v>59</v>
      </c>
      <c r="R4531" t="s">
        <v>31</v>
      </c>
      <c r="S4531" t="s">
        <v>297</v>
      </c>
      <c r="T4531">
        <v>322</v>
      </c>
      <c r="U4531" t="s">
        <v>87</v>
      </c>
    </row>
    <row r="4532" spans="1:21" x14ac:dyDescent="0.25">
      <c r="A4532">
        <v>2025</v>
      </c>
      <c r="B4532">
        <v>33</v>
      </c>
      <c r="C4532" t="s">
        <v>8858</v>
      </c>
      <c r="D4532" t="s">
        <v>22</v>
      </c>
      <c r="E4532" t="s">
        <v>8859</v>
      </c>
      <c r="F4532">
        <v>1432</v>
      </c>
      <c r="G4532">
        <v>0</v>
      </c>
      <c r="H4532">
        <v>0</v>
      </c>
      <c r="I4532">
        <v>1432</v>
      </c>
      <c r="J4532" t="s">
        <v>36</v>
      </c>
      <c r="K4532" t="s">
        <v>37</v>
      </c>
      <c r="L4532" t="s">
        <v>1109</v>
      </c>
      <c r="M4532" t="s">
        <v>39</v>
      </c>
      <c r="N4532" t="s">
        <v>121</v>
      </c>
      <c r="O4532" t="s">
        <v>28</v>
      </c>
      <c r="P4532" t="s">
        <v>8860</v>
      </c>
      <c r="Q4532" t="s">
        <v>59</v>
      </c>
      <c r="R4532" t="s">
        <v>41</v>
      </c>
      <c r="S4532" t="s">
        <v>297</v>
      </c>
      <c r="T4532">
        <v>387</v>
      </c>
      <c r="U4532" t="s">
        <v>164</v>
      </c>
    </row>
    <row r="4533" spans="1:21" x14ac:dyDescent="0.25">
      <c r="A4533">
        <v>2025</v>
      </c>
      <c r="B4533">
        <v>33</v>
      </c>
      <c r="C4533" t="s">
        <v>8861</v>
      </c>
      <c r="D4533" t="s">
        <v>1527</v>
      </c>
      <c r="E4533" t="s">
        <v>8862</v>
      </c>
      <c r="F4533">
        <v>1</v>
      </c>
      <c r="G4533">
        <v>0</v>
      </c>
      <c r="H4533">
        <v>0</v>
      </c>
      <c r="I4533">
        <v>1</v>
      </c>
      <c r="J4533" t="s">
        <v>79</v>
      </c>
      <c r="K4533" t="s">
        <v>80</v>
      </c>
      <c r="L4533" t="s">
        <v>1031</v>
      </c>
      <c r="M4533" t="s">
        <v>39</v>
      </c>
      <c r="N4533" t="s">
        <v>28</v>
      </c>
      <c r="O4533" t="s">
        <v>28</v>
      </c>
      <c r="P4533" t="s">
        <v>1530</v>
      </c>
      <c r="Q4533" t="s">
        <v>50</v>
      </c>
      <c r="R4533" t="s">
        <v>489</v>
      </c>
      <c r="S4533" t="s">
        <v>297</v>
      </c>
      <c r="T4533">
        <v>136</v>
      </c>
      <c r="U4533" t="s">
        <v>173</v>
      </c>
    </row>
    <row r="4534" spans="1:21" x14ac:dyDescent="0.25">
      <c r="A4534">
        <v>2025</v>
      </c>
      <c r="B4534">
        <v>33</v>
      </c>
      <c r="C4534" t="s">
        <v>8863</v>
      </c>
      <c r="D4534" t="s">
        <v>1527</v>
      </c>
      <c r="E4534" t="s">
        <v>8864</v>
      </c>
      <c r="F4534">
        <v>1</v>
      </c>
      <c r="G4534">
        <v>0</v>
      </c>
      <c r="H4534">
        <v>0</v>
      </c>
      <c r="I4534">
        <v>1</v>
      </c>
      <c r="J4534" t="s">
        <v>79</v>
      </c>
      <c r="K4534" t="s">
        <v>80</v>
      </c>
      <c r="L4534" t="s">
        <v>834</v>
      </c>
      <c r="M4534" t="s">
        <v>8865</v>
      </c>
      <c r="N4534" t="s">
        <v>28</v>
      </c>
      <c r="O4534" t="s">
        <v>28</v>
      </c>
      <c r="P4534" t="s">
        <v>1530</v>
      </c>
      <c r="Q4534" t="s">
        <v>50</v>
      </c>
      <c r="R4534" t="s">
        <v>489</v>
      </c>
      <c r="S4534" t="s">
        <v>297</v>
      </c>
      <c r="T4534">
        <v>141</v>
      </c>
      <c r="U4534" t="s">
        <v>354</v>
      </c>
    </row>
    <row r="4535" spans="1:21" x14ac:dyDescent="0.25">
      <c r="A4535">
        <v>2025</v>
      </c>
      <c r="B4535">
        <v>33</v>
      </c>
      <c r="C4535" t="s">
        <v>8866</v>
      </c>
      <c r="D4535" t="s">
        <v>52</v>
      </c>
      <c r="E4535" t="s">
        <v>8867</v>
      </c>
      <c r="F4535">
        <v>561</v>
      </c>
      <c r="G4535">
        <v>0</v>
      </c>
      <c r="H4535">
        <v>0</v>
      </c>
      <c r="I4535">
        <v>561</v>
      </c>
      <c r="J4535" t="s">
        <v>79</v>
      </c>
      <c r="K4535" t="s">
        <v>80</v>
      </c>
      <c r="L4535" t="s">
        <v>987</v>
      </c>
      <c r="M4535" t="s">
        <v>39</v>
      </c>
      <c r="N4535" t="s">
        <v>28</v>
      </c>
      <c r="O4535" t="s">
        <v>28</v>
      </c>
      <c r="P4535" t="s">
        <v>8725</v>
      </c>
      <c r="Q4535" t="s">
        <v>59</v>
      </c>
      <c r="R4535" t="s">
        <v>31</v>
      </c>
      <c r="S4535" t="s">
        <v>297</v>
      </c>
      <c r="T4535">
        <v>0</v>
      </c>
      <c r="U4535" t="s">
        <v>60</v>
      </c>
    </row>
    <row r="4536" spans="1:21" x14ac:dyDescent="0.25">
      <c r="A4536">
        <v>2025</v>
      </c>
      <c r="B4536">
        <v>33</v>
      </c>
      <c r="C4536" t="s">
        <v>8868</v>
      </c>
      <c r="D4536" t="s">
        <v>44</v>
      </c>
      <c r="E4536" t="s">
        <v>8761</v>
      </c>
      <c r="F4536">
        <v>114</v>
      </c>
      <c r="G4536">
        <v>0</v>
      </c>
      <c r="H4536">
        <v>0</v>
      </c>
      <c r="I4536">
        <v>114</v>
      </c>
      <c r="J4536" t="s">
        <v>36</v>
      </c>
      <c r="K4536" t="s">
        <v>453</v>
      </c>
      <c r="L4536" t="s">
        <v>872</v>
      </c>
      <c r="M4536" t="s">
        <v>8724</v>
      </c>
      <c r="N4536" t="s">
        <v>28</v>
      </c>
      <c r="O4536" t="s">
        <v>28</v>
      </c>
      <c r="P4536" t="s">
        <v>8854</v>
      </c>
      <c r="Q4536" t="s">
        <v>50</v>
      </c>
      <c r="R4536" t="s">
        <v>31</v>
      </c>
      <c r="S4536" t="s">
        <v>297</v>
      </c>
      <c r="T4536">
        <v>1</v>
      </c>
      <c r="U4536" t="s">
        <v>60</v>
      </c>
    </row>
    <row r="4537" spans="1:21" x14ac:dyDescent="0.25">
      <c r="A4537">
        <v>2025</v>
      </c>
      <c r="B4537">
        <v>33</v>
      </c>
      <c r="C4537" t="s">
        <v>5229</v>
      </c>
      <c r="D4537" t="s">
        <v>52</v>
      </c>
      <c r="E4537" t="s">
        <v>8840</v>
      </c>
      <c r="F4537">
        <v>0</v>
      </c>
      <c r="G4537">
        <v>90</v>
      </c>
      <c r="H4537">
        <v>0</v>
      </c>
      <c r="I4537">
        <v>90</v>
      </c>
      <c r="J4537" t="s">
        <v>24</v>
      </c>
      <c r="K4537" t="s">
        <v>25</v>
      </c>
      <c r="L4537" t="s">
        <v>2093</v>
      </c>
      <c r="M4537" t="s">
        <v>8724</v>
      </c>
      <c r="N4537" t="s">
        <v>28</v>
      </c>
      <c r="O4537" t="s">
        <v>28</v>
      </c>
      <c r="P4537" t="s">
        <v>5327</v>
      </c>
      <c r="Q4537" t="s">
        <v>59</v>
      </c>
      <c r="R4537" t="s">
        <v>41</v>
      </c>
      <c r="S4537" t="s">
        <v>297</v>
      </c>
      <c r="T4537">
        <v>263</v>
      </c>
      <c r="U4537" t="s">
        <v>1080</v>
      </c>
    </row>
    <row r="4538" spans="1:21" x14ac:dyDescent="0.25">
      <c r="A4538">
        <v>2025</v>
      </c>
      <c r="B4538">
        <v>33</v>
      </c>
      <c r="C4538" t="s">
        <v>1852</v>
      </c>
      <c r="D4538" t="s">
        <v>44</v>
      </c>
      <c r="E4538" t="s">
        <v>8869</v>
      </c>
      <c r="F4538">
        <v>0</v>
      </c>
      <c r="G4538">
        <v>0</v>
      </c>
      <c r="H4538">
        <v>1</v>
      </c>
      <c r="I4538">
        <v>1</v>
      </c>
      <c r="J4538" t="s">
        <v>79</v>
      </c>
      <c r="K4538" t="s">
        <v>80</v>
      </c>
      <c r="L4538" t="s">
        <v>439</v>
      </c>
      <c r="M4538" t="s">
        <v>8724</v>
      </c>
      <c r="N4538" t="s">
        <v>28</v>
      </c>
      <c r="O4538" t="s">
        <v>28</v>
      </c>
      <c r="P4538" t="s">
        <v>8870</v>
      </c>
      <c r="Q4538" t="s">
        <v>50</v>
      </c>
      <c r="R4538" t="s">
        <v>41</v>
      </c>
      <c r="S4538" t="s">
        <v>297</v>
      </c>
      <c r="T4538">
        <v>138</v>
      </c>
      <c r="U4538" t="s">
        <v>173</v>
      </c>
    </row>
    <row r="4539" spans="1:21" x14ac:dyDescent="0.25">
      <c r="A4539">
        <v>2025</v>
      </c>
      <c r="B4539">
        <v>33</v>
      </c>
      <c r="C4539" t="s">
        <v>8871</v>
      </c>
      <c r="D4539" t="s">
        <v>44</v>
      </c>
      <c r="E4539" t="s">
        <v>8872</v>
      </c>
      <c r="F4539">
        <v>413</v>
      </c>
      <c r="G4539">
        <v>0</v>
      </c>
      <c r="H4539">
        <v>0</v>
      </c>
      <c r="I4539">
        <v>413</v>
      </c>
      <c r="J4539" t="s">
        <v>24</v>
      </c>
      <c r="K4539" t="s">
        <v>25</v>
      </c>
      <c r="L4539" t="s">
        <v>391</v>
      </c>
      <c r="M4539" t="s">
        <v>39</v>
      </c>
      <c r="N4539" t="s">
        <v>28</v>
      </c>
      <c r="O4539" t="s">
        <v>28</v>
      </c>
      <c r="P4539" t="s">
        <v>8748</v>
      </c>
      <c r="Q4539" t="s">
        <v>50</v>
      </c>
      <c r="R4539" t="s">
        <v>31</v>
      </c>
      <c r="S4539" t="s">
        <v>297</v>
      </c>
      <c r="T4539">
        <v>22</v>
      </c>
      <c r="U4539" t="s">
        <v>60</v>
      </c>
    </row>
    <row r="4540" spans="1:21" x14ac:dyDescent="0.25">
      <c r="A4540">
        <v>2025</v>
      </c>
      <c r="B4540">
        <v>33</v>
      </c>
      <c r="C4540" t="s">
        <v>8873</v>
      </c>
      <c r="D4540" t="s">
        <v>44</v>
      </c>
      <c r="E4540" t="s">
        <v>8874</v>
      </c>
      <c r="F4540">
        <v>0</v>
      </c>
      <c r="G4540">
        <v>0</v>
      </c>
      <c r="H4540">
        <v>12</v>
      </c>
      <c r="I4540">
        <v>12</v>
      </c>
      <c r="J4540" t="s">
        <v>79</v>
      </c>
      <c r="K4540" t="s">
        <v>80</v>
      </c>
      <c r="L4540" t="s">
        <v>654</v>
      </c>
      <c r="M4540" t="s">
        <v>39</v>
      </c>
      <c r="N4540" t="s">
        <v>28</v>
      </c>
      <c r="O4540" t="s">
        <v>28</v>
      </c>
      <c r="P4540" t="s">
        <v>8748</v>
      </c>
      <c r="Q4540" t="s">
        <v>50</v>
      </c>
      <c r="R4540" t="s">
        <v>148</v>
      </c>
      <c r="S4540" t="s">
        <v>297</v>
      </c>
      <c r="T4540">
        <v>143</v>
      </c>
      <c r="U4540" t="s">
        <v>354</v>
      </c>
    </row>
    <row r="4541" spans="1:21" x14ac:dyDescent="0.25">
      <c r="A4541">
        <v>2025</v>
      </c>
      <c r="B4541">
        <v>33</v>
      </c>
      <c r="C4541" t="s">
        <v>8875</v>
      </c>
      <c r="D4541" t="s">
        <v>44</v>
      </c>
      <c r="E4541" t="s">
        <v>8876</v>
      </c>
      <c r="F4541">
        <v>1200</v>
      </c>
      <c r="G4541">
        <v>0</v>
      </c>
      <c r="H4541">
        <v>0</v>
      </c>
      <c r="I4541">
        <v>1200</v>
      </c>
      <c r="J4541" t="s">
        <v>24</v>
      </c>
      <c r="K4541" t="s">
        <v>25</v>
      </c>
      <c r="L4541" t="s">
        <v>2093</v>
      </c>
      <c r="M4541" t="s">
        <v>8781</v>
      </c>
      <c r="N4541" t="s">
        <v>28</v>
      </c>
      <c r="O4541" t="s">
        <v>28</v>
      </c>
      <c r="P4541" t="s">
        <v>8756</v>
      </c>
      <c r="Q4541" t="s">
        <v>50</v>
      </c>
      <c r="R4541" t="s">
        <v>106</v>
      </c>
      <c r="S4541" t="s">
        <v>297</v>
      </c>
      <c r="T4541">
        <v>99</v>
      </c>
      <c r="U4541" t="s">
        <v>2722</v>
      </c>
    </row>
    <row r="4542" spans="1:21" x14ac:dyDescent="0.25">
      <c r="A4542">
        <v>2025</v>
      </c>
      <c r="B4542">
        <v>33</v>
      </c>
      <c r="C4542" t="s">
        <v>8877</v>
      </c>
      <c r="D4542" t="s">
        <v>44</v>
      </c>
      <c r="E4542" t="s">
        <v>8830</v>
      </c>
      <c r="F4542">
        <v>0</v>
      </c>
      <c r="G4542">
        <v>0</v>
      </c>
      <c r="H4542">
        <v>4</v>
      </c>
      <c r="I4542">
        <v>4</v>
      </c>
      <c r="J4542" t="s">
        <v>79</v>
      </c>
      <c r="K4542" t="s">
        <v>80</v>
      </c>
      <c r="L4542" t="s">
        <v>1729</v>
      </c>
      <c r="M4542" t="s">
        <v>39</v>
      </c>
      <c r="N4542" t="s">
        <v>28</v>
      </c>
      <c r="O4542" t="s">
        <v>28</v>
      </c>
      <c r="P4542" t="s">
        <v>8878</v>
      </c>
      <c r="Q4542" t="s">
        <v>50</v>
      </c>
      <c r="R4542" t="s">
        <v>282</v>
      </c>
      <c r="S4542" t="s">
        <v>297</v>
      </c>
      <c r="T4542">
        <v>23</v>
      </c>
      <c r="U4542" t="s">
        <v>265</v>
      </c>
    </row>
    <row r="4543" spans="1:21" x14ac:dyDescent="0.25">
      <c r="A4543">
        <v>2025</v>
      </c>
      <c r="B4543">
        <v>33</v>
      </c>
      <c r="C4543" t="s">
        <v>6029</v>
      </c>
      <c r="D4543" t="s">
        <v>44</v>
      </c>
      <c r="E4543" t="s">
        <v>8832</v>
      </c>
      <c r="F4543">
        <v>0</v>
      </c>
      <c r="G4543">
        <v>0</v>
      </c>
      <c r="H4543">
        <v>200</v>
      </c>
      <c r="I4543">
        <v>200</v>
      </c>
      <c r="J4543" t="s">
        <v>24</v>
      </c>
      <c r="K4543" t="s">
        <v>25</v>
      </c>
      <c r="L4543" t="s">
        <v>1286</v>
      </c>
      <c r="M4543" t="s">
        <v>39</v>
      </c>
      <c r="N4543" t="s">
        <v>28</v>
      </c>
      <c r="O4543" t="s">
        <v>28</v>
      </c>
      <c r="P4543" t="s">
        <v>8878</v>
      </c>
      <c r="Q4543" t="s">
        <v>50</v>
      </c>
      <c r="R4543" t="s">
        <v>41</v>
      </c>
      <c r="S4543" t="s">
        <v>297</v>
      </c>
      <c r="T4543">
        <v>100</v>
      </c>
      <c r="U4543" t="s">
        <v>2722</v>
      </c>
    </row>
    <row r="4544" spans="1:21" x14ac:dyDescent="0.25">
      <c r="A4544">
        <v>2025</v>
      </c>
      <c r="B4544">
        <v>33</v>
      </c>
      <c r="C4544" t="s">
        <v>4007</v>
      </c>
      <c r="D4544" t="s">
        <v>44</v>
      </c>
      <c r="E4544" t="s">
        <v>8879</v>
      </c>
      <c r="F4544">
        <v>0</v>
      </c>
      <c r="G4544">
        <v>0</v>
      </c>
      <c r="H4544">
        <v>430</v>
      </c>
      <c r="I4544">
        <v>430</v>
      </c>
      <c r="J4544" t="s">
        <v>24</v>
      </c>
      <c r="K4544" t="s">
        <v>25</v>
      </c>
      <c r="L4544" t="s">
        <v>492</v>
      </c>
      <c r="M4544" t="s">
        <v>39</v>
      </c>
      <c r="N4544" t="s">
        <v>28</v>
      </c>
      <c r="O4544" t="s">
        <v>28</v>
      </c>
      <c r="P4544" t="s">
        <v>8748</v>
      </c>
      <c r="Q4544" t="s">
        <v>59</v>
      </c>
      <c r="R4544" t="s">
        <v>41</v>
      </c>
      <c r="S4544" t="s">
        <v>297</v>
      </c>
      <c r="T4544">
        <v>9</v>
      </c>
      <c r="U4544" t="s">
        <v>469</v>
      </c>
    </row>
    <row r="4545" spans="1:21" x14ac:dyDescent="0.25">
      <c r="A4545">
        <v>2025</v>
      </c>
      <c r="B4545">
        <v>33</v>
      </c>
      <c r="C4545" t="s">
        <v>8880</v>
      </c>
      <c r="D4545" t="s">
        <v>52</v>
      </c>
      <c r="E4545" t="s">
        <v>8881</v>
      </c>
      <c r="F4545">
        <v>0</v>
      </c>
      <c r="G4545">
        <v>0</v>
      </c>
      <c r="H4545">
        <v>2</v>
      </c>
      <c r="I4545">
        <v>2</v>
      </c>
      <c r="J4545" t="s">
        <v>24</v>
      </c>
      <c r="K4545" t="s">
        <v>25</v>
      </c>
      <c r="L4545" t="s">
        <v>216</v>
      </c>
      <c r="M4545" t="s">
        <v>8851</v>
      </c>
      <c r="N4545" t="s">
        <v>28</v>
      </c>
      <c r="O4545" t="s">
        <v>28</v>
      </c>
      <c r="P4545" t="s">
        <v>8882</v>
      </c>
      <c r="Q4545" t="s">
        <v>1548</v>
      </c>
      <c r="R4545" t="s">
        <v>148</v>
      </c>
      <c r="S4545" t="s">
        <v>297</v>
      </c>
      <c r="T4545">
        <v>310</v>
      </c>
      <c r="U4545" t="s">
        <v>4999</v>
      </c>
    </row>
    <row r="4546" spans="1:21" x14ac:dyDescent="0.25">
      <c r="A4546">
        <v>2025</v>
      </c>
      <c r="B4546">
        <v>33</v>
      </c>
      <c r="C4546" t="s">
        <v>4937</v>
      </c>
      <c r="D4546" t="s">
        <v>44</v>
      </c>
      <c r="E4546" t="s">
        <v>8883</v>
      </c>
      <c r="F4546">
        <v>0</v>
      </c>
      <c r="G4546">
        <v>350</v>
      </c>
      <c r="H4546">
        <v>0</v>
      </c>
      <c r="I4546">
        <v>350</v>
      </c>
      <c r="J4546" t="s">
        <v>36</v>
      </c>
      <c r="K4546" t="s">
        <v>453</v>
      </c>
      <c r="L4546" t="s">
        <v>3102</v>
      </c>
      <c r="M4546" t="s">
        <v>8724</v>
      </c>
      <c r="N4546" t="s">
        <v>121</v>
      </c>
      <c r="O4546" t="s">
        <v>28</v>
      </c>
      <c r="P4546" t="s">
        <v>8854</v>
      </c>
      <c r="Q4546" t="s">
        <v>50</v>
      </c>
      <c r="R4546" t="s">
        <v>31</v>
      </c>
      <c r="S4546" t="s">
        <v>297</v>
      </c>
      <c r="T4546">
        <v>217</v>
      </c>
      <c r="U4546" t="s">
        <v>160</v>
      </c>
    </row>
    <row r="4547" spans="1:21" x14ac:dyDescent="0.25">
      <c r="A4547">
        <v>2025</v>
      </c>
      <c r="B4547">
        <v>33</v>
      </c>
      <c r="C4547" t="s">
        <v>8884</v>
      </c>
      <c r="D4547" t="s">
        <v>44</v>
      </c>
      <c r="E4547" t="s">
        <v>8672</v>
      </c>
      <c r="F4547">
        <v>0</v>
      </c>
      <c r="G4547">
        <v>64</v>
      </c>
      <c r="H4547">
        <v>0</v>
      </c>
      <c r="I4547">
        <v>64</v>
      </c>
      <c r="J4547" t="s">
        <v>24</v>
      </c>
      <c r="K4547" t="s">
        <v>25</v>
      </c>
      <c r="L4547" t="s">
        <v>2093</v>
      </c>
      <c r="M4547" t="s">
        <v>8781</v>
      </c>
      <c r="N4547" t="s">
        <v>28</v>
      </c>
      <c r="O4547" t="s">
        <v>28</v>
      </c>
      <c r="P4547" t="s">
        <v>8756</v>
      </c>
      <c r="Q4547" t="s">
        <v>50</v>
      </c>
      <c r="R4547" t="s">
        <v>148</v>
      </c>
      <c r="S4547" t="s">
        <v>297</v>
      </c>
      <c r="T4547">
        <v>0</v>
      </c>
      <c r="U4547" t="s">
        <v>529</v>
      </c>
    </row>
    <row r="4548" spans="1:21" x14ac:dyDescent="0.25">
      <c r="A4548">
        <v>2025</v>
      </c>
      <c r="B4548">
        <v>33</v>
      </c>
      <c r="C4548" t="s">
        <v>4611</v>
      </c>
      <c r="D4548" t="s">
        <v>52</v>
      </c>
      <c r="E4548" t="s">
        <v>8840</v>
      </c>
      <c r="F4548">
        <v>0</v>
      </c>
      <c r="G4548">
        <v>70</v>
      </c>
      <c r="H4548">
        <v>0</v>
      </c>
      <c r="I4548">
        <v>70</v>
      </c>
      <c r="J4548" t="s">
        <v>24</v>
      </c>
      <c r="K4548" t="s">
        <v>25</v>
      </c>
      <c r="L4548" t="s">
        <v>2093</v>
      </c>
      <c r="M4548" t="s">
        <v>8724</v>
      </c>
      <c r="N4548" t="s">
        <v>28</v>
      </c>
      <c r="O4548" t="s">
        <v>28</v>
      </c>
      <c r="P4548" t="s">
        <v>8882</v>
      </c>
      <c r="Q4548" t="s">
        <v>59</v>
      </c>
      <c r="R4548" t="s">
        <v>41</v>
      </c>
      <c r="S4548" t="s">
        <v>297</v>
      </c>
      <c r="T4548">
        <v>259</v>
      </c>
      <c r="U4548" t="s">
        <v>1080</v>
      </c>
    </row>
    <row r="4549" spans="1:21" x14ac:dyDescent="0.25">
      <c r="A4549">
        <v>2025</v>
      </c>
      <c r="B4549">
        <v>33</v>
      </c>
      <c r="C4549" t="s">
        <v>8885</v>
      </c>
      <c r="D4549" t="s">
        <v>52</v>
      </c>
      <c r="E4549" t="s">
        <v>8886</v>
      </c>
      <c r="F4549">
        <v>0</v>
      </c>
      <c r="G4549">
        <v>11</v>
      </c>
      <c r="H4549">
        <v>0</v>
      </c>
      <c r="I4549">
        <v>11</v>
      </c>
      <c r="J4549" t="s">
        <v>24</v>
      </c>
      <c r="K4549" t="s">
        <v>25</v>
      </c>
      <c r="L4549" t="s">
        <v>127</v>
      </c>
      <c r="M4549" t="s">
        <v>39</v>
      </c>
      <c r="N4549" t="s">
        <v>28</v>
      </c>
      <c r="O4549" t="s">
        <v>28</v>
      </c>
      <c r="P4549" t="s">
        <v>8882</v>
      </c>
      <c r="Q4549" t="s">
        <v>59</v>
      </c>
      <c r="R4549" t="s">
        <v>41</v>
      </c>
      <c r="S4549" t="s">
        <v>297</v>
      </c>
      <c r="T4549">
        <v>316</v>
      </c>
      <c r="U4549" t="s">
        <v>628</v>
      </c>
    </row>
    <row r="4550" spans="1:21" x14ac:dyDescent="0.25">
      <c r="A4550">
        <v>2025</v>
      </c>
      <c r="B4550">
        <v>33</v>
      </c>
      <c r="C4550" t="s">
        <v>8887</v>
      </c>
      <c r="D4550" t="s">
        <v>52</v>
      </c>
      <c r="E4550" t="s">
        <v>8723</v>
      </c>
      <c r="F4550">
        <v>236</v>
      </c>
      <c r="G4550">
        <v>0</v>
      </c>
      <c r="H4550">
        <v>0</v>
      </c>
      <c r="I4550">
        <v>236</v>
      </c>
      <c r="J4550" t="s">
        <v>79</v>
      </c>
      <c r="K4550" t="s">
        <v>80</v>
      </c>
      <c r="L4550" t="s">
        <v>1729</v>
      </c>
      <c r="M4550" t="s">
        <v>8888</v>
      </c>
      <c r="N4550" t="s">
        <v>28</v>
      </c>
      <c r="O4550" t="s">
        <v>28</v>
      </c>
      <c r="P4550" t="s">
        <v>5327</v>
      </c>
      <c r="Q4550" t="s">
        <v>59</v>
      </c>
      <c r="R4550" t="s">
        <v>31</v>
      </c>
      <c r="S4550" t="s">
        <v>297</v>
      </c>
      <c r="T4550">
        <v>0</v>
      </c>
      <c r="U4550" t="s">
        <v>515</v>
      </c>
    </row>
    <row r="4551" spans="1:21" x14ac:dyDescent="0.25">
      <c r="A4551">
        <v>2025</v>
      </c>
      <c r="B4551">
        <v>33</v>
      </c>
      <c r="C4551" t="s">
        <v>8889</v>
      </c>
      <c r="D4551" t="s">
        <v>44</v>
      </c>
      <c r="E4551" t="s">
        <v>8819</v>
      </c>
      <c r="F4551">
        <v>0</v>
      </c>
      <c r="G4551">
        <v>4</v>
      </c>
      <c r="H4551">
        <v>0</v>
      </c>
      <c r="I4551">
        <v>4</v>
      </c>
      <c r="J4551" t="s">
        <v>24</v>
      </c>
      <c r="K4551" t="s">
        <v>25</v>
      </c>
      <c r="L4551" t="s">
        <v>1286</v>
      </c>
      <c r="M4551" t="s">
        <v>39</v>
      </c>
      <c r="N4551" t="s">
        <v>28</v>
      </c>
      <c r="O4551" t="s">
        <v>28</v>
      </c>
      <c r="P4551" t="s">
        <v>8878</v>
      </c>
      <c r="Q4551" t="s">
        <v>50</v>
      </c>
      <c r="R4551" t="s">
        <v>282</v>
      </c>
      <c r="S4551" t="s">
        <v>297</v>
      </c>
      <c r="T4551">
        <v>7</v>
      </c>
      <c r="U4551" t="s">
        <v>469</v>
      </c>
    </row>
    <row r="4552" spans="1:21" x14ac:dyDescent="0.25">
      <c r="A4552">
        <v>2025</v>
      </c>
      <c r="B4552">
        <v>33</v>
      </c>
      <c r="C4552" t="s">
        <v>8890</v>
      </c>
      <c r="D4552" t="s">
        <v>22</v>
      </c>
      <c r="E4552" t="s">
        <v>8891</v>
      </c>
      <c r="F4552">
        <v>300</v>
      </c>
      <c r="G4552">
        <v>0</v>
      </c>
      <c r="H4552">
        <v>0</v>
      </c>
      <c r="I4552">
        <v>300</v>
      </c>
      <c r="J4552" t="s">
        <v>24</v>
      </c>
      <c r="K4552" t="s">
        <v>25</v>
      </c>
      <c r="L4552" t="s">
        <v>94</v>
      </c>
      <c r="M4552" t="s">
        <v>39</v>
      </c>
      <c r="N4552" t="s">
        <v>28</v>
      </c>
      <c r="O4552" t="s">
        <v>28</v>
      </c>
      <c r="P4552" t="s">
        <v>8892</v>
      </c>
      <c r="Q4552" t="s">
        <v>59</v>
      </c>
      <c r="R4552" t="s">
        <v>41</v>
      </c>
      <c r="S4552" t="s">
        <v>297</v>
      </c>
      <c r="T4552">
        <v>455</v>
      </c>
      <c r="U4552" t="s">
        <v>1124</v>
      </c>
    </row>
    <row r="4553" spans="1:21" x14ac:dyDescent="0.25">
      <c r="A4553">
        <v>2025</v>
      </c>
      <c r="B4553">
        <v>33</v>
      </c>
      <c r="C4553" t="s">
        <v>4063</v>
      </c>
      <c r="D4553" t="s">
        <v>44</v>
      </c>
      <c r="E4553" t="s">
        <v>8706</v>
      </c>
      <c r="F4553">
        <v>0</v>
      </c>
      <c r="G4553">
        <v>0</v>
      </c>
      <c r="H4553">
        <v>4</v>
      </c>
      <c r="I4553">
        <v>4</v>
      </c>
      <c r="J4553" t="s">
        <v>24</v>
      </c>
      <c r="K4553" t="s">
        <v>25</v>
      </c>
      <c r="L4553" t="s">
        <v>3690</v>
      </c>
      <c r="M4553" t="s">
        <v>39</v>
      </c>
      <c r="N4553" t="s">
        <v>28</v>
      </c>
      <c r="O4553" t="s">
        <v>28</v>
      </c>
      <c r="P4553" t="s">
        <v>8878</v>
      </c>
      <c r="Q4553" t="s">
        <v>50</v>
      </c>
      <c r="R4553" t="s">
        <v>282</v>
      </c>
      <c r="S4553" t="s">
        <v>297</v>
      </c>
      <c r="T4553">
        <v>144</v>
      </c>
      <c r="U4553" t="s">
        <v>354</v>
      </c>
    </row>
    <row r="4554" spans="1:21" x14ac:dyDescent="0.25">
      <c r="A4554">
        <v>2025</v>
      </c>
      <c r="B4554">
        <v>33</v>
      </c>
      <c r="C4554" t="s">
        <v>8893</v>
      </c>
      <c r="D4554" t="s">
        <v>44</v>
      </c>
      <c r="E4554" t="s">
        <v>8894</v>
      </c>
      <c r="F4554">
        <v>0</v>
      </c>
      <c r="G4554">
        <v>1</v>
      </c>
      <c r="H4554">
        <v>0</v>
      </c>
      <c r="I4554">
        <v>1</v>
      </c>
      <c r="J4554" t="s">
        <v>79</v>
      </c>
      <c r="K4554" t="s">
        <v>80</v>
      </c>
      <c r="L4554" t="s">
        <v>707</v>
      </c>
      <c r="M4554" t="s">
        <v>39</v>
      </c>
      <c r="N4554" t="s">
        <v>121</v>
      </c>
      <c r="O4554" t="s">
        <v>28</v>
      </c>
      <c r="P4554" t="s">
        <v>8748</v>
      </c>
      <c r="Q4554" t="s">
        <v>59</v>
      </c>
      <c r="R4554" t="s">
        <v>41</v>
      </c>
      <c r="S4554" t="s">
        <v>297</v>
      </c>
      <c r="T4554">
        <v>131</v>
      </c>
      <c r="U4554" t="s">
        <v>244</v>
      </c>
    </row>
    <row r="4555" spans="1:21" x14ac:dyDescent="0.25">
      <c r="A4555">
        <v>2025</v>
      </c>
      <c r="B4555">
        <v>33</v>
      </c>
      <c r="C4555" t="s">
        <v>8895</v>
      </c>
      <c r="D4555" t="s">
        <v>44</v>
      </c>
      <c r="E4555" t="s">
        <v>8896</v>
      </c>
      <c r="F4555">
        <v>2547</v>
      </c>
      <c r="G4555">
        <v>0</v>
      </c>
      <c r="H4555">
        <v>0</v>
      </c>
      <c r="I4555">
        <v>2547</v>
      </c>
      <c r="J4555" t="s">
        <v>170</v>
      </c>
      <c r="K4555" t="s">
        <v>184</v>
      </c>
      <c r="L4555" t="s">
        <v>304</v>
      </c>
      <c r="M4555" t="s">
        <v>39</v>
      </c>
      <c r="N4555" t="s">
        <v>121</v>
      </c>
      <c r="O4555" t="s">
        <v>28</v>
      </c>
      <c r="P4555" t="s">
        <v>8878</v>
      </c>
      <c r="Q4555" t="s">
        <v>50</v>
      </c>
      <c r="R4555" t="s">
        <v>148</v>
      </c>
      <c r="S4555" t="s">
        <v>297</v>
      </c>
      <c r="T4555">
        <v>169</v>
      </c>
      <c r="U4555" t="s">
        <v>720</v>
      </c>
    </row>
    <row r="4556" spans="1:21" x14ac:dyDescent="0.25">
      <c r="A4556">
        <v>2025</v>
      </c>
      <c r="B4556">
        <v>33</v>
      </c>
      <c r="C4556" t="s">
        <v>8897</v>
      </c>
      <c r="D4556" t="s">
        <v>44</v>
      </c>
      <c r="E4556" t="s">
        <v>8898</v>
      </c>
      <c r="F4556">
        <v>0</v>
      </c>
      <c r="G4556">
        <v>26</v>
      </c>
      <c r="H4556">
        <v>0</v>
      </c>
      <c r="I4556">
        <v>26</v>
      </c>
      <c r="J4556" t="s">
        <v>24</v>
      </c>
      <c r="K4556" t="s">
        <v>25</v>
      </c>
      <c r="L4556" t="s">
        <v>1289</v>
      </c>
      <c r="M4556" t="s">
        <v>39</v>
      </c>
      <c r="N4556" t="s">
        <v>28</v>
      </c>
      <c r="O4556" t="s">
        <v>28</v>
      </c>
      <c r="P4556" t="s">
        <v>8878</v>
      </c>
      <c r="Q4556" t="s">
        <v>50</v>
      </c>
      <c r="R4556" t="s">
        <v>106</v>
      </c>
      <c r="S4556" t="s">
        <v>297</v>
      </c>
      <c r="T4556">
        <v>95</v>
      </c>
      <c r="U4556" t="s">
        <v>1583</v>
      </c>
    </row>
    <row r="4557" spans="1:21" x14ac:dyDescent="0.25">
      <c r="A4557">
        <v>2025</v>
      </c>
      <c r="B4557">
        <v>33</v>
      </c>
      <c r="C4557" t="s">
        <v>6029</v>
      </c>
      <c r="D4557" t="s">
        <v>44</v>
      </c>
      <c r="E4557" t="s">
        <v>8811</v>
      </c>
      <c r="F4557">
        <v>0</v>
      </c>
      <c r="G4557">
        <v>0</v>
      </c>
      <c r="H4557">
        <v>10</v>
      </c>
      <c r="I4557">
        <v>10</v>
      </c>
      <c r="J4557" t="s">
        <v>24</v>
      </c>
      <c r="K4557" t="s">
        <v>25</v>
      </c>
      <c r="L4557" t="s">
        <v>2093</v>
      </c>
      <c r="M4557" t="s">
        <v>39</v>
      </c>
      <c r="N4557" t="s">
        <v>28</v>
      </c>
      <c r="O4557" t="s">
        <v>28</v>
      </c>
      <c r="P4557" t="s">
        <v>8878</v>
      </c>
      <c r="Q4557" t="s">
        <v>50</v>
      </c>
      <c r="R4557" t="s">
        <v>31</v>
      </c>
      <c r="S4557" t="s">
        <v>297</v>
      </c>
      <c r="T4557">
        <v>91</v>
      </c>
      <c r="U4557" t="s">
        <v>1583</v>
      </c>
    </row>
    <row r="4558" spans="1:21" x14ac:dyDescent="0.25">
      <c r="A4558">
        <v>2025</v>
      </c>
      <c r="B4558">
        <v>33</v>
      </c>
      <c r="C4558" t="s">
        <v>8899</v>
      </c>
      <c r="D4558" t="s">
        <v>44</v>
      </c>
      <c r="E4558" t="s">
        <v>8900</v>
      </c>
      <c r="F4558">
        <v>11</v>
      </c>
      <c r="G4558">
        <v>0</v>
      </c>
      <c r="H4558">
        <v>0</v>
      </c>
      <c r="I4558">
        <v>11</v>
      </c>
      <c r="J4558" t="s">
        <v>79</v>
      </c>
      <c r="K4558" t="s">
        <v>80</v>
      </c>
      <c r="L4558" t="s">
        <v>694</v>
      </c>
      <c r="M4558" t="s">
        <v>39</v>
      </c>
      <c r="N4558" t="s">
        <v>28</v>
      </c>
      <c r="O4558" t="s">
        <v>28</v>
      </c>
      <c r="P4558" t="s">
        <v>8774</v>
      </c>
      <c r="Q4558" t="s">
        <v>50</v>
      </c>
      <c r="R4558" t="s">
        <v>31</v>
      </c>
      <c r="S4558" t="s">
        <v>297</v>
      </c>
      <c r="T4558">
        <v>146</v>
      </c>
      <c r="U4558" t="s">
        <v>354</v>
      </c>
    </row>
    <row r="4559" spans="1:21" x14ac:dyDescent="0.25">
      <c r="A4559">
        <v>2025</v>
      </c>
      <c r="B4559">
        <v>33</v>
      </c>
      <c r="C4559" t="s">
        <v>8901</v>
      </c>
      <c r="D4559" t="s">
        <v>44</v>
      </c>
      <c r="E4559" t="s">
        <v>8902</v>
      </c>
      <c r="F4559">
        <v>0</v>
      </c>
      <c r="G4559">
        <v>12</v>
      </c>
      <c r="H4559">
        <v>0</v>
      </c>
      <c r="I4559">
        <v>12</v>
      </c>
      <c r="J4559" t="s">
        <v>24</v>
      </c>
      <c r="K4559" t="s">
        <v>25</v>
      </c>
      <c r="L4559" t="s">
        <v>75</v>
      </c>
      <c r="M4559" t="s">
        <v>39</v>
      </c>
      <c r="N4559" t="s">
        <v>28</v>
      </c>
      <c r="O4559" t="s">
        <v>28</v>
      </c>
      <c r="P4559" t="s">
        <v>8878</v>
      </c>
      <c r="Q4559" t="s">
        <v>50</v>
      </c>
      <c r="R4559" t="s">
        <v>106</v>
      </c>
      <c r="S4559" t="s">
        <v>297</v>
      </c>
      <c r="T4559">
        <v>127</v>
      </c>
      <c r="U4559" t="s">
        <v>244</v>
      </c>
    </row>
    <row r="4560" spans="1:21" x14ac:dyDescent="0.25">
      <c r="A4560">
        <v>2025</v>
      </c>
      <c r="B4560">
        <v>33</v>
      </c>
      <c r="C4560" t="s">
        <v>8903</v>
      </c>
      <c r="D4560" t="s">
        <v>1527</v>
      </c>
      <c r="E4560" t="s">
        <v>8904</v>
      </c>
      <c r="F4560">
        <v>364</v>
      </c>
      <c r="G4560">
        <v>0</v>
      </c>
      <c r="H4560">
        <v>0</v>
      </c>
      <c r="I4560">
        <v>364</v>
      </c>
      <c r="J4560" t="s">
        <v>24</v>
      </c>
      <c r="K4560" t="s">
        <v>25</v>
      </c>
      <c r="L4560" t="s">
        <v>75</v>
      </c>
      <c r="M4560" t="s">
        <v>39</v>
      </c>
      <c r="N4560" t="s">
        <v>28</v>
      </c>
      <c r="O4560" t="s">
        <v>28</v>
      </c>
      <c r="P4560" t="s">
        <v>8878</v>
      </c>
      <c r="Q4560" t="s">
        <v>50</v>
      </c>
      <c r="R4560" t="s">
        <v>148</v>
      </c>
      <c r="S4560" t="s">
        <v>297</v>
      </c>
      <c r="T4560">
        <v>99</v>
      </c>
      <c r="U4560" t="s">
        <v>2722</v>
      </c>
    </row>
    <row r="4561" spans="1:21" x14ac:dyDescent="0.25">
      <c r="A4561">
        <v>2025</v>
      </c>
      <c r="B4561">
        <v>33</v>
      </c>
      <c r="C4561" t="s">
        <v>7056</v>
      </c>
      <c r="D4561" t="s">
        <v>44</v>
      </c>
      <c r="E4561" t="s">
        <v>8905</v>
      </c>
      <c r="F4561">
        <v>0</v>
      </c>
      <c r="G4561">
        <v>0</v>
      </c>
      <c r="H4561">
        <v>60</v>
      </c>
      <c r="I4561">
        <v>60</v>
      </c>
      <c r="J4561" t="s">
        <v>79</v>
      </c>
      <c r="K4561" t="s">
        <v>80</v>
      </c>
      <c r="L4561" t="s">
        <v>525</v>
      </c>
      <c r="M4561" t="s">
        <v>39</v>
      </c>
      <c r="N4561" t="s">
        <v>28</v>
      </c>
      <c r="O4561" t="s">
        <v>28</v>
      </c>
      <c r="P4561" t="s">
        <v>8748</v>
      </c>
      <c r="Q4561" t="s">
        <v>50</v>
      </c>
      <c r="R4561" t="s">
        <v>31</v>
      </c>
      <c r="S4561" t="s">
        <v>297</v>
      </c>
      <c r="T4561">
        <v>11</v>
      </c>
      <c r="U4561" t="s">
        <v>469</v>
      </c>
    </row>
    <row r="4562" spans="1:21" x14ac:dyDescent="0.25">
      <c r="A4562">
        <v>2025</v>
      </c>
      <c r="B4562">
        <v>33</v>
      </c>
      <c r="C4562" t="s">
        <v>4638</v>
      </c>
      <c r="D4562" t="s">
        <v>44</v>
      </c>
      <c r="E4562" t="s">
        <v>8835</v>
      </c>
      <c r="F4562">
        <v>0</v>
      </c>
      <c r="G4562">
        <v>0</v>
      </c>
      <c r="H4562">
        <v>391</v>
      </c>
      <c r="I4562">
        <v>391</v>
      </c>
      <c r="J4562" t="s">
        <v>24</v>
      </c>
      <c r="K4562" t="s">
        <v>25</v>
      </c>
      <c r="L4562" t="s">
        <v>400</v>
      </c>
      <c r="M4562" t="s">
        <v>39</v>
      </c>
      <c r="N4562" t="s">
        <v>121</v>
      </c>
      <c r="O4562" t="s">
        <v>28</v>
      </c>
      <c r="P4562" t="s">
        <v>8906</v>
      </c>
      <c r="Q4562" t="s">
        <v>50</v>
      </c>
      <c r="R4562" t="s">
        <v>148</v>
      </c>
      <c r="S4562" t="s">
        <v>297</v>
      </c>
      <c r="T4562">
        <v>2</v>
      </c>
      <c r="U4562" t="s">
        <v>33</v>
      </c>
    </row>
    <row r="4563" spans="1:21" x14ac:dyDescent="0.25">
      <c r="A4563">
        <v>2025</v>
      </c>
      <c r="B4563">
        <v>33</v>
      </c>
      <c r="C4563" t="s">
        <v>8901</v>
      </c>
      <c r="D4563" t="s">
        <v>44</v>
      </c>
      <c r="E4563" t="s">
        <v>8907</v>
      </c>
      <c r="F4563">
        <v>0</v>
      </c>
      <c r="G4563">
        <v>58</v>
      </c>
      <c r="H4563">
        <v>0</v>
      </c>
      <c r="I4563">
        <v>58</v>
      </c>
      <c r="J4563" t="s">
        <v>24</v>
      </c>
      <c r="K4563" t="s">
        <v>25</v>
      </c>
      <c r="L4563" t="s">
        <v>475</v>
      </c>
      <c r="M4563" t="s">
        <v>39</v>
      </c>
      <c r="N4563" t="s">
        <v>28</v>
      </c>
      <c r="O4563" t="s">
        <v>28</v>
      </c>
      <c r="P4563" t="s">
        <v>8748</v>
      </c>
      <c r="Q4563" t="s">
        <v>50</v>
      </c>
      <c r="R4563" t="s">
        <v>31</v>
      </c>
      <c r="S4563" t="s">
        <v>297</v>
      </c>
      <c r="T4563">
        <v>7</v>
      </c>
      <c r="U4563" t="s">
        <v>469</v>
      </c>
    </row>
    <row r="4564" spans="1:21" x14ac:dyDescent="0.25">
      <c r="A4564">
        <v>2025</v>
      </c>
      <c r="B4564">
        <v>33</v>
      </c>
      <c r="C4564" t="s">
        <v>8908</v>
      </c>
      <c r="D4564" t="s">
        <v>44</v>
      </c>
      <c r="E4564" t="s">
        <v>8821</v>
      </c>
      <c r="F4564">
        <v>0</v>
      </c>
      <c r="G4564">
        <v>3</v>
      </c>
      <c r="H4564">
        <v>0</v>
      </c>
      <c r="I4564">
        <v>3</v>
      </c>
      <c r="J4564" t="s">
        <v>24</v>
      </c>
      <c r="K4564" t="s">
        <v>25</v>
      </c>
      <c r="L4564" t="s">
        <v>127</v>
      </c>
      <c r="M4564" t="s">
        <v>8724</v>
      </c>
      <c r="N4564" t="s">
        <v>28</v>
      </c>
      <c r="O4564" t="s">
        <v>28</v>
      </c>
      <c r="P4564" t="s">
        <v>8756</v>
      </c>
      <c r="Q4564" t="s">
        <v>50</v>
      </c>
      <c r="R4564" t="s">
        <v>41</v>
      </c>
      <c r="S4564" t="s">
        <v>297</v>
      </c>
      <c r="T4564">
        <v>99</v>
      </c>
      <c r="U4564" t="s">
        <v>2722</v>
      </c>
    </row>
    <row r="4565" spans="1:21" x14ac:dyDescent="0.25">
      <c r="A4565">
        <v>2025</v>
      </c>
      <c r="B4565">
        <v>33</v>
      </c>
      <c r="C4565" t="s">
        <v>8909</v>
      </c>
      <c r="D4565" t="s">
        <v>1527</v>
      </c>
      <c r="E4565" t="s">
        <v>8910</v>
      </c>
      <c r="F4565">
        <v>1088</v>
      </c>
      <c r="G4565">
        <v>0</v>
      </c>
      <c r="H4565">
        <v>0</v>
      </c>
      <c r="I4565">
        <v>1088</v>
      </c>
      <c r="J4565" t="s">
        <v>24</v>
      </c>
      <c r="K4565" t="s">
        <v>25</v>
      </c>
      <c r="L4565" t="s">
        <v>250</v>
      </c>
      <c r="M4565" t="s">
        <v>8911</v>
      </c>
      <c r="N4565" t="s">
        <v>121</v>
      </c>
      <c r="O4565" t="s">
        <v>28</v>
      </c>
      <c r="P4565" t="s">
        <v>1530</v>
      </c>
      <c r="Q4565" t="s">
        <v>50</v>
      </c>
      <c r="R4565" t="s">
        <v>41</v>
      </c>
      <c r="S4565" t="s">
        <v>297</v>
      </c>
      <c r="T4565">
        <v>108</v>
      </c>
      <c r="U4565" t="s">
        <v>210</v>
      </c>
    </row>
    <row r="4566" spans="1:21" x14ac:dyDescent="0.25">
      <c r="A4566">
        <v>2025</v>
      </c>
      <c r="B4566">
        <v>33</v>
      </c>
      <c r="C4566" t="s">
        <v>8912</v>
      </c>
      <c r="D4566" t="s">
        <v>52</v>
      </c>
      <c r="E4566" t="s">
        <v>8913</v>
      </c>
      <c r="F4566">
        <v>1</v>
      </c>
      <c r="G4566">
        <v>0</v>
      </c>
      <c r="H4566">
        <v>0</v>
      </c>
      <c r="I4566">
        <v>1</v>
      </c>
      <c r="J4566" t="s">
        <v>24</v>
      </c>
      <c r="K4566" t="s">
        <v>25</v>
      </c>
      <c r="L4566" t="s">
        <v>1117</v>
      </c>
      <c r="M4566" t="s">
        <v>39</v>
      </c>
      <c r="N4566" t="s">
        <v>121</v>
      </c>
      <c r="O4566" t="s">
        <v>28</v>
      </c>
      <c r="P4566" t="s">
        <v>8860</v>
      </c>
      <c r="Q4566" t="s">
        <v>59</v>
      </c>
      <c r="R4566" t="s">
        <v>489</v>
      </c>
      <c r="S4566" t="s">
        <v>297</v>
      </c>
      <c r="T4566">
        <v>312</v>
      </c>
      <c r="U4566" t="s">
        <v>628</v>
      </c>
    </row>
    <row r="4567" spans="1:21" x14ac:dyDescent="0.25">
      <c r="A4567">
        <v>2025</v>
      </c>
      <c r="B4567">
        <v>33</v>
      </c>
      <c r="C4567" t="s">
        <v>8914</v>
      </c>
      <c r="D4567" t="s">
        <v>44</v>
      </c>
      <c r="E4567" t="s">
        <v>8675</v>
      </c>
      <c r="F4567">
        <v>1082</v>
      </c>
      <c r="G4567">
        <v>0</v>
      </c>
      <c r="H4567">
        <v>0</v>
      </c>
      <c r="I4567">
        <v>1082</v>
      </c>
      <c r="J4567" t="s">
        <v>170</v>
      </c>
      <c r="K4567" t="s">
        <v>184</v>
      </c>
      <c r="L4567" t="s">
        <v>1798</v>
      </c>
      <c r="M4567" t="s">
        <v>39</v>
      </c>
      <c r="N4567" t="s">
        <v>28</v>
      </c>
      <c r="O4567" t="s">
        <v>28</v>
      </c>
      <c r="P4567" t="s">
        <v>8854</v>
      </c>
      <c r="Q4567" t="s">
        <v>50</v>
      </c>
      <c r="R4567" t="s">
        <v>31</v>
      </c>
      <c r="S4567" t="s">
        <v>297</v>
      </c>
      <c r="T4567">
        <v>3</v>
      </c>
      <c r="U4567" t="s">
        <v>60</v>
      </c>
    </row>
    <row r="4568" spans="1:21" x14ac:dyDescent="0.25">
      <c r="A4568">
        <v>2025</v>
      </c>
      <c r="B4568">
        <v>33</v>
      </c>
      <c r="C4568" t="s">
        <v>8915</v>
      </c>
      <c r="D4568" t="s">
        <v>52</v>
      </c>
      <c r="E4568" t="s">
        <v>8840</v>
      </c>
      <c r="F4568">
        <v>0</v>
      </c>
      <c r="G4568">
        <v>70</v>
      </c>
      <c r="H4568">
        <v>0</v>
      </c>
      <c r="I4568">
        <v>70</v>
      </c>
      <c r="J4568" t="s">
        <v>24</v>
      </c>
      <c r="K4568" t="s">
        <v>25</v>
      </c>
      <c r="L4568" t="s">
        <v>2093</v>
      </c>
      <c r="M4568" t="s">
        <v>8724</v>
      </c>
      <c r="N4568" t="s">
        <v>28</v>
      </c>
      <c r="O4568" t="s">
        <v>28</v>
      </c>
      <c r="P4568" t="s">
        <v>8916</v>
      </c>
      <c r="Q4568" t="s">
        <v>59</v>
      </c>
      <c r="R4568" t="s">
        <v>41</v>
      </c>
      <c r="S4568" t="s">
        <v>297</v>
      </c>
      <c r="T4568">
        <v>258</v>
      </c>
      <c r="U4568" t="s">
        <v>144</v>
      </c>
    </row>
    <row r="4569" spans="1:21" x14ac:dyDescent="0.25">
      <c r="A4569">
        <v>2025</v>
      </c>
      <c r="B4569">
        <v>33</v>
      </c>
      <c r="C4569" t="s">
        <v>6090</v>
      </c>
      <c r="D4569" t="s">
        <v>1527</v>
      </c>
      <c r="E4569" t="s">
        <v>8917</v>
      </c>
      <c r="F4569">
        <v>0</v>
      </c>
      <c r="G4569">
        <v>0</v>
      </c>
      <c r="H4569">
        <v>1</v>
      </c>
      <c r="I4569">
        <v>1</v>
      </c>
      <c r="J4569" t="s">
        <v>24</v>
      </c>
      <c r="K4569" t="s">
        <v>25</v>
      </c>
      <c r="L4569" t="s">
        <v>250</v>
      </c>
      <c r="M4569" t="s">
        <v>39</v>
      </c>
      <c r="N4569" t="s">
        <v>28</v>
      </c>
      <c r="O4569" t="s">
        <v>28</v>
      </c>
      <c r="P4569" t="s">
        <v>1530</v>
      </c>
      <c r="Q4569" t="s">
        <v>50</v>
      </c>
      <c r="R4569" t="s">
        <v>489</v>
      </c>
      <c r="S4569" t="s">
        <v>297</v>
      </c>
      <c r="T4569">
        <v>74</v>
      </c>
      <c r="U4569" t="s">
        <v>87</v>
      </c>
    </row>
    <row r="4570" spans="1:21" x14ac:dyDescent="0.25">
      <c r="A4570">
        <v>2025</v>
      </c>
      <c r="B4570">
        <v>33</v>
      </c>
      <c r="C4570" t="s">
        <v>8918</v>
      </c>
      <c r="D4570" t="s">
        <v>1527</v>
      </c>
      <c r="E4570" t="s">
        <v>8919</v>
      </c>
      <c r="F4570">
        <v>0</v>
      </c>
      <c r="G4570">
        <v>0</v>
      </c>
      <c r="H4570">
        <v>10</v>
      </c>
      <c r="I4570">
        <v>10</v>
      </c>
      <c r="J4570" t="s">
        <v>24</v>
      </c>
      <c r="K4570" t="s">
        <v>25</v>
      </c>
      <c r="L4570" t="s">
        <v>2616</v>
      </c>
      <c r="M4570" t="s">
        <v>39</v>
      </c>
      <c r="N4570" t="s">
        <v>28</v>
      </c>
      <c r="O4570" t="s">
        <v>28</v>
      </c>
      <c r="P4570" t="s">
        <v>1530</v>
      </c>
      <c r="Q4570" t="s">
        <v>50</v>
      </c>
      <c r="R4570" t="s">
        <v>106</v>
      </c>
      <c r="S4570" t="s">
        <v>32</v>
      </c>
      <c r="T4570">
        <v>171</v>
      </c>
      <c r="U4570" t="s">
        <v>589</v>
      </c>
    </row>
    <row r="4571" spans="1:21" x14ac:dyDescent="0.25">
      <c r="A4571">
        <v>2025</v>
      </c>
      <c r="B4571">
        <v>33</v>
      </c>
      <c r="C4571" t="s">
        <v>8920</v>
      </c>
      <c r="D4571" t="s">
        <v>1527</v>
      </c>
      <c r="E4571" t="s">
        <v>8921</v>
      </c>
      <c r="F4571">
        <v>0</v>
      </c>
      <c r="G4571">
        <v>0</v>
      </c>
      <c r="H4571">
        <v>1162</v>
      </c>
      <c r="I4571">
        <v>1162</v>
      </c>
      <c r="J4571" t="s">
        <v>79</v>
      </c>
      <c r="K4571" t="s">
        <v>80</v>
      </c>
      <c r="L4571" t="s">
        <v>1075</v>
      </c>
      <c r="M4571" t="s">
        <v>8922</v>
      </c>
      <c r="N4571" t="s">
        <v>28</v>
      </c>
      <c r="O4571" t="s">
        <v>28</v>
      </c>
      <c r="P4571" t="s">
        <v>1530</v>
      </c>
      <c r="Q4571" t="s">
        <v>50</v>
      </c>
      <c r="R4571" t="s">
        <v>31</v>
      </c>
      <c r="S4571" t="s">
        <v>297</v>
      </c>
      <c r="T4571">
        <v>32</v>
      </c>
      <c r="U4571" t="s">
        <v>210</v>
      </c>
    </row>
    <row r="4572" spans="1:21" x14ac:dyDescent="0.25">
      <c r="A4572">
        <v>2025</v>
      </c>
      <c r="B4572">
        <v>33</v>
      </c>
      <c r="C4572" t="s">
        <v>8923</v>
      </c>
      <c r="D4572" t="s">
        <v>1527</v>
      </c>
      <c r="E4572" t="s">
        <v>8924</v>
      </c>
      <c r="F4572">
        <v>635</v>
      </c>
      <c r="G4572">
        <v>0</v>
      </c>
      <c r="H4572">
        <v>0</v>
      </c>
      <c r="I4572">
        <v>635</v>
      </c>
      <c r="J4572" t="s">
        <v>24</v>
      </c>
      <c r="K4572" t="s">
        <v>25</v>
      </c>
      <c r="L4572" t="s">
        <v>1817</v>
      </c>
      <c r="M4572" t="s">
        <v>39</v>
      </c>
      <c r="N4572" t="s">
        <v>28</v>
      </c>
      <c r="O4572" t="s">
        <v>28</v>
      </c>
      <c r="P4572" t="s">
        <v>1530</v>
      </c>
      <c r="Q4572" t="s">
        <v>50</v>
      </c>
      <c r="R4572" t="s">
        <v>41</v>
      </c>
      <c r="S4572" t="s">
        <v>297</v>
      </c>
      <c r="T4572">
        <v>8</v>
      </c>
      <c r="U4572" t="s">
        <v>60</v>
      </c>
    </row>
    <row r="4573" spans="1:21" x14ac:dyDescent="0.25">
      <c r="A4573">
        <v>2025</v>
      </c>
      <c r="B4573">
        <v>33</v>
      </c>
      <c r="C4573" t="s">
        <v>8925</v>
      </c>
      <c r="D4573" t="s">
        <v>1527</v>
      </c>
      <c r="E4573" t="s">
        <v>8926</v>
      </c>
      <c r="F4573">
        <v>1</v>
      </c>
      <c r="G4573">
        <v>0</v>
      </c>
      <c r="H4573">
        <v>0</v>
      </c>
      <c r="I4573">
        <v>1</v>
      </c>
      <c r="J4573" t="s">
        <v>24</v>
      </c>
      <c r="K4573" t="s">
        <v>25</v>
      </c>
      <c r="L4573" t="s">
        <v>1286</v>
      </c>
      <c r="M4573" t="s">
        <v>39</v>
      </c>
      <c r="N4573" t="s">
        <v>28</v>
      </c>
      <c r="O4573" t="s">
        <v>28</v>
      </c>
      <c r="P4573" t="s">
        <v>1530</v>
      </c>
      <c r="Q4573" t="s">
        <v>50</v>
      </c>
      <c r="R4573" t="s">
        <v>148</v>
      </c>
      <c r="S4573" t="s">
        <v>297</v>
      </c>
      <c r="T4573">
        <v>-1</v>
      </c>
      <c r="U4573" t="s">
        <v>8927</v>
      </c>
    </row>
    <row r="4574" spans="1:21" x14ac:dyDescent="0.25">
      <c r="A4574">
        <v>2025</v>
      </c>
      <c r="B4574">
        <v>33</v>
      </c>
      <c r="C4574" t="s">
        <v>1983</v>
      </c>
      <c r="D4574" t="s">
        <v>1527</v>
      </c>
      <c r="E4574" t="s">
        <v>8928</v>
      </c>
      <c r="F4574">
        <v>0</v>
      </c>
      <c r="G4574">
        <v>0</v>
      </c>
      <c r="H4574">
        <v>203</v>
      </c>
      <c r="I4574">
        <v>203</v>
      </c>
      <c r="J4574" t="s">
        <v>24</v>
      </c>
      <c r="K4574" t="s">
        <v>25</v>
      </c>
      <c r="L4574" t="s">
        <v>2459</v>
      </c>
      <c r="M4574" t="s">
        <v>39</v>
      </c>
      <c r="N4574" t="s">
        <v>28</v>
      </c>
      <c r="O4574" t="s">
        <v>28</v>
      </c>
      <c r="P4574" t="s">
        <v>1530</v>
      </c>
      <c r="Q4574" t="s">
        <v>50</v>
      </c>
      <c r="R4574" t="s">
        <v>41</v>
      </c>
      <c r="S4574" t="s">
        <v>297</v>
      </c>
      <c r="T4574">
        <v>1</v>
      </c>
      <c r="U4574" t="s">
        <v>33</v>
      </c>
    </row>
    <row r="4575" spans="1:21" x14ac:dyDescent="0.25">
      <c r="A4575">
        <v>2025</v>
      </c>
      <c r="B4575">
        <v>33</v>
      </c>
      <c r="C4575" t="s">
        <v>8929</v>
      </c>
      <c r="D4575" t="s">
        <v>1527</v>
      </c>
      <c r="E4575" t="s">
        <v>8814</v>
      </c>
      <c r="F4575">
        <v>0</v>
      </c>
      <c r="G4575">
        <v>0</v>
      </c>
      <c r="H4575">
        <v>11</v>
      </c>
      <c r="I4575">
        <v>11</v>
      </c>
      <c r="J4575" t="s">
        <v>24</v>
      </c>
      <c r="K4575" t="s">
        <v>25</v>
      </c>
      <c r="L4575" t="s">
        <v>1407</v>
      </c>
      <c r="M4575" t="s">
        <v>8922</v>
      </c>
      <c r="N4575" t="s">
        <v>28</v>
      </c>
      <c r="O4575" t="s">
        <v>28</v>
      </c>
      <c r="P4575" t="s">
        <v>1530</v>
      </c>
      <c r="Q4575" t="s">
        <v>50</v>
      </c>
      <c r="R4575" t="s">
        <v>31</v>
      </c>
      <c r="S4575" t="s">
        <v>297</v>
      </c>
      <c r="T4575">
        <v>10</v>
      </c>
      <c r="U4575" t="s">
        <v>469</v>
      </c>
    </row>
    <row r="4576" spans="1:21" x14ac:dyDescent="0.25">
      <c r="A4576">
        <v>2025</v>
      </c>
      <c r="B4576">
        <v>33</v>
      </c>
      <c r="C4576" t="s">
        <v>4813</v>
      </c>
      <c r="D4576" t="s">
        <v>44</v>
      </c>
      <c r="E4576" t="s">
        <v>8930</v>
      </c>
      <c r="F4576">
        <v>0</v>
      </c>
      <c r="G4576">
        <v>0</v>
      </c>
      <c r="H4576">
        <v>2</v>
      </c>
      <c r="I4576">
        <v>2</v>
      </c>
      <c r="J4576" t="s">
        <v>24</v>
      </c>
      <c r="K4576" t="s">
        <v>25</v>
      </c>
      <c r="L4576" t="s">
        <v>1286</v>
      </c>
      <c r="M4576" t="s">
        <v>39</v>
      </c>
      <c r="N4576" t="s">
        <v>28</v>
      </c>
      <c r="O4576" t="s">
        <v>28</v>
      </c>
      <c r="P4576" t="s">
        <v>8854</v>
      </c>
      <c r="Q4576" t="s">
        <v>50</v>
      </c>
      <c r="R4576" t="s">
        <v>148</v>
      </c>
      <c r="S4576" t="s">
        <v>297</v>
      </c>
      <c r="T4576">
        <v>198</v>
      </c>
      <c r="U4576" t="s">
        <v>894</v>
      </c>
    </row>
    <row r="4577" spans="1:21" x14ac:dyDescent="0.25">
      <c r="A4577">
        <v>2025</v>
      </c>
      <c r="B4577">
        <v>33</v>
      </c>
      <c r="C4577" t="s">
        <v>8931</v>
      </c>
      <c r="D4577" t="s">
        <v>52</v>
      </c>
      <c r="E4577" t="s">
        <v>8932</v>
      </c>
      <c r="F4577">
        <v>0</v>
      </c>
      <c r="G4577">
        <v>4</v>
      </c>
      <c r="H4577">
        <v>0</v>
      </c>
      <c r="I4577">
        <v>4</v>
      </c>
      <c r="J4577" t="s">
        <v>24</v>
      </c>
      <c r="K4577" t="s">
        <v>25</v>
      </c>
      <c r="L4577" t="s">
        <v>2093</v>
      </c>
      <c r="M4577" t="s">
        <v>8755</v>
      </c>
      <c r="N4577" t="s">
        <v>28</v>
      </c>
      <c r="O4577" t="s">
        <v>28</v>
      </c>
      <c r="P4577" t="s">
        <v>8916</v>
      </c>
      <c r="Q4577" t="s">
        <v>50</v>
      </c>
      <c r="R4577" t="s">
        <v>148</v>
      </c>
      <c r="S4577" t="s">
        <v>297</v>
      </c>
      <c r="T4577">
        <v>262</v>
      </c>
      <c r="U4577" t="s">
        <v>1080</v>
      </c>
    </row>
    <row r="4578" spans="1:21" x14ac:dyDescent="0.25">
      <c r="A4578">
        <v>2025</v>
      </c>
      <c r="B4578">
        <v>33</v>
      </c>
      <c r="C4578" t="s">
        <v>8933</v>
      </c>
      <c r="D4578" t="s">
        <v>1527</v>
      </c>
      <c r="E4578" t="s">
        <v>8702</v>
      </c>
      <c r="F4578">
        <v>0</v>
      </c>
      <c r="G4578">
        <v>0</v>
      </c>
      <c r="H4578">
        <v>1</v>
      </c>
      <c r="I4578">
        <v>1</v>
      </c>
      <c r="J4578" t="s">
        <v>24</v>
      </c>
      <c r="K4578" t="s">
        <v>25</v>
      </c>
      <c r="L4578" t="s">
        <v>2093</v>
      </c>
      <c r="M4578" t="s">
        <v>39</v>
      </c>
      <c r="N4578" t="s">
        <v>28</v>
      </c>
      <c r="O4578" t="s">
        <v>28</v>
      </c>
      <c r="P4578" t="s">
        <v>1530</v>
      </c>
      <c r="Q4578" t="s">
        <v>4104</v>
      </c>
      <c r="R4578" t="s">
        <v>148</v>
      </c>
      <c r="S4578" t="s">
        <v>297</v>
      </c>
      <c r="T4578">
        <v>128</v>
      </c>
      <c r="U4578" t="s">
        <v>244</v>
      </c>
    </row>
    <row r="4579" spans="1:21" x14ac:dyDescent="0.25">
      <c r="A4579">
        <v>2025</v>
      </c>
      <c r="B4579">
        <v>33</v>
      </c>
      <c r="C4579" t="s">
        <v>4905</v>
      </c>
      <c r="D4579" t="s">
        <v>44</v>
      </c>
      <c r="E4579" t="s">
        <v>8934</v>
      </c>
      <c r="F4579">
        <v>0</v>
      </c>
      <c r="G4579">
        <v>0</v>
      </c>
      <c r="H4579">
        <v>2</v>
      </c>
      <c r="I4579">
        <v>2</v>
      </c>
      <c r="J4579" t="s">
        <v>24</v>
      </c>
      <c r="K4579" t="s">
        <v>25</v>
      </c>
      <c r="L4579" t="s">
        <v>2271</v>
      </c>
      <c r="M4579" t="s">
        <v>39</v>
      </c>
      <c r="N4579" t="s">
        <v>28</v>
      </c>
      <c r="O4579" t="s">
        <v>28</v>
      </c>
      <c r="P4579" t="s">
        <v>8854</v>
      </c>
      <c r="Q4579" t="s">
        <v>50</v>
      </c>
      <c r="R4579" t="s">
        <v>41</v>
      </c>
      <c r="S4579" t="s">
        <v>297</v>
      </c>
      <c r="T4579">
        <v>240</v>
      </c>
      <c r="U4579" t="s">
        <v>1344</v>
      </c>
    </row>
    <row r="4580" spans="1:21" x14ac:dyDescent="0.25">
      <c r="A4580">
        <v>2025</v>
      </c>
      <c r="B4580">
        <v>33</v>
      </c>
      <c r="C4580" t="s">
        <v>3448</v>
      </c>
      <c r="D4580" t="s">
        <v>1527</v>
      </c>
      <c r="E4580" t="s">
        <v>8783</v>
      </c>
      <c r="F4580">
        <v>0</v>
      </c>
      <c r="G4580">
        <v>7</v>
      </c>
      <c r="H4580">
        <v>0</v>
      </c>
      <c r="I4580">
        <v>7</v>
      </c>
      <c r="J4580" t="s">
        <v>24</v>
      </c>
      <c r="K4580" t="s">
        <v>25</v>
      </c>
      <c r="L4580" t="s">
        <v>4524</v>
      </c>
      <c r="M4580" t="s">
        <v>39</v>
      </c>
      <c r="N4580" t="s">
        <v>28</v>
      </c>
      <c r="O4580" t="s">
        <v>28</v>
      </c>
      <c r="P4580" t="s">
        <v>1530</v>
      </c>
      <c r="Q4580" t="s">
        <v>50</v>
      </c>
      <c r="R4580" t="s">
        <v>31</v>
      </c>
      <c r="S4580" t="s">
        <v>297</v>
      </c>
      <c r="T4580">
        <v>168</v>
      </c>
      <c r="U4580" t="s">
        <v>589</v>
      </c>
    </row>
    <row r="4581" spans="1:21" x14ac:dyDescent="0.25">
      <c r="A4581">
        <v>2025</v>
      </c>
      <c r="B4581">
        <v>33</v>
      </c>
      <c r="C4581" t="s">
        <v>8935</v>
      </c>
      <c r="D4581" t="s">
        <v>44</v>
      </c>
      <c r="E4581" t="s">
        <v>8936</v>
      </c>
      <c r="F4581">
        <v>0</v>
      </c>
      <c r="G4581">
        <v>0</v>
      </c>
      <c r="H4581">
        <v>500</v>
      </c>
      <c r="I4581">
        <v>500</v>
      </c>
      <c r="J4581" t="s">
        <v>79</v>
      </c>
      <c r="K4581" t="s">
        <v>80</v>
      </c>
      <c r="L4581" t="s">
        <v>834</v>
      </c>
      <c r="M4581" t="s">
        <v>39</v>
      </c>
      <c r="N4581" t="s">
        <v>28</v>
      </c>
      <c r="O4581" t="s">
        <v>28</v>
      </c>
      <c r="P4581" t="s">
        <v>8878</v>
      </c>
      <c r="Q4581" t="s">
        <v>50</v>
      </c>
      <c r="R4581" t="s">
        <v>41</v>
      </c>
      <c r="S4581" t="s">
        <v>297</v>
      </c>
      <c r="T4581">
        <v>145</v>
      </c>
      <c r="U4581" t="s">
        <v>354</v>
      </c>
    </row>
    <row r="4582" spans="1:21" x14ac:dyDescent="0.25">
      <c r="A4582">
        <v>2025</v>
      </c>
      <c r="B4582">
        <v>33</v>
      </c>
      <c r="C4582" t="s">
        <v>8937</v>
      </c>
      <c r="D4582" t="s">
        <v>1527</v>
      </c>
      <c r="E4582" t="s">
        <v>8938</v>
      </c>
      <c r="F4582">
        <v>58</v>
      </c>
      <c r="G4582">
        <v>0</v>
      </c>
      <c r="H4582">
        <v>0</v>
      </c>
      <c r="I4582">
        <v>58</v>
      </c>
      <c r="J4582" t="s">
        <v>24</v>
      </c>
      <c r="K4582" t="s">
        <v>25</v>
      </c>
      <c r="L4582" t="s">
        <v>2093</v>
      </c>
      <c r="M4582" t="s">
        <v>39</v>
      </c>
      <c r="N4582" t="s">
        <v>28</v>
      </c>
      <c r="O4582" t="s">
        <v>28</v>
      </c>
      <c r="P4582" t="s">
        <v>1530</v>
      </c>
      <c r="Q4582" t="s">
        <v>59</v>
      </c>
      <c r="R4582" t="s">
        <v>106</v>
      </c>
      <c r="S4582" t="s">
        <v>297</v>
      </c>
      <c r="T4582">
        <v>2</v>
      </c>
      <c r="U4582" t="s">
        <v>60</v>
      </c>
    </row>
    <row r="4583" spans="1:21" x14ac:dyDescent="0.25">
      <c r="A4583">
        <v>2025</v>
      </c>
      <c r="B4583">
        <v>33</v>
      </c>
      <c r="C4583" t="s">
        <v>8939</v>
      </c>
      <c r="D4583" t="s">
        <v>22</v>
      </c>
      <c r="E4583" t="s">
        <v>8940</v>
      </c>
      <c r="F4583">
        <v>1000</v>
      </c>
      <c r="G4583">
        <v>0</v>
      </c>
      <c r="H4583">
        <v>0</v>
      </c>
      <c r="I4583">
        <v>1000</v>
      </c>
      <c r="J4583" t="s">
        <v>36</v>
      </c>
      <c r="K4583" t="s">
        <v>37</v>
      </c>
      <c r="L4583" t="s">
        <v>6232</v>
      </c>
      <c r="M4583" t="s">
        <v>8724</v>
      </c>
      <c r="N4583" t="s">
        <v>28</v>
      </c>
      <c r="O4583" t="s">
        <v>28</v>
      </c>
      <c r="P4583" t="s">
        <v>8860</v>
      </c>
      <c r="Q4583" t="s">
        <v>59</v>
      </c>
      <c r="R4583" t="s">
        <v>31</v>
      </c>
      <c r="S4583" t="s">
        <v>297</v>
      </c>
      <c r="T4583">
        <v>343</v>
      </c>
      <c r="U4583" t="s">
        <v>195</v>
      </c>
    </row>
    <row r="4584" spans="1:21" x14ac:dyDescent="0.25">
      <c r="A4584">
        <v>2025</v>
      </c>
      <c r="B4584">
        <v>33</v>
      </c>
      <c r="C4584" t="s">
        <v>8941</v>
      </c>
      <c r="D4584" t="s">
        <v>1527</v>
      </c>
      <c r="E4584" t="s">
        <v>8942</v>
      </c>
      <c r="F4584">
        <v>0</v>
      </c>
      <c r="G4584">
        <v>0</v>
      </c>
      <c r="H4584">
        <v>1718</v>
      </c>
      <c r="I4584">
        <v>1718</v>
      </c>
      <c r="J4584" t="s">
        <v>79</v>
      </c>
      <c r="K4584" t="s">
        <v>80</v>
      </c>
      <c r="L4584" t="s">
        <v>2156</v>
      </c>
      <c r="M4584" t="s">
        <v>8922</v>
      </c>
      <c r="N4584" t="s">
        <v>28</v>
      </c>
      <c r="O4584" t="s">
        <v>28</v>
      </c>
      <c r="P4584" t="s">
        <v>1530</v>
      </c>
      <c r="Q4584" t="s">
        <v>50</v>
      </c>
      <c r="R4584" t="s">
        <v>489</v>
      </c>
      <c r="S4584" t="s">
        <v>297</v>
      </c>
      <c r="T4584">
        <v>24</v>
      </c>
      <c r="U4584" t="s">
        <v>265</v>
      </c>
    </row>
    <row r="4585" spans="1:21" x14ac:dyDescent="0.25">
      <c r="A4585">
        <v>2025</v>
      </c>
      <c r="B4585">
        <v>33</v>
      </c>
      <c r="C4585" t="s">
        <v>8943</v>
      </c>
      <c r="D4585" t="s">
        <v>52</v>
      </c>
      <c r="E4585" t="s">
        <v>8944</v>
      </c>
      <c r="F4585">
        <v>2571</v>
      </c>
      <c r="G4585">
        <v>0</v>
      </c>
      <c r="H4585">
        <v>0</v>
      </c>
      <c r="I4585">
        <v>2571</v>
      </c>
      <c r="J4585" t="s">
        <v>24</v>
      </c>
      <c r="K4585" t="s">
        <v>25</v>
      </c>
      <c r="L4585" t="s">
        <v>1277</v>
      </c>
      <c r="M4585" t="s">
        <v>8945</v>
      </c>
      <c r="N4585" t="s">
        <v>28</v>
      </c>
      <c r="O4585" t="s">
        <v>28</v>
      </c>
      <c r="P4585" t="s">
        <v>8916</v>
      </c>
      <c r="Q4585" t="s">
        <v>59</v>
      </c>
      <c r="R4585" t="s">
        <v>31</v>
      </c>
      <c r="S4585" t="s">
        <v>297</v>
      </c>
      <c r="T4585">
        <v>3</v>
      </c>
      <c r="U4585" t="s">
        <v>60</v>
      </c>
    </row>
    <row r="4586" spans="1:21" x14ac:dyDescent="0.25">
      <c r="A4586">
        <v>2025</v>
      </c>
      <c r="B4586">
        <v>33</v>
      </c>
      <c r="C4586" t="s">
        <v>8946</v>
      </c>
      <c r="D4586" t="s">
        <v>44</v>
      </c>
      <c r="E4586" t="s">
        <v>8947</v>
      </c>
      <c r="F4586">
        <v>1514</v>
      </c>
      <c r="G4586">
        <v>0</v>
      </c>
      <c r="H4586">
        <v>0</v>
      </c>
      <c r="I4586">
        <v>1514</v>
      </c>
      <c r="J4586" t="s">
        <v>24</v>
      </c>
      <c r="K4586" t="s">
        <v>25</v>
      </c>
      <c r="L4586" t="s">
        <v>1286</v>
      </c>
      <c r="M4586" t="s">
        <v>8781</v>
      </c>
      <c r="N4586" t="s">
        <v>28</v>
      </c>
      <c r="O4586" t="s">
        <v>28</v>
      </c>
      <c r="P4586" t="s">
        <v>8756</v>
      </c>
      <c r="Q4586" t="s">
        <v>50</v>
      </c>
      <c r="R4586" t="s">
        <v>148</v>
      </c>
      <c r="S4586" t="s">
        <v>297</v>
      </c>
      <c r="T4586">
        <v>146</v>
      </c>
      <c r="U4586" t="s">
        <v>128</v>
      </c>
    </row>
    <row r="4587" spans="1:21" x14ac:dyDescent="0.25">
      <c r="A4587">
        <v>2025</v>
      </c>
      <c r="B4587">
        <v>33</v>
      </c>
      <c r="C4587" t="s">
        <v>8616</v>
      </c>
      <c r="D4587" t="s">
        <v>52</v>
      </c>
      <c r="E4587" t="s">
        <v>8932</v>
      </c>
      <c r="F4587">
        <v>0</v>
      </c>
      <c r="G4587">
        <v>1</v>
      </c>
      <c r="H4587">
        <v>0</v>
      </c>
      <c r="I4587">
        <v>1</v>
      </c>
      <c r="J4587" t="s">
        <v>24</v>
      </c>
      <c r="K4587" t="s">
        <v>25</v>
      </c>
      <c r="L4587" t="s">
        <v>2093</v>
      </c>
      <c r="M4587" t="s">
        <v>8888</v>
      </c>
      <c r="N4587" t="s">
        <v>28</v>
      </c>
      <c r="O4587" t="s">
        <v>28</v>
      </c>
      <c r="P4587" t="s">
        <v>5327</v>
      </c>
      <c r="Q4587" t="s">
        <v>50</v>
      </c>
      <c r="R4587" t="s">
        <v>148</v>
      </c>
      <c r="S4587" t="s">
        <v>297</v>
      </c>
      <c r="T4587">
        <v>0</v>
      </c>
      <c r="U4587" t="s">
        <v>136</v>
      </c>
    </row>
    <row r="4588" spans="1:21" x14ac:dyDescent="0.25">
      <c r="A4588">
        <v>2025</v>
      </c>
      <c r="B4588">
        <v>33</v>
      </c>
      <c r="C4588" t="s">
        <v>8948</v>
      </c>
      <c r="D4588" t="s">
        <v>52</v>
      </c>
      <c r="E4588" t="s">
        <v>8840</v>
      </c>
      <c r="F4588">
        <v>0</v>
      </c>
      <c r="G4588">
        <v>50</v>
      </c>
      <c r="H4588">
        <v>0</v>
      </c>
      <c r="I4588">
        <v>50</v>
      </c>
      <c r="J4588" t="s">
        <v>24</v>
      </c>
      <c r="K4588" t="s">
        <v>25</v>
      </c>
      <c r="L4588" t="s">
        <v>2093</v>
      </c>
      <c r="M4588" t="s">
        <v>8888</v>
      </c>
      <c r="N4588" t="s">
        <v>28</v>
      </c>
      <c r="O4588" t="s">
        <v>28</v>
      </c>
      <c r="P4588" t="s">
        <v>5327</v>
      </c>
      <c r="Q4588" t="s">
        <v>59</v>
      </c>
      <c r="R4588" t="s">
        <v>41</v>
      </c>
      <c r="S4588" t="s">
        <v>297</v>
      </c>
      <c r="T4588">
        <v>0</v>
      </c>
      <c r="U4588" t="s">
        <v>1080</v>
      </c>
    </row>
    <row r="4589" spans="1:21" x14ac:dyDescent="0.25">
      <c r="A4589">
        <v>2025</v>
      </c>
      <c r="B4589">
        <v>33</v>
      </c>
      <c r="C4589" t="s">
        <v>8949</v>
      </c>
      <c r="D4589" t="s">
        <v>44</v>
      </c>
      <c r="E4589" t="s">
        <v>8687</v>
      </c>
      <c r="F4589">
        <v>0</v>
      </c>
      <c r="G4589">
        <v>2</v>
      </c>
      <c r="H4589">
        <v>0</v>
      </c>
      <c r="I4589">
        <v>2</v>
      </c>
      <c r="J4589" t="s">
        <v>24</v>
      </c>
      <c r="K4589" t="s">
        <v>25</v>
      </c>
      <c r="L4589" t="s">
        <v>1277</v>
      </c>
      <c r="M4589" t="s">
        <v>8684</v>
      </c>
      <c r="N4589" t="s">
        <v>28</v>
      </c>
      <c r="O4589" t="s">
        <v>28</v>
      </c>
      <c r="P4589" t="s">
        <v>8756</v>
      </c>
      <c r="Q4589" t="s">
        <v>50</v>
      </c>
      <c r="R4589" t="s">
        <v>148</v>
      </c>
      <c r="S4589" t="s">
        <v>297</v>
      </c>
      <c r="T4589">
        <v>104</v>
      </c>
      <c r="U4589" t="s">
        <v>2722</v>
      </c>
    </row>
    <row r="4590" spans="1:21" x14ac:dyDescent="0.25">
      <c r="A4590">
        <v>2025</v>
      </c>
      <c r="B4590">
        <v>33</v>
      </c>
      <c r="C4590" t="s">
        <v>4972</v>
      </c>
      <c r="D4590" t="s">
        <v>44</v>
      </c>
      <c r="E4590" t="s">
        <v>8672</v>
      </c>
      <c r="F4590">
        <v>0</v>
      </c>
      <c r="G4590">
        <v>6</v>
      </c>
      <c r="H4590">
        <v>0</v>
      </c>
      <c r="I4590">
        <v>6</v>
      </c>
      <c r="J4590" t="s">
        <v>24</v>
      </c>
      <c r="K4590" t="s">
        <v>25</v>
      </c>
      <c r="L4590" t="s">
        <v>2093</v>
      </c>
      <c r="M4590" t="s">
        <v>8781</v>
      </c>
      <c r="N4590" t="s">
        <v>28</v>
      </c>
      <c r="O4590" t="s">
        <v>28</v>
      </c>
      <c r="P4590" t="s">
        <v>8756</v>
      </c>
      <c r="Q4590" t="s">
        <v>50</v>
      </c>
      <c r="R4590" t="s">
        <v>148</v>
      </c>
      <c r="S4590" t="s">
        <v>297</v>
      </c>
      <c r="T4590">
        <v>185</v>
      </c>
      <c r="U4590" t="s">
        <v>529</v>
      </c>
    </row>
    <row r="4591" spans="1:21" x14ac:dyDescent="0.25">
      <c r="A4591">
        <v>2025</v>
      </c>
      <c r="B4591">
        <v>33</v>
      </c>
      <c r="C4591" t="s">
        <v>2300</v>
      </c>
      <c r="D4591" t="s">
        <v>52</v>
      </c>
      <c r="E4591" t="s">
        <v>8950</v>
      </c>
      <c r="F4591">
        <v>0</v>
      </c>
      <c r="G4591">
        <v>0</v>
      </c>
      <c r="H4591">
        <v>10713</v>
      </c>
      <c r="I4591">
        <v>10713</v>
      </c>
      <c r="J4591" t="s">
        <v>54</v>
      </c>
      <c r="K4591" t="s">
        <v>55</v>
      </c>
      <c r="L4591" t="s">
        <v>2078</v>
      </c>
      <c r="M4591" t="s">
        <v>8951</v>
      </c>
      <c r="N4591" t="s">
        <v>28</v>
      </c>
      <c r="O4591" t="s">
        <v>28</v>
      </c>
      <c r="P4591" t="s">
        <v>5327</v>
      </c>
      <c r="Q4591" t="s">
        <v>59</v>
      </c>
      <c r="R4591" t="s">
        <v>41</v>
      </c>
      <c r="S4591" t="s">
        <v>297</v>
      </c>
      <c r="T4591">
        <v>313</v>
      </c>
      <c r="U4591" t="s">
        <v>4999</v>
      </c>
    </row>
    <row r="4592" spans="1:21" x14ac:dyDescent="0.25">
      <c r="A4592">
        <v>2025</v>
      </c>
      <c r="B4592">
        <v>33</v>
      </c>
      <c r="C4592" t="s">
        <v>1403</v>
      </c>
      <c r="D4592" t="s">
        <v>44</v>
      </c>
      <c r="E4592" t="s">
        <v>8952</v>
      </c>
      <c r="F4592">
        <v>0</v>
      </c>
      <c r="G4592">
        <v>0</v>
      </c>
      <c r="H4592">
        <v>859</v>
      </c>
      <c r="I4592">
        <v>859</v>
      </c>
      <c r="J4592" t="s">
        <v>46</v>
      </c>
      <c r="K4592" t="s">
        <v>47</v>
      </c>
      <c r="L4592" t="s">
        <v>220</v>
      </c>
      <c r="M4592" t="s">
        <v>8724</v>
      </c>
      <c r="N4592" t="s">
        <v>28</v>
      </c>
      <c r="O4592" t="s">
        <v>28</v>
      </c>
      <c r="P4592" t="s">
        <v>8756</v>
      </c>
      <c r="Q4592" t="s">
        <v>50</v>
      </c>
      <c r="R4592" t="s">
        <v>31</v>
      </c>
      <c r="S4592" t="s">
        <v>32</v>
      </c>
      <c r="T4592">
        <v>0</v>
      </c>
      <c r="U4592" t="s">
        <v>33</v>
      </c>
    </row>
    <row r="4593" spans="1:21" x14ac:dyDescent="0.25">
      <c r="A4593">
        <v>2025</v>
      </c>
      <c r="B4593">
        <v>33</v>
      </c>
      <c r="C4593" t="s">
        <v>8953</v>
      </c>
      <c r="D4593" t="s">
        <v>52</v>
      </c>
      <c r="E4593" t="s">
        <v>8850</v>
      </c>
      <c r="F4593">
        <v>0</v>
      </c>
      <c r="G4593">
        <v>0</v>
      </c>
      <c r="H4593">
        <v>539</v>
      </c>
      <c r="I4593">
        <v>539</v>
      </c>
      <c r="J4593" t="s">
        <v>24</v>
      </c>
      <c r="K4593" t="s">
        <v>25</v>
      </c>
      <c r="L4593" t="s">
        <v>216</v>
      </c>
      <c r="M4593" t="s">
        <v>8951</v>
      </c>
      <c r="N4593" t="s">
        <v>28</v>
      </c>
      <c r="O4593" t="s">
        <v>28</v>
      </c>
      <c r="P4593" t="s">
        <v>5327</v>
      </c>
      <c r="Q4593" t="s">
        <v>30</v>
      </c>
      <c r="R4593" t="s">
        <v>41</v>
      </c>
      <c r="S4593" t="s">
        <v>297</v>
      </c>
      <c r="T4593">
        <v>0</v>
      </c>
      <c r="U4593" t="s">
        <v>4999</v>
      </c>
    </row>
    <row r="4594" spans="1:21" x14ac:dyDescent="0.25">
      <c r="A4594">
        <v>2025</v>
      </c>
      <c r="B4594">
        <v>33</v>
      </c>
      <c r="C4594" t="s">
        <v>3222</v>
      </c>
      <c r="D4594" t="s">
        <v>44</v>
      </c>
      <c r="E4594" t="s">
        <v>8954</v>
      </c>
      <c r="F4594">
        <v>0</v>
      </c>
      <c r="G4594">
        <v>0</v>
      </c>
      <c r="H4594">
        <v>2000</v>
      </c>
      <c r="I4594">
        <v>2000</v>
      </c>
      <c r="J4594" t="s">
        <v>24</v>
      </c>
      <c r="K4594" t="s">
        <v>25</v>
      </c>
      <c r="L4594" t="s">
        <v>216</v>
      </c>
      <c r="M4594" t="s">
        <v>8684</v>
      </c>
      <c r="N4594" t="s">
        <v>28</v>
      </c>
      <c r="O4594" t="s">
        <v>28</v>
      </c>
      <c r="P4594" t="s">
        <v>8756</v>
      </c>
      <c r="Q4594" t="s">
        <v>50</v>
      </c>
      <c r="R4594" t="s">
        <v>489</v>
      </c>
      <c r="S4594" t="s">
        <v>297</v>
      </c>
      <c r="T4594">
        <v>0</v>
      </c>
      <c r="U4594" t="s">
        <v>334</v>
      </c>
    </row>
    <row r="4595" spans="1:21" x14ac:dyDescent="0.25">
      <c r="A4595">
        <v>2025</v>
      </c>
      <c r="B4595">
        <v>33</v>
      </c>
      <c r="C4595" t="s">
        <v>795</v>
      </c>
      <c r="D4595" t="s">
        <v>44</v>
      </c>
      <c r="E4595" t="s">
        <v>8955</v>
      </c>
      <c r="F4595">
        <v>0</v>
      </c>
      <c r="G4595">
        <v>0</v>
      </c>
      <c r="H4595">
        <v>1</v>
      </c>
      <c r="I4595">
        <v>1</v>
      </c>
      <c r="J4595" t="s">
        <v>24</v>
      </c>
      <c r="K4595" t="s">
        <v>25</v>
      </c>
      <c r="L4595" t="s">
        <v>1277</v>
      </c>
      <c r="M4595" t="s">
        <v>8755</v>
      </c>
      <c r="N4595" t="s">
        <v>28</v>
      </c>
      <c r="O4595" t="s">
        <v>28</v>
      </c>
      <c r="P4595" t="s">
        <v>8756</v>
      </c>
      <c r="Q4595" t="s">
        <v>50</v>
      </c>
      <c r="R4595" t="s">
        <v>148</v>
      </c>
      <c r="S4595" t="s">
        <v>297</v>
      </c>
      <c r="T4595">
        <v>204</v>
      </c>
      <c r="U4595" t="s">
        <v>651</v>
      </c>
    </row>
    <row r="4596" spans="1:21" x14ac:dyDescent="0.25">
      <c r="A4596">
        <v>2025</v>
      </c>
      <c r="B4596">
        <v>33</v>
      </c>
      <c r="C4596" t="s">
        <v>2153</v>
      </c>
      <c r="D4596" t="s">
        <v>44</v>
      </c>
      <c r="E4596" t="s">
        <v>8956</v>
      </c>
      <c r="F4596">
        <v>0</v>
      </c>
      <c r="G4596">
        <v>0</v>
      </c>
      <c r="H4596">
        <v>12</v>
      </c>
      <c r="I4596">
        <v>12</v>
      </c>
      <c r="J4596" t="s">
        <v>79</v>
      </c>
      <c r="K4596" t="s">
        <v>80</v>
      </c>
      <c r="L4596" t="s">
        <v>360</v>
      </c>
      <c r="M4596" t="s">
        <v>8755</v>
      </c>
      <c r="N4596" t="s">
        <v>28</v>
      </c>
      <c r="O4596" t="s">
        <v>28</v>
      </c>
      <c r="P4596" t="s">
        <v>8756</v>
      </c>
      <c r="Q4596" t="s">
        <v>50</v>
      </c>
      <c r="R4596" t="s">
        <v>41</v>
      </c>
      <c r="S4596" t="s">
        <v>297</v>
      </c>
      <c r="T4596">
        <v>204</v>
      </c>
      <c r="U4596" t="s">
        <v>651</v>
      </c>
    </row>
    <row r="4597" spans="1:21" x14ac:dyDescent="0.25">
      <c r="A4597">
        <v>2025</v>
      </c>
      <c r="B4597">
        <v>33</v>
      </c>
      <c r="C4597" t="s">
        <v>1481</v>
      </c>
      <c r="D4597" t="s">
        <v>52</v>
      </c>
      <c r="E4597" t="s">
        <v>8957</v>
      </c>
      <c r="F4597">
        <v>0</v>
      </c>
      <c r="G4597">
        <v>0</v>
      </c>
      <c r="H4597">
        <v>1000</v>
      </c>
      <c r="I4597">
        <v>1000</v>
      </c>
      <c r="J4597" t="s">
        <v>54</v>
      </c>
      <c r="K4597" t="s">
        <v>55</v>
      </c>
      <c r="L4597" t="s">
        <v>8958</v>
      </c>
      <c r="M4597" t="s">
        <v>8888</v>
      </c>
      <c r="N4597" t="s">
        <v>28</v>
      </c>
      <c r="O4597" t="s">
        <v>28</v>
      </c>
      <c r="P4597" t="s">
        <v>5327</v>
      </c>
      <c r="Q4597" t="s">
        <v>50</v>
      </c>
      <c r="R4597" t="s">
        <v>41</v>
      </c>
      <c r="S4597" t="s">
        <v>297</v>
      </c>
      <c r="T4597">
        <v>314</v>
      </c>
      <c r="U4597" t="s">
        <v>4999</v>
      </c>
    </row>
    <row r="4598" spans="1:21" x14ac:dyDescent="0.25">
      <c r="A4598">
        <v>2025</v>
      </c>
      <c r="B4598">
        <v>33</v>
      </c>
      <c r="C4598" t="s">
        <v>8959</v>
      </c>
      <c r="D4598" t="s">
        <v>44</v>
      </c>
      <c r="E4598" t="s">
        <v>8783</v>
      </c>
      <c r="F4598">
        <v>0</v>
      </c>
      <c r="G4598">
        <v>3</v>
      </c>
      <c r="H4598">
        <v>0</v>
      </c>
      <c r="I4598">
        <v>3</v>
      </c>
      <c r="J4598" t="s">
        <v>24</v>
      </c>
      <c r="K4598" t="s">
        <v>25</v>
      </c>
      <c r="L4598" t="s">
        <v>4524</v>
      </c>
      <c r="M4598" t="s">
        <v>8911</v>
      </c>
      <c r="N4598" t="s">
        <v>28</v>
      </c>
      <c r="O4598" t="s">
        <v>28</v>
      </c>
      <c r="P4598" t="s">
        <v>5327</v>
      </c>
      <c r="Q4598" t="s">
        <v>50</v>
      </c>
      <c r="R4598" t="s">
        <v>31</v>
      </c>
      <c r="S4598" t="s">
        <v>297</v>
      </c>
      <c r="T4598">
        <v>173</v>
      </c>
      <c r="U4598" t="s">
        <v>589</v>
      </c>
    </row>
    <row r="4599" spans="1:21" x14ac:dyDescent="0.25">
      <c r="A4599">
        <v>2025</v>
      </c>
      <c r="B4599">
        <v>33</v>
      </c>
      <c r="C4599" t="s">
        <v>5064</v>
      </c>
      <c r="D4599" t="s">
        <v>44</v>
      </c>
      <c r="E4599" t="s">
        <v>8960</v>
      </c>
      <c r="F4599">
        <v>0</v>
      </c>
      <c r="G4599">
        <v>486</v>
      </c>
      <c r="H4599">
        <v>0</v>
      </c>
      <c r="I4599">
        <v>486</v>
      </c>
      <c r="J4599" t="s">
        <v>24</v>
      </c>
      <c r="K4599" t="s">
        <v>25</v>
      </c>
      <c r="L4599" t="s">
        <v>2271</v>
      </c>
      <c r="M4599" t="s">
        <v>8961</v>
      </c>
      <c r="N4599" t="s">
        <v>28</v>
      </c>
      <c r="O4599" t="s">
        <v>28</v>
      </c>
      <c r="P4599" t="s">
        <v>8737</v>
      </c>
      <c r="Q4599" t="s">
        <v>50</v>
      </c>
      <c r="R4599" t="s">
        <v>41</v>
      </c>
      <c r="S4599" t="s">
        <v>297</v>
      </c>
      <c r="T4599">
        <v>0</v>
      </c>
      <c r="U4599" t="s">
        <v>33</v>
      </c>
    </row>
    <row r="4600" spans="1:21" x14ac:dyDescent="0.25">
      <c r="A4600">
        <v>2025</v>
      </c>
      <c r="B4600">
        <v>33</v>
      </c>
      <c r="C4600" t="s">
        <v>8962</v>
      </c>
      <c r="D4600" t="s">
        <v>44</v>
      </c>
      <c r="E4600" t="s">
        <v>8963</v>
      </c>
      <c r="F4600">
        <v>200</v>
      </c>
      <c r="G4600">
        <v>0</v>
      </c>
      <c r="H4600">
        <v>0</v>
      </c>
      <c r="I4600">
        <v>200</v>
      </c>
      <c r="J4600" t="s">
        <v>79</v>
      </c>
      <c r="K4600" t="s">
        <v>80</v>
      </c>
      <c r="L4600" t="s">
        <v>2332</v>
      </c>
      <c r="M4600" t="s">
        <v>8736</v>
      </c>
      <c r="N4600" t="s">
        <v>28</v>
      </c>
      <c r="O4600" t="s">
        <v>28</v>
      </c>
      <c r="P4600" t="s">
        <v>8737</v>
      </c>
      <c r="Q4600" t="s">
        <v>50</v>
      </c>
      <c r="R4600" t="s">
        <v>148</v>
      </c>
      <c r="S4600" t="s">
        <v>297</v>
      </c>
      <c r="T4600">
        <v>232</v>
      </c>
      <c r="U4600" t="s">
        <v>483</v>
      </c>
    </row>
    <row r="4601" spans="1:21" x14ac:dyDescent="0.25">
      <c r="A4601">
        <v>2025</v>
      </c>
      <c r="B4601">
        <v>33</v>
      </c>
      <c r="C4601" t="s">
        <v>8964</v>
      </c>
      <c r="D4601" t="s">
        <v>1527</v>
      </c>
      <c r="E4601" t="s">
        <v>8965</v>
      </c>
      <c r="F4601">
        <v>0</v>
      </c>
      <c r="G4601">
        <v>0</v>
      </c>
      <c r="H4601">
        <v>17</v>
      </c>
      <c r="I4601">
        <v>17</v>
      </c>
      <c r="J4601" t="s">
        <v>24</v>
      </c>
      <c r="K4601" t="s">
        <v>25</v>
      </c>
      <c r="L4601" t="s">
        <v>2210</v>
      </c>
      <c r="M4601" t="s">
        <v>8781</v>
      </c>
      <c r="N4601" t="s">
        <v>28</v>
      </c>
      <c r="O4601" t="s">
        <v>28</v>
      </c>
      <c r="P4601" t="s">
        <v>8756</v>
      </c>
      <c r="Q4601" t="s">
        <v>50</v>
      </c>
      <c r="R4601" t="s">
        <v>41</v>
      </c>
      <c r="S4601" t="s">
        <v>297</v>
      </c>
      <c r="T4601">
        <v>0</v>
      </c>
      <c r="U4601" t="s">
        <v>2722</v>
      </c>
    </row>
    <row r="4602" spans="1:21" x14ac:dyDescent="0.25">
      <c r="A4602">
        <v>2025</v>
      </c>
      <c r="B4602">
        <v>33</v>
      </c>
      <c r="C4602" t="s">
        <v>8966</v>
      </c>
      <c r="D4602" t="s">
        <v>44</v>
      </c>
      <c r="E4602" t="s">
        <v>8967</v>
      </c>
      <c r="F4602">
        <v>0</v>
      </c>
      <c r="G4602">
        <v>28</v>
      </c>
      <c r="H4602">
        <v>0</v>
      </c>
      <c r="I4602">
        <v>28</v>
      </c>
      <c r="J4602" t="s">
        <v>79</v>
      </c>
      <c r="K4602" t="s">
        <v>80</v>
      </c>
      <c r="L4602" t="s">
        <v>2204</v>
      </c>
      <c r="M4602" t="s">
        <v>8888</v>
      </c>
      <c r="N4602" t="s">
        <v>28</v>
      </c>
      <c r="O4602" t="s">
        <v>28</v>
      </c>
      <c r="P4602" t="s">
        <v>5327</v>
      </c>
      <c r="Q4602" t="s">
        <v>50</v>
      </c>
      <c r="R4602" t="s">
        <v>41</v>
      </c>
      <c r="S4602" t="s">
        <v>297</v>
      </c>
      <c r="T4602">
        <v>105</v>
      </c>
      <c r="U4602" t="s">
        <v>128</v>
      </c>
    </row>
    <row r="4603" spans="1:21" x14ac:dyDescent="0.25">
      <c r="A4603">
        <v>2025</v>
      </c>
      <c r="B4603">
        <v>33</v>
      </c>
      <c r="C4603" t="s">
        <v>4202</v>
      </c>
      <c r="D4603" t="s">
        <v>44</v>
      </c>
      <c r="E4603" t="s">
        <v>8968</v>
      </c>
      <c r="F4603">
        <v>0</v>
      </c>
      <c r="G4603">
        <v>109</v>
      </c>
      <c r="H4603">
        <v>0</v>
      </c>
      <c r="I4603">
        <v>109</v>
      </c>
      <c r="J4603" t="s">
        <v>79</v>
      </c>
      <c r="K4603" t="s">
        <v>80</v>
      </c>
      <c r="L4603" t="s">
        <v>1874</v>
      </c>
      <c r="M4603" t="s">
        <v>8961</v>
      </c>
      <c r="N4603" t="s">
        <v>28</v>
      </c>
      <c r="O4603" t="s">
        <v>28</v>
      </c>
      <c r="P4603" t="s">
        <v>8737</v>
      </c>
      <c r="Q4603" t="s">
        <v>50</v>
      </c>
      <c r="R4603" t="s">
        <v>148</v>
      </c>
      <c r="S4603" t="s">
        <v>297</v>
      </c>
      <c r="T4603">
        <v>0</v>
      </c>
      <c r="U4603" t="s">
        <v>724</v>
      </c>
    </row>
    <row r="4604" spans="1:21" x14ac:dyDescent="0.25">
      <c r="A4604">
        <v>2025</v>
      </c>
      <c r="B4604">
        <v>33</v>
      </c>
      <c r="C4604" t="s">
        <v>771</v>
      </c>
      <c r="D4604" t="s">
        <v>44</v>
      </c>
      <c r="E4604" t="s">
        <v>8969</v>
      </c>
      <c r="F4604">
        <v>0</v>
      </c>
      <c r="G4604">
        <v>0</v>
      </c>
      <c r="H4604">
        <v>3</v>
      </c>
      <c r="I4604">
        <v>3</v>
      </c>
      <c r="J4604" t="s">
        <v>79</v>
      </c>
      <c r="K4604" t="s">
        <v>80</v>
      </c>
      <c r="L4604" t="s">
        <v>2156</v>
      </c>
      <c r="M4604" t="s">
        <v>8888</v>
      </c>
      <c r="N4604" t="s">
        <v>28</v>
      </c>
      <c r="O4604" t="s">
        <v>28</v>
      </c>
      <c r="P4604" t="s">
        <v>5327</v>
      </c>
      <c r="Q4604" t="s">
        <v>50</v>
      </c>
      <c r="R4604" t="s">
        <v>106</v>
      </c>
      <c r="S4604" t="s">
        <v>297</v>
      </c>
      <c r="T4604">
        <v>0</v>
      </c>
      <c r="U4604" t="s">
        <v>291</v>
      </c>
    </row>
    <row r="4605" spans="1:21" x14ac:dyDescent="0.25">
      <c r="A4605">
        <v>2025</v>
      </c>
      <c r="B4605">
        <v>33</v>
      </c>
      <c r="C4605" t="s">
        <v>8970</v>
      </c>
      <c r="D4605" t="s">
        <v>44</v>
      </c>
      <c r="E4605" t="s">
        <v>8971</v>
      </c>
      <c r="F4605">
        <v>1192</v>
      </c>
      <c r="G4605">
        <v>0</v>
      </c>
      <c r="H4605">
        <v>0</v>
      </c>
      <c r="I4605">
        <v>1192</v>
      </c>
      <c r="J4605" t="s">
        <v>79</v>
      </c>
      <c r="K4605" t="s">
        <v>80</v>
      </c>
      <c r="L4605" t="s">
        <v>2156</v>
      </c>
      <c r="M4605" t="s">
        <v>8888</v>
      </c>
      <c r="N4605" t="s">
        <v>28</v>
      </c>
      <c r="O4605" t="s">
        <v>28</v>
      </c>
      <c r="P4605" t="s">
        <v>5327</v>
      </c>
      <c r="Q4605" t="s">
        <v>50</v>
      </c>
      <c r="R4605" t="s">
        <v>148</v>
      </c>
      <c r="S4605" t="s">
        <v>297</v>
      </c>
      <c r="T4605">
        <v>0</v>
      </c>
      <c r="U4605" t="s">
        <v>60</v>
      </c>
    </row>
    <row r="4606" spans="1:21" x14ac:dyDescent="0.25">
      <c r="A4606">
        <v>2025</v>
      </c>
      <c r="B4606">
        <v>33</v>
      </c>
      <c r="C4606" t="s">
        <v>3349</v>
      </c>
      <c r="D4606" t="s">
        <v>44</v>
      </c>
      <c r="E4606" t="s">
        <v>8972</v>
      </c>
      <c r="F4606">
        <v>0</v>
      </c>
      <c r="G4606">
        <v>0</v>
      </c>
      <c r="H4606">
        <v>4</v>
      </c>
      <c r="I4606">
        <v>4</v>
      </c>
      <c r="J4606" t="s">
        <v>24</v>
      </c>
      <c r="K4606" t="s">
        <v>25</v>
      </c>
      <c r="L4606" t="s">
        <v>1638</v>
      </c>
      <c r="M4606" t="s">
        <v>8755</v>
      </c>
      <c r="N4606" t="s">
        <v>28</v>
      </c>
      <c r="O4606" t="s">
        <v>28</v>
      </c>
      <c r="P4606" t="s">
        <v>5327</v>
      </c>
      <c r="Q4606" t="s">
        <v>50</v>
      </c>
      <c r="R4606" t="s">
        <v>106</v>
      </c>
      <c r="S4606" t="s">
        <v>297</v>
      </c>
      <c r="T4606">
        <v>204</v>
      </c>
      <c r="U4606" t="s">
        <v>651</v>
      </c>
    </row>
    <row r="4607" spans="1:21" x14ac:dyDescent="0.25">
      <c r="A4607">
        <v>2025</v>
      </c>
      <c r="B4607">
        <v>33</v>
      </c>
      <c r="C4607" t="s">
        <v>3207</v>
      </c>
      <c r="D4607" t="s">
        <v>22</v>
      </c>
      <c r="E4607" t="s">
        <v>8973</v>
      </c>
      <c r="F4607">
        <v>0</v>
      </c>
      <c r="G4607">
        <v>0</v>
      </c>
      <c r="H4607">
        <v>68</v>
      </c>
      <c r="I4607">
        <v>68</v>
      </c>
      <c r="J4607" t="s">
        <v>63</v>
      </c>
      <c r="K4607" t="s">
        <v>64</v>
      </c>
      <c r="L4607" t="s">
        <v>8974</v>
      </c>
      <c r="M4607" t="s">
        <v>8911</v>
      </c>
      <c r="N4607" t="s">
        <v>28</v>
      </c>
      <c r="O4607" t="s">
        <v>28</v>
      </c>
      <c r="P4607" t="s">
        <v>8975</v>
      </c>
      <c r="Q4607" t="s">
        <v>59</v>
      </c>
      <c r="R4607" t="s">
        <v>148</v>
      </c>
      <c r="S4607" t="s">
        <v>297</v>
      </c>
      <c r="T4607">
        <v>433</v>
      </c>
      <c r="U4607" t="s">
        <v>1072</v>
      </c>
    </row>
    <row r="4608" spans="1:21" x14ac:dyDescent="0.25">
      <c r="A4608">
        <v>2025</v>
      </c>
      <c r="B4608">
        <v>33</v>
      </c>
      <c r="C4608" t="s">
        <v>8976</v>
      </c>
      <c r="D4608" t="s">
        <v>52</v>
      </c>
      <c r="E4608" t="s">
        <v>8977</v>
      </c>
      <c r="F4608">
        <v>300</v>
      </c>
      <c r="G4608">
        <v>0</v>
      </c>
      <c r="H4608">
        <v>0</v>
      </c>
      <c r="I4608">
        <v>300</v>
      </c>
      <c r="J4608" t="s">
        <v>24</v>
      </c>
      <c r="K4608" t="s">
        <v>25</v>
      </c>
      <c r="L4608" t="s">
        <v>1985</v>
      </c>
      <c r="M4608" t="s">
        <v>8851</v>
      </c>
      <c r="N4608" t="s">
        <v>28</v>
      </c>
      <c r="O4608" t="s">
        <v>122</v>
      </c>
      <c r="P4608" t="s">
        <v>8975</v>
      </c>
      <c r="Q4608" t="s">
        <v>50</v>
      </c>
      <c r="R4608" t="s">
        <v>41</v>
      </c>
      <c r="S4608" t="s">
        <v>297</v>
      </c>
      <c r="T4608">
        <v>278</v>
      </c>
      <c r="U4608" t="s">
        <v>1868</v>
      </c>
    </row>
    <row r="4609" spans="1:21" x14ac:dyDescent="0.25">
      <c r="A4609">
        <v>2025</v>
      </c>
      <c r="B4609">
        <v>33</v>
      </c>
      <c r="C4609" t="s">
        <v>8978</v>
      </c>
      <c r="D4609" t="s">
        <v>52</v>
      </c>
      <c r="E4609" t="s">
        <v>8979</v>
      </c>
      <c r="F4609">
        <v>0</v>
      </c>
      <c r="G4609">
        <v>0</v>
      </c>
      <c r="H4609">
        <v>70</v>
      </c>
      <c r="I4609">
        <v>70</v>
      </c>
      <c r="J4609" t="s">
        <v>79</v>
      </c>
      <c r="K4609" t="s">
        <v>80</v>
      </c>
      <c r="L4609" t="s">
        <v>8980</v>
      </c>
      <c r="M4609" t="s">
        <v>8724</v>
      </c>
      <c r="N4609" t="s">
        <v>28</v>
      </c>
      <c r="O4609" t="s">
        <v>28</v>
      </c>
      <c r="P4609" t="s">
        <v>8975</v>
      </c>
      <c r="Q4609" t="s">
        <v>59</v>
      </c>
      <c r="R4609" t="s">
        <v>106</v>
      </c>
      <c r="S4609" t="s">
        <v>297</v>
      </c>
      <c r="T4609">
        <v>307</v>
      </c>
      <c r="U4609" t="s">
        <v>113</v>
      </c>
    </row>
    <row r="4610" spans="1:21" x14ac:dyDescent="0.25">
      <c r="A4610">
        <v>2025</v>
      </c>
      <c r="B4610">
        <v>33</v>
      </c>
      <c r="C4610" t="s">
        <v>5116</v>
      </c>
      <c r="D4610" t="s">
        <v>44</v>
      </c>
      <c r="E4610" t="s">
        <v>8981</v>
      </c>
      <c r="F4610">
        <v>0</v>
      </c>
      <c r="G4610">
        <v>0</v>
      </c>
      <c r="H4610">
        <v>1</v>
      </c>
      <c r="I4610">
        <v>1</v>
      </c>
      <c r="J4610" t="s">
        <v>24</v>
      </c>
      <c r="K4610" t="s">
        <v>25</v>
      </c>
      <c r="L4610" t="s">
        <v>2492</v>
      </c>
      <c r="M4610" t="s">
        <v>8724</v>
      </c>
      <c r="N4610" t="s">
        <v>28</v>
      </c>
      <c r="O4610" t="s">
        <v>28</v>
      </c>
      <c r="P4610" t="s">
        <v>5327</v>
      </c>
      <c r="Q4610" t="s">
        <v>50</v>
      </c>
      <c r="R4610" t="s">
        <v>31</v>
      </c>
      <c r="S4610" t="s">
        <v>297</v>
      </c>
      <c r="T4610">
        <v>36</v>
      </c>
      <c r="U4610" t="s">
        <v>91</v>
      </c>
    </row>
    <row r="4611" spans="1:21" x14ac:dyDescent="0.25">
      <c r="A4611">
        <v>2025</v>
      </c>
      <c r="B4611">
        <v>33</v>
      </c>
      <c r="C4611" t="s">
        <v>8982</v>
      </c>
      <c r="D4611" t="s">
        <v>52</v>
      </c>
      <c r="E4611" t="s">
        <v>8983</v>
      </c>
      <c r="F4611">
        <v>0</v>
      </c>
      <c r="G4611">
        <v>96</v>
      </c>
      <c r="H4611">
        <v>0</v>
      </c>
      <c r="I4611">
        <v>96</v>
      </c>
      <c r="J4611" t="s">
        <v>24</v>
      </c>
      <c r="K4611" t="s">
        <v>25</v>
      </c>
      <c r="L4611" t="s">
        <v>1638</v>
      </c>
      <c r="M4611" t="s">
        <v>8724</v>
      </c>
      <c r="N4611" t="s">
        <v>28</v>
      </c>
      <c r="O4611" t="s">
        <v>28</v>
      </c>
      <c r="P4611" t="s">
        <v>8975</v>
      </c>
      <c r="Q4611" t="s">
        <v>59</v>
      </c>
      <c r="R4611" t="s">
        <v>31</v>
      </c>
      <c r="S4611" t="s">
        <v>297</v>
      </c>
      <c r="T4611">
        <v>12</v>
      </c>
      <c r="U4611" t="s">
        <v>469</v>
      </c>
    </row>
    <row r="4612" spans="1:21" x14ac:dyDescent="0.25">
      <c r="A4612">
        <v>2025</v>
      </c>
      <c r="B4612">
        <v>33</v>
      </c>
      <c r="C4612" t="s">
        <v>8984</v>
      </c>
      <c r="D4612" t="s">
        <v>44</v>
      </c>
      <c r="E4612" t="s">
        <v>8985</v>
      </c>
      <c r="F4612">
        <v>232</v>
      </c>
      <c r="G4612">
        <v>0</v>
      </c>
      <c r="H4612">
        <v>0</v>
      </c>
      <c r="I4612">
        <v>232</v>
      </c>
      <c r="J4612" t="s">
        <v>79</v>
      </c>
      <c r="K4612" t="s">
        <v>80</v>
      </c>
      <c r="L4612" t="s">
        <v>2156</v>
      </c>
      <c r="M4612" t="s">
        <v>8888</v>
      </c>
      <c r="N4612" t="s">
        <v>28</v>
      </c>
      <c r="O4612" t="s">
        <v>28</v>
      </c>
      <c r="P4612" t="s">
        <v>5327</v>
      </c>
      <c r="Q4612" t="s">
        <v>50</v>
      </c>
      <c r="R4612" t="s">
        <v>31</v>
      </c>
      <c r="S4612" t="s">
        <v>297</v>
      </c>
      <c r="T4612">
        <v>0</v>
      </c>
      <c r="U4612" t="s">
        <v>515</v>
      </c>
    </row>
    <row r="4613" spans="1:21" x14ac:dyDescent="0.25">
      <c r="A4613">
        <v>2025</v>
      </c>
      <c r="B4613">
        <v>33</v>
      </c>
      <c r="C4613" t="s">
        <v>8986</v>
      </c>
      <c r="D4613" t="s">
        <v>44</v>
      </c>
      <c r="E4613" t="s">
        <v>8987</v>
      </c>
      <c r="F4613">
        <v>1000</v>
      </c>
      <c r="G4613">
        <v>0</v>
      </c>
      <c r="H4613">
        <v>0</v>
      </c>
      <c r="I4613">
        <v>1000</v>
      </c>
      <c r="J4613" t="s">
        <v>79</v>
      </c>
      <c r="K4613" t="s">
        <v>80</v>
      </c>
      <c r="L4613" t="s">
        <v>1075</v>
      </c>
      <c r="M4613" t="s">
        <v>8961</v>
      </c>
      <c r="N4613" t="s">
        <v>28</v>
      </c>
      <c r="O4613" t="s">
        <v>28</v>
      </c>
      <c r="P4613" t="s">
        <v>8737</v>
      </c>
      <c r="Q4613" t="s">
        <v>50</v>
      </c>
      <c r="R4613" t="s">
        <v>106</v>
      </c>
      <c r="S4613" t="s">
        <v>297</v>
      </c>
      <c r="T4613">
        <v>111</v>
      </c>
      <c r="U4613" t="s">
        <v>128</v>
      </c>
    </row>
    <row r="4614" spans="1:21" x14ac:dyDescent="0.25">
      <c r="A4614">
        <v>2025</v>
      </c>
      <c r="B4614">
        <v>33</v>
      </c>
      <c r="C4614" t="s">
        <v>8988</v>
      </c>
      <c r="D4614" t="s">
        <v>44</v>
      </c>
      <c r="E4614" t="s">
        <v>8989</v>
      </c>
      <c r="F4614">
        <v>1550</v>
      </c>
      <c r="G4614">
        <v>0</v>
      </c>
      <c r="H4614">
        <v>0</v>
      </c>
      <c r="I4614">
        <v>1550</v>
      </c>
      <c r="J4614" t="s">
        <v>24</v>
      </c>
      <c r="K4614" t="s">
        <v>25</v>
      </c>
      <c r="L4614" t="s">
        <v>2355</v>
      </c>
      <c r="M4614" t="s">
        <v>8961</v>
      </c>
      <c r="N4614" t="s">
        <v>28</v>
      </c>
      <c r="O4614" t="s">
        <v>28</v>
      </c>
      <c r="P4614" t="s">
        <v>8737</v>
      </c>
      <c r="Q4614" t="s">
        <v>50</v>
      </c>
      <c r="R4614" t="s">
        <v>148</v>
      </c>
      <c r="S4614" t="s">
        <v>297</v>
      </c>
      <c r="T4614">
        <v>100</v>
      </c>
      <c r="U4614" t="s">
        <v>2722</v>
      </c>
    </row>
    <row r="4615" spans="1:21" x14ac:dyDescent="0.25">
      <c r="A4615">
        <v>2025</v>
      </c>
      <c r="B4615">
        <v>33</v>
      </c>
      <c r="C4615" t="s">
        <v>5026</v>
      </c>
      <c r="D4615" t="s">
        <v>44</v>
      </c>
      <c r="E4615" t="s">
        <v>8990</v>
      </c>
      <c r="F4615">
        <v>0</v>
      </c>
      <c r="G4615">
        <v>0</v>
      </c>
      <c r="H4615">
        <v>95</v>
      </c>
      <c r="I4615">
        <v>95</v>
      </c>
      <c r="J4615" t="s">
        <v>24</v>
      </c>
      <c r="K4615" t="s">
        <v>25</v>
      </c>
      <c r="L4615" t="s">
        <v>2210</v>
      </c>
      <c r="M4615" t="s">
        <v>8888</v>
      </c>
      <c r="N4615" t="s">
        <v>28</v>
      </c>
      <c r="O4615" t="s">
        <v>28</v>
      </c>
      <c r="P4615" t="s">
        <v>5327</v>
      </c>
      <c r="Q4615" t="s">
        <v>50</v>
      </c>
      <c r="R4615" t="s">
        <v>41</v>
      </c>
      <c r="S4615" t="s">
        <v>297</v>
      </c>
      <c r="T4615">
        <v>126</v>
      </c>
      <c r="U4615" t="s">
        <v>244</v>
      </c>
    </row>
    <row r="4616" spans="1:21" x14ac:dyDescent="0.25">
      <c r="A4616">
        <v>2025</v>
      </c>
      <c r="B4616">
        <v>33</v>
      </c>
      <c r="C4616" t="s">
        <v>8991</v>
      </c>
      <c r="D4616" t="s">
        <v>44</v>
      </c>
      <c r="E4616" t="s">
        <v>8992</v>
      </c>
      <c r="F4616">
        <v>0</v>
      </c>
      <c r="G4616">
        <v>0</v>
      </c>
      <c r="H4616">
        <v>256</v>
      </c>
      <c r="I4616">
        <v>256</v>
      </c>
      <c r="J4616" t="s">
        <v>24</v>
      </c>
      <c r="K4616" t="s">
        <v>25</v>
      </c>
      <c r="L4616" t="s">
        <v>2421</v>
      </c>
      <c r="M4616" t="s">
        <v>8961</v>
      </c>
      <c r="N4616" t="s">
        <v>28</v>
      </c>
      <c r="O4616" t="s">
        <v>28</v>
      </c>
      <c r="P4616" t="s">
        <v>8737</v>
      </c>
      <c r="Q4616" t="s">
        <v>50</v>
      </c>
      <c r="R4616" t="s">
        <v>148</v>
      </c>
      <c r="S4616" t="s">
        <v>297</v>
      </c>
      <c r="T4616">
        <v>0</v>
      </c>
      <c r="U4616" t="s">
        <v>33</v>
      </c>
    </row>
    <row r="4617" spans="1:21" x14ac:dyDescent="0.25">
      <c r="A4617">
        <v>2025</v>
      </c>
      <c r="B4617">
        <v>33</v>
      </c>
      <c r="C4617" t="s">
        <v>8993</v>
      </c>
      <c r="D4617" t="s">
        <v>44</v>
      </c>
      <c r="E4617" t="s">
        <v>8994</v>
      </c>
      <c r="F4617">
        <v>1280</v>
      </c>
      <c r="G4617">
        <v>0</v>
      </c>
      <c r="H4617">
        <v>0</v>
      </c>
      <c r="I4617">
        <v>1280</v>
      </c>
      <c r="J4617" t="s">
        <v>24</v>
      </c>
      <c r="K4617" t="s">
        <v>25</v>
      </c>
      <c r="L4617" t="s">
        <v>2271</v>
      </c>
      <c r="M4617" t="s">
        <v>8961</v>
      </c>
      <c r="N4617" t="s">
        <v>121</v>
      </c>
      <c r="O4617" t="s">
        <v>28</v>
      </c>
      <c r="P4617" t="s">
        <v>8737</v>
      </c>
      <c r="Q4617" t="s">
        <v>50</v>
      </c>
      <c r="R4617" t="s">
        <v>41</v>
      </c>
      <c r="S4617" t="s">
        <v>297</v>
      </c>
      <c r="T4617">
        <v>107</v>
      </c>
      <c r="U4617" t="s">
        <v>3665</v>
      </c>
    </row>
    <row r="4618" spans="1:21" x14ac:dyDescent="0.25">
      <c r="A4618">
        <v>2025</v>
      </c>
      <c r="B4618">
        <v>33</v>
      </c>
      <c r="C4618" t="s">
        <v>8995</v>
      </c>
      <c r="D4618" t="s">
        <v>44</v>
      </c>
      <c r="E4618" t="s">
        <v>8996</v>
      </c>
      <c r="F4618">
        <v>294</v>
      </c>
      <c r="G4618">
        <v>0</v>
      </c>
      <c r="H4618">
        <v>0</v>
      </c>
      <c r="I4618">
        <v>294</v>
      </c>
      <c r="J4618" t="s">
        <v>24</v>
      </c>
      <c r="K4618" t="s">
        <v>25</v>
      </c>
      <c r="L4618" t="s">
        <v>1538</v>
      </c>
      <c r="M4618" t="s">
        <v>8961</v>
      </c>
      <c r="N4618" t="s">
        <v>28</v>
      </c>
      <c r="O4618" t="s">
        <v>28</v>
      </c>
      <c r="P4618" t="s">
        <v>8737</v>
      </c>
      <c r="Q4618" t="s">
        <v>50</v>
      </c>
      <c r="R4618" t="s">
        <v>31</v>
      </c>
      <c r="S4618" t="s">
        <v>297</v>
      </c>
      <c r="T4618">
        <v>0</v>
      </c>
      <c r="U4618" t="s">
        <v>60</v>
      </c>
    </row>
    <row r="4619" spans="1:21" x14ac:dyDescent="0.25">
      <c r="A4619">
        <v>2025</v>
      </c>
      <c r="B4619">
        <v>33</v>
      </c>
      <c r="C4619" t="s">
        <v>8997</v>
      </c>
      <c r="D4619" t="s">
        <v>44</v>
      </c>
      <c r="E4619" t="s">
        <v>8998</v>
      </c>
      <c r="F4619">
        <v>0</v>
      </c>
      <c r="G4619">
        <v>0</v>
      </c>
      <c r="H4619">
        <v>43</v>
      </c>
      <c r="I4619">
        <v>43</v>
      </c>
      <c r="J4619" t="s">
        <v>79</v>
      </c>
      <c r="K4619" t="s">
        <v>80</v>
      </c>
      <c r="L4619" t="s">
        <v>2144</v>
      </c>
      <c r="M4619" t="s">
        <v>8911</v>
      </c>
      <c r="N4619" t="s">
        <v>28</v>
      </c>
      <c r="O4619" t="s">
        <v>28</v>
      </c>
      <c r="P4619" t="s">
        <v>8737</v>
      </c>
      <c r="Q4619" t="s">
        <v>50</v>
      </c>
      <c r="R4619" t="s">
        <v>106</v>
      </c>
      <c r="S4619" t="s">
        <v>297</v>
      </c>
      <c r="T4619">
        <v>126</v>
      </c>
      <c r="U4619" t="s">
        <v>244</v>
      </c>
    </row>
    <row r="4620" spans="1:21" x14ac:dyDescent="0.25">
      <c r="A4620">
        <v>2025</v>
      </c>
      <c r="B4620">
        <v>33</v>
      </c>
      <c r="C4620" t="s">
        <v>7587</v>
      </c>
      <c r="D4620" t="s">
        <v>44</v>
      </c>
      <c r="E4620" t="s">
        <v>8999</v>
      </c>
      <c r="F4620">
        <v>0</v>
      </c>
      <c r="G4620">
        <v>0</v>
      </c>
      <c r="H4620">
        <v>46</v>
      </c>
      <c r="I4620">
        <v>46</v>
      </c>
      <c r="J4620" t="s">
        <v>24</v>
      </c>
      <c r="K4620" t="s">
        <v>25</v>
      </c>
      <c r="L4620" t="s">
        <v>2355</v>
      </c>
      <c r="M4620" t="s">
        <v>39</v>
      </c>
      <c r="N4620" t="s">
        <v>28</v>
      </c>
      <c r="O4620" t="s">
        <v>28</v>
      </c>
      <c r="P4620" t="s">
        <v>8731</v>
      </c>
      <c r="Q4620" t="s">
        <v>50</v>
      </c>
      <c r="R4620" t="s">
        <v>31</v>
      </c>
      <c r="S4620" t="s">
        <v>297</v>
      </c>
      <c r="T4620">
        <v>104</v>
      </c>
      <c r="U4620" t="s">
        <v>265</v>
      </c>
    </row>
    <row r="4621" spans="1:21" x14ac:dyDescent="0.25">
      <c r="A4621">
        <v>2025</v>
      </c>
      <c r="B4621">
        <v>33</v>
      </c>
      <c r="C4621" t="s">
        <v>2626</v>
      </c>
      <c r="D4621" t="s">
        <v>44</v>
      </c>
      <c r="E4621" t="s">
        <v>9000</v>
      </c>
      <c r="F4621">
        <v>0</v>
      </c>
      <c r="G4621">
        <v>0</v>
      </c>
      <c r="H4621">
        <v>15</v>
      </c>
      <c r="I4621">
        <v>15</v>
      </c>
      <c r="J4621" t="s">
        <v>24</v>
      </c>
      <c r="K4621" t="s">
        <v>25</v>
      </c>
      <c r="L4621" t="s">
        <v>2492</v>
      </c>
      <c r="M4621" t="s">
        <v>39</v>
      </c>
      <c r="N4621" t="s">
        <v>28</v>
      </c>
      <c r="O4621" t="s">
        <v>28</v>
      </c>
      <c r="P4621" t="s">
        <v>8788</v>
      </c>
      <c r="Q4621" t="s">
        <v>50</v>
      </c>
      <c r="R4621" t="s">
        <v>31</v>
      </c>
      <c r="S4621" t="s">
        <v>297</v>
      </c>
      <c r="T4621">
        <v>104</v>
      </c>
      <c r="U4621" t="s">
        <v>265</v>
      </c>
    </row>
    <row r="4622" spans="1:21" x14ac:dyDescent="0.25">
      <c r="A4622">
        <v>2025</v>
      </c>
      <c r="B4622">
        <v>33</v>
      </c>
      <c r="C4622" t="s">
        <v>5835</v>
      </c>
      <c r="D4622" t="s">
        <v>44</v>
      </c>
      <c r="E4622" t="s">
        <v>9001</v>
      </c>
      <c r="F4622">
        <v>0</v>
      </c>
      <c r="G4622">
        <v>0</v>
      </c>
      <c r="H4622">
        <v>14</v>
      </c>
      <c r="I4622">
        <v>14</v>
      </c>
      <c r="J4622" t="s">
        <v>24</v>
      </c>
      <c r="K4622" t="s">
        <v>25</v>
      </c>
      <c r="L4622" t="s">
        <v>4524</v>
      </c>
      <c r="M4622" t="s">
        <v>39</v>
      </c>
      <c r="N4622" t="s">
        <v>28</v>
      </c>
      <c r="O4622" t="s">
        <v>28</v>
      </c>
      <c r="P4622" t="s">
        <v>8788</v>
      </c>
      <c r="Q4622" t="s">
        <v>50</v>
      </c>
      <c r="R4622" t="s">
        <v>31</v>
      </c>
      <c r="S4622" t="s">
        <v>297</v>
      </c>
      <c r="T4622">
        <v>104</v>
      </c>
      <c r="U4622" t="s">
        <v>265</v>
      </c>
    </row>
    <row r="4623" spans="1:21" x14ac:dyDescent="0.25">
      <c r="A4623">
        <v>2025</v>
      </c>
      <c r="B4623">
        <v>33</v>
      </c>
      <c r="C4623" t="s">
        <v>9002</v>
      </c>
      <c r="D4623" t="s">
        <v>44</v>
      </c>
      <c r="E4623" t="s">
        <v>9003</v>
      </c>
      <c r="F4623">
        <v>1100</v>
      </c>
      <c r="G4623">
        <v>0</v>
      </c>
      <c r="H4623">
        <v>0</v>
      </c>
      <c r="I4623">
        <v>1100</v>
      </c>
      <c r="J4623" t="s">
        <v>79</v>
      </c>
      <c r="K4623" t="s">
        <v>80</v>
      </c>
      <c r="L4623" t="s">
        <v>1874</v>
      </c>
      <c r="M4623" t="s">
        <v>39</v>
      </c>
      <c r="N4623" t="s">
        <v>28</v>
      </c>
      <c r="O4623" t="s">
        <v>28</v>
      </c>
      <c r="P4623" t="s">
        <v>8731</v>
      </c>
      <c r="Q4623" t="s">
        <v>59</v>
      </c>
      <c r="R4623" t="s">
        <v>31</v>
      </c>
      <c r="S4623" t="s">
        <v>297</v>
      </c>
      <c r="T4623">
        <v>0</v>
      </c>
      <c r="U4623" t="s">
        <v>60</v>
      </c>
    </row>
    <row r="4624" spans="1:21" x14ac:dyDescent="0.25">
      <c r="A4624">
        <v>2025</v>
      </c>
      <c r="B4624">
        <v>33</v>
      </c>
      <c r="C4624" t="s">
        <v>9004</v>
      </c>
      <c r="D4624" t="s">
        <v>44</v>
      </c>
      <c r="E4624" t="s">
        <v>8776</v>
      </c>
      <c r="F4624">
        <v>401</v>
      </c>
      <c r="G4624">
        <v>0</v>
      </c>
      <c r="H4624">
        <v>290</v>
      </c>
      <c r="I4624">
        <v>691</v>
      </c>
      <c r="J4624" t="s">
        <v>79</v>
      </c>
      <c r="K4624" t="s">
        <v>80</v>
      </c>
      <c r="L4624" t="s">
        <v>407</v>
      </c>
      <c r="M4624" t="s">
        <v>8945</v>
      </c>
      <c r="N4624" t="s">
        <v>28</v>
      </c>
      <c r="O4624" t="s">
        <v>28</v>
      </c>
      <c r="P4624" t="s">
        <v>8737</v>
      </c>
      <c r="Q4624" t="s">
        <v>50</v>
      </c>
      <c r="R4624" t="s">
        <v>31</v>
      </c>
      <c r="S4624" t="s">
        <v>297</v>
      </c>
      <c r="T4624">
        <v>-1</v>
      </c>
      <c r="U4624" t="s">
        <v>33</v>
      </c>
    </row>
    <row r="4625" spans="1:21" x14ac:dyDescent="0.25">
      <c r="A4625">
        <v>2025</v>
      </c>
      <c r="B4625">
        <v>33</v>
      </c>
      <c r="C4625" t="s">
        <v>9005</v>
      </c>
      <c r="D4625" t="s">
        <v>44</v>
      </c>
      <c r="E4625" t="s">
        <v>9006</v>
      </c>
      <c r="F4625">
        <v>2500</v>
      </c>
      <c r="G4625">
        <v>0</v>
      </c>
      <c r="H4625">
        <v>0</v>
      </c>
      <c r="I4625">
        <v>2500</v>
      </c>
      <c r="J4625" t="s">
        <v>79</v>
      </c>
      <c r="K4625" t="s">
        <v>80</v>
      </c>
      <c r="L4625" t="s">
        <v>654</v>
      </c>
      <c r="M4625" t="s">
        <v>9007</v>
      </c>
      <c r="N4625" t="s">
        <v>28</v>
      </c>
      <c r="O4625" t="s">
        <v>28</v>
      </c>
      <c r="P4625" t="s">
        <v>8737</v>
      </c>
      <c r="Q4625" t="s">
        <v>50</v>
      </c>
      <c r="R4625" t="s">
        <v>489</v>
      </c>
      <c r="S4625" t="s">
        <v>297</v>
      </c>
      <c r="T4625">
        <v>36</v>
      </c>
      <c r="U4625" t="s">
        <v>265</v>
      </c>
    </row>
    <row r="4626" spans="1:21" x14ac:dyDescent="0.25">
      <c r="A4626">
        <v>2025</v>
      </c>
      <c r="B4626">
        <v>33</v>
      </c>
      <c r="C4626" t="s">
        <v>9008</v>
      </c>
      <c r="D4626" t="s">
        <v>44</v>
      </c>
      <c r="E4626" t="s">
        <v>9009</v>
      </c>
      <c r="F4626">
        <v>0</v>
      </c>
      <c r="G4626">
        <v>319</v>
      </c>
      <c r="H4626">
        <v>0</v>
      </c>
      <c r="I4626">
        <v>319</v>
      </c>
      <c r="J4626" t="s">
        <v>24</v>
      </c>
      <c r="K4626" t="s">
        <v>25</v>
      </c>
      <c r="L4626" t="s">
        <v>475</v>
      </c>
      <c r="M4626" t="s">
        <v>8945</v>
      </c>
      <c r="N4626" t="s">
        <v>28</v>
      </c>
      <c r="O4626" t="s">
        <v>28</v>
      </c>
      <c r="P4626" t="s">
        <v>8737</v>
      </c>
      <c r="Q4626" t="s">
        <v>50</v>
      </c>
      <c r="R4626" t="s">
        <v>41</v>
      </c>
      <c r="S4626" t="s">
        <v>297</v>
      </c>
      <c r="T4626">
        <v>0</v>
      </c>
      <c r="U4626" t="s">
        <v>33</v>
      </c>
    </row>
    <row r="4627" spans="1:21" x14ac:dyDescent="0.25">
      <c r="A4627">
        <v>2025</v>
      </c>
      <c r="B4627">
        <v>33</v>
      </c>
      <c r="C4627" t="s">
        <v>6403</v>
      </c>
      <c r="D4627" t="s">
        <v>44</v>
      </c>
      <c r="E4627" t="s">
        <v>9010</v>
      </c>
      <c r="F4627">
        <v>0</v>
      </c>
      <c r="G4627">
        <v>0</v>
      </c>
      <c r="H4627">
        <v>400</v>
      </c>
      <c r="I4627">
        <v>400</v>
      </c>
      <c r="J4627" t="s">
        <v>24</v>
      </c>
      <c r="K4627" t="s">
        <v>25</v>
      </c>
      <c r="L4627" t="s">
        <v>2355</v>
      </c>
      <c r="M4627" t="s">
        <v>39</v>
      </c>
      <c r="N4627" t="s">
        <v>28</v>
      </c>
      <c r="O4627" t="s">
        <v>28</v>
      </c>
      <c r="P4627" t="s">
        <v>8731</v>
      </c>
      <c r="Q4627" t="s">
        <v>50</v>
      </c>
      <c r="R4627" t="s">
        <v>31</v>
      </c>
      <c r="S4627" t="s">
        <v>297</v>
      </c>
      <c r="T4627">
        <v>262</v>
      </c>
      <c r="U4627" t="s">
        <v>238</v>
      </c>
    </row>
    <row r="4628" spans="1:21" x14ac:dyDescent="0.25">
      <c r="A4628">
        <v>2025</v>
      </c>
      <c r="B4628">
        <v>33</v>
      </c>
      <c r="C4628" t="s">
        <v>2668</v>
      </c>
      <c r="D4628" t="s">
        <v>44</v>
      </c>
      <c r="E4628" t="s">
        <v>9011</v>
      </c>
      <c r="F4628">
        <v>0</v>
      </c>
      <c r="G4628">
        <v>0</v>
      </c>
      <c r="H4628">
        <v>124</v>
      </c>
      <c r="I4628">
        <v>124</v>
      </c>
      <c r="J4628" t="s">
        <v>79</v>
      </c>
      <c r="K4628" t="s">
        <v>80</v>
      </c>
      <c r="L4628" t="s">
        <v>2144</v>
      </c>
      <c r="M4628" t="s">
        <v>39</v>
      </c>
      <c r="N4628" t="s">
        <v>28</v>
      </c>
      <c r="O4628" t="s">
        <v>28</v>
      </c>
      <c r="P4628" t="s">
        <v>8731</v>
      </c>
      <c r="Q4628" t="s">
        <v>50</v>
      </c>
      <c r="R4628" t="s">
        <v>31</v>
      </c>
      <c r="S4628" t="s">
        <v>297</v>
      </c>
      <c r="T4628">
        <v>104</v>
      </c>
      <c r="U4628" t="s">
        <v>265</v>
      </c>
    </row>
    <row r="4629" spans="1:21" x14ac:dyDescent="0.25">
      <c r="A4629">
        <v>2025</v>
      </c>
      <c r="B4629">
        <v>33</v>
      </c>
      <c r="C4629" t="s">
        <v>9012</v>
      </c>
      <c r="D4629" t="s">
        <v>44</v>
      </c>
      <c r="E4629" t="s">
        <v>8985</v>
      </c>
      <c r="F4629">
        <v>0</v>
      </c>
      <c r="G4629">
        <v>0</v>
      </c>
      <c r="H4629">
        <v>140</v>
      </c>
      <c r="I4629">
        <v>140</v>
      </c>
      <c r="J4629" t="s">
        <v>79</v>
      </c>
      <c r="K4629" t="s">
        <v>80</v>
      </c>
      <c r="L4629" t="s">
        <v>2156</v>
      </c>
      <c r="M4629" t="s">
        <v>39</v>
      </c>
      <c r="N4629" t="s">
        <v>28</v>
      </c>
      <c r="O4629" t="s">
        <v>28</v>
      </c>
      <c r="P4629" t="s">
        <v>8788</v>
      </c>
      <c r="Q4629" t="s">
        <v>50</v>
      </c>
      <c r="R4629" t="s">
        <v>31</v>
      </c>
      <c r="S4629" t="s">
        <v>297</v>
      </c>
      <c r="T4629">
        <v>104</v>
      </c>
      <c r="U4629" t="s">
        <v>265</v>
      </c>
    </row>
    <row r="4630" spans="1:21" x14ac:dyDescent="0.25">
      <c r="A4630">
        <v>2025</v>
      </c>
      <c r="B4630">
        <v>33</v>
      </c>
      <c r="C4630" t="s">
        <v>2653</v>
      </c>
      <c r="D4630" t="s">
        <v>44</v>
      </c>
      <c r="E4630" t="s">
        <v>8972</v>
      </c>
      <c r="F4630">
        <v>0</v>
      </c>
      <c r="G4630">
        <v>0</v>
      </c>
      <c r="H4630">
        <v>29</v>
      </c>
      <c r="I4630">
        <v>29</v>
      </c>
      <c r="J4630" t="s">
        <v>24</v>
      </c>
      <c r="K4630" t="s">
        <v>25</v>
      </c>
      <c r="L4630" t="s">
        <v>1638</v>
      </c>
      <c r="M4630" t="s">
        <v>8755</v>
      </c>
      <c r="N4630" t="s">
        <v>28</v>
      </c>
      <c r="O4630" t="s">
        <v>28</v>
      </c>
      <c r="P4630" t="s">
        <v>8731</v>
      </c>
      <c r="Q4630" t="s">
        <v>50</v>
      </c>
      <c r="R4630" t="s">
        <v>106</v>
      </c>
      <c r="S4630" t="s">
        <v>297</v>
      </c>
      <c r="T4630">
        <v>202</v>
      </c>
      <c r="U4630" t="s">
        <v>894</v>
      </c>
    </row>
    <row r="4631" spans="1:21" x14ac:dyDescent="0.25">
      <c r="A4631">
        <v>2025</v>
      </c>
      <c r="B4631">
        <v>33</v>
      </c>
      <c r="C4631" t="s">
        <v>9013</v>
      </c>
      <c r="D4631" t="s">
        <v>44</v>
      </c>
      <c r="E4631" t="s">
        <v>9014</v>
      </c>
      <c r="F4631">
        <v>400</v>
      </c>
      <c r="G4631">
        <v>0</v>
      </c>
      <c r="H4631">
        <v>0</v>
      </c>
      <c r="I4631">
        <v>400</v>
      </c>
      <c r="J4631" t="s">
        <v>24</v>
      </c>
      <c r="K4631" t="s">
        <v>25</v>
      </c>
      <c r="L4631" t="s">
        <v>1538</v>
      </c>
      <c r="M4631" t="s">
        <v>39</v>
      </c>
      <c r="N4631" t="s">
        <v>28</v>
      </c>
      <c r="O4631" t="s">
        <v>28</v>
      </c>
      <c r="P4631" t="s">
        <v>8731</v>
      </c>
      <c r="Q4631" t="s">
        <v>50</v>
      </c>
      <c r="R4631" t="s">
        <v>106</v>
      </c>
      <c r="S4631" t="s">
        <v>297</v>
      </c>
      <c r="T4631">
        <v>185</v>
      </c>
      <c r="U4631" t="s">
        <v>529</v>
      </c>
    </row>
    <row r="4632" spans="1:21" x14ac:dyDescent="0.25">
      <c r="A4632">
        <v>2025</v>
      </c>
      <c r="B4632">
        <v>33</v>
      </c>
      <c r="C4632" t="s">
        <v>9015</v>
      </c>
      <c r="D4632" t="s">
        <v>22</v>
      </c>
      <c r="E4632" t="s">
        <v>9016</v>
      </c>
      <c r="F4632">
        <v>113</v>
      </c>
      <c r="G4632">
        <v>0</v>
      </c>
      <c r="H4632">
        <v>0</v>
      </c>
      <c r="I4632">
        <v>113</v>
      </c>
      <c r="J4632" t="s">
        <v>24</v>
      </c>
      <c r="K4632" t="s">
        <v>25</v>
      </c>
      <c r="L4632" t="s">
        <v>1117</v>
      </c>
      <c r="M4632" t="s">
        <v>8724</v>
      </c>
      <c r="N4632" t="s">
        <v>121</v>
      </c>
      <c r="O4632" t="s">
        <v>122</v>
      </c>
      <c r="P4632" t="s">
        <v>8794</v>
      </c>
      <c r="Q4632" t="s">
        <v>59</v>
      </c>
      <c r="R4632" t="s">
        <v>31</v>
      </c>
      <c r="S4632" t="s">
        <v>297</v>
      </c>
      <c r="T4632">
        <v>0</v>
      </c>
      <c r="U4632" t="s">
        <v>60</v>
      </c>
    </row>
    <row r="4633" spans="1:21" x14ac:dyDescent="0.25">
      <c r="A4633">
        <v>2025</v>
      </c>
      <c r="B4633">
        <v>33</v>
      </c>
      <c r="C4633" t="s">
        <v>5449</v>
      </c>
      <c r="D4633" t="s">
        <v>44</v>
      </c>
      <c r="E4633" t="s">
        <v>9017</v>
      </c>
      <c r="F4633">
        <v>0</v>
      </c>
      <c r="G4633">
        <v>2</v>
      </c>
      <c r="H4633">
        <v>0</v>
      </c>
      <c r="I4633">
        <v>2</v>
      </c>
      <c r="J4633" t="s">
        <v>24</v>
      </c>
      <c r="K4633" t="s">
        <v>25</v>
      </c>
      <c r="L4633" t="s">
        <v>1638</v>
      </c>
      <c r="M4633" t="s">
        <v>39</v>
      </c>
      <c r="N4633" t="s">
        <v>28</v>
      </c>
      <c r="O4633" t="s">
        <v>28</v>
      </c>
      <c r="P4633" t="s">
        <v>8731</v>
      </c>
      <c r="Q4633" t="s">
        <v>50</v>
      </c>
      <c r="R4633" t="s">
        <v>148</v>
      </c>
      <c r="S4633" t="s">
        <v>297</v>
      </c>
      <c r="T4633">
        <v>139</v>
      </c>
      <c r="U4633" t="s">
        <v>173</v>
      </c>
    </row>
    <row r="4634" spans="1:21" x14ac:dyDescent="0.25">
      <c r="A4634">
        <v>2025</v>
      </c>
      <c r="B4634">
        <v>33</v>
      </c>
      <c r="C4634" t="s">
        <v>9018</v>
      </c>
      <c r="D4634" t="s">
        <v>52</v>
      </c>
      <c r="E4634" t="s">
        <v>8983</v>
      </c>
      <c r="F4634">
        <v>0</v>
      </c>
      <c r="G4634">
        <v>36</v>
      </c>
      <c r="H4634">
        <v>0</v>
      </c>
      <c r="I4634">
        <v>36</v>
      </c>
      <c r="J4634" t="s">
        <v>24</v>
      </c>
      <c r="K4634" t="s">
        <v>25</v>
      </c>
      <c r="L4634" t="s">
        <v>1638</v>
      </c>
      <c r="M4634" t="s">
        <v>8724</v>
      </c>
      <c r="N4634" t="s">
        <v>28</v>
      </c>
      <c r="O4634" t="s">
        <v>28</v>
      </c>
      <c r="P4634" t="s">
        <v>8794</v>
      </c>
      <c r="Q4634" t="s">
        <v>59</v>
      </c>
      <c r="R4634" t="s">
        <v>31</v>
      </c>
      <c r="S4634" t="s">
        <v>297</v>
      </c>
      <c r="T4634">
        <v>10</v>
      </c>
      <c r="U4634" t="s">
        <v>469</v>
      </c>
    </row>
    <row r="4635" spans="1:21" x14ac:dyDescent="0.25">
      <c r="A4635">
        <v>2025</v>
      </c>
      <c r="B4635">
        <v>33</v>
      </c>
      <c r="C4635" t="s">
        <v>9019</v>
      </c>
      <c r="D4635" t="s">
        <v>44</v>
      </c>
      <c r="E4635" t="s">
        <v>8990</v>
      </c>
      <c r="F4635">
        <v>0</v>
      </c>
      <c r="G4635">
        <v>0</v>
      </c>
      <c r="H4635">
        <v>30</v>
      </c>
      <c r="I4635">
        <v>30</v>
      </c>
      <c r="J4635" t="s">
        <v>24</v>
      </c>
      <c r="K4635" t="s">
        <v>25</v>
      </c>
      <c r="L4635" t="s">
        <v>2210</v>
      </c>
      <c r="M4635" t="s">
        <v>39</v>
      </c>
      <c r="N4635" t="s">
        <v>28</v>
      </c>
      <c r="O4635" t="s">
        <v>28</v>
      </c>
      <c r="P4635" t="s">
        <v>8788</v>
      </c>
      <c r="Q4635" t="s">
        <v>50</v>
      </c>
      <c r="R4635" t="s">
        <v>41</v>
      </c>
      <c r="S4635" t="s">
        <v>297</v>
      </c>
      <c r="T4635">
        <v>124</v>
      </c>
      <c r="U4635" t="s">
        <v>724</v>
      </c>
    </row>
    <row r="4636" spans="1:21" x14ac:dyDescent="0.25">
      <c r="A4636">
        <v>2025</v>
      </c>
      <c r="B4636">
        <v>33</v>
      </c>
      <c r="C4636" t="s">
        <v>6482</v>
      </c>
      <c r="D4636" t="s">
        <v>44</v>
      </c>
      <c r="E4636" t="s">
        <v>9020</v>
      </c>
      <c r="F4636">
        <v>0</v>
      </c>
      <c r="G4636">
        <v>0</v>
      </c>
      <c r="H4636">
        <v>40</v>
      </c>
      <c r="I4636">
        <v>40</v>
      </c>
      <c r="J4636" t="s">
        <v>24</v>
      </c>
      <c r="K4636" t="s">
        <v>25</v>
      </c>
      <c r="L4636" t="s">
        <v>3036</v>
      </c>
      <c r="M4636" t="s">
        <v>39</v>
      </c>
      <c r="N4636" t="s">
        <v>28</v>
      </c>
      <c r="O4636" t="s">
        <v>28</v>
      </c>
      <c r="P4636" t="s">
        <v>8788</v>
      </c>
      <c r="Q4636" t="s">
        <v>50</v>
      </c>
      <c r="R4636" t="s">
        <v>31</v>
      </c>
      <c r="S4636" t="s">
        <v>297</v>
      </c>
      <c r="T4636">
        <v>104</v>
      </c>
      <c r="U4636" t="s">
        <v>265</v>
      </c>
    </row>
    <row r="4637" spans="1:21" x14ac:dyDescent="0.25">
      <c r="A4637">
        <v>2025</v>
      </c>
      <c r="B4637">
        <v>33</v>
      </c>
      <c r="C4637" t="s">
        <v>9021</v>
      </c>
      <c r="D4637" t="s">
        <v>44</v>
      </c>
      <c r="E4637" t="s">
        <v>9022</v>
      </c>
      <c r="F4637">
        <v>420</v>
      </c>
      <c r="G4637">
        <v>0</v>
      </c>
      <c r="H4637">
        <v>0</v>
      </c>
      <c r="I4637">
        <v>420</v>
      </c>
      <c r="J4637" t="s">
        <v>79</v>
      </c>
      <c r="K4637" t="s">
        <v>80</v>
      </c>
      <c r="L4637" t="s">
        <v>1075</v>
      </c>
      <c r="M4637" t="s">
        <v>39</v>
      </c>
      <c r="N4637" t="s">
        <v>28</v>
      </c>
      <c r="O4637" t="s">
        <v>28</v>
      </c>
      <c r="P4637" t="s">
        <v>8731</v>
      </c>
      <c r="Q4637" t="s">
        <v>50</v>
      </c>
      <c r="R4637" t="s">
        <v>106</v>
      </c>
      <c r="S4637" t="s">
        <v>297</v>
      </c>
      <c r="T4637">
        <v>98</v>
      </c>
      <c r="U4637" t="s">
        <v>2722</v>
      </c>
    </row>
    <row r="4638" spans="1:21" x14ac:dyDescent="0.25">
      <c r="A4638">
        <v>2025</v>
      </c>
      <c r="B4638">
        <v>33</v>
      </c>
      <c r="C4638" t="s">
        <v>5410</v>
      </c>
      <c r="D4638" t="s">
        <v>44</v>
      </c>
      <c r="E4638" t="s">
        <v>8942</v>
      </c>
      <c r="F4638">
        <v>0</v>
      </c>
      <c r="G4638">
        <v>0</v>
      </c>
      <c r="H4638">
        <v>12583</v>
      </c>
      <c r="I4638">
        <v>12583</v>
      </c>
      <c r="J4638" t="s">
        <v>79</v>
      </c>
      <c r="K4638" t="s">
        <v>80</v>
      </c>
      <c r="L4638" t="s">
        <v>2156</v>
      </c>
      <c r="M4638" t="s">
        <v>39</v>
      </c>
      <c r="N4638" t="s">
        <v>28</v>
      </c>
      <c r="O4638" t="s">
        <v>28</v>
      </c>
      <c r="P4638" t="s">
        <v>8788</v>
      </c>
      <c r="Q4638" t="s">
        <v>50</v>
      </c>
      <c r="R4638" t="s">
        <v>489</v>
      </c>
      <c r="S4638" t="s">
        <v>297</v>
      </c>
      <c r="T4638">
        <v>104</v>
      </c>
      <c r="U4638" t="s">
        <v>265</v>
      </c>
    </row>
    <row r="4639" spans="1:21" x14ac:dyDescent="0.25">
      <c r="A4639">
        <v>2025</v>
      </c>
      <c r="B4639">
        <v>33</v>
      </c>
      <c r="C4639" t="s">
        <v>9023</v>
      </c>
      <c r="D4639" t="s">
        <v>1527</v>
      </c>
      <c r="E4639" t="s">
        <v>9024</v>
      </c>
      <c r="F4639">
        <v>0</v>
      </c>
      <c r="G4639">
        <v>0</v>
      </c>
      <c r="H4639">
        <v>2</v>
      </c>
      <c r="I4639">
        <v>2</v>
      </c>
      <c r="J4639" t="s">
        <v>79</v>
      </c>
      <c r="K4639" t="s">
        <v>80</v>
      </c>
      <c r="L4639" t="s">
        <v>987</v>
      </c>
      <c r="M4639" t="s">
        <v>39</v>
      </c>
      <c r="N4639" t="s">
        <v>28</v>
      </c>
      <c r="O4639" t="s">
        <v>28</v>
      </c>
      <c r="P4639" t="s">
        <v>9025</v>
      </c>
      <c r="Q4639" t="s">
        <v>50</v>
      </c>
      <c r="R4639" t="s">
        <v>148</v>
      </c>
      <c r="S4639" t="s">
        <v>297</v>
      </c>
      <c r="T4639">
        <v>112</v>
      </c>
      <c r="U4639" t="s">
        <v>322</v>
      </c>
    </row>
    <row r="4640" spans="1:21" x14ac:dyDescent="0.25">
      <c r="A4640">
        <v>2025</v>
      </c>
      <c r="B4640">
        <v>33</v>
      </c>
      <c r="C4640" t="s">
        <v>9026</v>
      </c>
      <c r="D4640" t="s">
        <v>44</v>
      </c>
      <c r="E4640" t="s">
        <v>9027</v>
      </c>
      <c r="F4640">
        <v>1900</v>
      </c>
      <c r="G4640">
        <v>0</v>
      </c>
      <c r="H4640">
        <v>0</v>
      </c>
      <c r="I4640">
        <v>1900</v>
      </c>
      <c r="J4640" t="s">
        <v>79</v>
      </c>
      <c r="K4640" t="s">
        <v>80</v>
      </c>
      <c r="L4640" t="s">
        <v>694</v>
      </c>
      <c r="M4640" t="s">
        <v>8779</v>
      </c>
      <c r="N4640" t="s">
        <v>121</v>
      </c>
      <c r="O4640" t="s">
        <v>122</v>
      </c>
      <c r="P4640" t="s">
        <v>9025</v>
      </c>
      <c r="Q4640" t="s">
        <v>59</v>
      </c>
      <c r="R4640" t="s">
        <v>31</v>
      </c>
      <c r="S4640" t="s">
        <v>297</v>
      </c>
      <c r="T4640">
        <v>273</v>
      </c>
      <c r="U4640" t="s">
        <v>83</v>
      </c>
    </row>
    <row r="4641" spans="1:21" x14ac:dyDescent="0.25">
      <c r="A4641">
        <v>2025</v>
      </c>
      <c r="B4641">
        <v>33</v>
      </c>
      <c r="C4641" t="s">
        <v>9028</v>
      </c>
      <c r="D4641" t="s">
        <v>52</v>
      </c>
      <c r="E4641" t="s">
        <v>9029</v>
      </c>
      <c r="F4641">
        <v>1604</v>
      </c>
      <c r="G4641">
        <v>0</v>
      </c>
      <c r="H4641">
        <v>0</v>
      </c>
      <c r="I4641">
        <v>1604</v>
      </c>
      <c r="J4641" t="s">
        <v>36</v>
      </c>
      <c r="K4641" t="s">
        <v>37</v>
      </c>
      <c r="L4641" t="s">
        <v>815</v>
      </c>
      <c r="M4641" t="s">
        <v>8724</v>
      </c>
      <c r="N4641" t="s">
        <v>121</v>
      </c>
      <c r="O4641" t="s">
        <v>122</v>
      </c>
      <c r="P4641" t="s">
        <v>8788</v>
      </c>
      <c r="Q4641" t="s">
        <v>59</v>
      </c>
      <c r="R4641" t="s">
        <v>41</v>
      </c>
      <c r="S4641" t="s">
        <v>297</v>
      </c>
      <c r="T4641">
        <v>312</v>
      </c>
      <c r="U4641" t="s">
        <v>1241</v>
      </c>
    </row>
    <row r="4642" spans="1:21" x14ac:dyDescent="0.25">
      <c r="A4642">
        <v>2025</v>
      </c>
      <c r="B4642">
        <v>33</v>
      </c>
      <c r="C4642" t="s">
        <v>7841</v>
      </c>
      <c r="D4642" t="s">
        <v>44</v>
      </c>
      <c r="E4642" t="s">
        <v>9030</v>
      </c>
      <c r="F4642">
        <v>0</v>
      </c>
      <c r="G4642">
        <v>0</v>
      </c>
      <c r="H4642">
        <v>46</v>
      </c>
      <c r="I4642">
        <v>46</v>
      </c>
      <c r="J4642" t="s">
        <v>24</v>
      </c>
      <c r="K4642" t="s">
        <v>25</v>
      </c>
      <c r="L4642" t="s">
        <v>1347</v>
      </c>
      <c r="M4642" t="s">
        <v>39</v>
      </c>
      <c r="N4642" t="s">
        <v>28</v>
      </c>
      <c r="O4642" t="s">
        <v>28</v>
      </c>
      <c r="P4642" t="s">
        <v>9025</v>
      </c>
      <c r="Q4642" t="s">
        <v>50</v>
      </c>
      <c r="R4642" t="s">
        <v>31</v>
      </c>
      <c r="S4642" t="s">
        <v>297</v>
      </c>
      <c r="T4642">
        <v>231</v>
      </c>
      <c r="U4642" t="s">
        <v>556</v>
      </c>
    </row>
    <row r="4643" spans="1:21" x14ac:dyDescent="0.25">
      <c r="A4643">
        <v>2025</v>
      </c>
      <c r="B4643">
        <v>33</v>
      </c>
      <c r="C4643" t="s">
        <v>9031</v>
      </c>
      <c r="D4643" t="s">
        <v>22</v>
      </c>
      <c r="E4643" t="s">
        <v>9032</v>
      </c>
      <c r="F4643">
        <v>1700</v>
      </c>
      <c r="G4643">
        <v>0</v>
      </c>
      <c r="H4643">
        <v>0</v>
      </c>
      <c r="I4643">
        <v>1700</v>
      </c>
      <c r="J4643" t="s">
        <v>24</v>
      </c>
      <c r="K4643" t="s">
        <v>25</v>
      </c>
      <c r="L4643" t="s">
        <v>492</v>
      </c>
      <c r="M4643" t="s">
        <v>8865</v>
      </c>
      <c r="N4643" t="s">
        <v>121</v>
      </c>
      <c r="O4643" t="s">
        <v>122</v>
      </c>
      <c r="P4643" t="s">
        <v>8975</v>
      </c>
      <c r="Q4643" t="s">
        <v>59</v>
      </c>
      <c r="R4643" t="s">
        <v>106</v>
      </c>
      <c r="S4643" t="s">
        <v>297</v>
      </c>
      <c r="T4643">
        <v>0</v>
      </c>
      <c r="U4643" t="s">
        <v>1080</v>
      </c>
    </row>
    <row r="4644" spans="1:21" x14ac:dyDescent="0.25">
      <c r="A4644">
        <v>2025</v>
      </c>
      <c r="B4644">
        <v>33</v>
      </c>
      <c r="C4644" t="s">
        <v>9033</v>
      </c>
      <c r="D4644" t="s">
        <v>52</v>
      </c>
      <c r="E4644" t="s">
        <v>9034</v>
      </c>
      <c r="F4644">
        <v>625</v>
      </c>
      <c r="G4644">
        <v>0</v>
      </c>
      <c r="H4644">
        <v>0</v>
      </c>
      <c r="I4644">
        <v>625</v>
      </c>
      <c r="J4644" t="s">
        <v>79</v>
      </c>
      <c r="K4644" t="s">
        <v>80</v>
      </c>
      <c r="L4644" t="s">
        <v>2156</v>
      </c>
      <c r="M4644" t="s">
        <v>8724</v>
      </c>
      <c r="N4644" t="s">
        <v>28</v>
      </c>
      <c r="O4644" t="s">
        <v>28</v>
      </c>
      <c r="P4644" t="s">
        <v>8857</v>
      </c>
      <c r="Q4644" t="s">
        <v>59</v>
      </c>
      <c r="R4644" t="s">
        <v>31</v>
      </c>
      <c r="S4644" t="s">
        <v>297</v>
      </c>
      <c r="T4644">
        <v>322</v>
      </c>
      <c r="U4644" t="s">
        <v>87</v>
      </c>
    </row>
    <row r="4645" spans="1:21" x14ac:dyDescent="0.25">
      <c r="A4645">
        <v>2025</v>
      </c>
      <c r="B4645">
        <v>33</v>
      </c>
      <c r="C4645" t="s">
        <v>9035</v>
      </c>
      <c r="D4645" t="s">
        <v>44</v>
      </c>
      <c r="E4645" t="s">
        <v>9036</v>
      </c>
      <c r="F4645">
        <v>0</v>
      </c>
      <c r="G4645">
        <v>0</v>
      </c>
      <c r="H4645">
        <v>7</v>
      </c>
      <c r="I4645">
        <v>7</v>
      </c>
      <c r="J4645" t="s">
        <v>79</v>
      </c>
      <c r="K4645" t="s">
        <v>80</v>
      </c>
      <c r="L4645" t="s">
        <v>2156</v>
      </c>
      <c r="M4645" t="s">
        <v>39</v>
      </c>
      <c r="N4645" t="s">
        <v>28</v>
      </c>
      <c r="O4645" t="s">
        <v>28</v>
      </c>
      <c r="P4645" t="s">
        <v>8725</v>
      </c>
      <c r="Q4645" t="s">
        <v>50</v>
      </c>
      <c r="R4645" t="s">
        <v>106</v>
      </c>
      <c r="S4645" t="s">
        <v>297</v>
      </c>
      <c r="T4645">
        <v>127</v>
      </c>
      <c r="U4645" t="s">
        <v>244</v>
      </c>
    </row>
    <row r="4646" spans="1:21" x14ac:dyDescent="0.25">
      <c r="A4646">
        <v>2025</v>
      </c>
      <c r="B4646">
        <v>33</v>
      </c>
      <c r="C4646" t="s">
        <v>1184</v>
      </c>
      <c r="D4646" t="s">
        <v>44</v>
      </c>
      <c r="E4646" t="s">
        <v>9037</v>
      </c>
      <c r="F4646">
        <v>0</v>
      </c>
      <c r="G4646">
        <v>0</v>
      </c>
      <c r="H4646">
        <v>664</v>
      </c>
      <c r="I4646">
        <v>664</v>
      </c>
      <c r="J4646" t="s">
        <v>79</v>
      </c>
      <c r="K4646" t="s">
        <v>80</v>
      </c>
      <c r="L4646" t="s">
        <v>360</v>
      </c>
      <c r="M4646" t="s">
        <v>39</v>
      </c>
      <c r="N4646" t="s">
        <v>28</v>
      </c>
      <c r="O4646" t="s">
        <v>28</v>
      </c>
      <c r="P4646" t="s">
        <v>9025</v>
      </c>
      <c r="Q4646" t="s">
        <v>50</v>
      </c>
      <c r="R4646" t="s">
        <v>31</v>
      </c>
      <c r="S4646" t="s">
        <v>297</v>
      </c>
      <c r="T4646">
        <v>104</v>
      </c>
      <c r="U4646" t="s">
        <v>265</v>
      </c>
    </row>
    <row r="4647" spans="1:21" x14ac:dyDescent="0.25">
      <c r="A4647">
        <v>2025</v>
      </c>
      <c r="B4647">
        <v>33</v>
      </c>
      <c r="C4647" t="s">
        <v>2815</v>
      </c>
      <c r="D4647" t="s">
        <v>1527</v>
      </c>
      <c r="E4647" t="s">
        <v>9038</v>
      </c>
      <c r="F4647">
        <v>0</v>
      </c>
      <c r="G4647">
        <v>0</v>
      </c>
      <c r="H4647">
        <v>1</v>
      </c>
      <c r="I4647">
        <v>1</v>
      </c>
      <c r="J4647" t="s">
        <v>24</v>
      </c>
      <c r="K4647" t="s">
        <v>25</v>
      </c>
      <c r="L4647" t="s">
        <v>1871</v>
      </c>
      <c r="M4647" t="s">
        <v>39</v>
      </c>
      <c r="N4647" t="s">
        <v>28</v>
      </c>
      <c r="O4647" t="s">
        <v>28</v>
      </c>
      <c r="P4647" t="s">
        <v>8700</v>
      </c>
      <c r="Q4647" t="s">
        <v>50</v>
      </c>
      <c r="R4647" t="s">
        <v>489</v>
      </c>
      <c r="S4647" t="s">
        <v>32</v>
      </c>
      <c r="T4647">
        <v>99</v>
      </c>
      <c r="U4647" t="s">
        <v>2722</v>
      </c>
    </row>
    <row r="4648" spans="1:21" x14ac:dyDescent="0.25">
      <c r="A4648">
        <v>2025</v>
      </c>
      <c r="B4648">
        <v>33</v>
      </c>
      <c r="C4648" t="s">
        <v>4019</v>
      </c>
      <c r="D4648" t="s">
        <v>52</v>
      </c>
      <c r="E4648" t="s">
        <v>8844</v>
      </c>
      <c r="F4648">
        <v>0</v>
      </c>
      <c r="G4648">
        <v>0</v>
      </c>
      <c r="H4648">
        <v>1</v>
      </c>
      <c r="I4648">
        <v>1</v>
      </c>
      <c r="J4648" t="s">
        <v>24</v>
      </c>
      <c r="K4648" t="s">
        <v>25</v>
      </c>
      <c r="L4648" t="s">
        <v>216</v>
      </c>
      <c r="M4648" t="s">
        <v>39</v>
      </c>
      <c r="N4648" t="s">
        <v>28</v>
      </c>
      <c r="O4648" t="s">
        <v>28</v>
      </c>
      <c r="P4648" t="s">
        <v>8788</v>
      </c>
      <c r="Q4648" t="s">
        <v>59</v>
      </c>
      <c r="R4648" t="s">
        <v>31</v>
      </c>
      <c r="S4648" t="s">
        <v>297</v>
      </c>
      <c r="T4648">
        <v>316</v>
      </c>
      <c r="U4648" t="s">
        <v>87</v>
      </c>
    </row>
    <row r="4649" spans="1:21" x14ac:dyDescent="0.25">
      <c r="A4649">
        <v>2025</v>
      </c>
      <c r="B4649">
        <v>33</v>
      </c>
      <c r="C4649" t="s">
        <v>9039</v>
      </c>
      <c r="D4649" t="s">
        <v>52</v>
      </c>
      <c r="E4649" t="s">
        <v>9040</v>
      </c>
      <c r="F4649">
        <v>0</v>
      </c>
      <c r="G4649">
        <v>0</v>
      </c>
      <c r="H4649">
        <v>2</v>
      </c>
      <c r="I4649">
        <v>2</v>
      </c>
      <c r="J4649" t="s">
        <v>79</v>
      </c>
      <c r="K4649" t="s">
        <v>80</v>
      </c>
      <c r="L4649" t="s">
        <v>542</v>
      </c>
      <c r="M4649" t="s">
        <v>8945</v>
      </c>
      <c r="N4649" t="s">
        <v>28</v>
      </c>
      <c r="O4649" t="s">
        <v>28</v>
      </c>
      <c r="P4649" t="s">
        <v>8975</v>
      </c>
      <c r="Q4649" t="s">
        <v>50</v>
      </c>
      <c r="R4649" t="s">
        <v>31</v>
      </c>
      <c r="S4649" t="s">
        <v>297</v>
      </c>
      <c r="T4649">
        <v>7</v>
      </c>
      <c r="U4649" t="s">
        <v>469</v>
      </c>
    </row>
    <row r="4650" spans="1:21" x14ac:dyDescent="0.25">
      <c r="A4650">
        <v>2025</v>
      </c>
      <c r="B4650">
        <v>33</v>
      </c>
      <c r="C4650" t="s">
        <v>9041</v>
      </c>
      <c r="D4650" t="s">
        <v>44</v>
      </c>
      <c r="E4650" t="s">
        <v>8921</v>
      </c>
      <c r="F4650">
        <v>0</v>
      </c>
      <c r="G4650">
        <v>0</v>
      </c>
      <c r="H4650">
        <v>1352</v>
      </c>
      <c r="I4650">
        <v>1352</v>
      </c>
      <c r="J4650" t="s">
        <v>79</v>
      </c>
      <c r="K4650" t="s">
        <v>80</v>
      </c>
      <c r="L4650" t="s">
        <v>1075</v>
      </c>
      <c r="M4650" t="s">
        <v>39</v>
      </c>
      <c r="N4650" t="s">
        <v>28</v>
      </c>
      <c r="O4650" t="s">
        <v>28</v>
      </c>
      <c r="P4650" t="s">
        <v>8708</v>
      </c>
      <c r="Q4650" t="s">
        <v>50</v>
      </c>
      <c r="R4650" t="s">
        <v>31</v>
      </c>
      <c r="S4650" t="s">
        <v>297</v>
      </c>
      <c r="T4650">
        <v>1</v>
      </c>
      <c r="U4650" t="s">
        <v>265</v>
      </c>
    </row>
    <row r="4651" spans="1:21" x14ac:dyDescent="0.25">
      <c r="A4651">
        <v>2025</v>
      </c>
      <c r="B4651">
        <v>33</v>
      </c>
      <c r="C4651" t="s">
        <v>852</v>
      </c>
      <c r="D4651" t="s">
        <v>44</v>
      </c>
      <c r="E4651" t="s">
        <v>9042</v>
      </c>
      <c r="F4651">
        <v>0</v>
      </c>
      <c r="G4651">
        <v>0</v>
      </c>
      <c r="H4651">
        <v>1</v>
      </c>
      <c r="I4651">
        <v>1</v>
      </c>
      <c r="J4651" t="s">
        <v>24</v>
      </c>
      <c r="K4651" t="s">
        <v>25</v>
      </c>
      <c r="L4651" t="s">
        <v>2093</v>
      </c>
      <c r="M4651" t="s">
        <v>39</v>
      </c>
      <c r="N4651" t="s">
        <v>28</v>
      </c>
      <c r="O4651" t="s">
        <v>28</v>
      </c>
      <c r="P4651" t="s">
        <v>9025</v>
      </c>
      <c r="Q4651" t="s">
        <v>50</v>
      </c>
      <c r="R4651" t="s">
        <v>31</v>
      </c>
      <c r="S4651" t="s">
        <v>297</v>
      </c>
      <c r="T4651">
        <v>104</v>
      </c>
      <c r="U4651" t="s">
        <v>265</v>
      </c>
    </row>
    <row r="4652" spans="1:21" x14ac:dyDescent="0.25">
      <c r="A4652">
        <v>2025</v>
      </c>
      <c r="B4652">
        <v>33</v>
      </c>
      <c r="C4652" t="s">
        <v>2614</v>
      </c>
      <c r="D4652" t="s">
        <v>44</v>
      </c>
      <c r="E4652" t="s">
        <v>9043</v>
      </c>
      <c r="F4652">
        <v>0</v>
      </c>
      <c r="G4652">
        <v>0</v>
      </c>
      <c r="H4652">
        <v>1</v>
      </c>
      <c r="I4652">
        <v>1</v>
      </c>
      <c r="J4652" t="s">
        <v>24</v>
      </c>
      <c r="K4652" t="s">
        <v>25</v>
      </c>
      <c r="L4652" t="s">
        <v>1817</v>
      </c>
      <c r="M4652" t="s">
        <v>8684</v>
      </c>
      <c r="N4652" t="s">
        <v>28</v>
      </c>
      <c r="O4652" t="s">
        <v>28</v>
      </c>
      <c r="P4652" t="s">
        <v>9025</v>
      </c>
      <c r="Q4652" t="s">
        <v>50</v>
      </c>
      <c r="R4652" t="s">
        <v>31</v>
      </c>
      <c r="S4652" t="s">
        <v>297</v>
      </c>
      <c r="T4652">
        <v>241</v>
      </c>
      <c r="U4652" t="s">
        <v>556</v>
      </c>
    </row>
    <row r="4653" spans="1:21" x14ac:dyDescent="0.25">
      <c r="A4653">
        <v>2025</v>
      </c>
      <c r="B4653">
        <v>33</v>
      </c>
      <c r="C4653" t="s">
        <v>9044</v>
      </c>
      <c r="D4653" t="s">
        <v>52</v>
      </c>
      <c r="E4653" t="s">
        <v>8840</v>
      </c>
      <c r="F4653">
        <v>0</v>
      </c>
      <c r="G4653">
        <v>50</v>
      </c>
      <c r="H4653">
        <v>0</v>
      </c>
      <c r="I4653">
        <v>50</v>
      </c>
      <c r="J4653" t="s">
        <v>24</v>
      </c>
      <c r="K4653" t="s">
        <v>25</v>
      </c>
      <c r="L4653" t="s">
        <v>2093</v>
      </c>
      <c r="M4653" t="s">
        <v>8724</v>
      </c>
      <c r="N4653" t="s">
        <v>28</v>
      </c>
      <c r="O4653" t="s">
        <v>28</v>
      </c>
      <c r="P4653" t="s">
        <v>8788</v>
      </c>
      <c r="Q4653" t="s">
        <v>59</v>
      </c>
      <c r="R4653" t="s">
        <v>41</v>
      </c>
      <c r="S4653" t="s">
        <v>297</v>
      </c>
      <c r="T4653">
        <v>261</v>
      </c>
      <c r="U4653" t="s">
        <v>1080</v>
      </c>
    </row>
    <row r="4654" spans="1:21" x14ac:dyDescent="0.25">
      <c r="A4654">
        <v>2025</v>
      </c>
      <c r="B4654">
        <v>33</v>
      </c>
      <c r="C4654" t="s">
        <v>9045</v>
      </c>
      <c r="D4654" t="s">
        <v>44</v>
      </c>
      <c r="E4654" t="s">
        <v>8702</v>
      </c>
      <c r="F4654">
        <v>0</v>
      </c>
      <c r="G4654">
        <v>0</v>
      </c>
      <c r="H4654">
        <v>4</v>
      </c>
      <c r="I4654">
        <v>4</v>
      </c>
      <c r="J4654" t="s">
        <v>24</v>
      </c>
      <c r="K4654" t="s">
        <v>25</v>
      </c>
      <c r="L4654" t="s">
        <v>2093</v>
      </c>
      <c r="M4654" t="s">
        <v>39</v>
      </c>
      <c r="N4654" t="s">
        <v>28</v>
      </c>
      <c r="O4654" t="s">
        <v>28</v>
      </c>
      <c r="P4654" t="s">
        <v>9025</v>
      </c>
      <c r="Q4654" t="s">
        <v>4104</v>
      </c>
      <c r="R4654" t="s">
        <v>148</v>
      </c>
      <c r="S4654" t="s">
        <v>297</v>
      </c>
      <c r="T4654">
        <v>131</v>
      </c>
      <c r="U4654" t="s">
        <v>244</v>
      </c>
    </row>
    <row r="4655" spans="1:21" x14ac:dyDescent="0.25">
      <c r="A4655">
        <v>2025</v>
      </c>
      <c r="B4655">
        <v>33</v>
      </c>
      <c r="C4655" t="s">
        <v>9046</v>
      </c>
      <c r="D4655" t="s">
        <v>44</v>
      </c>
      <c r="E4655" t="s">
        <v>8821</v>
      </c>
      <c r="F4655">
        <v>460</v>
      </c>
      <c r="G4655">
        <v>0</v>
      </c>
      <c r="H4655">
        <v>0</v>
      </c>
      <c r="I4655">
        <v>460</v>
      </c>
      <c r="J4655" t="s">
        <v>24</v>
      </c>
      <c r="K4655" t="s">
        <v>25</v>
      </c>
      <c r="L4655" t="s">
        <v>127</v>
      </c>
      <c r="M4655" t="s">
        <v>39</v>
      </c>
      <c r="N4655" t="s">
        <v>28</v>
      </c>
      <c r="O4655" t="s">
        <v>28</v>
      </c>
      <c r="P4655" t="s">
        <v>9025</v>
      </c>
      <c r="Q4655" t="s">
        <v>50</v>
      </c>
      <c r="R4655" t="s">
        <v>41</v>
      </c>
      <c r="S4655" t="s">
        <v>297</v>
      </c>
      <c r="T4655">
        <v>104</v>
      </c>
      <c r="U4655" t="s">
        <v>1583</v>
      </c>
    </row>
    <row r="4656" spans="1:21" x14ac:dyDescent="0.25">
      <c r="A4656">
        <v>2025</v>
      </c>
      <c r="B4656">
        <v>33</v>
      </c>
      <c r="C4656" t="s">
        <v>362</v>
      </c>
      <c r="D4656" t="s">
        <v>44</v>
      </c>
      <c r="E4656" t="s">
        <v>9047</v>
      </c>
      <c r="F4656">
        <v>0</v>
      </c>
      <c r="G4656">
        <v>0</v>
      </c>
      <c r="H4656">
        <v>1</v>
      </c>
      <c r="I4656">
        <v>1</v>
      </c>
      <c r="J4656" t="s">
        <v>24</v>
      </c>
      <c r="K4656" t="s">
        <v>25</v>
      </c>
      <c r="L4656" t="s">
        <v>1642</v>
      </c>
      <c r="M4656" t="s">
        <v>8724</v>
      </c>
      <c r="N4656" t="s">
        <v>28</v>
      </c>
      <c r="O4656" t="s">
        <v>28</v>
      </c>
      <c r="P4656" t="s">
        <v>8708</v>
      </c>
      <c r="Q4656" t="s">
        <v>50</v>
      </c>
      <c r="R4656" t="s">
        <v>31</v>
      </c>
      <c r="S4656" t="s">
        <v>297</v>
      </c>
      <c r="T4656">
        <v>242</v>
      </c>
      <c r="U4656" t="s">
        <v>556</v>
      </c>
    </row>
    <row r="4657" spans="1:21" x14ac:dyDescent="0.25">
      <c r="A4657">
        <v>2025</v>
      </c>
      <c r="B4657">
        <v>33</v>
      </c>
      <c r="C4657" t="s">
        <v>5397</v>
      </c>
      <c r="D4657" t="s">
        <v>44</v>
      </c>
      <c r="E4657" t="s">
        <v>9048</v>
      </c>
      <c r="F4657">
        <v>0</v>
      </c>
      <c r="G4657">
        <v>0</v>
      </c>
      <c r="H4657">
        <v>1</v>
      </c>
      <c r="I4657">
        <v>1</v>
      </c>
      <c r="J4657" t="s">
        <v>24</v>
      </c>
      <c r="K4657" t="s">
        <v>25</v>
      </c>
      <c r="L4657" t="s">
        <v>98</v>
      </c>
      <c r="M4657" t="s">
        <v>39</v>
      </c>
      <c r="N4657" t="s">
        <v>28</v>
      </c>
      <c r="O4657" t="s">
        <v>28</v>
      </c>
      <c r="P4657" t="s">
        <v>9025</v>
      </c>
      <c r="Q4657" t="s">
        <v>50</v>
      </c>
      <c r="R4657" t="s">
        <v>31</v>
      </c>
      <c r="S4657" t="s">
        <v>297</v>
      </c>
      <c r="T4657">
        <v>104</v>
      </c>
      <c r="U4657" t="s">
        <v>265</v>
      </c>
    </row>
    <row r="4658" spans="1:21" x14ac:dyDescent="0.25">
      <c r="A4658">
        <v>2025</v>
      </c>
      <c r="B4658">
        <v>33</v>
      </c>
      <c r="C4658" t="s">
        <v>2484</v>
      </c>
      <c r="D4658" t="s">
        <v>44</v>
      </c>
      <c r="E4658" t="s">
        <v>8902</v>
      </c>
      <c r="F4658">
        <v>0</v>
      </c>
      <c r="G4658">
        <v>9</v>
      </c>
      <c r="H4658">
        <v>0</v>
      </c>
      <c r="I4658">
        <v>9</v>
      </c>
      <c r="J4658" t="s">
        <v>24</v>
      </c>
      <c r="K4658" t="s">
        <v>25</v>
      </c>
      <c r="L4658" t="s">
        <v>75</v>
      </c>
      <c r="M4658" t="s">
        <v>39</v>
      </c>
      <c r="N4658" t="s">
        <v>28</v>
      </c>
      <c r="O4658" t="s">
        <v>28</v>
      </c>
      <c r="P4658" t="s">
        <v>9025</v>
      </c>
      <c r="Q4658" t="s">
        <v>50</v>
      </c>
      <c r="R4658" t="s">
        <v>106</v>
      </c>
      <c r="S4658" t="s">
        <v>297</v>
      </c>
      <c r="T4658">
        <v>129</v>
      </c>
      <c r="U4658" t="s">
        <v>244</v>
      </c>
    </row>
    <row r="4659" spans="1:21" x14ac:dyDescent="0.25">
      <c r="A4659">
        <v>2025</v>
      </c>
      <c r="B4659">
        <v>33</v>
      </c>
      <c r="C4659" t="s">
        <v>9049</v>
      </c>
      <c r="D4659" t="s">
        <v>44</v>
      </c>
      <c r="E4659" t="s">
        <v>8721</v>
      </c>
      <c r="F4659">
        <v>0</v>
      </c>
      <c r="G4659">
        <v>82</v>
      </c>
      <c r="H4659">
        <v>0</v>
      </c>
      <c r="I4659">
        <v>82</v>
      </c>
      <c r="J4659" t="s">
        <v>24</v>
      </c>
      <c r="K4659" t="s">
        <v>25</v>
      </c>
      <c r="L4659" t="s">
        <v>475</v>
      </c>
      <c r="M4659" t="s">
        <v>9007</v>
      </c>
      <c r="N4659" t="s">
        <v>28</v>
      </c>
      <c r="O4659" t="s">
        <v>28</v>
      </c>
      <c r="P4659" t="s">
        <v>8737</v>
      </c>
      <c r="Q4659" t="s">
        <v>50</v>
      </c>
      <c r="R4659" t="s">
        <v>148</v>
      </c>
      <c r="S4659" t="s">
        <v>297</v>
      </c>
      <c r="T4659">
        <v>112</v>
      </c>
      <c r="U4659" t="s">
        <v>322</v>
      </c>
    </row>
    <row r="4660" spans="1:21" x14ac:dyDescent="0.25">
      <c r="A4660">
        <v>2025</v>
      </c>
      <c r="B4660">
        <v>33</v>
      </c>
      <c r="C4660" t="s">
        <v>882</v>
      </c>
      <c r="D4660" t="s">
        <v>44</v>
      </c>
      <c r="E4660" t="s">
        <v>9050</v>
      </c>
      <c r="F4660">
        <v>0</v>
      </c>
      <c r="G4660">
        <v>0</v>
      </c>
      <c r="H4660">
        <v>2</v>
      </c>
      <c r="I4660">
        <v>2</v>
      </c>
      <c r="J4660" t="s">
        <v>79</v>
      </c>
      <c r="K4660" t="s">
        <v>80</v>
      </c>
      <c r="L4660" t="s">
        <v>2144</v>
      </c>
      <c r="M4660" t="s">
        <v>39</v>
      </c>
      <c r="N4660" t="s">
        <v>28</v>
      </c>
      <c r="O4660" t="s">
        <v>28</v>
      </c>
      <c r="P4660" t="s">
        <v>8708</v>
      </c>
      <c r="Q4660" t="s">
        <v>50</v>
      </c>
      <c r="R4660" t="s">
        <v>148</v>
      </c>
      <c r="S4660" t="s">
        <v>297</v>
      </c>
      <c r="T4660">
        <v>128</v>
      </c>
      <c r="U4660" t="s">
        <v>244</v>
      </c>
    </row>
    <row r="4661" spans="1:21" x14ac:dyDescent="0.25">
      <c r="A4661">
        <v>2025</v>
      </c>
      <c r="B4661">
        <v>33</v>
      </c>
      <c r="C4661" t="s">
        <v>9051</v>
      </c>
      <c r="D4661" t="s">
        <v>44</v>
      </c>
      <c r="E4661" t="s">
        <v>9052</v>
      </c>
      <c r="F4661">
        <v>118</v>
      </c>
      <c r="G4661">
        <v>0</v>
      </c>
      <c r="H4661">
        <v>0</v>
      </c>
      <c r="I4661">
        <v>118</v>
      </c>
      <c r="J4661" t="s">
        <v>79</v>
      </c>
      <c r="K4661" t="s">
        <v>80</v>
      </c>
      <c r="L4661" t="s">
        <v>2563</v>
      </c>
      <c r="M4661" t="s">
        <v>39</v>
      </c>
      <c r="N4661" t="s">
        <v>28</v>
      </c>
      <c r="O4661" t="s">
        <v>28</v>
      </c>
      <c r="P4661" t="s">
        <v>8708</v>
      </c>
      <c r="Q4661" t="s">
        <v>50</v>
      </c>
      <c r="R4661" t="s">
        <v>31</v>
      </c>
      <c r="S4661" t="s">
        <v>297</v>
      </c>
      <c r="T4661">
        <v>0</v>
      </c>
      <c r="U4661" t="s">
        <v>60</v>
      </c>
    </row>
    <row r="4662" spans="1:21" x14ac:dyDescent="0.25">
      <c r="A4662">
        <v>2025</v>
      </c>
      <c r="B4662">
        <v>33</v>
      </c>
      <c r="C4662" t="s">
        <v>2607</v>
      </c>
      <c r="D4662" t="s">
        <v>44</v>
      </c>
      <c r="E4662" t="s">
        <v>8759</v>
      </c>
      <c r="F4662">
        <v>0</v>
      </c>
      <c r="G4662">
        <v>0</v>
      </c>
      <c r="H4662">
        <v>2</v>
      </c>
      <c r="I4662">
        <v>2</v>
      </c>
      <c r="J4662" t="s">
        <v>24</v>
      </c>
      <c r="K4662" t="s">
        <v>25</v>
      </c>
      <c r="L4662" t="s">
        <v>420</v>
      </c>
      <c r="M4662" t="s">
        <v>9007</v>
      </c>
      <c r="N4662" t="s">
        <v>28</v>
      </c>
      <c r="O4662" t="s">
        <v>28</v>
      </c>
      <c r="P4662" t="s">
        <v>8737</v>
      </c>
      <c r="Q4662" t="s">
        <v>50</v>
      </c>
      <c r="R4662" t="s">
        <v>489</v>
      </c>
      <c r="S4662" t="s">
        <v>297</v>
      </c>
      <c r="T4662">
        <v>201</v>
      </c>
      <c r="U4662" t="s">
        <v>894</v>
      </c>
    </row>
    <row r="4663" spans="1:21" x14ac:dyDescent="0.25">
      <c r="A4663">
        <v>2025</v>
      </c>
      <c r="B4663">
        <v>33</v>
      </c>
      <c r="C4663" t="s">
        <v>1640</v>
      </c>
      <c r="D4663" t="s">
        <v>44</v>
      </c>
      <c r="E4663" t="s">
        <v>8990</v>
      </c>
      <c r="F4663">
        <v>0</v>
      </c>
      <c r="G4663">
        <v>0</v>
      </c>
      <c r="H4663">
        <v>5</v>
      </c>
      <c r="I4663">
        <v>5</v>
      </c>
      <c r="J4663" t="s">
        <v>24</v>
      </c>
      <c r="K4663" t="s">
        <v>25</v>
      </c>
      <c r="L4663" t="s">
        <v>2210</v>
      </c>
      <c r="M4663" t="s">
        <v>39</v>
      </c>
      <c r="N4663" t="s">
        <v>28</v>
      </c>
      <c r="O4663" t="s">
        <v>28</v>
      </c>
      <c r="P4663" t="s">
        <v>8725</v>
      </c>
      <c r="Q4663" t="s">
        <v>50</v>
      </c>
      <c r="R4663" t="s">
        <v>41</v>
      </c>
      <c r="S4663" t="s">
        <v>297</v>
      </c>
      <c r="T4663">
        <v>123</v>
      </c>
      <c r="U4663" t="s">
        <v>724</v>
      </c>
    </row>
    <row r="4664" spans="1:21" x14ac:dyDescent="0.25">
      <c r="A4664">
        <v>2025</v>
      </c>
      <c r="B4664">
        <v>33</v>
      </c>
      <c r="C4664" t="s">
        <v>1345</v>
      </c>
      <c r="D4664" t="s">
        <v>44</v>
      </c>
      <c r="E4664" t="s">
        <v>8709</v>
      </c>
      <c r="F4664">
        <v>0</v>
      </c>
      <c r="G4664">
        <v>0</v>
      </c>
      <c r="H4664">
        <v>12</v>
      </c>
      <c r="I4664">
        <v>12</v>
      </c>
      <c r="J4664" t="s">
        <v>79</v>
      </c>
      <c r="K4664" t="s">
        <v>80</v>
      </c>
      <c r="L4664" t="s">
        <v>654</v>
      </c>
      <c r="M4664" t="s">
        <v>9007</v>
      </c>
      <c r="N4664" t="s">
        <v>28</v>
      </c>
      <c r="O4664" t="s">
        <v>28</v>
      </c>
      <c r="P4664" t="s">
        <v>8737</v>
      </c>
      <c r="Q4664" t="s">
        <v>50</v>
      </c>
      <c r="R4664" t="s">
        <v>148</v>
      </c>
      <c r="S4664" t="s">
        <v>297</v>
      </c>
      <c r="T4664">
        <v>127</v>
      </c>
      <c r="U4664" t="s">
        <v>244</v>
      </c>
    </row>
    <row r="4665" spans="1:21" x14ac:dyDescent="0.25">
      <c r="A4665">
        <v>2025</v>
      </c>
      <c r="B4665">
        <v>33</v>
      </c>
      <c r="C4665" t="s">
        <v>9053</v>
      </c>
      <c r="D4665" t="s">
        <v>44</v>
      </c>
      <c r="E4665" t="s">
        <v>8672</v>
      </c>
      <c r="F4665">
        <v>0</v>
      </c>
      <c r="G4665">
        <v>7</v>
      </c>
      <c r="H4665">
        <v>0</v>
      </c>
      <c r="I4665">
        <v>7</v>
      </c>
      <c r="J4665" t="s">
        <v>24</v>
      </c>
      <c r="K4665" t="s">
        <v>25</v>
      </c>
      <c r="L4665" t="s">
        <v>2093</v>
      </c>
      <c r="M4665" t="s">
        <v>39</v>
      </c>
      <c r="N4665" t="s">
        <v>28</v>
      </c>
      <c r="O4665" t="s">
        <v>28</v>
      </c>
      <c r="P4665" t="s">
        <v>9025</v>
      </c>
      <c r="Q4665" t="s">
        <v>50</v>
      </c>
      <c r="R4665" t="s">
        <v>148</v>
      </c>
      <c r="S4665" t="s">
        <v>297</v>
      </c>
      <c r="T4665">
        <v>183</v>
      </c>
      <c r="U4665" t="s">
        <v>529</v>
      </c>
    </row>
    <row r="4666" spans="1:21" x14ac:dyDescent="0.25">
      <c r="A4666">
        <v>2025</v>
      </c>
      <c r="B4666">
        <v>33</v>
      </c>
      <c r="C4666" t="s">
        <v>9054</v>
      </c>
      <c r="D4666" t="s">
        <v>44</v>
      </c>
      <c r="E4666" t="s">
        <v>9055</v>
      </c>
      <c r="F4666">
        <v>1613</v>
      </c>
      <c r="G4666">
        <v>0</v>
      </c>
      <c r="H4666">
        <v>0</v>
      </c>
      <c r="I4666">
        <v>1613</v>
      </c>
      <c r="J4666" t="s">
        <v>24</v>
      </c>
      <c r="K4666" t="s">
        <v>25</v>
      </c>
      <c r="L4666" t="s">
        <v>2271</v>
      </c>
      <c r="M4666" t="s">
        <v>39</v>
      </c>
      <c r="N4666" t="s">
        <v>121</v>
      </c>
      <c r="O4666" t="s">
        <v>28</v>
      </c>
      <c r="P4666" t="s">
        <v>8816</v>
      </c>
      <c r="Q4666" t="s">
        <v>50</v>
      </c>
      <c r="R4666" t="s">
        <v>489</v>
      </c>
      <c r="S4666" t="s">
        <v>297</v>
      </c>
      <c r="T4666">
        <v>104</v>
      </c>
      <c r="U4666" t="s">
        <v>5591</v>
      </c>
    </row>
    <row r="4667" spans="1:21" x14ac:dyDescent="0.25">
      <c r="A4667">
        <v>2025</v>
      </c>
      <c r="B4667">
        <v>33</v>
      </c>
      <c r="C4667" t="s">
        <v>9056</v>
      </c>
      <c r="D4667" t="s">
        <v>44</v>
      </c>
      <c r="E4667" t="s">
        <v>9057</v>
      </c>
      <c r="F4667">
        <v>216</v>
      </c>
      <c r="G4667">
        <v>0</v>
      </c>
      <c r="H4667">
        <v>0</v>
      </c>
      <c r="I4667">
        <v>216</v>
      </c>
      <c r="J4667" t="s">
        <v>24</v>
      </c>
      <c r="K4667" t="s">
        <v>25</v>
      </c>
      <c r="L4667" t="s">
        <v>75</v>
      </c>
      <c r="M4667" t="s">
        <v>39</v>
      </c>
      <c r="N4667" t="s">
        <v>121</v>
      </c>
      <c r="O4667" t="s">
        <v>28</v>
      </c>
      <c r="P4667" t="s">
        <v>9025</v>
      </c>
      <c r="Q4667" t="s">
        <v>50</v>
      </c>
      <c r="R4667" t="s">
        <v>41</v>
      </c>
      <c r="S4667" t="s">
        <v>297</v>
      </c>
      <c r="T4667">
        <v>104</v>
      </c>
      <c r="U4667" t="s">
        <v>210</v>
      </c>
    </row>
    <row r="4668" spans="1:21" x14ac:dyDescent="0.25">
      <c r="A4668">
        <v>2025</v>
      </c>
      <c r="B4668">
        <v>33</v>
      </c>
      <c r="C4668" t="s">
        <v>9058</v>
      </c>
      <c r="D4668" t="s">
        <v>44</v>
      </c>
      <c r="E4668" t="s">
        <v>8828</v>
      </c>
      <c r="F4668">
        <v>0</v>
      </c>
      <c r="G4668">
        <v>0</v>
      </c>
      <c r="H4668">
        <v>14</v>
      </c>
      <c r="I4668">
        <v>14</v>
      </c>
      <c r="J4668" t="s">
        <v>79</v>
      </c>
      <c r="K4668" t="s">
        <v>80</v>
      </c>
      <c r="L4668" t="s">
        <v>654</v>
      </c>
      <c r="M4668" t="s">
        <v>9007</v>
      </c>
      <c r="N4668" t="s">
        <v>28</v>
      </c>
      <c r="O4668" t="s">
        <v>28</v>
      </c>
      <c r="P4668" t="s">
        <v>8737</v>
      </c>
      <c r="Q4668" t="s">
        <v>50</v>
      </c>
      <c r="R4668" t="s">
        <v>41</v>
      </c>
      <c r="S4668" t="s">
        <v>297</v>
      </c>
      <c r="T4668">
        <v>202</v>
      </c>
      <c r="U4668" t="s">
        <v>894</v>
      </c>
    </row>
    <row r="4669" spans="1:21" x14ac:dyDescent="0.25">
      <c r="A4669">
        <v>2025</v>
      </c>
      <c r="B4669">
        <v>33</v>
      </c>
      <c r="C4669" t="s">
        <v>6810</v>
      </c>
      <c r="D4669" t="s">
        <v>44</v>
      </c>
      <c r="E4669" t="s">
        <v>8743</v>
      </c>
      <c r="F4669">
        <v>0</v>
      </c>
      <c r="G4669">
        <v>0</v>
      </c>
      <c r="H4669">
        <v>25</v>
      </c>
      <c r="I4669">
        <v>25</v>
      </c>
      <c r="J4669" t="s">
        <v>79</v>
      </c>
      <c r="K4669" t="s">
        <v>80</v>
      </c>
      <c r="L4669" t="s">
        <v>542</v>
      </c>
      <c r="M4669" t="s">
        <v>8961</v>
      </c>
      <c r="N4669" t="s">
        <v>28</v>
      </c>
      <c r="O4669" t="s">
        <v>28</v>
      </c>
      <c r="P4669" t="s">
        <v>8737</v>
      </c>
      <c r="Q4669" t="s">
        <v>50</v>
      </c>
      <c r="R4669" t="s">
        <v>41</v>
      </c>
      <c r="S4669" t="s">
        <v>297</v>
      </c>
      <c r="T4669">
        <v>206</v>
      </c>
      <c r="U4669" t="s">
        <v>651</v>
      </c>
    </row>
    <row r="4670" spans="1:21" x14ac:dyDescent="0.25">
      <c r="A4670">
        <v>2025</v>
      </c>
      <c r="B4670">
        <v>33</v>
      </c>
      <c r="C4670" t="s">
        <v>3116</v>
      </c>
      <c r="D4670" t="s">
        <v>22</v>
      </c>
      <c r="E4670" t="s">
        <v>9059</v>
      </c>
      <c r="F4670">
        <v>0</v>
      </c>
      <c r="G4670">
        <v>0</v>
      </c>
      <c r="H4670">
        <v>25</v>
      </c>
      <c r="I4670">
        <v>25</v>
      </c>
      <c r="J4670" t="s">
        <v>24</v>
      </c>
      <c r="K4670" t="s">
        <v>25</v>
      </c>
      <c r="L4670" t="s">
        <v>568</v>
      </c>
      <c r="M4670" t="s">
        <v>39</v>
      </c>
      <c r="N4670" t="s">
        <v>28</v>
      </c>
      <c r="O4670" t="s">
        <v>28</v>
      </c>
      <c r="P4670" t="s">
        <v>8794</v>
      </c>
      <c r="Q4670" t="s">
        <v>59</v>
      </c>
      <c r="R4670" t="s">
        <v>31</v>
      </c>
      <c r="S4670" t="s">
        <v>297</v>
      </c>
      <c r="T4670">
        <v>364</v>
      </c>
      <c r="U4670" t="s">
        <v>195</v>
      </c>
    </row>
    <row r="4671" spans="1:21" x14ac:dyDescent="0.25">
      <c r="A4671">
        <v>2025</v>
      </c>
      <c r="B4671">
        <v>33</v>
      </c>
      <c r="C4671" t="s">
        <v>4053</v>
      </c>
      <c r="D4671" t="s">
        <v>44</v>
      </c>
      <c r="E4671" t="s">
        <v>9060</v>
      </c>
      <c r="F4671">
        <v>0</v>
      </c>
      <c r="G4671">
        <v>0</v>
      </c>
      <c r="H4671">
        <v>4161</v>
      </c>
      <c r="I4671">
        <v>4161</v>
      </c>
      <c r="J4671" t="s">
        <v>24</v>
      </c>
      <c r="K4671" t="s">
        <v>25</v>
      </c>
      <c r="L4671" t="s">
        <v>98</v>
      </c>
      <c r="M4671" t="s">
        <v>39</v>
      </c>
      <c r="N4671" t="s">
        <v>28</v>
      </c>
      <c r="O4671" t="s">
        <v>28</v>
      </c>
      <c r="P4671" t="s">
        <v>9025</v>
      </c>
      <c r="Q4671" t="s">
        <v>50</v>
      </c>
      <c r="R4671" t="s">
        <v>31</v>
      </c>
      <c r="S4671" t="s">
        <v>297</v>
      </c>
      <c r="T4671">
        <v>104</v>
      </c>
      <c r="U4671" t="s">
        <v>265</v>
      </c>
    </row>
    <row r="4672" spans="1:21" x14ac:dyDescent="0.25">
      <c r="A4672">
        <v>2025</v>
      </c>
      <c r="B4672">
        <v>33</v>
      </c>
      <c r="C4672" t="s">
        <v>9061</v>
      </c>
      <c r="D4672" t="s">
        <v>52</v>
      </c>
      <c r="E4672" t="s">
        <v>9062</v>
      </c>
      <c r="F4672">
        <v>1100</v>
      </c>
      <c r="G4672">
        <v>0</v>
      </c>
      <c r="H4672">
        <v>0</v>
      </c>
      <c r="I4672">
        <v>1100</v>
      </c>
      <c r="J4672" t="s">
        <v>24</v>
      </c>
      <c r="K4672" t="s">
        <v>25</v>
      </c>
      <c r="L4672" t="s">
        <v>5037</v>
      </c>
      <c r="M4672" t="s">
        <v>39</v>
      </c>
      <c r="N4672" t="s">
        <v>28</v>
      </c>
      <c r="O4672" t="s">
        <v>122</v>
      </c>
      <c r="P4672" t="s">
        <v>9063</v>
      </c>
      <c r="Q4672" t="s">
        <v>50</v>
      </c>
      <c r="R4672" t="s">
        <v>106</v>
      </c>
      <c r="S4672" t="s">
        <v>32</v>
      </c>
      <c r="T4672">
        <v>278</v>
      </c>
      <c r="U4672" t="s">
        <v>1868</v>
      </c>
    </row>
    <row r="4673" spans="1:21" x14ac:dyDescent="0.25">
      <c r="A4673">
        <v>2025</v>
      </c>
      <c r="B4673">
        <v>33</v>
      </c>
      <c r="C4673" t="s">
        <v>9064</v>
      </c>
      <c r="D4673" t="s">
        <v>44</v>
      </c>
      <c r="E4673" t="s">
        <v>9065</v>
      </c>
      <c r="F4673">
        <v>1592</v>
      </c>
      <c r="G4673">
        <v>0</v>
      </c>
      <c r="H4673">
        <v>0</v>
      </c>
      <c r="I4673">
        <v>1592</v>
      </c>
      <c r="J4673" t="s">
        <v>46</v>
      </c>
      <c r="K4673" t="s">
        <v>110</v>
      </c>
      <c r="L4673" t="s">
        <v>9066</v>
      </c>
      <c r="M4673" t="s">
        <v>39</v>
      </c>
      <c r="N4673" t="s">
        <v>121</v>
      </c>
      <c r="O4673" t="s">
        <v>28</v>
      </c>
      <c r="P4673" t="s">
        <v>8673</v>
      </c>
      <c r="Q4673" t="s">
        <v>50</v>
      </c>
      <c r="R4673" t="s">
        <v>148</v>
      </c>
      <c r="S4673" t="s">
        <v>297</v>
      </c>
      <c r="T4673">
        <v>111</v>
      </c>
      <c r="U4673" t="s">
        <v>265</v>
      </c>
    </row>
    <row r="4674" spans="1:21" x14ac:dyDescent="0.25">
      <c r="A4674">
        <v>2025</v>
      </c>
      <c r="B4674">
        <v>33</v>
      </c>
      <c r="C4674" t="s">
        <v>9067</v>
      </c>
      <c r="D4674" t="s">
        <v>44</v>
      </c>
      <c r="E4674" t="s">
        <v>9068</v>
      </c>
      <c r="F4674">
        <v>323</v>
      </c>
      <c r="G4674">
        <v>0</v>
      </c>
      <c r="H4674">
        <v>0</v>
      </c>
      <c r="I4674">
        <v>323</v>
      </c>
      <c r="J4674" t="s">
        <v>24</v>
      </c>
      <c r="K4674" t="s">
        <v>25</v>
      </c>
      <c r="L4674" t="s">
        <v>1638</v>
      </c>
      <c r="M4674" t="s">
        <v>39</v>
      </c>
      <c r="N4674" t="s">
        <v>28</v>
      </c>
      <c r="O4674" t="s">
        <v>28</v>
      </c>
      <c r="P4674" t="s">
        <v>8816</v>
      </c>
      <c r="Q4674" t="s">
        <v>50</v>
      </c>
      <c r="R4674" t="s">
        <v>31</v>
      </c>
      <c r="S4674" t="s">
        <v>297</v>
      </c>
      <c r="T4674">
        <v>9</v>
      </c>
      <c r="U4674" t="s">
        <v>60</v>
      </c>
    </row>
    <row r="4675" spans="1:21" x14ac:dyDescent="0.25">
      <c r="A4675">
        <v>2025</v>
      </c>
      <c r="B4675">
        <v>33</v>
      </c>
      <c r="C4675" t="s">
        <v>9069</v>
      </c>
      <c r="D4675" t="s">
        <v>44</v>
      </c>
      <c r="E4675" t="s">
        <v>8706</v>
      </c>
      <c r="F4675">
        <v>0</v>
      </c>
      <c r="G4675">
        <v>0</v>
      </c>
      <c r="H4675">
        <v>2</v>
      </c>
      <c r="I4675">
        <v>2</v>
      </c>
      <c r="J4675" t="s">
        <v>24</v>
      </c>
      <c r="K4675" t="s">
        <v>25</v>
      </c>
      <c r="L4675" t="s">
        <v>3690</v>
      </c>
      <c r="M4675" t="s">
        <v>39</v>
      </c>
      <c r="N4675" t="s">
        <v>28</v>
      </c>
      <c r="O4675" t="s">
        <v>28</v>
      </c>
      <c r="P4675" t="s">
        <v>9025</v>
      </c>
      <c r="Q4675" t="s">
        <v>50</v>
      </c>
      <c r="R4675" t="s">
        <v>282</v>
      </c>
      <c r="S4675" t="s">
        <v>297</v>
      </c>
      <c r="T4675">
        <v>146</v>
      </c>
      <c r="U4675" t="s">
        <v>354</v>
      </c>
    </row>
    <row r="4676" spans="1:21" x14ac:dyDescent="0.25">
      <c r="A4676">
        <v>2025</v>
      </c>
      <c r="B4676">
        <v>33</v>
      </c>
      <c r="C4676" t="s">
        <v>9070</v>
      </c>
      <c r="D4676" t="s">
        <v>52</v>
      </c>
      <c r="E4676" t="s">
        <v>8723</v>
      </c>
      <c r="F4676">
        <v>1135.9000000000001</v>
      </c>
      <c r="G4676">
        <v>0</v>
      </c>
      <c r="H4676">
        <v>2</v>
      </c>
      <c r="I4676">
        <v>1137.9000000000001</v>
      </c>
      <c r="J4676" t="s">
        <v>79</v>
      </c>
      <c r="K4676" t="s">
        <v>80</v>
      </c>
      <c r="L4676" t="s">
        <v>1729</v>
      </c>
      <c r="M4676" t="s">
        <v>8724</v>
      </c>
      <c r="N4676" t="s">
        <v>28</v>
      </c>
      <c r="O4676" t="s">
        <v>28</v>
      </c>
      <c r="P4676" t="s">
        <v>8788</v>
      </c>
      <c r="Q4676" t="s">
        <v>59</v>
      </c>
      <c r="R4676" t="s">
        <v>31</v>
      </c>
      <c r="S4676" t="s">
        <v>297</v>
      </c>
      <c r="T4676">
        <v>323</v>
      </c>
      <c r="U4676" t="s">
        <v>87</v>
      </c>
    </row>
    <row r="4677" spans="1:21" x14ac:dyDescent="0.25">
      <c r="A4677">
        <v>2025</v>
      </c>
      <c r="B4677">
        <v>33</v>
      </c>
      <c r="C4677" t="s">
        <v>5397</v>
      </c>
      <c r="D4677" t="s">
        <v>1527</v>
      </c>
      <c r="E4677" t="s">
        <v>9071</v>
      </c>
      <c r="F4677">
        <v>0</v>
      </c>
      <c r="G4677">
        <v>0</v>
      </c>
      <c r="H4677">
        <v>1</v>
      </c>
      <c r="I4677">
        <v>1</v>
      </c>
      <c r="J4677" t="s">
        <v>24</v>
      </c>
      <c r="K4677" t="s">
        <v>25</v>
      </c>
      <c r="L4677" t="s">
        <v>1817</v>
      </c>
      <c r="M4677" t="s">
        <v>39</v>
      </c>
      <c r="N4677" t="s">
        <v>28</v>
      </c>
      <c r="O4677" t="s">
        <v>28</v>
      </c>
      <c r="P4677" t="s">
        <v>9025</v>
      </c>
      <c r="Q4677" t="s">
        <v>50</v>
      </c>
      <c r="R4677" t="s">
        <v>31</v>
      </c>
      <c r="S4677" t="s">
        <v>297</v>
      </c>
      <c r="T4677">
        <v>59</v>
      </c>
      <c r="U4677" t="s">
        <v>469</v>
      </c>
    </row>
    <row r="4678" spans="1:21" x14ac:dyDescent="0.25">
      <c r="A4678">
        <v>2025</v>
      </c>
      <c r="B4678">
        <v>33</v>
      </c>
      <c r="C4678" t="s">
        <v>9072</v>
      </c>
      <c r="D4678" t="s">
        <v>44</v>
      </c>
      <c r="E4678" t="s">
        <v>9073</v>
      </c>
      <c r="F4678">
        <v>1077</v>
      </c>
      <c r="G4678">
        <v>0</v>
      </c>
      <c r="H4678">
        <v>0</v>
      </c>
      <c r="I4678">
        <v>1077</v>
      </c>
      <c r="J4678" t="s">
        <v>24</v>
      </c>
      <c r="K4678" t="s">
        <v>25</v>
      </c>
      <c r="L4678" t="s">
        <v>1538</v>
      </c>
      <c r="M4678" t="s">
        <v>39</v>
      </c>
      <c r="N4678" t="s">
        <v>121</v>
      </c>
      <c r="O4678" t="s">
        <v>28</v>
      </c>
      <c r="P4678" t="s">
        <v>8708</v>
      </c>
      <c r="Q4678" t="s">
        <v>50</v>
      </c>
      <c r="R4678" t="s">
        <v>148</v>
      </c>
      <c r="S4678" t="s">
        <v>297</v>
      </c>
      <c r="T4678">
        <v>0</v>
      </c>
      <c r="U4678" t="s">
        <v>195</v>
      </c>
    </row>
    <row r="4679" spans="1:21" x14ac:dyDescent="0.25">
      <c r="A4679">
        <v>2025</v>
      </c>
      <c r="B4679">
        <v>33</v>
      </c>
      <c r="C4679" t="s">
        <v>9074</v>
      </c>
      <c r="D4679" t="s">
        <v>44</v>
      </c>
      <c r="E4679" t="s">
        <v>8968</v>
      </c>
      <c r="F4679">
        <v>0</v>
      </c>
      <c r="G4679">
        <v>53</v>
      </c>
      <c r="H4679">
        <v>0</v>
      </c>
      <c r="I4679">
        <v>53</v>
      </c>
      <c r="J4679" t="s">
        <v>79</v>
      </c>
      <c r="K4679" t="s">
        <v>80</v>
      </c>
      <c r="L4679" t="s">
        <v>1874</v>
      </c>
      <c r="M4679" t="s">
        <v>39</v>
      </c>
      <c r="N4679" t="s">
        <v>28</v>
      </c>
      <c r="O4679" t="s">
        <v>28</v>
      </c>
      <c r="P4679" t="s">
        <v>8708</v>
      </c>
      <c r="Q4679" t="s">
        <v>50</v>
      </c>
      <c r="R4679" t="s">
        <v>148</v>
      </c>
      <c r="S4679" t="s">
        <v>297</v>
      </c>
      <c r="T4679">
        <v>120</v>
      </c>
      <c r="U4679" t="s">
        <v>724</v>
      </c>
    </row>
    <row r="4680" spans="1:21" x14ac:dyDescent="0.25">
      <c r="A4680">
        <v>2025</v>
      </c>
      <c r="B4680">
        <v>33</v>
      </c>
      <c r="C4680" t="s">
        <v>9075</v>
      </c>
      <c r="D4680" t="s">
        <v>22</v>
      </c>
      <c r="E4680" t="s">
        <v>9076</v>
      </c>
      <c r="F4680">
        <v>200</v>
      </c>
      <c r="G4680">
        <v>0</v>
      </c>
      <c r="H4680">
        <v>0</v>
      </c>
      <c r="I4680">
        <v>200</v>
      </c>
      <c r="J4680" t="s">
        <v>63</v>
      </c>
      <c r="K4680" t="s">
        <v>193</v>
      </c>
      <c r="L4680" t="s">
        <v>1113</v>
      </c>
      <c r="M4680" t="s">
        <v>8724</v>
      </c>
      <c r="N4680" t="s">
        <v>121</v>
      </c>
      <c r="O4680" t="s">
        <v>28</v>
      </c>
      <c r="P4680" t="s">
        <v>8857</v>
      </c>
      <c r="Q4680" t="s">
        <v>59</v>
      </c>
      <c r="R4680" t="s">
        <v>41</v>
      </c>
      <c r="S4680" t="s">
        <v>297</v>
      </c>
      <c r="T4680">
        <v>393</v>
      </c>
      <c r="U4680" t="s">
        <v>603</v>
      </c>
    </row>
    <row r="4681" spans="1:21" x14ac:dyDescent="0.25">
      <c r="A4681">
        <v>2025</v>
      </c>
      <c r="B4681">
        <v>33</v>
      </c>
      <c r="C4681" t="s">
        <v>3207</v>
      </c>
      <c r="D4681" t="s">
        <v>52</v>
      </c>
      <c r="E4681" t="s">
        <v>9077</v>
      </c>
      <c r="F4681">
        <v>0</v>
      </c>
      <c r="G4681">
        <v>0</v>
      </c>
      <c r="H4681">
        <v>54</v>
      </c>
      <c r="I4681">
        <v>54</v>
      </c>
      <c r="J4681" t="s">
        <v>63</v>
      </c>
      <c r="K4681" t="s">
        <v>193</v>
      </c>
      <c r="L4681" t="s">
        <v>6352</v>
      </c>
      <c r="M4681" t="s">
        <v>8922</v>
      </c>
      <c r="N4681" t="s">
        <v>28</v>
      </c>
      <c r="O4681" t="s">
        <v>28</v>
      </c>
      <c r="P4681" t="s">
        <v>8975</v>
      </c>
      <c r="Q4681" t="s">
        <v>59</v>
      </c>
      <c r="R4681" t="s">
        <v>106</v>
      </c>
      <c r="S4681" t="s">
        <v>297</v>
      </c>
      <c r="T4681">
        <v>308</v>
      </c>
      <c r="U4681" t="s">
        <v>4999</v>
      </c>
    </row>
    <row r="4682" spans="1:21" x14ac:dyDescent="0.25">
      <c r="A4682">
        <v>2025</v>
      </c>
      <c r="B4682">
        <v>33</v>
      </c>
      <c r="C4682" t="s">
        <v>9078</v>
      </c>
      <c r="D4682" t="s">
        <v>44</v>
      </c>
      <c r="E4682" t="s">
        <v>9079</v>
      </c>
      <c r="F4682">
        <v>500</v>
      </c>
      <c r="G4682">
        <v>0</v>
      </c>
      <c r="H4682">
        <v>0</v>
      </c>
      <c r="I4682">
        <v>500</v>
      </c>
      <c r="J4682" t="s">
        <v>24</v>
      </c>
      <c r="K4682" t="s">
        <v>25</v>
      </c>
      <c r="L4682" t="s">
        <v>1277</v>
      </c>
      <c r="M4682" t="s">
        <v>39</v>
      </c>
      <c r="N4682" t="s">
        <v>28</v>
      </c>
      <c r="O4682" t="s">
        <v>28</v>
      </c>
      <c r="P4682" t="s">
        <v>9025</v>
      </c>
      <c r="Q4682" t="s">
        <v>50</v>
      </c>
      <c r="R4682" t="s">
        <v>148</v>
      </c>
      <c r="S4682" t="s">
        <v>297</v>
      </c>
      <c r="T4682">
        <v>140</v>
      </c>
      <c r="U4682" t="s">
        <v>354</v>
      </c>
    </row>
    <row r="4683" spans="1:21" x14ac:dyDescent="0.25">
      <c r="A4683">
        <v>2025</v>
      </c>
      <c r="B4683">
        <v>33</v>
      </c>
      <c r="C4683" t="s">
        <v>9080</v>
      </c>
      <c r="D4683" t="s">
        <v>44</v>
      </c>
      <c r="E4683" t="s">
        <v>9081</v>
      </c>
      <c r="F4683">
        <v>800</v>
      </c>
      <c r="G4683">
        <v>0</v>
      </c>
      <c r="H4683">
        <v>0</v>
      </c>
      <c r="I4683">
        <v>800</v>
      </c>
      <c r="J4683" t="s">
        <v>79</v>
      </c>
      <c r="K4683" t="s">
        <v>80</v>
      </c>
      <c r="L4683" t="s">
        <v>3458</v>
      </c>
      <c r="M4683" t="s">
        <v>8724</v>
      </c>
      <c r="N4683" t="s">
        <v>28</v>
      </c>
      <c r="O4683" t="s">
        <v>28</v>
      </c>
      <c r="P4683" t="s">
        <v>8737</v>
      </c>
      <c r="Q4683" t="s">
        <v>59</v>
      </c>
      <c r="R4683" t="s">
        <v>31</v>
      </c>
      <c r="S4683" t="s">
        <v>297</v>
      </c>
      <c r="T4683">
        <v>202</v>
      </c>
      <c r="U4683" t="s">
        <v>894</v>
      </c>
    </row>
    <row r="4684" spans="1:21" x14ac:dyDescent="0.25">
      <c r="A4684">
        <v>2025</v>
      </c>
      <c r="B4684">
        <v>33</v>
      </c>
      <c r="C4684" t="s">
        <v>7366</v>
      </c>
      <c r="D4684" t="s">
        <v>44</v>
      </c>
      <c r="E4684" t="s">
        <v>9082</v>
      </c>
      <c r="F4684">
        <v>0</v>
      </c>
      <c r="G4684">
        <v>0</v>
      </c>
      <c r="H4684">
        <v>157</v>
      </c>
      <c r="I4684">
        <v>157</v>
      </c>
      <c r="J4684" t="s">
        <v>46</v>
      </c>
      <c r="K4684" t="s">
        <v>47</v>
      </c>
      <c r="L4684" t="s">
        <v>7214</v>
      </c>
      <c r="M4684" t="s">
        <v>8724</v>
      </c>
      <c r="N4684" t="s">
        <v>28</v>
      </c>
      <c r="O4684" t="s">
        <v>28</v>
      </c>
      <c r="P4684" t="s">
        <v>9025</v>
      </c>
      <c r="Q4684" t="s">
        <v>50</v>
      </c>
      <c r="R4684" t="s">
        <v>31</v>
      </c>
      <c r="S4684" t="s">
        <v>297</v>
      </c>
      <c r="T4684">
        <v>231</v>
      </c>
      <c r="U4684" t="s">
        <v>556</v>
      </c>
    </row>
    <row r="4685" spans="1:21" x14ac:dyDescent="0.25">
      <c r="A4685">
        <v>2025</v>
      </c>
      <c r="B4685">
        <v>33</v>
      </c>
      <c r="C4685" t="s">
        <v>2434</v>
      </c>
      <c r="D4685" t="s">
        <v>44</v>
      </c>
      <c r="E4685" t="s">
        <v>9083</v>
      </c>
      <c r="F4685">
        <v>0</v>
      </c>
      <c r="G4685">
        <v>0</v>
      </c>
      <c r="H4685">
        <v>7817</v>
      </c>
      <c r="I4685">
        <v>7817</v>
      </c>
      <c r="J4685" t="s">
        <v>24</v>
      </c>
      <c r="K4685" t="s">
        <v>25</v>
      </c>
      <c r="L4685" t="s">
        <v>1817</v>
      </c>
      <c r="M4685" t="s">
        <v>39</v>
      </c>
      <c r="N4685" t="s">
        <v>28</v>
      </c>
      <c r="O4685" t="s">
        <v>28</v>
      </c>
      <c r="P4685" t="s">
        <v>9025</v>
      </c>
      <c r="Q4685" t="s">
        <v>50</v>
      </c>
      <c r="R4685" t="s">
        <v>31</v>
      </c>
      <c r="S4685" t="s">
        <v>297</v>
      </c>
      <c r="T4685">
        <v>148</v>
      </c>
      <c r="U4685" t="s">
        <v>210</v>
      </c>
    </row>
    <row r="4686" spans="1:21" x14ac:dyDescent="0.25">
      <c r="A4686">
        <v>2025</v>
      </c>
      <c r="B4686">
        <v>33</v>
      </c>
      <c r="C4686" t="s">
        <v>7587</v>
      </c>
      <c r="D4686" t="s">
        <v>44</v>
      </c>
      <c r="E4686" t="s">
        <v>9084</v>
      </c>
      <c r="F4686">
        <v>0</v>
      </c>
      <c r="G4686">
        <v>0</v>
      </c>
      <c r="H4686">
        <v>12</v>
      </c>
      <c r="I4686">
        <v>12</v>
      </c>
      <c r="J4686" t="s">
        <v>79</v>
      </c>
      <c r="K4686" t="s">
        <v>80</v>
      </c>
      <c r="L4686" t="s">
        <v>296</v>
      </c>
      <c r="M4686" t="s">
        <v>39</v>
      </c>
      <c r="N4686" t="s">
        <v>28</v>
      </c>
      <c r="O4686" t="s">
        <v>28</v>
      </c>
      <c r="P4686" t="s">
        <v>9025</v>
      </c>
      <c r="Q4686" t="s">
        <v>50</v>
      </c>
      <c r="R4686" t="s">
        <v>31</v>
      </c>
      <c r="S4686" t="s">
        <v>297</v>
      </c>
      <c r="T4686">
        <v>104</v>
      </c>
      <c r="U4686" t="s">
        <v>265</v>
      </c>
    </row>
    <row r="4687" spans="1:21" x14ac:dyDescent="0.25">
      <c r="A4687">
        <v>2025</v>
      </c>
      <c r="B4687">
        <v>33</v>
      </c>
      <c r="C4687" t="s">
        <v>9085</v>
      </c>
      <c r="D4687" t="s">
        <v>44</v>
      </c>
      <c r="E4687" t="s">
        <v>8772</v>
      </c>
      <c r="F4687">
        <v>0</v>
      </c>
      <c r="G4687">
        <v>1327</v>
      </c>
      <c r="H4687">
        <v>0</v>
      </c>
      <c r="I4687">
        <v>1327</v>
      </c>
      <c r="J4687" t="s">
        <v>170</v>
      </c>
      <c r="K4687" t="s">
        <v>914</v>
      </c>
      <c r="L4687" t="s">
        <v>8773</v>
      </c>
      <c r="M4687" t="s">
        <v>8724</v>
      </c>
      <c r="N4687" t="s">
        <v>28</v>
      </c>
      <c r="O4687" t="s">
        <v>28</v>
      </c>
      <c r="P4687" t="s">
        <v>8673</v>
      </c>
      <c r="Q4687" t="s">
        <v>50</v>
      </c>
      <c r="R4687" t="s">
        <v>148</v>
      </c>
      <c r="S4687" t="s">
        <v>297</v>
      </c>
      <c r="T4687">
        <v>89</v>
      </c>
      <c r="U4687" t="s">
        <v>1879</v>
      </c>
    </row>
    <row r="4688" spans="1:21" x14ac:dyDescent="0.25">
      <c r="A4688">
        <v>2025</v>
      </c>
      <c r="B4688">
        <v>33</v>
      </c>
      <c r="C4688" t="s">
        <v>9086</v>
      </c>
      <c r="D4688" t="s">
        <v>44</v>
      </c>
      <c r="E4688" t="s">
        <v>9087</v>
      </c>
      <c r="F4688">
        <v>215</v>
      </c>
      <c r="G4688">
        <v>0</v>
      </c>
      <c r="H4688">
        <v>0</v>
      </c>
      <c r="I4688">
        <v>215</v>
      </c>
      <c r="J4688" t="s">
        <v>24</v>
      </c>
      <c r="K4688" t="s">
        <v>25</v>
      </c>
      <c r="L4688" t="s">
        <v>2210</v>
      </c>
      <c r="M4688" t="s">
        <v>39</v>
      </c>
      <c r="N4688" t="s">
        <v>28</v>
      </c>
      <c r="O4688" t="s">
        <v>28</v>
      </c>
      <c r="P4688" t="s">
        <v>8685</v>
      </c>
      <c r="Q4688" t="s">
        <v>50</v>
      </c>
      <c r="R4688" t="s">
        <v>31</v>
      </c>
      <c r="S4688" t="s">
        <v>297</v>
      </c>
      <c r="T4688">
        <v>0</v>
      </c>
      <c r="U4688" t="s">
        <v>60</v>
      </c>
    </row>
    <row r="4689" spans="1:21" x14ac:dyDescent="0.25">
      <c r="A4689">
        <v>2025</v>
      </c>
      <c r="B4689">
        <v>33</v>
      </c>
      <c r="C4689" t="s">
        <v>9088</v>
      </c>
      <c r="D4689" t="s">
        <v>44</v>
      </c>
      <c r="E4689" t="s">
        <v>9089</v>
      </c>
      <c r="F4689">
        <v>1000</v>
      </c>
      <c r="G4689">
        <v>0</v>
      </c>
      <c r="H4689">
        <v>0</v>
      </c>
      <c r="I4689">
        <v>1000</v>
      </c>
      <c r="J4689" t="s">
        <v>79</v>
      </c>
      <c r="K4689" t="s">
        <v>80</v>
      </c>
      <c r="L4689" t="s">
        <v>1075</v>
      </c>
      <c r="M4689" t="s">
        <v>39</v>
      </c>
      <c r="N4689" t="s">
        <v>28</v>
      </c>
      <c r="O4689" t="s">
        <v>28</v>
      </c>
      <c r="P4689" t="s">
        <v>8816</v>
      </c>
      <c r="Q4689" t="s">
        <v>50</v>
      </c>
      <c r="R4689" t="s">
        <v>148</v>
      </c>
      <c r="S4689" t="s">
        <v>297</v>
      </c>
      <c r="T4689">
        <v>94</v>
      </c>
      <c r="U4689" t="s">
        <v>2722</v>
      </c>
    </row>
    <row r="4690" spans="1:21" x14ac:dyDescent="0.25">
      <c r="A4690">
        <v>2025</v>
      </c>
      <c r="B4690">
        <v>33</v>
      </c>
      <c r="C4690" t="s">
        <v>9090</v>
      </c>
      <c r="D4690" t="s">
        <v>22</v>
      </c>
      <c r="E4690" t="s">
        <v>8973</v>
      </c>
      <c r="F4690">
        <v>0</v>
      </c>
      <c r="G4690">
        <v>0</v>
      </c>
      <c r="H4690">
        <v>20</v>
      </c>
      <c r="I4690">
        <v>20</v>
      </c>
      <c r="J4690" t="s">
        <v>63</v>
      </c>
      <c r="K4690" t="s">
        <v>64</v>
      </c>
      <c r="L4690" t="s">
        <v>8974</v>
      </c>
      <c r="M4690" t="s">
        <v>8911</v>
      </c>
      <c r="N4690" t="s">
        <v>28</v>
      </c>
      <c r="O4690" t="s">
        <v>28</v>
      </c>
      <c r="P4690" t="s">
        <v>8857</v>
      </c>
      <c r="Q4690" t="s">
        <v>59</v>
      </c>
      <c r="R4690" t="s">
        <v>148</v>
      </c>
      <c r="S4690" t="s">
        <v>297</v>
      </c>
      <c r="T4690">
        <v>430</v>
      </c>
      <c r="U4690" t="s">
        <v>1072</v>
      </c>
    </row>
    <row r="4691" spans="1:21" x14ac:dyDescent="0.25">
      <c r="A4691">
        <v>2025</v>
      </c>
      <c r="B4691">
        <v>33</v>
      </c>
      <c r="C4691" t="s">
        <v>9091</v>
      </c>
      <c r="D4691" t="s">
        <v>44</v>
      </c>
      <c r="E4691" t="s">
        <v>9092</v>
      </c>
      <c r="F4691">
        <v>1700</v>
      </c>
      <c r="G4691">
        <v>0</v>
      </c>
      <c r="H4691">
        <v>0</v>
      </c>
      <c r="I4691">
        <v>1700</v>
      </c>
      <c r="J4691" t="s">
        <v>79</v>
      </c>
      <c r="K4691" t="s">
        <v>80</v>
      </c>
      <c r="L4691" t="s">
        <v>654</v>
      </c>
      <c r="M4691" t="s">
        <v>9007</v>
      </c>
      <c r="N4691" t="s">
        <v>28</v>
      </c>
      <c r="O4691" t="s">
        <v>28</v>
      </c>
      <c r="P4691" t="s">
        <v>8737</v>
      </c>
      <c r="Q4691" t="s">
        <v>50</v>
      </c>
      <c r="R4691" t="s">
        <v>106</v>
      </c>
      <c r="S4691" t="s">
        <v>297</v>
      </c>
      <c r="T4691">
        <v>98</v>
      </c>
      <c r="U4691" t="s">
        <v>128</v>
      </c>
    </row>
    <row r="4692" spans="1:21" x14ac:dyDescent="0.25">
      <c r="A4692">
        <v>2025</v>
      </c>
      <c r="B4692">
        <v>33</v>
      </c>
      <c r="C4692" t="s">
        <v>9093</v>
      </c>
      <c r="D4692" t="s">
        <v>44</v>
      </c>
      <c r="E4692" t="s">
        <v>8960</v>
      </c>
      <c r="F4692">
        <v>4340</v>
      </c>
      <c r="G4692">
        <v>0</v>
      </c>
      <c r="H4692">
        <v>0</v>
      </c>
      <c r="I4692">
        <v>4340</v>
      </c>
      <c r="J4692" t="s">
        <v>24</v>
      </c>
      <c r="K4692" t="s">
        <v>25</v>
      </c>
      <c r="L4692" t="s">
        <v>2271</v>
      </c>
      <c r="M4692" t="s">
        <v>39</v>
      </c>
      <c r="N4692" t="s">
        <v>28</v>
      </c>
      <c r="O4692" t="s">
        <v>28</v>
      </c>
      <c r="P4692" t="s">
        <v>8708</v>
      </c>
      <c r="Q4692" t="s">
        <v>50</v>
      </c>
      <c r="R4692" t="s">
        <v>41</v>
      </c>
      <c r="S4692" t="s">
        <v>297</v>
      </c>
      <c r="T4692">
        <v>19</v>
      </c>
      <c r="U4692" t="s">
        <v>60</v>
      </c>
    </row>
    <row r="4693" spans="1:21" x14ac:dyDescent="0.25">
      <c r="A4693">
        <v>2025</v>
      </c>
      <c r="B4693">
        <v>33</v>
      </c>
      <c r="C4693" t="s">
        <v>5809</v>
      </c>
      <c r="D4693" t="s">
        <v>44</v>
      </c>
      <c r="E4693" t="s">
        <v>9094</v>
      </c>
      <c r="F4693">
        <v>0</v>
      </c>
      <c r="G4693">
        <v>0</v>
      </c>
      <c r="H4693">
        <v>461</v>
      </c>
      <c r="I4693">
        <v>461</v>
      </c>
      <c r="J4693" t="s">
        <v>24</v>
      </c>
      <c r="K4693" t="s">
        <v>25</v>
      </c>
      <c r="L4693" t="s">
        <v>272</v>
      </c>
      <c r="M4693" t="s">
        <v>39</v>
      </c>
      <c r="N4693" t="s">
        <v>28</v>
      </c>
      <c r="O4693" t="s">
        <v>28</v>
      </c>
      <c r="P4693" t="s">
        <v>9025</v>
      </c>
      <c r="Q4693" t="s">
        <v>50</v>
      </c>
      <c r="R4693" t="s">
        <v>31</v>
      </c>
      <c r="S4693" t="s">
        <v>297</v>
      </c>
      <c r="T4693">
        <v>104</v>
      </c>
      <c r="U4693" t="s">
        <v>265</v>
      </c>
    </row>
    <row r="4694" spans="1:21" x14ac:dyDescent="0.25">
      <c r="A4694">
        <v>2025</v>
      </c>
      <c r="B4694">
        <v>33</v>
      </c>
      <c r="C4694" t="s">
        <v>1184</v>
      </c>
      <c r="D4694" t="s">
        <v>44</v>
      </c>
      <c r="E4694" t="s">
        <v>9095</v>
      </c>
      <c r="F4694">
        <v>0</v>
      </c>
      <c r="G4694">
        <v>0</v>
      </c>
      <c r="H4694">
        <v>3</v>
      </c>
      <c r="I4694">
        <v>3</v>
      </c>
      <c r="J4694" t="s">
        <v>79</v>
      </c>
      <c r="K4694" t="s">
        <v>80</v>
      </c>
      <c r="L4694" t="s">
        <v>290</v>
      </c>
      <c r="M4694" t="s">
        <v>39</v>
      </c>
      <c r="N4694" t="s">
        <v>28</v>
      </c>
      <c r="O4694" t="s">
        <v>28</v>
      </c>
      <c r="P4694" t="s">
        <v>9025</v>
      </c>
      <c r="Q4694" t="s">
        <v>50</v>
      </c>
      <c r="R4694" t="s">
        <v>31</v>
      </c>
      <c r="S4694" t="s">
        <v>297</v>
      </c>
      <c r="T4694">
        <v>104</v>
      </c>
      <c r="U4694" t="s">
        <v>265</v>
      </c>
    </row>
    <row r="4695" spans="1:21" x14ac:dyDescent="0.25">
      <c r="A4695">
        <v>2025</v>
      </c>
      <c r="B4695">
        <v>33</v>
      </c>
      <c r="C4695" t="s">
        <v>6565</v>
      </c>
      <c r="D4695" t="s">
        <v>44</v>
      </c>
      <c r="E4695" t="s">
        <v>9096</v>
      </c>
      <c r="F4695">
        <v>0</v>
      </c>
      <c r="G4695">
        <v>0</v>
      </c>
      <c r="H4695">
        <v>2</v>
      </c>
      <c r="I4695">
        <v>2</v>
      </c>
      <c r="J4695" t="s">
        <v>79</v>
      </c>
      <c r="K4695" t="s">
        <v>80</v>
      </c>
      <c r="L4695" t="s">
        <v>1729</v>
      </c>
      <c r="M4695" t="s">
        <v>39</v>
      </c>
      <c r="N4695" t="s">
        <v>28</v>
      </c>
      <c r="O4695" t="s">
        <v>28</v>
      </c>
      <c r="P4695" t="s">
        <v>9025</v>
      </c>
      <c r="Q4695" t="s">
        <v>50</v>
      </c>
      <c r="R4695" t="s">
        <v>31</v>
      </c>
      <c r="S4695" t="s">
        <v>297</v>
      </c>
      <c r="T4695">
        <v>104</v>
      </c>
      <c r="U4695" t="s">
        <v>265</v>
      </c>
    </row>
    <row r="4696" spans="1:21" x14ac:dyDescent="0.25">
      <c r="A4696">
        <v>2025</v>
      </c>
      <c r="B4696">
        <v>33</v>
      </c>
      <c r="C4696" t="s">
        <v>9097</v>
      </c>
      <c r="D4696" t="s">
        <v>44</v>
      </c>
      <c r="E4696" t="s">
        <v>9011</v>
      </c>
      <c r="F4696">
        <v>1265</v>
      </c>
      <c r="G4696">
        <v>0</v>
      </c>
      <c r="H4696">
        <v>0</v>
      </c>
      <c r="I4696">
        <v>1265</v>
      </c>
      <c r="J4696" t="s">
        <v>79</v>
      </c>
      <c r="K4696" t="s">
        <v>80</v>
      </c>
      <c r="L4696" t="s">
        <v>2144</v>
      </c>
      <c r="M4696" t="s">
        <v>39</v>
      </c>
      <c r="N4696" t="s">
        <v>28</v>
      </c>
      <c r="O4696" t="s">
        <v>28</v>
      </c>
      <c r="P4696" t="s">
        <v>8708</v>
      </c>
      <c r="Q4696" t="s">
        <v>50</v>
      </c>
      <c r="R4696" t="s">
        <v>31</v>
      </c>
      <c r="S4696" t="s">
        <v>297</v>
      </c>
      <c r="T4696">
        <v>0</v>
      </c>
      <c r="U4696" t="s">
        <v>33</v>
      </c>
    </row>
    <row r="4697" spans="1:21" x14ac:dyDescent="0.25">
      <c r="A4697">
        <v>2025</v>
      </c>
      <c r="B4697">
        <v>33</v>
      </c>
      <c r="C4697" t="s">
        <v>9098</v>
      </c>
      <c r="D4697" t="s">
        <v>44</v>
      </c>
      <c r="E4697" t="s">
        <v>9099</v>
      </c>
      <c r="F4697">
        <v>2840</v>
      </c>
      <c r="G4697">
        <v>0</v>
      </c>
      <c r="H4697">
        <v>0</v>
      </c>
      <c r="I4697">
        <v>2840</v>
      </c>
      <c r="J4697" t="s">
        <v>24</v>
      </c>
      <c r="K4697" t="s">
        <v>25</v>
      </c>
      <c r="L4697" t="s">
        <v>4524</v>
      </c>
      <c r="M4697" t="s">
        <v>39</v>
      </c>
      <c r="N4697" t="s">
        <v>121</v>
      </c>
      <c r="O4697" t="s">
        <v>28</v>
      </c>
      <c r="P4697" t="s">
        <v>8685</v>
      </c>
      <c r="Q4697" t="s">
        <v>50</v>
      </c>
      <c r="R4697" t="s">
        <v>31</v>
      </c>
      <c r="S4697" t="s">
        <v>297</v>
      </c>
      <c r="T4697">
        <v>113</v>
      </c>
      <c r="U4697" t="s">
        <v>5747</v>
      </c>
    </row>
    <row r="4698" spans="1:21" x14ac:dyDescent="0.25">
      <c r="A4698">
        <v>2025</v>
      </c>
      <c r="B4698">
        <v>33</v>
      </c>
      <c r="C4698" t="s">
        <v>9100</v>
      </c>
      <c r="D4698" t="s">
        <v>1527</v>
      </c>
      <c r="E4698" t="s">
        <v>9050</v>
      </c>
      <c r="F4698">
        <v>0</v>
      </c>
      <c r="G4698">
        <v>0</v>
      </c>
      <c r="H4698">
        <v>106</v>
      </c>
      <c r="I4698">
        <v>106</v>
      </c>
      <c r="J4698" t="s">
        <v>79</v>
      </c>
      <c r="K4698" t="s">
        <v>80</v>
      </c>
      <c r="L4698" t="s">
        <v>2144</v>
      </c>
      <c r="M4698" t="s">
        <v>39</v>
      </c>
      <c r="N4698" t="s">
        <v>28</v>
      </c>
      <c r="O4698" t="s">
        <v>28</v>
      </c>
      <c r="P4698" t="s">
        <v>1530</v>
      </c>
      <c r="Q4698" t="s">
        <v>50</v>
      </c>
      <c r="R4698" t="s">
        <v>148</v>
      </c>
      <c r="S4698" t="s">
        <v>297</v>
      </c>
      <c r="T4698">
        <v>124</v>
      </c>
      <c r="U4698" t="s">
        <v>724</v>
      </c>
    </row>
    <row r="4699" spans="1:21" x14ac:dyDescent="0.25">
      <c r="A4699">
        <v>2025</v>
      </c>
      <c r="B4699">
        <v>33</v>
      </c>
      <c r="C4699" t="s">
        <v>9101</v>
      </c>
      <c r="D4699" t="s">
        <v>44</v>
      </c>
      <c r="E4699" t="s">
        <v>9102</v>
      </c>
      <c r="F4699">
        <v>1532</v>
      </c>
      <c r="G4699">
        <v>0</v>
      </c>
      <c r="H4699">
        <v>0</v>
      </c>
      <c r="I4699">
        <v>1532</v>
      </c>
      <c r="J4699" t="s">
        <v>170</v>
      </c>
      <c r="K4699" t="s">
        <v>914</v>
      </c>
      <c r="L4699" t="s">
        <v>9103</v>
      </c>
      <c r="M4699" t="s">
        <v>8724</v>
      </c>
      <c r="N4699" t="s">
        <v>28</v>
      </c>
      <c r="O4699" t="s">
        <v>28</v>
      </c>
      <c r="P4699" t="s">
        <v>8854</v>
      </c>
      <c r="Q4699" t="s">
        <v>50</v>
      </c>
      <c r="R4699" t="s">
        <v>31</v>
      </c>
      <c r="S4699" t="s">
        <v>297</v>
      </c>
      <c r="T4699">
        <v>7</v>
      </c>
      <c r="U4699" t="s">
        <v>469</v>
      </c>
    </row>
    <row r="4700" spans="1:21" x14ac:dyDescent="0.25">
      <c r="A4700">
        <v>2025</v>
      </c>
      <c r="B4700">
        <v>33</v>
      </c>
      <c r="C4700" t="s">
        <v>9104</v>
      </c>
      <c r="D4700" t="s">
        <v>1527</v>
      </c>
      <c r="E4700" t="s">
        <v>9020</v>
      </c>
      <c r="F4700">
        <v>174</v>
      </c>
      <c r="G4700">
        <v>0</v>
      </c>
      <c r="H4700">
        <v>0</v>
      </c>
      <c r="I4700">
        <v>174</v>
      </c>
      <c r="J4700" t="s">
        <v>24</v>
      </c>
      <c r="K4700" t="s">
        <v>25</v>
      </c>
      <c r="L4700" t="s">
        <v>3036</v>
      </c>
      <c r="M4700" t="s">
        <v>8922</v>
      </c>
      <c r="N4700" t="s">
        <v>28</v>
      </c>
      <c r="O4700" t="s">
        <v>28</v>
      </c>
      <c r="P4700" t="s">
        <v>1530</v>
      </c>
      <c r="Q4700" t="s">
        <v>50</v>
      </c>
      <c r="R4700" t="s">
        <v>31</v>
      </c>
      <c r="S4700" t="s">
        <v>297</v>
      </c>
      <c r="T4700">
        <v>0</v>
      </c>
      <c r="U4700" t="s">
        <v>60</v>
      </c>
    </row>
    <row r="4701" spans="1:21" x14ac:dyDescent="0.25">
      <c r="A4701">
        <v>2025</v>
      </c>
      <c r="B4701">
        <v>33</v>
      </c>
      <c r="C4701" t="s">
        <v>9105</v>
      </c>
      <c r="D4701" t="s">
        <v>1527</v>
      </c>
      <c r="E4701" t="s">
        <v>9106</v>
      </c>
      <c r="F4701">
        <v>0</v>
      </c>
      <c r="G4701">
        <v>0</v>
      </c>
      <c r="H4701">
        <v>500</v>
      </c>
      <c r="I4701">
        <v>500</v>
      </c>
      <c r="J4701" t="s">
        <v>24</v>
      </c>
      <c r="K4701" t="s">
        <v>25</v>
      </c>
      <c r="L4701" t="s">
        <v>3332</v>
      </c>
      <c r="M4701" t="s">
        <v>39</v>
      </c>
      <c r="N4701" t="s">
        <v>28</v>
      </c>
      <c r="O4701" t="s">
        <v>28</v>
      </c>
      <c r="P4701" t="s">
        <v>1530</v>
      </c>
      <c r="Q4701" t="s">
        <v>50</v>
      </c>
      <c r="R4701" t="s">
        <v>123</v>
      </c>
      <c r="S4701" t="s">
        <v>32</v>
      </c>
      <c r="T4701">
        <v>178</v>
      </c>
      <c r="U4701" t="s">
        <v>251</v>
      </c>
    </row>
    <row r="4702" spans="1:21" x14ac:dyDescent="0.25">
      <c r="A4702">
        <v>2025</v>
      </c>
      <c r="B4702">
        <v>33</v>
      </c>
      <c r="C4702" t="s">
        <v>9107</v>
      </c>
      <c r="D4702" t="s">
        <v>1527</v>
      </c>
      <c r="E4702" t="s">
        <v>9024</v>
      </c>
      <c r="F4702">
        <v>0</v>
      </c>
      <c r="G4702">
        <v>0</v>
      </c>
      <c r="H4702">
        <v>61</v>
      </c>
      <c r="I4702">
        <v>61</v>
      </c>
      <c r="J4702" t="s">
        <v>79</v>
      </c>
      <c r="K4702" t="s">
        <v>80</v>
      </c>
      <c r="L4702" t="s">
        <v>987</v>
      </c>
      <c r="M4702" t="s">
        <v>39</v>
      </c>
      <c r="N4702" t="s">
        <v>28</v>
      </c>
      <c r="O4702" t="s">
        <v>28</v>
      </c>
      <c r="P4702" t="s">
        <v>8878</v>
      </c>
      <c r="Q4702" t="s">
        <v>50</v>
      </c>
      <c r="R4702" t="s">
        <v>148</v>
      </c>
      <c r="S4702" t="s">
        <v>297</v>
      </c>
      <c r="T4702">
        <v>110</v>
      </c>
      <c r="U4702" t="s">
        <v>128</v>
      </c>
    </row>
    <row r="4703" spans="1:21" x14ac:dyDescent="0.25">
      <c r="A4703">
        <v>2025</v>
      </c>
      <c r="B4703">
        <v>33</v>
      </c>
      <c r="C4703" t="s">
        <v>9108</v>
      </c>
      <c r="D4703" t="s">
        <v>52</v>
      </c>
      <c r="E4703" t="s">
        <v>9109</v>
      </c>
      <c r="F4703">
        <v>0</v>
      </c>
      <c r="G4703">
        <v>0</v>
      </c>
      <c r="H4703">
        <v>95</v>
      </c>
      <c r="I4703">
        <v>95</v>
      </c>
      <c r="J4703" t="s">
        <v>24</v>
      </c>
      <c r="K4703" t="s">
        <v>25</v>
      </c>
      <c r="L4703" t="s">
        <v>1538</v>
      </c>
      <c r="M4703" t="s">
        <v>39</v>
      </c>
      <c r="N4703" t="s">
        <v>28</v>
      </c>
      <c r="O4703" t="s">
        <v>28</v>
      </c>
      <c r="P4703" t="s">
        <v>8916</v>
      </c>
      <c r="Q4703" t="s">
        <v>50</v>
      </c>
      <c r="R4703" t="s">
        <v>41</v>
      </c>
      <c r="S4703" t="s">
        <v>297</v>
      </c>
      <c r="T4703">
        <v>274</v>
      </c>
      <c r="U4703" t="s">
        <v>1868</v>
      </c>
    </row>
    <row r="4704" spans="1:21" x14ac:dyDescent="0.25">
      <c r="A4704">
        <v>2025</v>
      </c>
      <c r="B4704">
        <v>33</v>
      </c>
      <c r="C4704" t="s">
        <v>9110</v>
      </c>
      <c r="D4704" t="s">
        <v>1527</v>
      </c>
      <c r="E4704" t="s">
        <v>8681</v>
      </c>
      <c r="F4704">
        <v>0</v>
      </c>
      <c r="G4704">
        <v>0</v>
      </c>
      <c r="H4704">
        <v>3</v>
      </c>
      <c r="I4704">
        <v>3</v>
      </c>
      <c r="J4704" t="s">
        <v>79</v>
      </c>
      <c r="K4704" t="s">
        <v>80</v>
      </c>
      <c r="L4704" t="s">
        <v>290</v>
      </c>
      <c r="M4704" t="s">
        <v>8922</v>
      </c>
      <c r="N4704" t="s">
        <v>28</v>
      </c>
      <c r="O4704" t="s">
        <v>28</v>
      </c>
      <c r="P4704" t="s">
        <v>1530</v>
      </c>
      <c r="Q4704" t="s">
        <v>50</v>
      </c>
      <c r="R4704" t="s">
        <v>31</v>
      </c>
      <c r="S4704" t="s">
        <v>297</v>
      </c>
      <c r="T4704">
        <v>29</v>
      </c>
      <c r="U4704" t="s">
        <v>210</v>
      </c>
    </row>
    <row r="4705" spans="1:21" x14ac:dyDescent="0.25">
      <c r="A4705">
        <v>2025</v>
      </c>
      <c r="B4705">
        <v>33</v>
      </c>
      <c r="C4705" t="s">
        <v>9111</v>
      </c>
      <c r="D4705" t="s">
        <v>1527</v>
      </c>
      <c r="E4705" t="s">
        <v>9112</v>
      </c>
      <c r="F4705">
        <v>1</v>
      </c>
      <c r="G4705">
        <v>0</v>
      </c>
      <c r="H4705">
        <v>0</v>
      </c>
      <c r="I4705">
        <v>1</v>
      </c>
      <c r="J4705" t="s">
        <v>79</v>
      </c>
      <c r="K4705" t="s">
        <v>80</v>
      </c>
      <c r="L4705" t="s">
        <v>296</v>
      </c>
      <c r="M4705" t="s">
        <v>39</v>
      </c>
      <c r="N4705" t="s">
        <v>121</v>
      </c>
      <c r="O4705" t="s">
        <v>28</v>
      </c>
      <c r="P4705" t="s">
        <v>1530</v>
      </c>
      <c r="Q4705" t="s">
        <v>50</v>
      </c>
      <c r="R4705" t="s">
        <v>489</v>
      </c>
      <c r="S4705" t="s">
        <v>297</v>
      </c>
      <c r="T4705">
        <v>134</v>
      </c>
      <c r="U4705" t="s">
        <v>128</v>
      </c>
    </row>
    <row r="4706" spans="1:21" x14ac:dyDescent="0.25">
      <c r="A4706">
        <v>2025</v>
      </c>
      <c r="B4706">
        <v>33</v>
      </c>
      <c r="C4706" t="s">
        <v>9113</v>
      </c>
      <c r="D4706" t="s">
        <v>44</v>
      </c>
      <c r="E4706" t="s">
        <v>9114</v>
      </c>
      <c r="F4706">
        <v>1</v>
      </c>
      <c r="G4706">
        <v>0</v>
      </c>
      <c r="H4706">
        <v>0</v>
      </c>
      <c r="I4706">
        <v>1</v>
      </c>
      <c r="J4706" t="s">
        <v>79</v>
      </c>
      <c r="K4706" t="s">
        <v>80</v>
      </c>
      <c r="L4706" t="s">
        <v>407</v>
      </c>
      <c r="M4706" t="s">
        <v>39</v>
      </c>
      <c r="N4706" t="s">
        <v>28</v>
      </c>
      <c r="O4706" t="s">
        <v>28</v>
      </c>
      <c r="P4706" t="s">
        <v>8854</v>
      </c>
      <c r="Q4706" t="s">
        <v>50</v>
      </c>
      <c r="R4706" t="s">
        <v>489</v>
      </c>
      <c r="S4706" t="s">
        <v>297</v>
      </c>
      <c r="T4706">
        <v>234</v>
      </c>
      <c r="U4706" t="s">
        <v>483</v>
      </c>
    </row>
    <row r="4707" spans="1:21" x14ac:dyDescent="0.25">
      <c r="A4707">
        <v>2025</v>
      </c>
      <c r="B4707">
        <v>33</v>
      </c>
      <c r="C4707" t="s">
        <v>9115</v>
      </c>
      <c r="D4707" t="s">
        <v>1527</v>
      </c>
      <c r="E4707" t="s">
        <v>9116</v>
      </c>
      <c r="F4707">
        <v>0</v>
      </c>
      <c r="G4707">
        <v>0</v>
      </c>
      <c r="H4707">
        <v>253</v>
      </c>
      <c r="I4707">
        <v>253</v>
      </c>
      <c r="J4707" t="s">
        <v>24</v>
      </c>
      <c r="K4707" t="s">
        <v>25</v>
      </c>
      <c r="L4707" t="s">
        <v>400</v>
      </c>
      <c r="M4707" t="s">
        <v>39</v>
      </c>
      <c r="N4707" t="s">
        <v>28</v>
      </c>
      <c r="O4707" t="s">
        <v>28</v>
      </c>
      <c r="P4707" t="s">
        <v>1530</v>
      </c>
      <c r="Q4707" t="s">
        <v>50</v>
      </c>
      <c r="R4707" t="s">
        <v>41</v>
      </c>
      <c r="S4707" t="s">
        <v>297</v>
      </c>
      <c r="T4707">
        <v>1</v>
      </c>
      <c r="U4707" t="s">
        <v>33</v>
      </c>
    </row>
    <row r="4708" spans="1:21" x14ac:dyDescent="0.25">
      <c r="A4708">
        <v>2025</v>
      </c>
      <c r="B4708">
        <v>33</v>
      </c>
      <c r="C4708" t="s">
        <v>9117</v>
      </c>
      <c r="D4708" t="s">
        <v>1527</v>
      </c>
      <c r="E4708" t="s">
        <v>9118</v>
      </c>
      <c r="F4708">
        <v>1</v>
      </c>
      <c r="G4708">
        <v>0</v>
      </c>
      <c r="H4708">
        <v>0</v>
      </c>
      <c r="I4708">
        <v>1</v>
      </c>
      <c r="J4708" t="s">
        <v>24</v>
      </c>
      <c r="K4708" t="s">
        <v>25</v>
      </c>
      <c r="L4708" t="s">
        <v>400</v>
      </c>
      <c r="M4708" t="s">
        <v>39</v>
      </c>
      <c r="N4708" t="s">
        <v>28</v>
      </c>
      <c r="O4708" t="s">
        <v>28</v>
      </c>
      <c r="P4708" t="s">
        <v>1530</v>
      </c>
      <c r="Q4708" t="s">
        <v>50</v>
      </c>
      <c r="R4708" t="s">
        <v>489</v>
      </c>
      <c r="S4708" t="s">
        <v>297</v>
      </c>
      <c r="T4708">
        <v>170</v>
      </c>
      <c r="U4708" t="s">
        <v>589</v>
      </c>
    </row>
    <row r="4709" spans="1:21" x14ac:dyDescent="0.25">
      <c r="A4709">
        <v>2025</v>
      </c>
      <c r="B4709">
        <v>33</v>
      </c>
      <c r="C4709" t="s">
        <v>9119</v>
      </c>
      <c r="D4709" t="s">
        <v>1527</v>
      </c>
      <c r="E4709" t="s">
        <v>8874</v>
      </c>
      <c r="F4709">
        <v>0</v>
      </c>
      <c r="G4709">
        <v>0</v>
      </c>
      <c r="H4709">
        <v>112</v>
      </c>
      <c r="I4709">
        <v>112</v>
      </c>
      <c r="J4709" t="s">
        <v>79</v>
      </c>
      <c r="K4709" t="s">
        <v>80</v>
      </c>
      <c r="L4709" t="s">
        <v>654</v>
      </c>
      <c r="M4709" t="s">
        <v>39</v>
      </c>
      <c r="N4709" t="s">
        <v>28</v>
      </c>
      <c r="O4709" t="s">
        <v>28</v>
      </c>
      <c r="P4709" t="s">
        <v>1530</v>
      </c>
      <c r="Q4709" t="s">
        <v>50</v>
      </c>
      <c r="R4709" t="s">
        <v>148</v>
      </c>
      <c r="S4709" t="s">
        <v>297</v>
      </c>
      <c r="T4709">
        <v>142</v>
      </c>
      <c r="U4709" t="s">
        <v>354</v>
      </c>
    </row>
    <row r="4710" spans="1:21" x14ac:dyDescent="0.25">
      <c r="A4710">
        <v>2025</v>
      </c>
      <c r="B4710">
        <v>33</v>
      </c>
      <c r="C4710" t="s">
        <v>9120</v>
      </c>
      <c r="D4710" t="s">
        <v>1527</v>
      </c>
      <c r="E4710" t="s">
        <v>9121</v>
      </c>
      <c r="F4710">
        <v>1</v>
      </c>
      <c r="G4710">
        <v>0</v>
      </c>
      <c r="H4710">
        <v>0</v>
      </c>
      <c r="I4710">
        <v>1</v>
      </c>
      <c r="J4710" t="s">
        <v>24</v>
      </c>
      <c r="K4710" t="s">
        <v>25</v>
      </c>
      <c r="L4710" t="s">
        <v>391</v>
      </c>
      <c r="M4710" t="s">
        <v>8922</v>
      </c>
      <c r="N4710" t="s">
        <v>28</v>
      </c>
      <c r="O4710" t="s">
        <v>28</v>
      </c>
      <c r="P4710" t="s">
        <v>1530</v>
      </c>
      <c r="Q4710" t="s">
        <v>59</v>
      </c>
      <c r="R4710" t="s">
        <v>489</v>
      </c>
      <c r="S4710" t="s">
        <v>297</v>
      </c>
      <c r="T4710">
        <v>100</v>
      </c>
      <c r="U4710" t="s">
        <v>2722</v>
      </c>
    </row>
    <row r="4711" spans="1:21" x14ac:dyDescent="0.25">
      <c r="A4711">
        <v>2025</v>
      </c>
      <c r="B4711">
        <v>33</v>
      </c>
      <c r="C4711" t="s">
        <v>3491</v>
      </c>
      <c r="D4711" t="s">
        <v>1527</v>
      </c>
      <c r="E4711" t="s">
        <v>9122</v>
      </c>
      <c r="F4711">
        <v>0</v>
      </c>
      <c r="G4711">
        <v>0</v>
      </c>
      <c r="H4711">
        <v>1</v>
      </c>
      <c r="I4711">
        <v>1</v>
      </c>
      <c r="J4711" t="s">
        <v>24</v>
      </c>
      <c r="K4711" t="s">
        <v>25</v>
      </c>
      <c r="L4711" t="s">
        <v>400</v>
      </c>
      <c r="M4711" t="s">
        <v>8945</v>
      </c>
      <c r="N4711" t="s">
        <v>28</v>
      </c>
      <c r="O4711" t="s">
        <v>28</v>
      </c>
      <c r="P4711" t="s">
        <v>1530</v>
      </c>
      <c r="Q4711" t="s">
        <v>50</v>
      </c>
      <c r="R4711" t="s">
        <v>148</v>
      </c>
      <c r="S4711" t="s">
        <v>297</v>
      </c>
      <c r="T4711">
        <v>134</v>
      </c>
      <c r="U4711" t="s">
        <v>173</v>
      </c>
    </row>
    <row r="4712" spans="1:21" x14ac:dyDescent="0.25">
      <c r="A4712">
        <v>2025</v>
      </c>
      <c r="B4712">
        <v>33</v>
      </c>
      <c r="C4712" t="s">
        <v>9123</v>
      </c>
      <c r="D4712" t="s">
        <v>1527</v>
      </c>
      <c r="E4712" t="s">
        <v>9124</v>
      </c>
      <c r="F4712">
        <v>0</v>
      </c>
      <c r="G4712">
        <v>0</v>
      </c>
      <c r="H4712">
        <v>27</v>
      </c>
      <c r="I4712">
        <v>27</v>
      </c>
      <c r="J4712" t="s">
        <v>79</v>
      </c>
      <c r="K4712" t="s">
        <v>80</v>
      </c>
      <c r="L4712" t="s">
        <v>654</v>
      </c>
      <c r="M4712" t="s">
        <v>39</v>
      </c>
      <c r="N4712" t="s">
        <v>28</v>
      </c>
      <c r="O4712" t="s">
        <v>28</v>
      </c>
      <c r="P4712" t="s">
        <v>1530</v>
      </c>
      <c r="Q4712" t="s">
        <v>50</v>
      </c>
      <c r="R4712" t="s">
        <v>41</v>
      </c>
      <c r="S4712" t="s">
        <v>297</v>
      </c>
      <c r="T4712">
        <v>141</v>
      </c>
      <c r="U4712" t="s">
        <v>354</v>
      </c>
    </row>
    <row r="4713" spans="1:21" x14ac:dyDescent="0.25">
      <c r="A4713">
        <v>2025</v>
      </c>
      <c r="B4713">
        <v>33</v>
      </c>
      <c r="C4713" t="s">
        <v>4901</v>
      </c>
      <c r="D4713" t="s">
        <v>44</v>
      </c>
      <c r="E4713" t="s">
        <v>9125</v>
      </c>
      <c r="F4713">
        <v>0</v>
      </c>
      <c r="G4713">
        <v>0</v>
      </c>
      <c r="H4713">
        <v>390</v>
      </c>
      <c r="I4713">
        <v>390</v>
      </c>
      <c r="J4713" t="s">
        <v>24</v>
      </c>
      <c r="K4713" t="s">
        <v>25</v>
      </c>
      <c r="L4713" t="s">
        <v>475</v>
      </c>
      <c r="M4713" t="s">
        <v>8724</v>
      </c>
      <c r="N4713" t="s">
        <v>28</v>
      </c>
      <c r="O4713" t="s">
        <v>28</v>
      </c>
      <c r="P4713" t="s">
        <v>8854</v>
      </c>
      <c r="Q4713" t="s">
        <v>50</v>
      </c>
      <c r="R4713" t="s">
        <v>41</v>
      </c>
      <c r="S4713" t="s">
        <v>297</v>
      </c>
      <c r="T4713">
        <v>237</v>
      </c>
      <c r="U4713" t="s">
        <v>483</v>
      </c>
    </row>
    <row r="4714" spans="1:21" x14ac:dyDescent="0.25">
      <c r="A4714">
        <v>2025</v>
      </c>
      <c r="B4714">
        <v>33</v>
      </c>
      <c r="C4714" t="s">
        <v>9126</v>
      </c>
      <c r="D4714" t="s">
        <v>52</v>
      </c>
      <c r="E4714" t="s">
        <v>9127</v>
      </c>
      <c r="F4714">
        <v>6574.47</v>
      </c>
      <c r="G4714">
        <v>0</v>
      </c>
      <c r="H4714">
        <v>0</v>
      </c>
      <c r="I4714">
        <v>6574.47</v>
      </c>
      <c r="J4714" t="s">
        <v>24</v>
      </c>
      <c r="K4714" t="s">
        <v>25</v>
      </c>
      <c r="L4714" t="s">
        <v>475</v>
      </c>
      <c r="M4714" t="s">
        <v>39</v>
      </c>
      <c r="N4714" t="s">
        <v>28</v>
      </c>
      <c r="O4714" t="s">
        <v>1331</v>
      </c>
      <c r="P4714" t="s">
        <v>9128</v>
      </c>
      <c r="Q4714" t="s">
        <v>59</v>
      </c>
      <c r="R4714" t="s">
        <v>148</v>
      </c>
      <c r="S4714" t="s">
        <v>297</v>
      </c>
      <c r="T4714">
        <v>343</v>
      </c>
      <c r="U4714" t="s">
        <v>60</v>
      </c>
    </row>
    <row r="4715" spans="1:21" x14ac:dyDescent="0.25">
      <c r="A4715">
        <v>2025</v>
      </c>
      <c r="B4715">
        <v>33</v>
      </c>
      <c r="C4715" t="s">
        <v>9129</v>
      </c>
      <c r="D4715" t="s">
        <v>44</v>
      </c>
      <c r="E4715" t="s">
        <v>9130</v>
      </c>
      <c r="F4715">
        <v>496</v>
      </c>
      <c r="G4715">
        <v>0</v>
      </c>
      <c r="H4715">
        <v>0</v>
      </c>
      <c r="I4715">
        <v>496</v>
      </c>
      <c r="J4715" t="s">
        <v>24</v>
      </c>
      <c r="K4715" t="s">
        <v>25</v>
      </c>
      <c r="L4715" t="s">
        <v>1638</v>
      </c>
      <c r="M4715" t="s">
        <v>39</v>
      </c>
      <c r="N4715" t="s">
        <v>121</v>
      </c>
      <c r="O4715" t="s">
        <v>28</v>
      </c>
      <c r="P4715" t="s">
        <v>8748</v>
      </c>
      <c r="Q4715" t="s">
        <v>50</v>
      </c>
      <c r="R4715" t="s">
        <v>41</v>
      </c>
      <c r="S4715" t="s">
        <v>297</v>
      </c>
      <c r="T4715">
        <v>105</v>
      </c>
      <c r="U4715" t="s">
        <v>515</v>
      </c>
    </row>
    <row r="4716" spans="1:21" x14ac:dyDescent="0.25">
      <c r="A4716">
        <v>2025</v>
      </c>
      <c r="B4716">
        <v>33</v>
      </c>
      <c r="C4716" t="s">
        <v>9131</v>
      </c>
      <c r="D4716" t="s">
        <v>1527</v>
      </c>
      <c r="E4716" t="s">
        <v>9132</v>
      </c>
      <c r="F4716">
        <v>0</v>
      </c>
      <c r="G4716">
        <v>0</v>
      </c>
      <c r="H4716">
        <v>55</v>
      </c>
      <c r="I4716">
        <v>55</v>
      </c>
      <c r="J4716" t="s">
        <v>24</v>
      </c>
      <c r="K4716" t="s">
        <v>25</v>
      </c>
      <c r="L4716" t="s">
        <v>378</v>
      </c>
      <c r="M4716" t="s">
        <v>39</v>
      </c>
      <c r="N4716" t="s">
        <v>28</v>
      </c>
      <c r="O4716" t="s">
        <v>28</v>
      </c>
      <c r="P4716" t="s">
        <v>1530</v>
      </c>
      <c r="Q4716" t="s">
        <v>50</v>
      </c>
      <c r="R4716" t="s">
        <v>41</v>
      </c>
      <c r="S4716" t="s">
        <v>297</v>
      </c>
      <c r="T4716">
        <v>1</v>
      </c>
      <c r="U4716" t="s">
        <v>33</v>
      </c>
    </row>
    <row r="4717" spans="1:21" x14ac:dyDescent="0.25">
      <c r="A4717">
        <v>2025</v>
      </c>
      <c r="B4717">
        <v>33</v>
      </c>
      <c r="C4717" t="s">
        <v>9133</v>
      </c>
      <c r="D4717" t="s">
        <v>1527</v>
      </c>
      <c r="E4717" t="s">
        <v>9134</v>
      </c>
      <c r="F4717">
        <v>1132</v>
      </c>
      <c r="G4717">
        <v>20</v>
      </c>
      <c r="H4717">
        <v>0</v>
      </c>
      <c r="I4717">
        <v>1152</v>
      </c>
      <c r="J4717" t="s">
        <v>24</v>
      </c>
      <c r="K4717" t="s">
        <v>25</v>
      </c>
      <c r="L4717" t="s">
        <v>400</v>
      </c>
      <c r="M4717" t="s">
        <v>8922</v>
      </c>
      <c r="N4717" t="s">
        <v>28</v>
      </c>
      <c r="O4717" t="s">
        <v>28</v>
      </c>
      <c r="P4717" t="s">
        <v>1530</v>
      </c>
      <c r="Q4717" t="s">
        <v>50</v>
      </c>
      <c r="R4717" t="s">
        <v>31</v>
      </c>
      <c r="S4717" t="s">
        <v>297</v>
      </c>
      <c r="T4717">
        <v>0</v>
      </c>
      <c r="U4717" t="s">
        <v>33</v>
      </c>
    </row>
    <row r="4718" spans="1:21" x14ac:dyDescent="0.25">
      <c r="A4718">
        <v>2025</v>
      </c>
      <c r="B4718">
        <v>33</v>
      </c>
      <c r="C4718" t="s">
        <v>9135</v>
      </c>
      <c r="D4718" t="s">
        <v>1527</v>
      </c>
      <c r="E4718" t="s">
        <v>9136</v>
      </c>
      <c r="F4718">
        <v>0</v>
      </c>
      <c r="G4718">
        <v>150</v>
      </c>
      <c r="H4718">
        <v>0</v>
      </c>
      <c r="I4718">
        <v>150</v>
      </c>
      <c r="J4718" t="s">
        <v>24</v>
      </c>
      <c r="K4718" t="s">
        <v>25</v>
      </c>
      <c r="L4718" t="s">
        <v>475</v>
      </c>
      <c r="M4718" t="s">
        <v>39</v>
      </c>
      <c r="N4718" t="s">
        <v>28</v>
      </c>
      <c r="O4718" t="s">
        <v>28</v>
      </c>
      <c r="P4718" t="s">
        <v>1530</v>
      </c>
      <c r="Q4718" t="s">
        <v>50</v>
      </c>
      <c r="R4718" t="s">
        <v>41</v>
      </c>
      <c r="S4718" t="s">
        <v>297</v>
      </c>
      <c r="T4718">
        <v>197</v>
      </c>
      <c r="U4718" t="s">
        <v>894</v>
      </c>
    </row>
    <row r="4719" spans="1:21" x14ac:dyDescent="0.25">
      <c r="A4719">
        <v>2025</v>
      </c>
      <c r="B4719">
        <v>33</v>
      </c>
      <c r="C4719" t="s">
        <v>9137</v>
      </c>
      <c r="D4719" t="s">
        <v>52</v>
      </c>
      <c r="E4719" t="s">
        <v>9138</v>
      </c>
      <c r="F4719">
        <v>10</v>
      </c>
      <c r="G4719">
        <v>0</v>
      </c>
      <c r="H4719">
        <v>0</v>
      </c>
      <c r="I4719">
        <v>10</v>
      </c>
      <c r="J4719" t="s">
        <v>24</v>
      </c>
      <c r="K4719" t="s">
        <v>25</v>
      </c>
      <c r="L4719" t="s">
        <v>2271</v>
      </c>
      <c r="M4719" t="s">
        <v>39</v>
      </c>
      <c r="N4719" t="s">
        <v>28</v>
      </c>
      <c r="O4719" t="s">
        <v>122</v>
      </c>
      <c r="P4719" t="s">
        <v>9139</v>
      </c>
      <c r="Q4719" t="s">
        <v>59</v>
      </c>
      <c r="R4719" t="s">
        <v>106</v>
      </c>
      <c r="S4719" t="s">
        <v>297</v>
      </c>
      <c r="T4719">
        <v>307</v>
      </c>
      <c r="U4719" t="s">
        <v>113</v>
      </c>
    </row>
    <row r="4720" spans="1:21" x14ac:dyDescent="0.25">
      <c r="A4720">
        <v>2025</v>
      </c>
      <c r="B4720">
        <v>33</v>
      </c>
      <c r="C4720" t="s">
        <v>9140</v>
      </c>
      <c r="D4720" t="s">
        <v>44</v>
      </c>
      <c r="E4720" t="s">
        <v>9141</v>
      </c>
      <c r="F4720">
        <v>190</v>
      </c>
      <c r="G4720">
        <v>0</v>
      </c>
      <c r="H4720">
        <v>0</v>
      </c>
      <c r="I4720">
        <v>190</v>
      </c>
      <c r="J4720" t="s">
        <v>24</v>
      </c>
      <c r="K4720" t="s">
        <v>25</v>
      </c>
      <c r="L4720" t="s">
        <v>2616</v>
      </c>
      <c r="M4720" t="s">
        <v>8724</v>
      </c>
      <c r="N4720" t="s">
        <v>28</v>
      </c>
      <c r="O4720" t="s">
        <v>28</v>
      </c>
      <c r="P4720" t="s">
        <v>8906</v>
      </c>
      <c r="Q4720" t="s">
        <v>50</v>
      </c>
      <c r="R4720" t="s">
        <v>31</v>
      </c>
      <c r="S4720" t="s">
        <v>297</v>
      </c>
      <c r="T4720">
        <v>0</v>
      </c>
      <c r="U4720" t="s">
        <v>60</v>
      </c>
    </row>
    <row r="4721" spans="1:21" x14ac:dyDescent="0.25">
      <c r="A4721">
        <v>2025</v>
      </c>
      <c r="B4721">
        <v>33</v>
      </c>
      <c r="C4721" t="s">
        <v>9142</v>
      </c>
      <c r="D4721" t="s">
        <v>44</v>
      </c>
      <c r="E4721" t="s">
        <v>8815</v>
      </c>
      <c r="F4721">
        <v>0</v>
      </c>
      <c r="G4721">
        <v>0</v>
      </c>
      <c r="H4721">
        <v>1</v>
      </c>
      <c r="I4721">
        <v>1</v>
      </c>
      <c r="J4721" t="s">
        <v>79</v>
      </c>
      <c r="K4721" t="s">
        <v>80</v>
      </c>
      <c r="L4721" t="s">
        <v>439</v>
      </c>
      <c r="M4721" t="s">
        <v>8724</v>
      </c>
      <c r="N4721" t="s">
        <v>28</v>
      </c>
      <c r="O4721" t="s">
        <v>28</v>
      </c>
      <c r="P4721" t="s">
        <v>8854</v>
      </c>
      <c r="Q4721" t="s">
        <v>50</v>
      </c>
      <c r="R4721" t="s">
        <v>148</v>
      </c>
      <c r="S4721" t="s">
        <v>297</v>
      </c>
      <c r="T4721">
        <v>225</v>
      </c>
      <c r="U4721" t="s">
        <v>1118</v>
      </c>
    </row>
    <row r="4722" spans="1:21" x14ac:dyDescent="0.25">
      <c r="A4722">
        <v>2025</v>
      </c>
      <c r="B4722">
        <v>33</v>
      </c>
      <c r="C4722" t="s">
        <v>9143</v>
      </c>
      <c r="D4722" t="s">
        <v>44</v>
      </c>
      <c r="E4722" t="s">
        <v>9144</v>
      </c>
      <c r="F4722">
        <v>208</v>
      </c>
      <c r="G4722">
        <v>0</v>
      </c>
      <c r="H4722">
        <v>0</v>
      </c>
      <c r="I4722">
        <v>208</v>
      </c>
      <c r="J4722" t="s">
        <v>79</v>
      </c>
      <c r="K4722" t="s">
        <v>80</v>
      </c>
      <c r="L4722" t="s">
        <v>525</v>
      </c>
      <c r="M4722" t="s">
        <v>9007</v>
      </c>
      <c r="N4722" t="s">
        <v>28</v>
      </c>
      <c r="O4722" t="s">
        <v>28</v>
      </c>
      <c r="P4722" t="s">
        <v>1530</v>
      </c>
      <c r="Q4722" t="s">
        <v>50</v>
      </c>
      <c r="R4722" t="s">
        <v>31</v>
      </c>
      <c r="S4722" t="s">
        <v>297</v>
      </c>
      <c r="T4722">
        <v>1</v>
      </c>
      <c r="U4722" t="s">
        <v>60</v>
      </c>
    </row>
    <row r="4723" spans="1:21" x14ac:dyDescent="0.25">
      <c r="A4723">
        <v>2025</v>
      </c>
      <c r="B4723">
        <v>33</v>
      </c>
      <c r="C4723" t="s">
        <v>9145</v>
      </c>
      <c r="D4723" t="s">
        <v>44</v>
      </c>
      <c r="E4723" t="s">
        <v>9146</v>
      </c>
      <c r="F4723">
        <v>0</v>
      </c>
      <c r="G4723">
        <v>0</v>
      </c>
      <c r="H4723">
        <v>200</v>
      </c>
      <c r="I4723">
        <v>200</v>
      </c>
      <c r="J4723" t="s">
        <v>24</v>
      </c>
      <c r="K4723" t="s">
        <v>25</v>
      </c>
      <c r="L4723" t="s">
        <v>1117</v>
      </c>
      <c r="M4723" t="s">
        <v>39</v>
      </c>
      <c r="N4723" t="s">
        <v>28</v>
      </c>
      <c r="O4723" t="s">
        <v>28</v>
      </c>
      <c r="P4723" t="s">
        <v>8882</v>
      </c>
      <c r="Q4723" t="s">
        <v>50</v>
      </c>
      <c r="R4723" t="s">
        <v>148</v>
      </c>
      <c r="S4723" t="s">
        <v>297</v>
      </c>
      <c r="T4723">
        <v>100</v>
      </c>
      <c r="U4723" t="s">
        <v>2722</v>
      </c>
    </row>
    <row r="4724" spans="1:21" x14ac:dyDescent="0.25">
      <c r="A4724">
        <v>2025</v>
      </c>
      <c r="B4724">
        <v>33</v>
      </c>
      <c r="C4724" t="s">
        <v>3516</v>
      </c>
      <c r="D4724" t="s">
        <v>1527</v>
      </c>
      <c r="E4724" t="s">
        <v>9147</v>
      </c>
      <c r="F4724">
        <v>0</v>
      </c>
      <c r="G4724">
        <v>0</v>
      </c>
      <c r="H4724">
        <v>2</v>
      </c>
      <c r="I4724">
        <v>2</v>
      </c>
      <c r="J4724" t="s">
        <v>24</v>
      </c>
      <c r="K4724" t="s">
        <v>25</v>
      </c>
      <c r="L4724" t="s">
        <v>1117</v>
      </c>
      <c r="M4724" t="s">
        <v>8755</v>
      </c>
      <c r="N4724" t="s">
        <v>28</v>
      </c>
      <c r="O4724" t="s">
        <v>28</v>
      </c>
      <c r="P4724" t="s">
        <v>28</v>
      </c>
      <c r="Q4724" t="s">
        <v>50</v>
      </c>
      <c r="R4724" t="s">
        <v>31</v>
      </c>
      <c r="S4724" t="s">
        <v>297</v>
      </c>
      <c r="T4724">
        <v>0</v>
      </c>
      <c r="U4724" t="s">
        <v>2722</v>
      </c>
    </row>
    <row r="4725" spans="1:21" x14ac:dyDescent="0.25">
      <c r="A4725">
        <v>2025</v>
      </c>
      <c r="B4725">
        <v>33</v>
      </c>
      <c r="C4725" t="s">
        <v>3516</v>
      </c>
      <c r="D4725" t="s">
        <v>1527</v>
      </c>
      <c r="E4725" t="s">
        <v>8965</v>
      </c>
      <c r="F4725">
        <v>0</v>
      </c>
      <c r="G4725">
        <v>0</v>
      </c>
      <c r="H4725">
        <v>17</v>
      </c>
      <c r="I4725">
        <v>17</v>
      </c>
      <c r="J4725" t="s">
        <v>24</v>
      </c>
      <c r="K4725" t="s">
        <v>25</v>
      </c>
      <c r="L4725" t="s">
        <v>2210</v>
      </c>
      <c r="M4725" t="s">
        <v>8781</v>
      </c>
      <c r="N4725" t="s">
        <v>28</v>
      </c>
      <c r="O4725" t="s">
        <v>28</v>
      </c>
      <c r="P4725" t="s">
        <v>28</v>
      </c>
      <c r="Q4725" t="s">
        <v>50</v>
      </c>
      <c r="R4725" t="s">
        <v>41</v>
      </c>
      <c r="S4725" t="s">
        <v>297</v>
      </c>
      <c r="T4725">
        <v>0</v>
      </c>
      <c r="U4725" t="s">
        <v>2722</v>
      </c>
    </row>
    <row r="4726" spans="1:21" x14ac:dyDescent="0.25">
      <c r="A4726">
        <v>2025</v>
      </c>
      <c r="B4726">
        <v>33</v>
      </c>
      <c r="C4726" t="s">
        <v>3516</v>
      </c>
      <c r="D4726" t="s">
        <v>1527</v>
      </c>
      <c r="E4726" t="s">
        <v>9148</v>
      </c>
      <c r="F4726">
        <v>2880</v>
      </c>
      <c r="G4726">
        <v>0</v>
      </c>
      <c r="H4726">
        <v>0</v>
      </c>
      <c r="I4726">
        <v>2880</v>
      </c>
      <c r="J4726" t="s">
        <v>79</v>
      </c>
      <c r="K4726" t="s">
        <v>80</v>
      </c>
      <c r="L4726" t="s">
        <v>1031</v>
      </c>
      <c r="M4726" t="s">
        <v>8755</v>
      </c>
      <c r="N4726" t="s">
        <v>28</v>
      </c>
      <c r="O4726" t="s">
        <v>28</v>
      </c>
      <c r="P4726" t="s">
        <v>28</v>
      </c>
      <c r="Q4726" t="s">
        <v>50</v>
      </c>
      <c r="R4726" t="s">
        <v>148</v>
      </c>
      <c r="S4726" t="s">
        <v>297</v>
      </c>
      <c r="T4726">
        <v>0</v>
      </c>
      <c r="U4726" t="s">
        <v>1879</v>
      </c>
    </row>
    <row r="4727" spans="1:21" x14ac:dyDescent="0.25">
      <c r="A4727">
        <v>2025</v>
      </c>
      <c r="B4727">
        <v>33</v>
      </c>
      <c r="C4727" t="s">
        <v>3516</v>
      </c>
      <c r="D4727" t="s">
        <v>52</v>
      </c>
      <c r="E4727" t="s">
        <v>8840</v>
      </c>
      <c r="F4727">
        <v>0</v>
      </c>
      <c r="G4727">
        <v>50</v>
      </c>
      <c r="H4727">
        <v>0</v>
      </c>
      <c r="I4727">
        <v>50</v>
      </c>
      <c r="J4727" t="s">
        <v>24</v>
      </c>
      <c r="K4727" t="s">
        <v>25</v>
      </c>
      <c r="L4727" t="s">
        <v>2093</v>
      </c>
      <c r="M4727" t="s">
        <v>8888</v>
      </c>
      <c r="N4727" t="s">
        <v>28</v>
      </c>
      <c r="O4727" t="s">
        <v>28</v>
      </c>
      <c r="P4727" t="s">
        <v>28</v>
      </c>
      <c r="Q4727" t="s">
        <v>59</v>
      </c>
      <c r="R4727" t="s">
        <v>41</v>
      </c>
      <c r="S4727" t="s">
        <v>297</v>
      </c>
      <c r="T4727">
        <v>0</v>
      </c>
      <c r="U4727" t="s">
        <v>1080</v>
      </c>
    </row>
    <row r="4728" spans="1:21" x14ac:dyDescent="0.25">
      <c r="A4728">
        <v>2025</v>
      </c>
      <c r="B4728">
        <v>33</v>
      </c>
      <c r="C4728" t="s">
        <v>3516</v>
      </c>
      <c r="D4728" t="s">
        <v>52</v>
      </c>
      <c r="E4728" t="s">
        <v>8932</v>
      </c>
      <c r="F4728">
        <v>0</v>
      </c>
      <c r="G4728">
        <v>1</v>
      </c>
      <c r="H4728">
        <v>0</v>
      </c>
      <c r="I4728">
        <v>1</v>
      </c>
      <c r="J4728" t="s">
        <v>24</v>
      </c>
      <c r="K4728" t="s">
        <v>25</v>
      </c>
      <c r="L4728" t="s">
        <v>2093</v>
      </c>
      <c r="M4728" t="s">
        <v>8888</v>
      </c>
      <c r="N4728" t="s">
        <v>28</v>
      </c>
      <c r="O4728" t="s">
        <v>28</v>
      </c>
      <c r="P4728" t="s">
        <v>28</v>
      </c>
      <c r="Q4728" t="s">
        <v>50</v>
      </c>
      <c r="R4728" t="s">
        <v>148</v>
      </c>
      <c r="S4728" t="s">
        <v>297</v>
      </c>
      <c r="T4728">
        <v>0</v>
      </c>
      <c r="U4728" t="s">
        <v>136</v>
      </c>
    </row>
    <row r="4729" spans="1:21" x14ac:dyDescent="0.25">
      <c r="A4729">
        <v>2025</v>
      </c>
      <c r="B4729">
        <v>33</v>
      </c>
      <c r="C4729" t="s">
        <v>3516</v>
      </c>
      <c r="D4729" t="s">
        <v>52</v>
      </c>
      <c r="E4729" t="s">
        <v>8850</v>
      </c>
      <c r="F4729">
        <v>0</v>
      </c>
      <c r="G4729">
        <v>0</v>
      </c>
      <c r="H4729">
        <v>539</v>
      </c>
      <c r="I4729">
        <v>539</v>
      </c>
      <c r="J4729" t="s">
        <v>24</v>
      </c>
      <c r="K4729" t="s">
        <v>25</v>
      </c>
      <c r="L4729" t="s">
        <v>216</v>
      </c>
      <c r="M4729" t="s">
        <v>8951</v>
      </c>
      <c r="N4729" t="s">
        <v>28</v>
      </c>
      <c r="O4729" t="s">
        <v>28</v>
      </c>
      <c r="P4729" t="s">
        <v>28</v>
      </c>
      <c r="Q4729" t="s">
        <v>30</v>
      </c>
      <c r="R4729" t="s">
        <v>41</v>
      </c>
      <c r="S4729" t="s">
        <v>297</v>
      </c>
      <c r="T4729">
        <v>0</v>
      </c>
      <c r="U4729" t="s">
        <v>4999</v>
      </c>
    </row>
    <row r="4730" spans="1:21" x14ac:dyDescent="0.25">
      <c r="A4730">
        <v>2025</v>
      </c>
      <c r="B4730">
        <v>33</v>
      </c>
      <c r="C4730" t="s">
        <v>3516</v>
      </c>
      <c r="D4730" t="s">
        <v>52</v>
      </c>
      <c r="E4730" t="s">
        <v>8802</v>
      </c>
      <c r="F4730">
        <v>0</v>
      </c>
      <c r="G4730">
        <v>0</v>
      </c>
      <c r="H4730">
        <v>200</v>
      </c>
      <c r="I4730">
        <v>200</v>
      </c>
      <c r="J4730" t="s">
        <v>170</v>
      </c>
      <c r="K4730" t="s">
        <v>171</v>
      </c>
      <c r="L4730" t="s">
        <v>6681</v>
      </c>
      <c r="M4730" t="s">
        <v>8779</v>
      </c>
      <c r="N4730" t="s">
        <v>28</v>
      </c>
      <c r="O4730" t="s">
        <v>28</v>
      </c>
      <c r="P4730" t="s">
        <v>28</v>
      </c>
      <c r="Q4730" t="s">
        <v>30</v>
      </c>
      <c r="R4730" t="s">
        <v>41</v>
      </c>
      <c r="S4730" t="s">
        <v>297</v>
      </c>
      <c r="T4730">
        <v>0</v>
      </c>
      <c r="U4730" t="s">
        <v>4999</v>
      </c>
    </row>
    <row r="4731" spans="1:21" x14ac:dyDescent="0.25">
      <c r="A4731">
        <v>2025</v>
      </c>
      <c r="B4731">
        <v>33</v>
      </c>
      <c r="C4731" t="s">
        <v>3516</v>
      </c>
      <c r="D4731" t="s">
        <v>22</v>
      </c>
      <c r="E4731" t="s">
        <v>9032</v>
      </c>
      <c r="F4731">
        <v>1700</v>
      </c>
      <c r="G4731">
        <v>0</v>
      </c>
      <c r="H4731">
        <v>0</v>
      </c>
      <c r="I4731">
        <v>1700</v>
      </c>
      <c r="J4731" t="s">
        <v>24</v>
      </c>
      <c r="K4731" t="s">
        <v>25</v>
      </c>
      <c r="L4731" t="s">
        <v>492</v>
      </c>
      <c r="M4731" t="s">
        <v>8865</v>
      </c>
      <c r="N4731" t="s">
        <v>28</v>
      </c>
      <c r="O4731" t="s">
        <v>28</v>
      </c>
      <c r="P4731" t="s">
        <v>28</v>
      </c>
      <c r="Q4731" t="s">
        <v>59</v>
      </c>
      <c r="R4731" t="s">
        <v>106</v>
      </c>
      <c r="S4731" t="s">
        <v>297</v>
      </c>
      <c r="T4731">
        <v>0</v>
      </c>
      <c r="U4731" t="s">
        <v>1080</v>
      </c>
    </row>
    <row r="4732" spans="1:21" x14ac:dyDescent="0.25">
      <c r="A4732">
        <v>2025</v>
      </c>
      <c r="B4732">
        <v>33</v>
      </c>
      <c r="C4732" t="s">
        <v>3516</v>
      </c>
      <c r="D4732" t="s">
        <v>44</v>
      </c>
      <c r="E4732" t="s">
        <v>8960</v>
      </c>
      <c r="F4732">
        <v>0</v>
      </c>
      <c r="G4732">
        <v>486</v>
      </c>
      <c r="H4732">
        <v>0</v>
      </c>
      <c r="I4732">
        <v>486</v>
      </c>
      <c r="J4732" t="s">
        <v>24</v>
      </c>
      <c r="K4732" t="s">
        <v>25</v>
      </c>
      <c r="L4732" t="s">
        <v>2271</v>
      </c>
      <c r="M4732" t="s">
        <v>8961</v>
      </c>
      <c r="N4732" t="s">
        <v>28</v>
      </c>
      <c r="O4732" t="s">
        <v>28</v>
      </c>
      <c r="P4732" t="s">
        <v>28</v>
      </c>
      <c r="Q4732" t="s">
        <v>50</v>
      </c>
      <c r="R4732" t="s">
        <v>41</v>
      </c>
      <c r="S4732" t="s">
        <v>297</v>
      </c>
      <c r="T4732">
        <v>0</v>
      </c>
      <c r="U4732" t="s">
        <v>33</v>
      </c>
    </row>
    <row r="4733" spans="1:21" x14ac:dyDescent="0.25">
      <c r="A4733">
        <v>2025</v>
      </c>
      <c r="B4733">
        <v>33</v>
      </c>
      <c r="C4733" t="s">
        <v>3516</v>
      </c>
      <c r="D4733" t="s">
        <v>44</v>
      </c>
      <c r="E4733" t="s">
        <v>8815</v>
      </c>
      <c r="F4733">
        <v>0</v>
      </c>
      <c r="G4733">
        <v>0</v>
      </c>
      <c r="H4733">
        <v>50</v>
      </c>
      <c r="I4733">
        <v>50</v>
      </c>
      <c r="J4733" t="s">
        <v>79</v>
      </c>
      <c r="K4733" t="s">
        <v>80</v>
      </c>
      <c r="L4733" t="s">
        <v>439</v>
      </c>
      <c r="M4733" t="s">
        <v>9007</v>
      </c>
      <c r="N4733" t="s">
        <v>28</v>
      </c>
      <c r="O4733" t="s">
        <v>28</v>
      </c>
      <c r="P4733" t="s">
        <v>28</v>
      </c>
      <c r="Q4733" t="s">
        <v>50</v>
      </c>
      <c r="R4733" t="s">
        <v>148</v>
      </c>
      <c r="S4733" t="s">
        <v>297</v>
      </c>
      <c r="T4733">
        <v>0</v>
      </c>
      <c r="U4733" t="s">
        <v>483</v>
      </c>
    </row>
    <row r="4734" spans="1:21" x14ac:dyDescent="0.25">
      <c r="A4734">
        <v>2025</v>
      </c>
      <c r="B4734">
        <v>33</v>
      </c>
      <c r="C4734" t="s">
        <v>3516</v>
      </c>
      <c r="D4734" t="s">
        <v>44</v>
      </c>
      <c r="E4734" t="s">
        <v>8952</v>
      </c>
      <c r="F4734">
        <v>0</v>
      </c>
      <c r="G4734">
        <v>0</v>
      </c>
      <c r="H4734">
        <v>859</v>
      </c>
      <c r="I4734">
        <v>859</v>
      </c>
      <c r="J4734" t="s">
        <v>46</v>
      </c>
      <c r="K4734" t="s">
        <v>47</v>
      </c>
      <c r="L4734" t="s">
        <v>220</v>
      </c>
      <c r="M4734" t="s">
        <v>8724</v>
      </c>
      <c r="N4734" t="s">
        <v>28</v>
      </c>
      <c r="O4734" t="s">
        <v>28</v>
      </c>
      <c r="P4734" t="s">
        <v>28</v>
      </c>
      <c r="Q4734" t="s">
        <v>50</v>
      </c>
      <c r="R4734" t="s">
        <v>31</v>
      </c>
      <c r="S4734" t="s">
        <v>32</v>
      </c>
      <c r="T4734">
        <v>0</v>
      </c>
      <c r="U4734" t="s">
        <v>33</v>
      </c>
    </row>
    <row r="4735" spans="1:21" x14ac:dyDescent="0.25">
      <c r="A4735">
        <v>2025</v>
      </c>
      <c r="B4735">
        <v>33</v>
      </c>
      <c r="C4735" t="s">
        <v>3516</v>
      </c>
      <c r="D4735" t="s">
        <v>44</v>
      </c>
      <c r="E4735" t="s">
        <v>8735</v>
      </c>
      <c r="F4735">
        <v>0</v>
      </c>
      <c r="G4735">
        <v>888.86</v>
      </c>
      <c r="H4735">
        <v>0</v>
      </c>
      <c r="I4735">
        <v>888.86</v>
      </c>
      <c r="J4735" t="s">
        <v>79</v>
      </c>
      <c r="K4735" t="s">
        <v>80</v>
      </c>
      <c r="L4735" t="s">
        <v>1031</v>
      </c>
      <c r="M4735" t="s">
        <v>8736</v>
      </c>
      <c r="N4735" t="s">
        <v>28</v>
      </c>
      <c r="O4735" t="s">
        <v>28</v>
      </c>
      <c r="P4735" t="s">
        <v>28</v>
      </c>
      <c r="Q4735" t="s">
        <v>50</v>
      </c>
      <c r="R4735" t="s">
        <v>992</v>
      </c>
      <c r="S4735" t="s">
        <v>297</v>
      </c>
      <c r="T4735">
        <v>0</v>
      </c>
      <c r="U4735" t="s">
        <v>1583</v>
      </c>
    </row>
    <row r="4736" spans="1:21" x14ac:dyDescent="0.25">
      <c r="A4736">
        <v>2025</v>
      </c>
      <c r="B4736">
        <v>33</v>
      </c>
      <c r="C4736" t="s">
        <v>3516</v>
      </c>
      <c r="D4736" t="s">
        <v>44</v>
      </c>
      <c r="E4736" t="s">
        <v>8766</v>
      </c>
      <c r="F4736">
        <v>0</v>
      </c>
      <c r="G4736">
        <v>64</v>
      </c>
      <c r="H4736">
        <v>0</v>
      </c>
      <c r="I4736">
        <v>64</v>
      </c>
      <c r="J4736" t="s">
        <v>79</v>
      </c>
      <c r="K4736" t="s">
        <v>80</v>
      </c>
      <c r="L4736" t="s">
        <v>694</v>
      </c>
      <c r="M4736" t="s">
        <v>8736</v>
      </c>
      <c r="N4736" t="s">
        <v>28</v>
      </c>
      <c r="O4736" t="s">
        <v>28</v>
      </c>
      <c r="P4736" t="s">
        <v>28</v>
      </c>
      <c r="Q4736" t="s">
        <v>50</v>
      </c>
      <c r="R4736" t="s">
        <v>106</v>
      </c>
      <c r="S4736" t="s">
        <v>297</v>
      </c>
      <c r="T4736">
        <v>0</v>
      </c>
      <c r="U4736" t="s">
        <v>244</v>
      </c>
    </row>
    <row r="4737" spans="1:21" x14ac:dyDescent="0.25">
      <c r="A4737">
        <v>2025</v>
      </c>
      <c r="B4737">
        <v>33</v>
      </c>
      <c r="C4737" t="s">
        <v>3516</v>
      </c>
      <c r="D4737" t="s">
        <v>44</v>
      </c>
      <c r="E4737" t="s">
        <v>8672</v>
      </c>
      <c r="F4737">
        <v>0</v>
      </c>
      <c r="G4737">
        <v>64</v>
      </c>
      <c r="H4737">
        <v>0</v>
      </c>
      <c r="I4737">
        <v>64</v>
      </c>
      <c r="J4737" t="s">
        <v>24</v>
      </c>
      <c r="K4737" t="s">
        <v>25</v>
      </c>
      <c r="L4737" t="s">
        <v>2093</v>
      </c>
      <c r="M4737" t="s">
        <v>8781</v>
      </c>
      <c r="N4737" t="s">
        <v>28</v>
      </c>
      <c r="O4737" t="s">
        <v>28</v>
      </c>
      <c r="P4737" t="s">
        <v>28</v>
      </c>
      <c r="Q4737" t="s">
        <v>50</v>
      </c>
      <c r="R4737" t="s">
        <v>148</v>
      </c>
      <c r="S4737" t="s">
        <v>297</v>
      </c>
      <c r="T4737">
        <v>0</v>
      </c>
      <c r="U4737" t="s">
        <v>529</v>
      </c>
    </row>
    <row r="4738" spans="1:21" x14ac:dyDescent="0.25">
      <c r="A4738">
        <v>2025</v>
      </c>
      <c r="B4738">
        <v>33</v>
      </c>
      <c r="C4738" t="s">
        <v>3516</v>
      </c>
      <c r="D4738" t="s">
        <v>44</v>
      </c>
      <c r="E4738" t="s">
        <v>8954</v>
      </c>
      <c r="F4738">
        <v>0</v>
      </c>
      <c r="G4738">
        <v>0</v>
      </c>
      <c r="H4738">
        <v>2000</v>
      </c>
      <c r="I4738">
        <v>2000</v>
      </c>
      <c r="J4738" t="s">
        <v>24</v>
      </c>
      <c r="K4738" t="s">
        <v>25</v>
      </c>
      <c r="L4738" t="s">
        <v>216</v>
      </c>
      <c r="M4738" t="s">
        <v>8684</v>
      </c>
      <c r="N4738" t="s">
        <v>28</v>
      </c>
      <c r="O4738" t="s">
        <v>28</v>
      </c>
      <c r="P4738" t="s">
        <v>28</v>
      </c>
      <c r="Q4738" t="s">
        <v>50</v>
      </c>
      <c r="R4738" t="s">
        <v>489</v>
      </c>
      <c r="S4738" t="s">
        <v>297</v>
      </c>
      <c r="T4738">
        <v>0</v>
      </c>
      <c r="U4738" t="s">
        <v>334</v>
      </c>
    </row>
    <row r="4739" spans="1:21" x14ac:dyDescent="0.25">
      <c r="A4739">
        <v>2025</v>
      </c>
      <c r="B4739">
        <v>33</v>
      </c>
      <c r="C4739" t="s">
        <v>3516</v>
      </c>
      <c r="D4739" t="s">
        <v>44</v>
      </c>
      <c r="E4739" t="s">
        <v>8992</v>
      </c>
      <c r="F4739">
        <v>0</v>
      </c>
      <c r="G4739">
        <v>0</v>
      </c>
      <c r="H4739">
        <v>256</v>
      </c>
      <c r="I4739">
        <v>256</v>
      </c>
      <c r="J4739" t="s">
        <v>24</v>
      </c>
      <c r="K4739" t="s">
        <v>25</v>
      </c>
      <c r="L4739" t="s">
        <v>2421</v>
      </c>
      <c r="M4739" t="s">
        <v>8961</v>
      </c>
      <c r="N4739" t="s">
        <v>28</v>
      </c>
      <c r="O4739" t="s">
        <v>28</v>
      </c>
      <c r="P4739" t="s">
        <v>28</v>
      </c>
      <c r="Q4739" t="s">
        <v>50</v>
      </c>
      <c r="R4739" t="s">
        <v>148</v>
      </c>
      <c r="S4739" t="s">
        <v>297</v>
      </c>
      <c r="T4739">
        <v>0</v>
      </c>
      <c r="U4739" t="s">
        <v>33</v>
      </c>
    </row>
    <row r="4740" spans="1:21" x14ac:dyDescent="0.25">
      <c r="A4740">
        <v>2025</v>
      </c>
      <c r="B4740">
        <v>33</v>
      </c>
      <c r="C4740" t="s">
        <v>3516</v>
      </c>
      <c r="D4740" t="s">
        <v>44</v>
      </c>
      <c r="E4740" t="s">
        <v>9149</v>
      </c>
      <c r="F4740">
        <v>705</v>
      </c>
      <c r="G4740">
        <v>0</v>
      </c>
      <c r="H4740">
        <v>0</v>
      </c>
      <c r="I4740">
        <v>705</v>
      </c>
      <c r="J4740" t="s">
        <v>24</v>
      </c>
      <c r="K4740" t="s">
        <v>25</v>
      </c>
      <c r="L4740" t="s">
        <v>1320</v>
      </c>
      <c r="M4740" t="s">
        <v>8945</v>
      </c>
      <c r="N4740" t="s">
        <v>28</v>
      </c>
      <c r="O4740" t="s">
        <v>28</v>
      </c>
      <c r="P4740" t="s">
        <v>28</v>
      </c>
      <c r="Q4740" t="s">
        <v>50</v>
      </c>
      <c r="R4740" t="s">
        <v>148</v>
      </c>
      <c r="S4740" t="s">
        <v>297</v>
      </c>
      <c r="T4740">
        <v>0</v>
      </c>
      <c r="U4740" t="s">
        <v>1879</v>
      </c>
    </row>
    <row r="4741" spans="1:21" x14ac:dyDescent="0.25">
      <c r="A4741">
        <v>2025</v>
      </c>
      <c r="B4741">
        <v>33</v>
      </c>
      <c r="C4741" t="s">
        <v>3516</v>
      </c>
      <c r="D4741" t="s">
        <v>44</v>
      </c>
      <c r="E4741" t="s">
        <v>9150</v>
      </c>
      <c r="F4741">
        <v>1334</v>
      </c>
      <c r="G4741">
        <v>0</v>
      </c>
      <c r="H4741">
        <v>0</v>
      </c>
      <c r="I4741">
        <v>1334</v>
      </c>
      <c r="J4741" t="s">
        <v>24</v>
      </c>
      <c r="K4741" t="s">
        <v>25</v>
      </c>
      <c r="L4741" t="s">
        <v>1959</v>
      </c>
      <c r="M4741" t="s">
        <v>8888</v>
      </c>
      <c r="N4741" t="s">
        <v>28</v>
      </c>
      <c r="O4741" t="s">
        <v>28</v>
      </c>
      <c r="P4741" t="s">
        <v>28</v>
      </c>
      <c r="Q4741" t="s">
        <v>50</v>
      </c>
      <c r="R4741" t="s">
        <v>31</v>
      </c>
      <c r="S4741" t="s">
        <v>297</v>
      </c>
      <c r="T4741">
        <v>0</v>
      </c>
      <c r="U4741" t="s">
        <v>60</v>
      </c>
    </row>
    <row r="4742" spans="1:21" x14ac:dyDescent="0.25">
      <c r="A4742">
        <v>2025</v>
      </c>
      <c r="B4742">
        <v>33</v>
      </c>
      <c r="C4742" t="s">
        <v>3516</v>
      </c>
      <c r="D4742" t="s">
        <v>44</v>
      </c>
      <c r="E4742" t="s">
        <v>8785</v>
      </c>
      <c r="F4742">
        <v>0</v>
      </c>
      <c r="G4742">
        <v>0</v>
      </c>
      <c r="H4742">
        <v>3</v>
      </c>
      <c r="I4742">
        <v>3</v>
      </c>
      <c r="J4742" t="s">
        <v>79</v>
      </c>
      <c r="K4742" t="s">
        <v>80</v>
      </c>
      <c r="L4742" t="s">
        <v>1031</v>
      </c>
      <c r="M4742" t="s">
        <v>8736</v>
      </c>
      <c r="N4742" t="s">
        <v>28</v>
      </c>
      <c r="O4742" t="s">
        <v>28</v>
      </c>
      <c r="P4742" t="s">
        <v>28</v>
      </c>
      <c r="Q4742" t="s">
        <v>50</v>
      </c>
      <c r="R4742" t="s">
        <v>148</v>
      </c>
      <c r="S4742" t="s">
        <v>297</v>
      </c>
      <c r="T4742">
        <v>0</v>
      </c>
      <c r="U4742" t="s">
        <v>334</v>
      </c>
    </row>
    <row r="4743" spans="1:21" x14ac:dyDescent="0.25">
      <c r="A4743">
        <v>2025</v>
      </c>
      <c r="B4743">
        <v>33</v>
      </c>
      <c r="C4743" t="s">
        <v>3516</v>
      </c>
      <c r="D4743" t="s">
        <v>44</v>
      </c>
      <c r="E4743" t="s">
        <v>8969</v>
      </c>
      <c r="F4743">
        <v>0</v>
      </c>
      <c r="G4743">
        <v>0</v>
      </c>
      <c r="H4743">
        <v>3</v>
      </c>
      <c r="I4743">
        <v>3</v>
      </c>
      <c r="J4743" t="s">
        <v>79</v>
      </c>
      <c r="K4743" t="s">
        <v>80</v>
      </c>
      <c r="L4743" t="s">
        <v>2156</v>
      </c>
      <c r="M4743" t="s">
        <v>8888</v>
      </c>
      <c r="N4743" t="s">
        <v>28</v>
      </c>
      <c r="O4743" t="s">
        <v>28</v>
      </c>
      <c r="P4743" t="s">
        <v>28</v>
      </c>
      <c r="Q4743" t="s">
        <v>50</v>
      </c>
      <c r="R4743" t="s">
        <v>106</v>
      </c>
      <c r="S4743" t="s">
        <v>297</v>
      </c>
      <c r="T4743">
        <v>0</v>
      </c>
      <c r="U4743" t="s">
        <v>291</v>
      </c>
    </row>
    <row r="4744" spans="1:21" x14ac:dyDescent="0.25">
      <c r="A4744">
        <v>2025</v>
      </c>
      <c r="B4744">
        <v>33</v>
      </c>
      <c r="C4744" t="s">
        <v>3516</v>
      </c>
      <c r="D4744" t="s">
        <v>44</v>
      </c>
      <c r="E4744" t="s">
        <v>8768</v>
      </c>
      <c r="F4744">
        <v>0</v>
      </c>
      <c r="G4744">
        <v>0</v>
      </c>
      <c r="H4744">
        <v>253</v>
      </c>
      <c r="I4744">
        <v>253</v>
      </c>
      <c r="J4744" t="s">
        <v>79</v>
      </c>
      <c r="K4744" t="s">
        <v>80</v>
      </c>
      <c r="L4744" t="s">
        <v>740</v>
      </c>
      <c r="M4744" t="s">
        <v>8736</v>
      </c>
      <c r="N4744" t="s">
        <v>28</v>
      </c>
      <c r="O4744" t="s">
        <v>28</v>
      </c>
      <c r="P4744" t="s">
        <v>28</v>
      </c>
      <c r="Q4744" t="s">
        <v>50</v>
      </c>
      <c r="R4744" t="s">
        <v>41</v>
      </c>
      <c r="S4744" t="s">
        <v>297</v>
      </c>
      <c r="T4744">
        <v>0</v>
      </c>
      <c r="U4744" t="s">
        <v>33</v>
      </c>
    </row>
    <row r="4745" spans="1:21" x14ac:dyDescent="0.25">
      <c r="A4745">
        <v>2025</v>
      </c>
      <c r="B4745">
        <v>33</v>
      </c>
      <c r="C4745" t="s">
        <v>3516</v>
      </c>
      <c r="D4745" t="s">
        <v>44</v>
      </c>
      <c r="E4745" t="s">
        <v>8828</v>
      </c>
      <c r="F4745">
        <v>0</v>
      </c>
      <c r="G4745">
        <v>0</v>
      </c>
      <c r="H4745">
        <v>9</v>
      </c>
      <c r="I4745">
        <v>9</v>
      </c>
      <c r="J4745" t="s">
        <v>79</v>
      </c>
      <c r="K4745" t="s">
        <v>80</v>
      </c>
      <c r="L4745" t="s">
        <v>654</v>
      </c>
      <c r="M4745" t="s">
        <v>9007</v>
      </c>
      <c r="N4745" t="s">
        <v>28</v>
      </c>
      <c r="O4745" t="s">
        <v>28</v>
      </c>
      <c r="P4745" t="s">
        <v>28</v>
      </c>
      <c r="Q4745" t="s">
        <v>50</v>
      </c>
      <c r="R4745" t="s">
        <v>41</v>
      </c>
      <c r="S4745" t="s">
        <v>297</v>
      </c>
      <c r="T4745">
        <v>0</v>
      </c>
      <c r="U4745" t="s">
        <v>651</v>
      </c>
    </row>
    <row r="4746" spans="1:21" x14ac:dyDescent="0.25">
      <c r="A4746">
        <v>2025</v>
      </c>
      <c r="B4746">
        <v>33</v>
      </c>
      <c r="C4746" t="s">
        <v>3516</v>
      </c>
      <c r="D4746" t="s">
        <v>44</v>
      </c>
      <c r="E4746" t="s">
        <v>9009</v>
      </c>
      <c r="F4746">
        <v>0</v>
      </c>
      <c r="G4746">
        <v>319</v>
      </c>
      <c r="H4746">
        <v>0</v>
      </c>
      <c r="I4746">
        <v>319</v>
      </c>
      <c r="J4746" t="s">
        <v>24</v>
      </c>
      <c r="K4746" t="s">
        <v>25</v>
      </c>
      <c r="L4746" t="s">
        <v>475</v>
      </c>
      <c r="M4746" t="s">
        <v>8945</v>
      </c>
      <c r="N4746" t="s">
        <v>28</v>
      </c>
      <c r="O4746" t="s">
        <v>28</v>
      </c>
      <c r="P4746" t="s">
        <v>28</v>
      </c>
      <c r="Q4746" t="s">
        <v>50</v>
      </c>
      <c r="R4746" t="s">
        <v>41</v>
      </c>
      <c r="S4746" t="s">
        <v>297</v>
      </c>
      <c r="T4746">
        <v>0</v>
      </c>
      <c r="U4746" t="s">
        <v>33</v>
      </c>
    </row>
    <row r="4747" spans="1:21" x14ac:dyDescent="0.25">
      <c r="A4747">
        <v>2025</v>
      </c>
      <c r="B4747">
        <v>33</v>
      </c>
      <c r="C4747" t="s">
        <v>3516</v>
      </c>
      <c r="D4747" t="s">
        <v>44</v>
      </c>
      <c r="E4747" t="s">
        <v>8761</v>
      </c>
      <c r="F4747">
        <v>0</v>
      </c>
      <c r="G4747">
        <v>6</v>
      </c>
      <c r="H4747">
        <v>0</v>
      </c>
      <c r="I4747">
        <v>6</v>
      </c>
      <c r="J4747" t="s">
        <v>36</v>
      </c>
      <c r="K4747" t="s">
        <v>453</v>
      </c>
      <c r="L4747" t="s">
        <v>872</v>
      </c>
      <c r="M4747" t="s">
        <v>8736</v>
      </c>
      <c r="N4747" t="s">
        <v>28</v>
      </c>
      <c r="O4747" t="s">
        <v>28</v>
      </c>
      <c r="P4747" t="s">
        <v>28</v>
      </c>
      <c r="Q4747" t="s">
        <v>50</v>
      </c>
      <c r="R4747" t="s">
        <v>31</v>
      </c>
      <c r="S4747" t="s">
        <v>297</v>
      </c>
      <c r="T4747">
        <v>0</v>
      </c>
      <c r="U4747" t="s">
        <v>33</v>
      </c>
    </row>
    <row r="4748" spans="1:21" x14ac:dyDescent="0.25">
      <c r="A4748">
        <v>2025</v>
      </c>
      <c r="B4748">
        <v>33</v>
      </c>
      <c r="C4748" t="s">
        <v>3516</v>
      </c>
      <c r="D4748" t="s">
        <v>44</v>
      </c>
      <c r="E4748" t="s">
        <v>8707</v>
      </c>
      <c r="F4748">
        <v>0</v>
      </c>
      <c r="G4748">
        <v>0</v>
      </c>
      <c r="H4748">
        <v>35</v>
      </c>
      <c r="I4748">
        <v>35</v>
      </c>
      <c r="J4748" t="s">
        <v>24</v>
      </c>
      <c r="K4748" t="s">
        <v>25</v>
      </c>
      <c r="L4748" t="s">
        <v>475</v>
      </c>
      <c r="M4748" t="s">
        <v>9007</v>
      </c>
      <c r="N4748" t="s">
        <v>28</v>
      </c>
      <c r="O4748" t="s">
        <v>28</v>
      </c>
      <c r="P4748" t="s">
        <v>28</v>
      </c>
      <c r="Q4748" t="s">
        <v>50</v>
      </c>
      <c r="R4748" t="s">
        <v>106</v>
      </c>
      <c r="S4748" t="s">
        <v>297</v>
      </c>
      <c r="T4748">
        <v>0</v>
      </c>
      <c r="U4748" t="s">
        <v>33</v>
      </c>
    </row>
    <row r="4749" spans="1:21" x14ac:dyDescent="0.25">
      <c r="A4749">
        <v>2025</v>
      </c>
      <c r="B4749">
        <v>33</v>
      </c>
      <c r="C4749" t="s">
        <v>3516</v>
      </c>
      <c r="D4749" t="s">
        <v>44</v>
      </c>
      <c r="E4749" t="s">
        <v>8968</v>
      </c>
      <c r="F4749">
        <v>0</v>
      </c>
      <c r="G4749">
        <v>109</v>
      </c>
      <c r="H4749">
        <v>0</v>
      </c>
      <c r="I4749">
        <v>109</v>
      </c>
      <c r="J4749" t="s">
        <v>79</v>
      </c>
      <c r="K4749" t="s">
        <v>80</v>
      </c>
      <c r="L4749" t="s">
        <v>1874</v>
      </c>
      <c r="M4749" t="s">
        <v>8961</v>
      </c>
      <c r="N4749" t="s">
        <v>28</v>
      </c>
      <c r="O4749" t="s">
        <v>28</v>
      </c>
      <c r="P4749" t="s">
        <v>28</v>
      </c>
      <c r="Q4749" t="s">
        <v>50</v>
      </c>
      <c r="R4749" t="s">
        <v>148</v>
      </c>
      <c r="S4749" t="s">
        <v>297</v>
      </c>
      <c r="T4749">
        <v>0</v>
      </c>
      <c r="U4749" t="s">
        <v>724</v>
      </c>
    </row>
    <row r="4750" spans="1:21" x14ac:dyDescent="0.25">
      <c r="A4750">
        <v>2025</v>
      </c>
      <c r="B4750">
        <v>33</v>
      </c>
      <c r="C4750" t="s">
        <v>3516</v>
      </c>
      <c r="D4750" t="s">
        <v>44</v>
      </c>
      <c r="E4750" t="s">
        <v>9151</v>
      </c>
      <c r="F4750">
        <v>505</v>
      </c>
      <c r="G4750">
        <v>0</v>
      </c>
      <c r="H4750">
        <v>0</v>
      </c>
      <c r="I4750">
        <v>505</v>
      </c>
      <c r="J4750" t="s">
        <v>24</v>
      </c>
      <c r="K4750" t="s">
        <v>25</v>
      </c>
      <c r="L4750" t="s">
        <v>75</v>
      </c>
      <c r="M4750" t="s">
        <v>8781</v>
      </c>
      <c r="N4750" t="s">
        <v>28</v>
      </c>
      <c r="O4750" t="s">
        <v>28</v>
      </c>
      <c r="P4750" t="s">
        <v>28</v>
      </c>
      <c r="Q4750" t="s">
        <v>50</v>
      </c>
      <c r="R4750" t="s">
        <v>489</v>
      </c>
      <c r="S4750" t="s">
        <v>297</v>
      </c>
      <c r="T4750">
        <v>0</v>
      </c>
      <c r="U4750" t="s">
        <v>265</v>
      </c>
    </row>
    <row r="4751" spans="1:21" x14ac:dyDescent="0.25">
      <c r="A4751">
        <v>2025</v>
      </c>
      <c r="B4751">
        <v>33</v>
      </c>
      <c r="C4751" t="s">
        <v>9152</v>
      </c>
      <c r="D4751" t="s">
        <v>22</v>
      </c>
      <c r="E4751" t="s">
        <v>9153</v>
      </c>
      <c r="F4751">
        <v>961</v>
      </c>
      <c r="G4751">
        <v>0</v>
      </c>
      <c r="H4751">
        <v>0</v>
      </c>
      <c r="I4751">
        <v>961</v>
      </c>
      <c r="J4751" t="s">
        <v>54</v>
      </c>
      <c r="K4751" t="s">
        <v>55</v>
      </c>
      <c r="L4751" t="s">
        <v>1928</v>
      </c>
      <c r="M4751" t="s">
        <v>39</v>
      </c>
      <c r="N4751" t="s">
        <v>28</v>
      </c>
      <c r="O4751" t="s">
        <v>28</v>
      </c>
      <c r="P4751" t="s">
        <v>9154</v>
      </c>
      <c r="Q4751" t="s">
        <v>59</v>
      </c>
      <c r="R4751" t="s">
        <v>31</v>
      </c>
      <c r="S4751" t="s">
        <v>32</v>
      </c>
      <c r="T4751">
        <v>0</v>
      </c>
      <c r="U4751" t="s">
        <v>60</v>
      </c>
    </row>
    <row r="4752" spans="1:21" x14ac:dyDescent="0.25">
      <c r="A4752">
        <v>2025</v>
      </c>
      <c r="B4752">
        <v>33</v>
      </c>
      <c r="C4752" t="s">
        <v>6236</v>
      </c>
      <c r="D4752" t="s">
        <v>52</v>
      </c>
      <c r="E4752" t="s">
        <v>9155</v>
      </c>
      <c r="F4752">
        <v>1320</v>
      </c>
      <c r="G4752">
        <v>0</v>
      </c>
      <c r="H4752">
        <v>0</v>
      </c>
      <c r="I4752">
        <v>1320</v>
      </c>
      <c r="J4752" t="s">
        <v>46</v>
      </c>
      <c r="K4752" t="s">
        <v>110</v>
      </c>
      <c r="L4752" t="s">
        <v>111</v>
      </c>
      <c r="M4752" t="s">
        <v>39</v>
      </c>
      <c r="N4752" t="s">
        <v>28</v>
      </c>
      <c r="O4752" t="s">
        <v>28</v>
      </c>
      <c r="P4752" t="s">
        <v>9156</v>
      </c>
      <c r="Q4752" t="s">
        <v>50</v>
      </c>
      <c r="R4752" t="s">
        <v>31</v>
      </c>
      <c r="S4752" t="s">
        <v>32</v>
      </c>
      <c r="T4752">
        <v>294</v>
      </c>
      <c r="U4752" t="s">
        <v>397</v>
      </c>
    </row>
    <row r="4753" spans="1:21" x14ac:dyDescent="0.25">
      <c r="A4753">
        <v>2025</v>
      </c>
      <c r="B4753">
        <v>33</v>
      </c>
      <c r="C4753" t="s">
        <v>9157</v>
      </c>
      <c r="D4753" t="s">
        <v>44</v>
      </c>
      <c r="E4753" t="s">
        <v>9158</v>
      </c>
      <c r="F4753">
        <v>1400</v>
      </c>
      <c r="G4753">
        <v>0</v>
      </c>
      <c r="H4753">
        <v>0</v>
      </c>
      <c r="I4753">
        <v>1400</v>
      </c>
      <c r="J4753" t="s">
        <v>79</v>
      </c>
      <c r="K4753" t="s">
        <v>80</v>
      </c>
      <c r="L4753" t="s">
        <v>81</v>
      </c>
      <c r="M4753" t="s">
        <v>9159</v>
      </c>
      <c r="N4753" t="s">
        <v>121</v>
      </c>
      <c r="O4753" t="s">
        <v>122</v>
      </c>
      <c r="P4753" t="s">
        <v>9160</v>
      </c>
      <c r="Q4753" t="s">
        <v>59</v>
      </c>
      <c r="R4753" t="s">
        <v>106</v>
      </c>
      <c r="S4753" t="s">
        <v>32</v>
      </c>
      <c r="T4753">
        <v>210</v>
      </c>
      <c r="U4753" t="s">
        <v>160</v>
      </c>
    </row>
    <row r="4754" spans="1:21" x14ac:dyDescent="0.25">
      <c r="A4754">
        <v>2025</v>
      </c>
      <c r="B4754">
        <v>33</v>
      </c>
      <c r="C4754" t="s">
        <v>4114</v>
      </c>
      <c r="D4754" t="s">
        <v>44</v>
      </c>
      <c r="E4754" t="s">
        <v>9161</v>
      </c>
      <c r="F4754">
        <v>0</v>
      </c>
      <c r="G4754">
        <v>0</v>
      </c>
      <c r="H4754">
        <v>200</v>
      </c>
      <c r="I4754">
        <v>200</v>
      </c>
      <c r="J4754" t="s">
        <v>54</v>
      </c>
      <c r="K4754" t="s">
        <v>55</v>
      </c>
      <c r="L4754" t="s">
        <v>1429</v>
      </c>
      <c r="M4754" t="s">
        <v>9159</v>
      </c>
      <c r="N4754" t="s">
        <v>28</v>
      </c>
      <c r="O4754" t="s">
        <v>28</v>
      </c>
      <c r="P4754" t="s">
        <v>9160</v>
      </c>
      <c r="Q4754" t="s">
        <v>50</v>
      </c>
      <c r="R4754" t="s">
        <v>31</v>
      </c>
      <c r="S4754" t="s">
        <v>32</v>
      </c>
      <c r="T4754">
        <v>256</v>
      </c>
      <c r="U4754" t="s">
        <v>238</v>
      </c>
    </row>
    <row r="4755" spans="1:21" x14ac:dyDescent="0.25">
      <c r="A4755">
        <v>2025</v>
      </c>
      <c r="B4755">
        <v>33</v>
      </c>
      <c r="C4755" t="s">
        <v>9162</v>
      </c>
      <c r="D4755" t="s">
        <v>44</v>
      </c>
      <c r="E4755" t="s">
        <v>9163</v>
      </c>
      <c r="F4755">
        <v>497</v>
      </c>
      <c r="G4755">
        <v>0</v>
      </c>
      <c r="H4755">
        <v>0</v>
      </c>
      <c r="I4755">
        <v>497</v>
      </c>
      <c r="J4755" t="s">
        <v>46</v>
      </c>
      <c r="K4755" t="s">
        <v>110</v>
      </c>
      <c r="L4755" t="s">
        <v>347</v>
      </c>
      <c r="M4755" t="s">
        <v>9159</v>
      </c>
      <c r="N4755" t="s">
        <v>28</v>
      </c>
      <c r="O4755" t="s">
        <v>28</v>
      </c>
      <c r="P4755" t="s">
        <v>9164</v>
      </c>
      <c r="Q4755" t="s">
        <v>50</v>
      </c>
      <c r="R4755" t="s">
        <v>31</v>
      </c>
      <c r="S4755" t="s">
        <v>32</v>
      </c>
      <c r="T4755">
        <v>0</v>
      </c>
      <c r="U4755" t="s">
        <v>60</v>
      </c>
    </row>
    <row r="4756" spans="1:21" x14ac:dyDescent="0.25">
      <c r="A4756">
        <v>2025</v>
      </c>
      <c r="B4756">
        <v>33</v>
      </c>
      <c r="C4756" t="s">
        <v>9165</v>
      </c>
      <c r="D4756" t="s">
        <v>44</v>
      </c>
      <c r="E4756" t="s">
        <v>9166</v>
      </c>
      <c r="F4756">
        <v>5.52</v>
      </c>
      <c r="G4756">
        <v>0</v>
      </c>
      <c r="H4756">
        <v>0</v>
      </c>
      <c r="I4756">
        <v>5.52</v>
      </c>
      <c r="J4756" t="s">
        <v>36</v>
      </c>
      <c r="K4756" t="s">
        <v>697</v>
      </c>
      <c r="L4756" t="s">
        <v>308</v>
      </c>
      <c r="M4756" t="s">
        <v>39</v>
      </c>
      <c r="N4756" t="s">
        <v>28</v>
      </c>
      <c r="O4756" t="s">
        <v>28</v>
      </c>
      <c r="P4756" t="s">
        <v>9167</v>
      </c>
      <c r="Q4756" t="s">
        <v>50</v>
      </c>
      <c r="R4756" t="s">
        <v>31</v>
      </c>
      <c r="S4756" t="s">
        <v>32</v>
      </c>
      <c r="T4756">
        <v>14</v>
      </c>
      <c r="U4756" t="s">
        <v>33</v>
      </c>
    </row>
    <row r="4757" spans="1:21" x14ac:dyDescent="0.25">
      <c r="A4757">
        <v>2025</v>
      </c>
      <c r="B4757">
        <v>33</v>
      </c>
      <c r="C4757" t="s">
        <v>9168</v>
      </c>
      <c r="D4757" t="s">
        <v>44</v>
      </c>
      <c r="E4757" t="s">
        <v>9169</v>
      </c>
      <c r="F4757">
        <v>700</v>
      </c>
      <c r="G4757">
        <v>0</v>
      </c>
      <c r="H4757">
        <v>0</v>
      </c>
      <c r="I4757">
        <v>700</v>
      </c>
      <c r="J4757" t="s">
        <v>24</v>
      </c>
      <c r="K4757" t="s">
        <v>25</v>
      </c>
      <c r="L4757" t="s">
        <v>2093</v>
      </c>
      <c r="M4757" t="s">
        <v>39</v>
      </c>
      <c r="N4757" t="s">
        <v>28</v>
      </c>
      <c r="O4757" t="s">
        <v>28</v>
      </c>
      <c r="P4757" t="s">
        <v>9164</v>
      </c>
      <c r="Q4757" t="s">
        <v>50</v>
      </c>
      <c r="R4757" t="s">
        <v>31</v>
      </c>
      <c r="S4757" t="s">
        <v>32</v>
      </c>
      <c r="T4757">
        <v>7</v>
      </c>
      <c r="U4757" t="s">
        <v>469</v>
      </c>
    </row>
    <row r="4758" spans="1:21" x14ac:dyDescent="0.25">
      <c r="A4758">
        <v>2025</v>
      </c>
      <c r="B4758">
        <v>33</v>
      </c>
      <c r="C4758" t="s">
        <v>9170</v>
      </c>
      <c r="D4758" t="s">
        <v>44</v>
      </c>
      <c r="E4758" t="s">
        <v>9171</v>
      </c>
      <c r="F4758">
        <v>660</v>
      </c>
      <c r="G4758">
        <v>0</v>
      </c>
      <c r="H4758">
        <v>0</v>
      </c>
      <c r="I4758">
        <v>660</v>
      </c>
      <c r="J4758" t="s">
        <v>54</v>
      </c>
      <c r="K4758" t="s">
        <v>55</v>
      </c>
      <c r="L4758" t="s">
        <v>131</v>
      </c>
      <c r="M4758" t="s">
        <v>39</v>
      </c>
      <c r="N4758" t="s">
        <v>28</v>
      </c>
      <c r="O4758" t="s">
        <v>28</v>
      </c>
      <c r="P4758" t="s">
        <v>9160</v>
      </c>
      <c r="Q4758" t="s">
        <v>50</v>
      </c>
      <c r="R4758" t="s">
        <v>31</v>
      </c>
      <c r="S4758" t="s">
        <v>32</v>
      </c>
      <c r="T4758">
        <v>0</v>
      </c>
      <c r="U4758" t="s">
        <v>33</v>
      </c>
    </row>
    <row r="4759" spans="1:21" x14ac:dyDescent="0.25">
      <c r="A4759">
        <v>2025</v>
      </c>
      <c r="B4759">
        <v>33</v>
      </c>
      <c r="C4759" t="s">
        <v>9172</v>
      </c>
      <c r="D4759" t="s">
        <v>22</v>
      </c>
      <c r="E4759" t="s">
        <v>9173</v>
      </c>
      <c r="F4759">
        <v>243</v>
      </c>
      <c r="G4759">
        <v>0</v>
      </c>
      <c r="H4759">
        <v>0</v>
      </c>
      <c r="I4759">
        <v>243</v>
      </c>
      <c r="J4759" t="s">
        <v>63</v>
      </c>
      <c r="K4759" t="s">
        <v>64</v>
      </c>
      <c r="L4759" t="s">
        <v>120</v>
      </c>
      <c r="M4759" t="s">
        <v>39</v>
      </c>
      <c r="N4759" t="s">
        <v>28</v>
      </c>
      <c r="O4759" t="s">
        <v>28</v>
      </c>
      <c r="P4759" t="s">
        <v>9174</v>
      </c>
      <c r="Q4759" t="s">
        <v>50</v>
      </c>
      <c r="R4759" t="s">
        <v>31</v>
      </c>
      <c r="S4759" t="s">
        <v>32</v>
      </c>
      <c r="T4759">
        <v>0</v>
      </c>
      <c r="U4759" t="s">
        <v>60</v>
      </c>
    </row>
    <row r="4760" spans="1:21" x14ac:dyDescent="0.25">
      <c r="A4760">
        <v>2025</v>
      </c>
      <c r="B4760">
        <v>33</v>
      </c>
      <c r="C4760" t="s">
        <v>150</v>
      </c>
      <c r="D4760" t="s">
        <v>44</v>
      </c>
      <c r="E4760" t="s">
        <v>9175</v>
      </c>
      <c r="F4760">
        <v>0</v>
      </c>
      <c r="G4760">
        <v>0</v>
      </c>
      <c r="H4760">
        <v>1</v>
      </c>
      <c r="I4760">
        <v>1</v>
      </c>
      <c r="J4760" t="s">
        <v>54</v>
      </c>
      <c r="K4760" t="s">
        <v>55</v>
      </c>
      <c r="L4760" t="s">
        <v>325</v>
      </c>
      <c r="M4760" t="s">
        <v>39</v>
      </c>
      <c r="N4760" t="s">
        <v>28</v>
      </c>
      <c r="O4760" t="s">
        <v>28</v>
      </c>
      <c r="P4760" t="s">
        <v>9160</v>
      </c>
      <c r="Q4760" t="s">
        <v>50</v>
      </c>
      <c r="R4760" t="s">
        <v>106</v>
      </c>
      <c r="S4760" t="s">
        <v>32</v>
      </c>
      <c r="T4760">
        <v>215</v>
      </c>
      <c r="U4760" t="s">
        <v>603</v>
      </c>
    </row>
    <row r="4761" spans="1:21" x14ac:dyDescent="0.25">
      <c r="A4761">
        <v>2025</v>
      </c>
      <c r="B4761">
        <v>33</v>
      </c>
      <c r="C4761" t="s">
        <v>9176</v>
      </c>
      <c r="D4761" t="s">
        <v>52</v>
      </c>
      <c r="E4761" t="s">
        <v>9177</v>
      </c>
      <c r="F4761">
        <v>1455</v>
      </c>
      <c r="G4761">
        <v>0</v>
      </c>
      <c r="H4761">
        <v>0</v>
      </c>
      <c r="I4761">
        <v>1455</v>
      </c>
      <c r="J4761" t="s">
        <v>24</v>
      </c>
      <c r="K4761" t="s">
        <v>25</v>
      </c>
      <c r="L4761" t="s">
        <v>6195</v>
      </c>
      <c r="M4761" t="s">
        <v>9178</v>
      </c>
      <c r="N4761" t="s">
        <v>28</v>
      </c>
      <c r="O4761" t="s">
        <v>28</v>
      </c>
      <c r="P4761" t="s">
        <v>9179</v>
      </c>
      <c r="Q4761" t="s">
        <v>59</v>
      </c>
      <c r="R4761" t="s">
        <v>31</v>
      </c>
      <c r="S4761" t="s">
        <v>32</v>
      </c>
      <c r="T4761">
        <v>0</v>
      </c>
      <c r="U4761" t="s">
        <v>60</v>
      </c>
    </row>
    <row r="4762" spans="1:21" x14ac:dyDescent="0.25">
      <c r="A4762">
        <v>2025</v>
      </c>
      <c r="B4762">
        <v>33</v>
      </c>
      <c r="C4762" t="s">
        <v>6182</v>
      </c>
      <c r="D4762" t="s">
        <v>22</v>
      </c>
      <c r="E4762" t="s">
        <v>9180</v>
      </c>
      <c r="F4762">
        <v>0</v>
      </c>
      <c r="G4762">
        <v>0</v>
      </c>
      <c r="H4762">
        <v>350</v>
      </c>
      <c r="I4762">
        <v>350</v>
      </c>
      <c r="J4762" t="s">
        <v>24</v>
      </c>
      <c r="K4762" t="s">
        <v>25</v>
      </c>
      <c r="L4762" t="s">
        <v>1286</v>
      </c>
      <c r="M4762" t="s">
        <v>9181</v>
      </c>
      <c r="N4762" t="s">
        <v>28</v>
      </c>
      <c r="O4762" t="s">
        <v>28</v>
      </c>
      <c r="P4762" t="s">
        <v>9182</v>
      </c>
      <c r="Q4762" t="s">
        <v>59</v>
      </c>
      <c r="R4762" t="s">
        <v>31</v>
      </c>
      <c r="S4762" t="s">
        <v>32</v>
      </c>
      <c r="T4762">
        <v>1145</v>
      </c>
      <c r="U4762" t="s">
        <v>1080</v>
      </c>
    </row>
    <row r="4763" spans="1:21" x14ac:dyDescent="0.25">
      <c r="A4763">
        <v>2025</v>
      </c>
      <c r="B4763">
        <v>33</v>
      </c>
      <c r="C4763" t="s">
        <v>9183</v>
      </c>
      <c r="D4763" t="s">
        <v>44</v>
      </c>
      <c r="E4763" t="s">
        <v>9184</v>
      </c>
      <c r="F4763">
        <v>1521</v>
      </c>
      <c r="G4763">
        <v>0</v>
      </c>
      <c r="H4763">
        <v>0</v>
      </c>
      <c r="I4763">
        <v>1521</v>
      </c>
      <c r="J4763" t="s">
        <v>24</v>
      </c>
      <c r="K4763" t="s">
        <v>25</v>
      </c>
      <c r="L4763" t="s">
        <v>1277</v>
      </c>
      <c r="M4763" t="s">
        <v>39</v>
      </c>
      <c r="N4763" t="s">
        <v>121</v>
      </c>
      <c r="O4763" t="s">
        <v>28</v>
      </c>
      <c r="P4763" t="s">
        <v>9160</v>
      </c>
      <c r="Q4763" t="s">
        <v>59</v>
      </c>
      <c r="R4763" t="s">
        <v>31</v>
      </c>
      <c r="S4763" t="s">
        <v>297</v>
      </c>
      <c r="T4763">
        <v>87</v>
      </c>
      <c r="U4763" t="s">
        <v>210</v>
      </c>
    </row>
    <row r="4764" spans="1:21" x14ac:dyDescent="0.25">
      <c r="A4764">
        <v>2025</v>
      </c>
      <c r="B4764">
        <v>33</v>
      </c>
      <c r="C4764" t="s">
        <v>227</v>
      </c>
      <c r="D4764" t="s">
        <v>44</v>
      </c>
      <c r="E4764" t="s">
        <v>9185</v>
      </c>
      <c r="F4764">
        <v>0</v>
      </c>
      <c r="G4764">
        <v>0</v>
      </c>
      <c r="H4764">
        <v>4</v>
      </c>
      <c r="I4764">
        <v>4</v>
      </c>
      <c r="J4764" t="s">
        <v>63</v>
      </c>
      <c r="K4764" t="s">
        <v>193</v>
      </c>
      <c r="L4764" t="s">
        <v>194</v>
      </c>
      <c r="M4764" t="s">
        <v>39</v>
      </c>
      <c r="N4764" t="s">
        <v>28</v>
      </c>
      <c r="O4764" t="s">
        <v>28</v>
      </c>
      <c r="P4764" t="s">
        <v>9164</v>
      </c>
      <c r="Q4764" t="s">
        <v>50</v>
      </c>
      <c r="R4764" t="s">
        <v>41</v>
      </c>
      <c r="S4764" t="s">
        <v>32</v>
      </c>
      <c r="T4764">
        <v>131</v>
      </c>
      <c r="U4764" t="s">
        <v>244</v>
      </c>
    </row>
    <row r="4765" spans="1:21" x14ac:dyDescent="0.25">
      <c r="A4765">
        <v>2025</v>
      </c>
      <c r="B4765">
        <v>33</v>
      </c>
      <c r="C4765" t="s">
        <v>9186</v>
      </c>
      <c r="D4765" t="s">
        <v>22</v>
      </c>
      <c r="E4765" t="s">
        <v>9187</v>
      </c>
      <c r="F4765">
        <v>0</v>
      </c>
      <c r="G4765">
        <v>0</v>
      </c>
      <c r="H4765">
        <v>5</v>
      </c>
      <c r="I4765">
        <v>5</v>
      </c>
      <c r="J4765" t="s">
        <v>79</v>
      </c>
      <c r="K4765" t="s">
        <v>80</v>
      </c>
      <c r="L4765" t="s">
        <v>360</v>
      </c>
      <c r="M4765" t="s">
        <v>9188</v>
      </c>
      <c r="N4765" t="s">
        <v>28</v>
      </c>
      <c r="O4765" t="s">
        <v>28</v>
      </c>
      <c r="P4765" t="s">
        <v>9154</v>
      </c>
      <c r="Q4765" t="s">
        <v>50</v>
      </c>
      <c r="R4765" t="s">
        <v>31</v>
      </c>
      <c r="S4765" t="s">
        <v>32</v>
      </c>
      <c r="T4765">
        <v>422</v>
      </c>
      <c r="U4765" t="s">
        <v>3520</v>
      </c>
    </row>
    <row r="4766" spans="1:21" x14ac:dyDescent="0.25">
      <c r="A4766">
        <v>2025</v>
      </c>
      <c r="B4766">
        <v>33</v>
      </c>
      <c r="C4766" t="s">
        <v>9189</v>
      </c>
      <c r="D4766" t="s">
        <v>22</v>
      </c>
      <c r="E4766" t="s">
        <v>9190</v>
      </c>
      <c r="F4766">
        <v>1860</v>
      </c>
      <c r="G4766">
        <v>0</v>
      </c>
      <c r="H4766">
        <v>0</v>
      </c>
      <c r="I4766">
        <v>1860</v>
      </c>
      <c r="J4766" t="s">
        <v>46</v>
      </c>
      <c r="K4766" t="s">
        <v>47</v>
      </c>
      <c r="L4766" t="s">
        <v>7249</v>
      </c>
      <c r="M4766" t="s">
        <v>9191</v>
      </c>
      <c r="N4766" t="s">
        <v>121</v>
      </c>
      <c r="O4766" t="s">
        <v>122</v>
      </c>
      <c r="P4766" t="s">
        <v>9192</v>
      </c>
      <c r="Q4766" t="s">
        <v>59</v>
      </c>
      <c r="R4766" t="s">
        <v>31</v>
      </c>
      <c r="S4766" t="s">
        <v>32</v>
      </c>
      <c r="T4766">
        <v>407</v>
      </c>
      <c r="U4766" t="s">
        <v>1014</v>
      </c>
    </row>
    <row r="4767" spans="1:21" x14ac:dyDescent="0.25">
      <c r="A4767">
        <v>2025</v>
      </c>
      <c r="B4767">
        <v>33</v>
      </c>
      <c r="C4767" t="s">
        <v>9193</v>
      </c>
      <c r="D4767" t="s">
        <v>22</v>
      </c>
      <c r="E4767" t="s">
        <v>9194</v>
      </c>
      <c r="F4767">
        <v>337</v>
      </c>
      <c r="G4767">
        <v>0</v>
      </c>
      <c r="H4767">
        <v>0</v>
      </c>
      <c r="I4767">
        <v>337</v>
      </c>
      <c r="J4767" t="s">
        <v>24</v>
      </c>
      <c r="K4767" t="s">
        <v>25</v>
      </c>
      <c r="L4767" t="s">
        <v>9195</v>
      </c>
      <c r="M4767" t="s">
        <v>9196</v>
      </c>
      <c r="N4767" t="s">
        <v>28</v>
      </c>
      <c r="O4767" t="s">
        <v>28</v>
      </c>
      <c r="P4767" t="s">
        <v>9154</v>
      </c>
      <c r="Q4767" t="s">
        <v>143</v>
      </c>
      <c r="R4767" t="s">
        <v>31</v>
      </c>
      <c r="S4767" t="s">
        <v>32</v>
      </c>
      <c r="T4767">
        <v>0</v>
      </c>
      <c r="U4767" t="s">
        <v>60</v>
      </c>
    </row>
    <row r="4768" spans="1:21" x14ac:dyDescent="0.25">
      <c r="A4768">
        <v>2025</v>
      </c>
      <c r="B4768">
        <v>33</v>
      </c>
      <c r="C4768" t="s">
        <v>9197</v>
      </c>
      <c r="D4768" t="s">
        <v>22</v>
      </c>
      <c r="E4768" t="s">
        <v>9198</v>
      </c>
      <c r="F4768">
        <v>0</v>
      </c>
      <c r="G4768">
        <v>0</v>
      </c>
      <c r="H4768">
        <v>1</v>
      </c>
      <c r="I4768">
        <v>1</v>
      </c>
      <c r="J4768" t="s">
        <v>24</v>
      </c>
      <c r="K4768" t="s">
        <v>25</v>
      </c>
      <c r="L4768" t="s">
        <v>198</v>
      </c>
      <c r="M4768" t="s">
        <v>9196</v>
      </c>
      <c r="N4768" t="s">
        <v>28</v>
      </c>
      <c r="O4768" t="s">
        <v>28</v>
      </c>
      <c r="P4768" t="s">
        <v>9199</v>
      </c>
      <c r="Q4768" t="s">
        <v>59</v>
      </c>
      <c r="R4768" t="s">
        <v>31</v>
      </c>
      <c r="S4768" t="s">
        <v>32</v>
      </c>
      <c r="T4768">
        <v>441</v>
      </c>
      <c r="U4768" t="s">
        <v>2722</v>
      </c>
    </row>
    <row r="4769" spans="1:21" x14ac:dyDescent="0.25">
      <c r="A4769">
        <v>2025</v>
      </c>
      <c r="B4769">
        <v>33</v>
      </c>
      <c r="C4769" t="s">
        <v>9200</v>
      </c>
      <c r="D4769" t="s">
        <v>22</v>
      </c>
      <c r="E4769" t="s">
        <v>9201</v>
      </c>
      <c r="F4769">
        <v>1362</v>
      </c>
      <c r="G4769">
        <v>0</v>
      </c>
      <c r="H4769">
        <v>0</v>
      </c>
      <c r="I4769">
        <v>1362</v>
      </c>
      <c r="J4769" t="s">
        <v>79</v>
      </c>
      <c r="K4769" t="s">
        <v>80</v>
      </c>
      <c r="L4769" t="s">
        <v>290</v>
      </c>
      <c r="M4769" t="s">
        <v>9196</v>
      </c>
      <c r="N4769" t="s">
        <v>28</v>
      </c>
      <c r="O4769" t="s">
        <v>28</v>
      </c>
      <c r="P4769" t="s">
        <v>9199</v>
      </c>
      <c r="Q4769" t="s">
        <v>59</v>
      </c>
      <c r="R4769" t="s">
        <v>31</v>
      </c>
      <c r="S4769" t="s">
        <v>32</v>
      </c>
      <c r="T4769">
        <v>0</v>
      </c>
      <c r="U4769" t="s">
        <v>371</v>
      </c>
    </row>
    <row r="4770" spans="1:21" x14ac:dyDescent="0.25">
      <c r="A4770">
        <v>2025</v>
      </c>
      <c r="B4770">
        <v>33</v>
      </c>
      <c r="C4770" t="s">
        <v>8604</v>
      </c>
      <c r="D4770" t="s">
        <v>52</v>
      </c>
      <c r="E4770" t="s">
        <v>9202</v>
      </c>
      <c r="F4770">
        <v>611</v>
      </c>
      <c r="G4770">
        <v>0</v>
      </c>
      <c r="H4770">
        <v>0</v>
      </c>
      <c r="I4770">
        <v>611</v>
      </c>
      <c r="J4770" t="s">
        <v>79</v>
      </c>
      <c r="K4770" t="s">
        <v>80</v>
      </c>
      <c r="L4770" t="s">
        <v>202</v>
      </c>
      <c r="M4770" t="s">
        <v>9178</v>
      </c>
      <c r="N4770" t="s">
        <v>28</v>
      </c>
      <c r="O4770" t="s">
        <v>28</v>
      </c>
      <c r="P4770" t="s">
        <v>9156</v>
      </c>
      <c r="Q4770" t="s">
        <v>59</v>
      </c>
      <c r="R4770" t="s">
        <v>31</v>
      </c>
      <c r="S4770" t="s">
        <v>32</v>
      </c>
      <c r="T4770">
        <v>0</v>
      </c>
      <c r="U4770" t="s">
        <v>33</v>
      </c>
    </row>
    <row r="4771" spans="1:21" x14ac:dyDescent="0.25">
      <c r="A4771">
        <v>2025</v>
      </c>
      <c r="B4771">
        <v>33</v>
      </c>
      <c r="C4771" t="s">
        <v>9203</v>
      </c>
      <c r="D4771" t="s">
        <v>52</v>
      </c>
      <c r="E4771" t="s">
        <v>9204</v>
      </c>
      <c r="F4771">
        <v>1751</v>
      </c>
      <c r="G4771">
        <v>0</v>
      </c>
      <c r="H4771">
        <v>0</v>
      </c>
      <c r="I4771">
        <v>1751</v>
      </c>
      <c r="J4771" t="s">
        <v>63</v>
      </c>
      <c r="K4771" t="s">
        <v>64</v>
      </c>
      <c r="L4771" t="s">
        <v>6923</v>
      </c>
      <c r="M4771" t="s">
        <v>9178</v>
      </c>
      <c r="N4771" t="s">
        <v>28</v>
      </c>
      <c r="O4771" t="s">
        <v>28</v>
      </c>
      <c r="P4771" t="s">
        <v>9179</v>
      </c>
      <c r="Q4771" t="s">
        <v>59</v>
      </c>
      <c r="R4771" t="s">
        <v>31</v>
      </c>
      <c r="S4771" t="s">
        <v>32</v>
      </c>
      <c r="T4771">
        <v>0</v>
      </c>
      <c r="U4771" t="s">
        <v>195</v>
      </c>
    </row>
    <row r="4772" spans="1:21" x14ac:dyDescent="0.25">
      <c r="A4772">
        <v>2025</v>
      </c>
      <c r="B4772">
        <v>33</v>
      </c>
      <c r="C4772" t="s">
        <v>9205</v>
      </c>
      <c r="D4772" t="s">
        <v>44</v>
      </c>
      <c r="E4772" t="s">
        <v>9206</v>
      </c>
      <c r="F4772">
        <v>666</v>
      </c>
      <c r="G4772">
        <v>0</v>
      </c>
      <c r="H4772">
        <v>0</v>
      </c>
      <c r="I4772">
        <v>666</v>
      </c>
      <c r="J4772" t="s">
        <v>36</v>
      </c>
      <c r="K4772" t="s">
        <v>453</v>
      </c>
      <c r="L4772" t="s">
        <v>2074</v>
      </c>
      <c r="M4772" t="s">
        <v>39</v>
      </c>
      <c r="N4772" t="s">
        <v>28</v>
      </c>
      <c r="O4772" t="s">
        <v>28</v>
      </c>
      <c r="P4772" t="s">
        <v>9160</v>
      </c>
      <c r="Q4772" t="s">
        <v>50</v>
      </c>
      <c r="R4772" t="s">
        <v>31</v>
      </c>
      <c r="S4772" t="s">
        <v>32</v>
      </c>
      <c r="T4772">
        <v>-1</v>
      </c>
      <c r="U4772" t="s">
        <v>515</v>
      </c>
    </row>
    <row r="4773" spans="1:21" x14ac:dyDescent="0.25">
      <c r="A4773">
        <v>2025</v>
      </c>
      <c r="B4773">
        <v>33</v>
      </c>
      <c r="C4773" t="s">
        <v>9207</v>
      </c>
      <c r="D4773" t="s">
        <v>44</v>
      </c>
      <c r="E4773" t="s">
        <v>9208</v>
      </c>
      <c r="F4773">
        <v>612</v>
      </c>
      <c r="G4773">
        <v>0</v>
      </c>
      <c r="H4773">
        <v>0</v>
      </c>
      <c r="I4773">
        <v>612</v>
      </c>
      <c r="J4773" t="s">
        <v>79</v>
      </c>
      <c r="K4773" t="s">
        <v>80</v>
      </c>
      <c r="L4773" t="s">
        <v>353</v>
      </c>
      <c r="M4773" t="s">
        <v>39</v>
      </c>
      <c r="N4773" t="s">
        <v>28</v>
      </c>
      <c r="O4773" t="s">
        <v>28</v>
      </c>
      <c r="P4773" t="s">
        <v>9164</v>
      </c>
      <c r="Q4773" t="s">
        <v>50</v>
      </c>
      <c r="R4773" t="s">
        <v>31</v>
      </c>
      <c r="S4773" t="s">
        <v>32</v>
      </c>
      <c r="T4773">
        <v>0</v>
      </c>
      <c r="U4773" t="s">
        <v>60</v>
      </c>
    </row>
    <row r="4774" spans="1:21" x14ac:dyDescent="0.25">
      <c r="A4774">
        <v>2025</v>
      </c>
      <c r="B4774">
        <v>33</v>
      </c>
      <c r="C4774" t="s">
        <v>9209</v>
      </c>
      <c r="D4774" t="s">
        <v>44</v>
      </c>
      <c r="E4774" t="s">
        <v>9210</v>
      </c>
      <c r="F4774">
        <v>0</v>
      </c>
      <c r="G4774">
        <v>0</v>
      </c>
      <c r="H4774">
        <v>20</v>
      </c>
      <c r="I4774">
        <v>20</v>
      </c>
      <c r="J4774" t="s">
        <v>46</v>
      </c>
      <c r="K4774" t="s">
        <v>47</v>
      </c>
      <c r="L4774" t="s">
        <v>234</v>
      </c>
      <c r="M4774" t="s">
        <v>39</v>
      </c>
      <c r="N4774" t="s">
        <v>28</v>
      </c>
      <c r="O4774" t="s">
        <v>28</v>
      </c>
      <c r="P4774" t="s">
        <v>9164</v>
      </c>
      <c r="Q4774" t="s">
        <v>50</v>
      </c>
      <c r="R4774" t="s">
        <v>31</v>
      </c>
      <c r="S4774" t="s">
        <v>32</v>
      </c>
      <c r="T4774">
        <v>150</v>
      </c>
      <c r="U4774" t="s">
        <v>334</v>
      </c>
    </row>
    <row r="4775" spans="1:21" x14ac:dyDescent="0.25">
      <c r="A4775">
        <v>2025</v>
      </c>
      <c r="B4775">
        <v>33</v>
      </c>
      <c r="C4775" t="s">
        <v>129</v>
      </c>
      <c r="D4775" t="s">
        <v>22</v>
      </c>
      <c r="E4775" t="s">
        <v>9211</v>
      </c>
      <c r="F4775">
        <v>0</v>
      </c>
      <c r="G4775">
        <v>0</v>
      </c>
      <c r="H4775">
        <v>1000</v>
      </c>
      <c r="I4775">
        <v>1000</v>
      </c>
      <c r="J4775" t="s">
        <v>54</v>
      </c>
      <c r="K4775" t="s">
        <v>55</v>
      </c>
      <c r="L4775" t="s">
        <v>6141</v>
      </c>
      <c r="M4775" t="s">
        <v>9212</v>
      </c>
      <c r="N4775" t="s">
        <v>28</v>
      </c>
      <c r="O4775" t="s">
        <v>28</v>
      </c>
      <c r="P4775" t="s">
        <v>9213</v>
      </c>
      <c r="Q4775" t="s">
        <v>59</v>
      </c>
      <c r="R4775" t="s">
        <v>41</v>
      </c>
      <c r="S4775" t="s">
        <v>32</v>
      </c>
      <c r="T4775">
        <v>405</v>
      </c>
      <c r="U4775" t="s">
        <v>624</v>
      </c>
    </row>
    <row r="4776" spans="1:21" x14ac:dyDescent="0.25">
      <c r="A4776">
        <v>2025</v>
      </c>
      <c r="B4776">
        <v>33</v>
      </c>
      <c r="C4776" t="s">
        <v>9214</v>
      </c>
      <c r="D4776" t="s">
        <v>22</v>
      </c>
      <c r="E4776" t="s">
        <v>9215</v>
      </c>
      <c r="F4776">
        <v>210</v>
      </c>
      <c r="G4776">
        <v>0</v>
      </c>
      <c r="H4776">
        <v>0</v>
      </c>
      <c r="I4776">
        <v>210</v>
      </c>
      <c r="J4776" t="s">
        <v>24</v>
      </c>
      <c r="K4776" t="s">
        <v>25</v>
      </c>
      <c r="L4776" t="s">
        <v>216</v>
      </c>
      <c r="M4776" t="s">
        <v>39</v>
      </c>
      <c r="N4776" t="s">
        <v>28</v>
      </c>
      <c r="O4776" t="s">
        <v>28</v>
      </c>
      <c r="P4776" t="s">
        <v>9216</v>
      </c>
      <c r="Q4776" t="s">
        <v>59</v>
      </c>
      <c r="R4776" t="s">
        <v>31</v>
      </c>
      <c r="S4776" t="s">
        <v>32</v>
      </c>
      <c r="T4776">
        <v>0</v>
      </c>
      <c r="U4776" t="s">
        <v>515</v>
      </c>
    </row>
    <row r="4777" spans="1:21" x14ac:dyDescent="0.25">
      <c r="A4777">
        <v>2025</v>
      </c>
      <c r="B4777">
        <v>33</v>
      </c>
      <c r="C4777" t="s">
        <v>9217</v>
      </c>
      <c r="D4777" t="s">
        <v>22</v>
      </c>
      <c r="E4777" t="s">
        <v>9218</v>
      </c>
      <c r="F4777">
        <v>384</v>
      </c>
      <c r="G4777">
        <v>0</v>
      </c>
      <c r="H4777">
        <v>0</v>
      </c>
      <c r="I4777">
        <v>384</v>
      </c>
      <c r="J4777" t="s">
        <v>24</v>
      </c>
      <c r="K4777" t="s">
        <v>25</v>
      </c>
      <c r="L4777" t="s">
        <v>1289</v>
      </c>
      <c r="M4777" t="s">
        <v>9219</v>
      </c>
      <c r="N4777" t="s">
        <v>28</v>
      </c>
      <c r="O4777" t="s">
        <v>28</v>
      </c>
      <c r="P4777" t="s">
        <v>9216</v>
      </c>
      <c r="Q4777" t="s">
        <v>59</v>
      </c>
      <c r="R4777" t="s">
        <v>31</v>
      </c>
      <c r="S4777" t="s">
        <v>32</v>
      </c>
      <c r="T4777">
        <v>0</v>
      </c>
      <c r="U4777" t="s">
        <v>60</v>
      </c>
    </row>
    <row r="4778" spans="1:21" x14ac:dyDescent="0.25">
      <c r="A4778">
        <v>2025</v>
      </c>
      <c r="B4778">
        <v>33</v>
      </c>
      <c r="C4778" t="s">
        <v>3005</v>
      </c>
      <c r="D4778" t="s">
        <v>22</v>
      </c>
      <c r="E4778" t="s">
        <v>9220</v>
      </c>
      <c r="F4778">
        <v>0</v>
      </c>
      <c r="G4778">
        <v>3</v>
      </c>
      <c r="H4778">
        <v>0</v>
      </c>
      <c r="I4778">
        <v>3</v>
      </c>
      <c r="J4778" t="s">
        <v>24</v>
      </c>
      <c r="K4778" t="s">
        <v>25</v>
      </c>
      <c r="L4778" t="s">
        <v>159</v>
      </c>
      <c r="M4778" t="s">
        <v>9219</v>
      </c>
      <c r="N4778" t="s">
        <v>28</v>
      </c>
      <c r="O4778" t="s">
        <v>28</v>
      </c>
      <c r="P4778" t="s">
        <v>9216</v>
      </c>
      <c r="Q4778" t="s">
        <v>59</v>
      </c>
      <c r="R4778" t="s">
        <v>31</v>
      </c>
      <c r="S4778" t="s">
        <v>32</v>
      </c>
      <c r="T4778">
        <v>54</v>
      </c>
      <c r="U4778" t="s">
        <v>556</v>
      </c>
    </row>
    <row r="4779" spans="1:21" x14ac:dyDescent="0.25">
      <c r="A4779">
        <v>2025</v>
      </c>
      <c r="B4779">
        <v>33</v>
      </c>
      <c r="C4779" t="s">
        <v>9221</v>
      </c>
      <c r="D4779" t="s">
        <v>44</v>
      </c>
      <c r="E4779" t="s">
        <v>9222</v>
      </c>
      <c r="F4779">
        <v>3850</v>
      </c>
      <c r="G4779">
        <v>0</v>
      </c>
      <c r="H4779">
        <v>0</v>
      </c>
      <c r="I4779">
        <v>3850</v>
      </c>
      <c r="J4779" t="s">
        <v>24</v>
      </c>
      <c r="K4779" t="s">
        <v>25</v>
      </c>
      <c r="L4779" t="s">
        <v>1652</v>
      </c>
      <c r="M4779" t="s">
        <v>39</v>
      </c>
      <c r="N4779" t="s">
        <v>28</v>
      </c>
      <c r="O4779" t="s">
        <v>28</v>
      </c>
      <c r="P4779" t="s">
        <v>9160</v>
      </c>
      <c r="Q4779" t="s">
        <v>50</v>
      </c>
      <c r="R4779" t="s">
        <v>31</v>
      </c>
      <c r="S4779" t="s">
        <v>32</v>
      </c>
      <c r="T4779">
        <v>109</v>
      </c>
      <c r="U4779" t="s">
        <v>2722</v>
      </c>
    </row>
    <row r="4780" spans="1:21" x14ac:dyDescent="0.25">
      <c r="A4780">
        <v>2025</v>
      </c>
      <c r="B4780">
        <v>33</v>
      </c>
      <c r="C4780" t="s">
        <v>9223</v>
      </c>
      <c r="D4780" t="s">
        <v>44</v>
      </c>
      <c r="E4780" t="s">
        <v>9224</v>
      </c>
      <c r="F4780">
        <v>794</v>
      </c>
      <c r="G4780">
        <v>0</v>
      </c>
      <c r="H4780">
        <v>0</v>
      </c>
      <c r="I4780">
        <v>794</v>
      </c>
      <c r="J4780" t="s">
        <v>54</v>
      </c>
      <c r="K4780" t="s">
        <v>55</v>
      </c>
      <c r="L4780" t="s">
        <v>315</v>
      </c>
      <c r="M4780" t="s">
        <v>39</v>
      </c>
      <c r="N4780" t="s">
        <v>28</v>
      </c>
      <c r="O4780" t="s">
        <v>28</v>
      </c>
      <c r="P4780" t="s">
        <v>9164</v>
      </c>
      <c r="Q4780" t="s">
        <v>50</v>
      </c>
      <c r="R4780" t="s">
        <v>31</v>
      </c>
      <c r="S4780" t="s">
        <v>32</v>
      </c>
      <c r="T4780">
        <v>-1</v>
      </c>
      <c r="U4780" t="s">
        <v>60</v>
      </c>
    </row>
    <row r="4781" spans="1:21" x14ac:dyDescent="0.25">
      <c r="A4781">
        <v>2025</v>
      </c>
      <c r="B4781">
        <v>33</v>
      </c>
      <c r="C4781" t="s">
        <v>9225</v>
      </c>
      <c r="D4781" t="s">
        <v>22</v>
      </c>
      <c r="E4781" t="s">
        <v>9226</v>
      </c>
      <c r="F4781">
        <v>487</v>
      </c>
      <c r="G4781">
        <v>0</v>
      </c>
      <c r="H4781">
        <v>0</v>
      </c>
      <c r="I4781">
        <v>487</v>
      </c>
      <c r="J4781" t="s">
        <v>63</v>
      </c>
      <c r="K4781" t="s">
        <v>64</v>
      </c>
      <c r="L4781" t="s">
        <v>1846</v>
      </c>
      <c r="M4781" t="s">
        <v>9191</v>
      </c>
      <c r="N4781" t="s">
        <v>28</v>
      </c>
      <c r="O4781" t="s">
        <v>28</v>
      </c>
      <c r="P4781" t="s">
        <v>9174</v>
      </c>
      <c r="Q4781" t="s">
        <v>59</v>
      </c>
      <c r="R4781" t="s">
        <v>31</v>
      </c>
      <c r="S4781" t="s">
        <v>32</v>
      </c>
      <c r="T4781">
        <v>0</v>
      </c>
      <c r="U4781" t="s">
        <v>60</v>
      </c>
    </row>
    <row r="4782" spans="1:21" x14ac:dyDescent="0.25">
      <c r="A4782">
        <v>2025</v>
      </c>
      <c r="B4782">
        <v>33</v>
      </c>
      <c r="C4782" t="s">
        <v>9227</v>
      </c>
      <c r="D4782" t="s">
        <v>22</v>
      </c>
      <c r="E4782" t="s">
        <v>9228</v>
      </c>
      <c r="F4782">
        <v>390</v>
      </c>
      <c r="G4782">
        <v>0</v>
      </c>
      <c r="H4782">
        <v>0</v>
      </c>
      <c r="I4782">
        <v>390</v>
      </c>
      <c r="J4782" t="s">
        <v>36</v>
      </c>
      <c r="K4782" t="s">
        <v>37</v>
      </c>
      <c r="L4782" t="s">
        <v>9229</v>
      </c>
      <c r="M4782" t="s">
        <v>9191</v>
      </c>
      <c r="N4782" t="s">
        <v>121</v>
      </c>
      <c r="O4782" t="s">
        <v>122</v>
      </c>
      <c r="P4782" t="s">
        <v>9174</v>
      </c>
      <c r="Q4782" t="s">
        <v>59</v>
      </c>
      <c r="R4782" t="s">
        <v>31</v>
      </c>
      <c r="S4782" t="s">
        <v>32</v>
      </c>
      <c r="T4782">
        <v>466</v>
      </c>
      <c r="U4782" t="s">
        <v>770</v>
      </c>
    </row>
    <row r="4783" spans="1:21" x14ac:dyDescent="0.25">
      <c r="A4783">
        <v>2025</v>
      </c>
      <c r="B4783">
        <v>33</v>
      </c>
      <c r="C4783" t="s">
        <v>9230</v>
      </c>
      <c r="D4783" t="s">
        <v>44</v>
      </c>
      <c r="E4783" t="s">
        <v>9231</v>
      </c>
      <c r="F4783">
        <v>471</v>
      </c>
      <c r="G4783">
        <v>0</v>
      </c>
      <c r="H4783">
        <v>0</v>
      </c>
      <c r="I4783">
        <v>471</v>
      </c>
      <c r="J4783" t="s">
        <v>54</v>
      </c>
      <c r="K4783" t="s">
        <v>55</v>
      </c>
      <c r="L4783" t="s">
        <v>2756</v>
      </c>
      <c r="M4783" t="s">
        <v>39</v>
      </c>
      <c r="N4783" t="s">
        <v>28</v>
      </c>
      <c r="O4783" t="s">
        <v>28</v>
      </c>
      <c r="P4783" t="s">
        <v>9160</v>
      </c>
      <c r="Q4783" t="s">
        <v>59</v>
      </c>
      <c r="R4783" t="s">
        <v>31</v>
      </c>
      <c r="S4783" t="s">
        <v>1340</v>
      </c>
      <c r="T4783">
        <v>0</v>
      </c>
      <c r="U4783" t="s">
        <v>515</v>
      </c>
    </row>
    <row r="4784" spans="1:21" x14ac:dyDescent="0.25">
      <c r="A4784">
        <v>2025</v>
      </c>
      <c r="B4784">
        <v>33</v>
      </c>
      <c r="C4784" t="s">
        <v>9232</v>
      </c>
      <c r="D4784" t="s">
        <v>44</v>
      </c>
      <c r="E4784" t="s">
        <v>9233</v>
      </c>
      <c r="F4784">
        <v>2667.5</v>
      </c>
      <c r="G4784">
        <v>0</v>
      </c>
      <c r="H4784">
        <v>0</v>
      </c>
      <c r="I4784">
        <v>2667.5</v>
      </c>
      <c r="J4784" t="s">
        <v>24</v>
      </c>
      <c r="K4784" t="s">
        <v>25</v>
      </c>
      <c r="L4784" t="s">
        <v>1277</v>
      </c>
      <c r="M4784" t="s">
        <v>9159</v>
      </c>
      <c r="N4784" t="s">
        <v>28</v>
      </c>
      <c r="O4784" t="s">
        <v>28</v>
      </c>
      <c r="P4784" t="s">
        <v>9160</v>
      </c>
      <c r="Q4784" t="s">
        <v>50</v>
      </c>
      <c r="R4784" t="s">
        <v>31</v>
      </c>
      <c r="S4784" t="s">
        <v>32</v>
      </c>
      <c r="T4784">
        <v>256</v>
      </c>
      <c r="U4784" t="s">
        <v>238</v>
      </c>
    </row>
    <row r="4785" spans="1:21" x14ac:dyDescent="0.25">
      <c r="A4785">
        <v>2025</v>
      </c>
      <c r="B4785">
        <v>33</v>
      </c>
      <c r="C4785" t="s">
        <v>9234</v>
      </c>
      <c r="D4785" t="s">
        <v>44</v>
      </c>
      <c r="E4785" t="s">
        <v>9235</v>
      </c>
      <c r="F4785">
        <v>800</v>
      </c>
      <c r="G4785">
        <v>0</v>
      </c>
      <c r="H4785">
        <v>0</v>
      </c>
      <c r="I4785">
        <v>800</v>
      </c>
      <c r="J4785" t="s">
        <v>36</v>
      </c>
      <c r="K4785" t="s">
        <v>453</v>
      </c>
      <c r="L4785" t="s">
        <v>2831</v>
      </c>
      <c r="M4785" t="s">
        <v>39</v>
      </c>
      <c r="N4785" t="s">
        <v>28</v>
      </c>
      <c r="O4785" t="s">
        <v>28</v>
      </c>
      <c r="P4785" t="s">
        <v>9160</v>
      </c>
      <c r="Q4785" t="s">
        <v>50</v>
      </c>
      <c r="R4785" t="s">
        <v>31</v>
      </c>
      <c r="S4785" t="s">
        <v>32</v>
      </c>
      <c r="T4785">
        <v>140</v>
      </c>
      <c r="U4785" t="s">
        <v>354</v>
      </c>
    </row>
    <row r="4786" spans="1:21" x14ac:dyDescent="0.25">
      <c r="A4786">
        <v>2025</v>
      </c>
      <c r="B4786">
        <v>33</v>
      </c>
      <c r="C4786" t="s">
        <v>9236</v>
      </c>
      <c r="D4786" t="s">
        <v>22</v>
      </c>
      <c r="E4786" t="s">
        <v>9237</v>
      </c>
      <c r="F4786">
        <v>853</v>
      </c>
      <c r="G4786">
        <v>0</v>
      </c>
      <c r="H4786">
        <v>0</v>
      </c>
      <c r="I4786">
        <v>853</v>
      </c>
      <c r="J4786" t="s">
        <v>54</v>
      </c>
      <c r="K4786" t="s">
        <v>55</v>
      </c>
      <c r="L4786" t="s">
        <v>325</v>
      </c>
      <c r="M4786" t="s">
        <v>9196</v>
      </c>
      <c r="N4786" t="s">
        <v>28</v>
      </c>
      <c r="O4786" t="s">
        <v>28</v>
      </c>
      <c r="P4786" t="s">
        <v>9213</v>
      </c>
      <c r="Q4786" t="s">
        <v>50</v>
      </c>
      <c r="R4786" t="s">
        <v>31</v>
      </c>
      <c r="S4786" t="s">
        <v>32</v>
      </c>
      <c r="T4786">
        <v>0</v>
      </c>
      <c r="U4786" t="s">
        <v>60</v>
      </c>
    </row>
    <row r="4787" spans="1:21" x14ac:dyDescent="0.25">
      <c r="A4787">
        <v>2025</v>
      </c>
      <c r="B4787">
        <v>33</v>
      </c>
      <c r="C4787" t="s">
        <v>3893</v>
      </c>
      <c r="D4787" t="s">
        <v>22</v>
      </c>
      <c r="E4787" t="s">
        <v>9238</v>
      </c>
      <c r="F4787">
        <v>0</v>
      </c>
      <c r="G4787">
        <v>0</v>
      </c>
      <c r="H4787">
        <v>10</v>
      </c>
      <c r="I4787">
        <v>10</v>
      </c>
      <c r="J4787" t="s">
        <v>79</v>
      </c>
      <c r="K4787" t="s">
        <v>80</v>
      </c>
      <c r="L4787" t="s">
        <v>241</v>
      </c>
      <c r="M4787" t="s">
        <v>9196</v>
      </c>
      <c r="N4787" t="s">
        <v>28</v>
      </c>
      <c r="O4787" t="s">
        <v>28</v>
      </c>
      <c r="P4787" t="s">
        <v>9154</v>
      </c>
      <c r="Q4787" t="s">
        <v>59</v>
      </c>
      <c r="R4787" t="s">
        <v>31</v>
      </c>
      <c r="S4787" t="s">
        <v>32</v>
      </c>
      <c r="T4787">
        <v>445</v>
      </c>
      <c r="U4787" t="s">
        <v>2722</v>
      </c>
    </row>
    <row r="4788" spans="1:21" x14ac:dyDescent="0.25">
      <c r="A4788">
        <v>2025</v>
      </c>
      <c r="B4788">
        <v>33</v>
      </c>
      <c r="C4788" t="s">
        <v>227</v>
      </c>
      <c r="D4788" t="s">
        <v>44</v>
      </c>
      <c r="E4788" t="s">
        <v>9239</v>
      </c>
      <c r="F4788">
        <v>0</v>
      </c>
      <c r="G4788">
        <v>0</v>
      </c>
      <c r="H4788">
        <v>100</v>
      </c>
      <c r="I4788">
        <v>100</v>
      </c>
      <c r="J4788" t="s">
        <v>170</v>
      </c>
      <c r="K4788" t="s">
        <v>184</v>
      </c>
      <c r="L4788" t="s">
        <v>3123</v>
      </c>
      <c r="M4788" t="s">
        <v>39</v>
      </c>
      <c r="N4788" t="s">
        <v>28</v>
      </c>
      <c r="O4788" t="s">
        <v>28</v>
      </c>
      <c r="P4788" t="s">
        <v>9167</v>
      </c>
      <c r="Q4788" t="s">
        <v>50</v>
      </c>
      <c r="R4788" t="s">
        <v>148</v>
      </c>
      <c r="S4788" t="s">
        <v>32</v>
      </c>
      <c r="T4788">
        <v>109</v>
      </c>
      <c r="U4788" t="s">
        <v>128</v>
      </c>
    </row>
    <row r="4789" spans="1:21" x14ac:dyDescent="0.25">
      <c r="A4789">
        <v>2025</v>
      </c>
      <c r="B4789">
        <v>33</v>
      </c>
      <c r="C4789" t="s">
        <v>9240</v>
      </c>
      <c r="D4789" t="s">
        <v>44</v>
      </c>
      <c r="E4789" t="s">
        <v>9241</v>
      </c>
      <c r="F4789">
        <v>300</v>
      </c>
      <c r="G4789">
        <v>0</v>
      </c>
      <c r="H4789">
        <v>0</v>
      </c>
      <c r="I4789">
        <v>300</v>
      </c>
      <c r="J4789" t="s">
        <v>63</v>
      </c>
      <c r="K4789" t="s">
        <v>193</v>
      </c>
      <c r="L4789" t="s">
        <v>7914</v>
      </c>
      <c r="M4789" t="s">
        <v>39</v>
      </c>
      <c r="N4789" t="s">
        <v>28</v>
      </c>
      <c r="O4789" t="s">
        <v>28</v>
      </c>
      <c r="P4789" t="s">
        <v>9164</v>
      </c>
      <c r="Q4789" t="s">
        <v>50</v>
      </c>
      <c r="R4789" t="s">
        <v>31</v>
      </c>
      <c r="S4789" t="s">
        <v>32</v>
      </c>
      <c r="T4789">
        <v>212</v>
      </c>
      <c r="U4789" t="s">
        <v>720</v>
      </c>
    </row>
    <row r="4790" spans="1:21" x14ac:dyDescent="0.25">
      <c r="A4790">
        <v>2025</v>
      </c>
      <c r="B4790">
        <v>33</v>
      </c>
      <c r="C4790" t="s">
        <v>4114</v>
      </c>
      <c r="D4790" t="s">
        <v>44</v>
      </c>
      <c r="E4790" t="s">
        <v>9242</v>
      </c>
      <c r="F4790">
        <v>0</v>
      </c>
      <c r="G4790">
        <v>0</v>
      </c>
      <c r="H4790">
        <v>12</v>
      </c>
      <c r="I4790">
        <v>12</v>
      </c>
      <c r="J4790" t="s">
        <v>46</v>
      </c>
      <c r="K4790" t="s">
        <v>47</v>
      </c>
      <c r="L4790" t="s">
        <v>9243</v>
      </c>
      <c r="M4790" t="s">
        <v>9159</v>
      </c>
      <c r="N4790" t="s">
        <v>28</v>
      </c>
      <c r="O4790" t="s">
        <v>28</v>
      </c>
      <c r="P4790" t="s">
        <v>9164</v>
      </c>
      <c r="Q4790" t="s">
        <v>50</v>
      </c>
      <c r="R4790" t="s">
        <v>31</v>
      </c>
      <c r="S4790" t="s">
        <v>32</v>
      </c>
      <c r="T4790">
        <v>273</v>
      </c>
      <c r="U4790" t="s">
        <v>238</v>
      </c>
    </row>
    <row r="4791" spans="1:21" x14ac:dyDescent="0.25">
      <c r="A4791">
        <v>2025</v>
      </c>
      <c r="B4791">
        <v>33</v>
      </c>
      <c r="C4791" t="s">
        <v>9244</v>
      </c>
      <c r="D4791" t="s">
        <v>44</v>
      </c>
      <c r="E4791" t="s">
        <v>9245</v>
      </c>
      <c r="F4791">
        <v>1200</v>
      </c>
      <c r="G4791">
        <v>0</v>
      </c>
      <c r="H4791">
        <v>0</v>
      </c>
      <c r="I4791">
        <v>1200</v>
      </c>
      <c r="J4791" t="s">
        <v>54</v>
      </c>
      <c r="K4791" t="s">
        <v>55</v>
      </c>
      <c r="L4791" t="s">
        <v>7743</v>
      </c>
      <c r="M4791" t="s">
        <v>9159</v>
      </c>
      <c r="N4791" t="s">
        <v>121</v>
      </c>
      <c r="O4791" t="s">
        <v>122</v>
      </c>
      <c r="P4791" t="s">
        <v>9164</v>
      </c>
      <c r="Q4791" t="s">
        <v>50</v>
      </c>
      <c r="R4791" t="s">
        <v>31</v>
      </c>
      <c r="S4791" t="s">
        <v>32</v>
      </c>
      <c r="T4791">
        <v>217</v>
      </c>
      <c r="U4791" t="s">
        <v>1344</v>
      </c>
    </row>
    <row r="4792" spans="1:21" x14ac:dyDescent="0.25">
      <c r="A4792">
        <v>2025</v>
      </c>
      <c r="B4792">
        <v>33</v>
      </c>
      <c r="C4792" t="s">
        <v>9246</v>
      </c>
      <c r="D4792" t="s">
        <v>44</v>
      </c>
      <c r="E4792" t="s">
        <v>9247</v>
      </c>
      <c r="F4792">
        <v>669</v>
      </c>
      <c r="G4792">
        <v>0</v>
      </c>
      <c r="H4792">
        <v>0</v>
      </c>
      <c r="I4792">
        <v>669</v>
      </c>
      <c r="J4792" t="s">
        <v>54</v>
      </c>
      <c r="K4792" t="s">
        <v>55</v>
      </c>
      <c r="L4792" t="s">
        <v>258</v>
      </c>
      <c r="M4792" t="s">
        <v>9159</v>
      </c>
      <c r="N4792" t="s">
        <v>28</v>
      </c>
      <c r="O4792" t="s">
        <v>28</v>
      </c>
      <c r="P4792" t="s">
        <v>9160</v>
      </c>
      <c r="Q4792" t="s">
        <v>50</v>
      </c>
      <c r="R4792" t="s">
        <v>31</v>
      </c>
      <c r="S4792" t="s">
        <v>32</v>
      </c>
      <c r="T4792">
        <v>0</v>
      </c>
      <c r="U4792" t="s">
        <v>60</v>
      </c>
    </row>
    <row r="4793" spans="1:21" x14ac:dyDescent="0.25">
      <c r="A4793">
        <v>2025</v>
      </c>
      <c r="B4793">
        <v>33</v>
      </c>
      <c r="C4793" t="s">
        <v>9248</v>
      </c>
      <c r="D4793" t="s">
        <v>44</v>
      </c>
      <c r="E4793" t="s">
        <v>9249</v>
      </c>
      <c r="F4793">
        <v>0</v>
      </c>
      <c r="G4793">
        <v>14</v>
      </c>
      <c r="H4793">
        <v>0</v>
      </c>
      <c r="I4793">
        <v>14</v>
      </c>
      <c r="J4793" t="s">
        <v>24</v>
      </c>
      <c r="K4793" t="s">
        <v>25</v>
      </c>
      <c r="L4793" t="s">
        <v>209</v>
      </c>
      <c r="M4793" t="s">
        <v>9159</v>
      </c>
      <c r="N4793" t="s">
        <v>28</v>
      </c>
      <c r="O4793" t="s">
        <v>28</v>
      </c>
      <c r="P4793" t="s">
        <v>9164</v>
      </c>
      <c r="Q4793" t="s">
        <v>50</v>
      </c>
      <c r="R4793" t="s">
        <v>31</v>
      </c>
      <c r="S4793" t="s">
        <v>32</v>
      </c>
      <c r="T4793">
        <v>0</v>
      </c>
      <c r="U4793" t="s">
        <v>33</v>
      </c>
    </row>
    <row r="4794" spans="1:21" x14ac:dyDescent="0.25">
      <c r="A4794">
        <v>2025</v>
      </c>
      <c r="B4794">
        <v>33</v>
      </c>
      <c r="C4794" t="s">
        <v>9250</v>
      </c>
      <c r="D4794" t="s">
        <v>52</v>
      </c>
      <c r="E4794" t="s">
        <v>9251</v>
      </c>
      <c r="F4794">
        <v>1050</v>
      </c>
      <c r="G4794">
        <v>0</v>
      </c>
      <c r="H4794">
        <v>0</v>
      </c>
      <c r="I4794">
        <v>1050</v>
      </c>
      <c r="J4794" t="s">
        <v>54</v>
      </c>
      <c r="K4794" t="s">
        <v>55</v>
      </c>
      <c r="L4794" t="s">
        <v>1429</v>
      </c>
      <c r="M4794" t="s">
        <v>9178</v>
      </c>
      <c r="N4794" t="s">
        <v>121</v>
      </c>
      <c r="O4794" t="s">
        <v>122</v>
      </c>
      <c r="P4794" t="s">
        <v>9156</v>
      </c>
      <c r="Q4794" t="s">
        <v>59</v>
      </c>
      <c r="R4794" t="s">
        <v>106</v>
      </c>
      <c r="S4794" t="s">
        <v>32</v>
      </c>
      <c r="T4794">
        <v>314</v>
      </c>
      <c r="U4794" t="s">
        <v>2733</v>
      </c>
    </row>
    <row r="4795" spans="1:21" x14ac:dyDescent="0.25">
      <c r="A4795">
        <v>2025</v>
      </c>
      <c r="B4795">
        <v>33</v>
      </c>
      <c r="C4795" t="s">
        <v>9252</v>
      </c>
      <c r="D4795" t="s">
        <v>52</v>
      </c>
      <c r="E4795" t="s">
        <v>9253</v>
      </c>
      <c r="F4795">
        <v>204</v>
      </c>
      <c r="G4795">
        <v>0</v>
      </c>
      <c r="H4795">
        <v>0</v>
      </c>
      <c r="I4795">
        <v>204</v>
      </c>
      <c r="J4795" t="s">
        <v>63</v>
      </c>
      <c r="K4795" t="s">
        <v>193</v>
      </c>
      <c r="L4795" t="s">
        <v>6283</v>
      </c>
      <c r="M4795" t="s">
        <v>9178</v>
      </c>
      <c r="N4795" t="s">
        <v>28</v>
      </c>
      <c r="O4795" t="s">
        <v>28</v>
      </c>
      <c r="P4795" t="s">
        <v>9156</v>
      </c>
      <c r="Q4795" t="s">
        <v>59</v>
      </c>
      <c r="R4795" t="s">
        <v>31</v>
      </c>
      <c r="S4795" t="s">
        <v>32</v>
      </c>
      <c r="T4795">
        <v>-1</v>
      </c>
      <c r="U4795" t="s">
        <v>6924</v>
      </c>
    </row>
    <row r="4796" spans="1:21" x14ac:dyDescent="0.25">
      <c r="A4796">
        <v>2025</v>
      </c>
      <c r="B4796">
        <v>33</v>
      </c>
      <c r="C4796" t="s">
        <v>9254</v>
      </c>
      <c r="D4796" t="s">
        <v>52</v>
      </c>
      <c r="E4796" t="s">
        <v>9255</v>
      </c>
      <c r="F4796">
        <v>386</v>
      </c>
      <c r="G4796">
        <v>0</v>
      </c>
      <c r="H4796">
        <v>0</v>
      </c>
      <c r="I4796">
        <v>386</v>
      </c>
      <c r="J4796" t="s">
        <v>79</v>
      </c>
      <c r="K4796" t="s">
        <v>80</v>
      </c>
      <c r="L4796" t="s">
        <v>3581</v>
      </c>
      <c r="M4796" t="s">
        <v>9178</v>
      </c>
      <c r="N4796" t="s">
        <v>28</v>
      </c>
      <c r="O4796" t="s">
        <v>28</v>
      </c>
      <c r="P4796" t="s">
        <v>9156</v>
      </c>
      <c r="Q4796" t="s">
        <v>59</v>
      </c>
      <c r="R4796" t="s">
        <v>31</v>
      </c>
      <c r="S4796" t="s">
        <v>32</v>
      </c>
      <c r="T4796">
        <v>0</v>
      </c>
      <c r="U4796" t="s">
        <v>515</v>
      </c>
    </row>
    <row r="4797" spans="1:21" x14ac:dyDescent="0.25">
      <c r="A4797">
        <v>2025</v>
      </c>
      <c r="B4797">
        <v>33</v>
      </c>
      <c r="C4797" t="s">
        <v>9256</v>
      </c>
      <c r="D4797" t="s">
        <v>22</v>
      </c>
      <c r="E4797" t="s">
        <v>9257</v>
      </c>
      <c r="F4797">
        <v>0</v>
      </c>
      <c r="G4797">
        <v>0</v>
      </c>
      <c r="H4797">
        <v>60</v>
      </c>
      <c r="I4797">
        <v>60</v>
      </c>
      <c r="J4797" t="s">
        <v>79</v>
      </c>
      <c r="K4797" t="s">
        <v>80</v>
      </c>
      <c r="L4797" t="s">
        <v>353</v>
      </c>
      <c r="M4797" t="s">
        <v>9181</v>
      </c>
      <c r="N4797" t="s">
        <v>28</v>
      </c>
      <c r="O4797" t="s">
        <v>28</v>
      </c>
      <c r="P4797" t="s">
        <v>9182</v>
      </c>
      <c r="Q4797" t="s">
        <v>143</v>
      </c>
      <c r="R4797" t="s">
        <v>31</v>
      </c>
      <c r="S4797" t="s">
        <v>32</v>
      </c>
      <c r="T4797">
        <v>760</v>
      </c>
      <c r="U4797" t="s">
        <v>561</v>
      </c>
    </row>
    <row r="4798" spans="1:21" x14ac:dyDescent="0.25">
      <c r="A4798">
        <v>2025</v>
      </c>
      <c r="B4798">
        <v>33</v>
      </c>
      <c r="C4798" t="s">
        <v>1104</v>
      </c>
      <c r="D4798" t="s">
        <v>22</v>
      </c>
      <c r="E4798" t="s">
        <v>9258</v>
      </c>
      <c r="F4798">
        <v>0</v>
      </c>
      <c r="G4798">
        <v>0</v>
      </c>
      <c r="H4798">
        <v>226</v>
      </c>
      <c r="I4798">
        <v>226</v>
      </c>
      <c r="J4798" t="s">
        <v>24</v>
      </c>
      <c r="K4798" t="s">
        <v>25</v>
      </c>
      <c r="L4798" t="s">
        <v>75</v>
      </c>
      <c r="M4798" t="s">
        <v>9181</v>
      </c>
      <c r="N4798" t="s">
        <v>28</v>
      </c>
      <c r="O4798" t="s">
        <v>28</v>
      </c>
      <c r="P4798" t="s">
        <v>9182</v>
      </c>
      <c r="Q4798" t="s">
        <v>59</v>
      </c>
      <c r="R4798" t="s">
        <v>31</v>
      </c>
      <c r="S4798" t="s">
        <v>32</v>
      </c>
      <c r="T4798">
        <v>1117</v>
      </c>
      <c r="U4798" t="s">
        <v>144</v>
      </c>
    </row>
    <row r="4799" spans="1:21" x14ac:dyDescent="0.25">
      <c r="A4799">
        <v>2025</v>
      </c>
      <c r="B4799">
        <v>33</v>
      </c>
      <c r="C4799" t="s">
        <v>9259</v>
      </c>
      <c r="D4799" t="s">
        <v>44</v>
      </c>
      <c r="E4799" t="s">
        <v>9260</v>
      </c>
      <c r="F4799">
        <v>2006</v>
      </c>
      <c r="G4799">
        <v>0</v>
      </c>
      <c r="H4799">
        <v>0</v>
      </c>
      <c r="I4799">
        <v>2006</v>
      </c>
      <c r="J4799" t="s">
        <v>54</v>
      </c>
      <c r="K4799" t="s">
        <v>55</v>
      </c>
      <c r="L4799" t="s">
        <v>7997</v>
      </c>
      <c r="M4799" t="s">
        <v>39</v>
      </c>
      <c r="N4799" t="s">
        <v>28</v>
      </c>
      <c r="O4799" t="s">
        <v>28</v>
      </c>
      <c r="P4799" t="s">
        <v>9160</v>
      </c>
      <c r="Q4799" t="s">
        <v>50</v>
      </c>
      <c r="R4799" t="s">
        <v>31</v>
      </c>
      <c r="S4799" t="s">
        <v>32</v>
      </c>
      <c r="T4799">
        <v>20</v>
      </c>
      <c r="U4799" t="s">
        <v>60</v>
      </c>
    </row>
    <row r="4800" spans="1:21" x14ac:dyDescent="0.25">
      <c r="A4800">
        <v>2025</v>
      </c>
      <c r="B4800">
        <v>33</v>
      </c>
      <c r="C4800" t="s">
        <v>9261</v>
      </c>
      <c r="D4800" t="s">
        <v>44</v>
      </c>
      <c r="E4800" t="s">
        <v>9262</v>
      </c>
      <c r="F4800">
        <v>500</v>
      </c>
      <c r="G4800">
        <v>0</v>
      </c>
      <c r="H4800">
        <v>0</v>
      </c>
      <c r="I4800">
        <v>500</v>
      </c>
      <c r="J4800" t="s">
        <v>24</v>
      </c>
      <c r="K4800" t="s">
        <v>25</v>
      </c>
      <c r="L4800" t="s">
        <v>1418</v>
      </c>
      <c r="M4800" t="s">
        <v>39</v>
      </c>
      <c r="N4800" t="s">
        <v>28</v>
      </c>
      <c r="O4800" t="s">
        <v>28</v>
      </c>
      <c r="P4800" t="s">
        <v>9164</v>
      </c>
      <c r="Q4800" t="s">
        <v>50</v>
      </c>
      <c r="R4800" t="s">
        <v>31</v>
      </c>
      <c r="S4800" t="s">
        <v>32</v>
      </c>
      <c r="T4800">
        <v>21</v>
      </c>
      <c r="U4800" t="s">
        <v>33</v>
      </c>
    </row>
    <row r="4801" spans="1:21" x14ac:dyDescent="0.25">
      <c r="A4801">
        <v>2025</v>
      </c>
      <c r="B4801">
        <v>33</v>
      </c>
      <c r="C4801" t="s">
        <v>320</v>
      </c>
      <c r="D4801" t="s">
        <v>22</v>
      </c>
      <c r="E4801" t="s">
        <v>9263</v>
      </c>
      <c r="F4801">
        <v>0</v>
      </c>
      <c r="G4801">
        <v>0</v>
      </c>
      <c r="H4801">
        <v>1500</v>
      </c>
      <c r="I4801">
        <v>1500</v>
      </c>
      <c r="J4801" t="s">
        <v>24</v>
      </c>
      <c r="K4801" t="s">
        <v>25</v>
      </c>
      <c r="L4801" t="s">
        <v>1939</v>
      </c>
      <c r="M4801" t="s">
        <v>9219</v>
      </c>
      <c r="N4801" t="s">
        <v>28</v>
      </c>
      <c r="O4801" t="s">
        <v>28</v>
      </c>
      <c r="P4801" t="s">
        <v>9264</v>
      </c>
      <c r="Q4801" t="s">
        <v>59</v>
      </c>
      <c r="R4801" t="s">
        <v>31</v>
      </c>
      <c r="S4801" t="s">
        <v>32</v>
      </c>
      <c r="T4801">
        <v>591</v>
      </c>
      <c r="U4801" t="s">
        <v>173</v>
      </c>
    </row>
    <row r="4802" spans="1:21" x14ac:dyDescent="0.25">
      <c r="A4802">
        <v>2025</v>
      </c>
      <c r="B4802">
        <v>33</v>
      </c>
      <c r="C4802" t="s">
        <v>6258</v>
      </c>
      <c r="D4802" t="s">
        <v>22</v>
      </c>
      <c r="E4802" t="s">
        <v>9265</v>
      </c>
      <c r="F4802">
        <v>0</v>
      </c>
      <c r="G4802">
        <v>0</v>
      </c>
      <c r="H4802">
        <v>3</v>
      </c>
      <c r="I4802">
        <v>3</v>
      </c>
      <c r="J4802" t="s">
        <v>63</v>
      </c>
      <c r="K4802" t="s">
        <v>64</v>
      </c>
      <c r="L4802" t="s">
        <v>116</v>
      </c>
      <c r="M4802" t="s">
        <v>9266</v>
      </c>
      <c r="N4802" t="s">
        <v>28</v>
      </c>
      <c r="O4802" t="s">
        <v>28</v>
      </c>
      <c r="P4802" t="s">
        <v>9267</v>
      </c>
      <c r="Q4802" t="s">
        <v>59</v>
      </c>
      <c r="R4802" t="s">
        <v>31</v>
      </c>
      <c r="S4802" t="s">
        <v>32</v>
      </c>
      <c r="T4802">
        <v>477</v>
      </c>
      <c r="U4802" t="s">
        <v>128</v>
      </c>
    </row>
    <row r="4803" spans="1:21" x14ac:dyDescent="0.25">
      <c r="A4803">
        <v>2025</v>
      </c>
      <c r="B4803">
        <v>33</v>
      </c>
      <c r="C4803" t="s">
        <v>9268</v>
      </c>
      <c r="D4803" t="s">
        <v>44</v>
      </c>
      <c r="E4803" t="s">
        <v>9269</v>
      </c>
      <c r="F4803">
        <v>1408</v>
      </c>
      <c r="G4803">
        <v>0</v>
      </c>
      <c r="H4803">
        <v>0</v>
      </c>
      <c r="I4803">
        <v>1408</v>
      </c>
      <c r="J4803" t="s">
        <v>63</v>
      </c>
      <c r="K4803" t="s">
        <v>193</v>
      </c>
      <c r="L4803" t="s">
        <v>7889</v>
      </c>
      <c r="M4803" t="s">
        <v>39</v>
      </c>
      <c r="N4803" t="s">
        <v>121</v>
      </c>
      <c r="O4803" t="s">
        <v>28</v>
      </c>
      <c r="P4803" t="s">
        <v>9160</v>
      </c>
      <c r="Q4803" t="s">
        <v>50</v>
      </c>
      <c r="R4803" t="s">
        <v>31</v>
      </c>
      <c r="S4803" t="s">
        <v>32</v>
      </c>
      <c r="T4803">
        <v>70</v>
      </c>
      <c r="U4803" t="s">
        <v>238</v>
      </c>
    </row>
    <row r="4804" spans="1:21" x14ac:dyDescent="0.25">
      <c r="A4804">
        <v>2025</v>
      </c>
      <c r="B4804">
        <v>33</v>
      </c>
      <c r="C4804" t="s">
        <v>9270</v>
      </c>
      <c r="D4804" t="s">
        <v>44</v>
      </c>
      <c r="E4804" t="s">
        <v>9271</v>
      </c>
      <c r="F4804">
        <v>932</v>
      </c>
      <c r="G4804">
        <v>0</v>
      </c>
      <c r="H4804">
        <v>0</v>
      </c>
      <c r="I4804">
        <v>932</v>
      </c>
      <c r="J4804" t="s">
        <v>54</v>
      </c>
      <c r="K4804" t="s">
        <v>55</v>
      </c>
      <c r="L4804" t="s">
        <v>1735</v>
      </c>
      <c r="M4804" t="s">
        <v>39</v>
      </c>
      <c r="N4804" t="s">
        <v>28</v>
      </c>
      <c r="O4804" t="s">
        <v>28</v>
      </c>
      <c r="P4804" t="s">
        <v>9160</v>
      </c>
      <c r="Q4804" t="s">
        <v>50</v>
      </c>
      <c r="R4804" t="s">
        <v>31</v>
      </c>
      <c r="S4804" t="s">
        <v>32</v>
      </c>
      <c r="T4804">
        <v>0</v>
      </c>
      <c r="U4804" t="s">
        <v>515</v>
      </c>
    </row>
    <row r="4805" spans="1:21" x14ac:dyDescent="0.25">
      <c r="A4805">
        <v>2025</v>
      </c>
      <c r="B4805">
        <v>33</v>
      </c>
      <c r="C4805" t="s">
        <v>34</v>
      </c>
      <c r="D4805" t="s">
        <v>44</v>
      </c>
      <c r="E4805" t="s">
        <v>9272</v>
      </c>
      <c r="F4805">
        <v>0</v>
      </c>
      <c r="G4805">
        <v>0</v>
      </c>
      <c r="H4805">
        <v>22</v>
      </c>
      <c r="I4805">
        <v>22</v>
      </c>
      <c r="J4805" t="s">
        <v>54</v>
      </c>
      <c r="K4805" t="s">
        <v>55</v>
      </c>
      <c r="L4805" t="s">
        <v>7997</v>
      </c>
      <c r="M4805" t="s">
        <v>39</v>
      </c>
      <c r="N4805" t="s">
        <v>28</v>
      </c>
      <c r="O4805" t="s">
        <v>28</v>
      </c>
      <c r="P4805" t="s">
        <v>9160</v>
      </c>
      <c r="Q4805" t="s">
        <v>50</v>
      </c>
      <c r="R4805" t="s">
        <v>148</v>
      </c>
      <c r="S4805" t="s">
        <v>32</v>
      </c>
      <c r="T4805">
        <v>160</v>
      </c>
      <c r="U4805" t="s">
        <v>291</v>
      </c>
    </row>
    <row r="4806" spans="1:21" x14ac:dyDescent="0.25">
      <c r="A4806">
        <v>2025</v>
      </c>
      <c r="B4806">
        <v>33</v>
      </c>
      <c r="C4806" t="s">
        <v>9273</v>
      </c>
      <c r="D4806" t="s">
        <v>44</v>
      </c>
      <c r="E4806" t="s">
        <v>9274</v>
      </c>
      <c r="F4806">
        <v>683</v>
      </c>
      <c r="G4806">
        <v>0</v>
      </c>
      <c r="H4806">
        <v>0</v>
      </c>
      <c r="I4806">
        <v>683</v>
      </c>
      <c r="J4806" t="s">
        <v>24</v>
      </c>
      <c r="K4806" t="s">
        <v>25</v>
      </c>
      <c r="L4806" t="s">
        <v>1780</v>
      </c>
      <c r="M4806" t="s">
        <v>39</v>
      </c>
      <c r="N4806" t="s">
        <v>28</v>
      </c>
      <c r="O4806" t="s">
        <v>28</v>
      </c>
      <c r="P4806" t="s">
        <v>9164</v>
      </c>
      <c r="Q4806" t="s">
        <v>50</v>
      </c>
      <c r="R4806" t="s">
        <v>31</v>
      </c>
      <c r="S4806" t="s">
        <v>32</v>
      </c>
      <c r="T4806">
        <v>3</v>
      </c>
      <c r="U4806" t="s">
        <v>33</v>
      </c>
    </row>
    <row r="4807" spans="1:21" x14ac:dyDescent="0.25">
      <c r="A4807">
        <v>2025</v>
      </c>
      <c r="B4807">
        <v>33</v>
      </c>
      <c r="C4807" t="s">
        <v>9275</v>
      </c>
      <c r="D4807" t="s">
        <v>44</v>
      </c>
      <c r="E4807" t="s">
        <v>9276</v>
      </c>
      <c r="F4807">
        <v>795</v>
      </c>
      <c r="G4807">
        <v>0</v>
      </c>
      <c r="H4807">
        <v>0</v>
      </c>
      <c r="I4807">
        <v>795</v>
      </c>
      <c r="J4807" t="s">
        <v>79</v>
      </c>
      <c r="K4807" t="s">
        <v>80</v>
      </c>
      <c r="L4807" t="s">
        <v>1729</v>
      </c>
      <c r="M4807" t="s">
        <v>39</v>
      </c>
      <c r="N4807" t="s">
        <v>28</v>
      </c>
      <c r="O4807" t="s">
        <v>28</v>
      </c>
      <c r="P4807" t="s">
        <v>9164</v>
      </c>
      <c r="Q4807" t="s">
        <v>50</v>
      </c>
      <c r="R4807" t="s">
        <v>31</v>
      </c>
      <c r="S4807" t="s">
        <v>32</v>
      </c>
      <c r="T4807">
        <v>0</v>
      </c>
      <c r="U4807" t="s">
        <v>60</v>
      </c>
    </row>
    <row r="4808" spans="1:21" x14ac:dyDescent="0.25">
      <c r="A4808">
        <v>2025</v>
      </c>
      <c r="B4808">
        <v>33</v>
      </c>
      <c r="C4808" t="s">
        <v>504</v>
      </c>
      <c r="D4808" t="s">
        <v>22</v>
      </c>
      <c r="E4808" t="s">
        <v>9277</v>
      </c>
      <c r="F4808">
        <v>0</v>
      </c>
      <c r="G4808">
        <v>0</v>
      </c>
      <c r="H4808">
        <v>191</v>
      </c>
      <c r="I4808">
        <v>191</v>
      </c>
      <c r="J4808" t="s">
        <v>24</v>
      </c>
      <c r="K4808" t="s">
        <v>25</v>
      </c>
      <c r="L4808" t="s">
        <v>254</v>
      </c>
      <c r="M4808" t="s">
        <v>39</v>
      </c>
      <c r="N4808" t="s">
        <v>28</v>
      </c>
      <c r="O4808" t="s">
        <v>28</v>
      </c>
      <c r="P4808" t="s">
        <v>9199</v>
      </c>
      <c r="Q4808" t="s">
        <v>59</v>
      </c>
      <c r="R4808" t="s">
        <v>106</v>
      </c>
      <c r="S4808" t="s">
        <v>32</v>
      </c>
      <c r="T4808">
        <v>396</v>
      </c>
      <c r="U4808" t="s">
        <v>3773</v>
      </c>
    </row>
    <row r="4809" spans="1:21" x14ac:dyDescent="0.25">
      <c r="A4809">
        <v>2025</v>
      </c>
      <c r="B4809">
        <v>33</v>
      </c>
      <c r="C4809" t="s">
        <v>9278</v>
      </c>
      <c r="D4809" t="s">
        <v>52</v>
      </c>
      <c r="E4809" t="s">
        <v>9279</v>
      </c>
      <c r="F4809">
        <v>2000</v>
      </c>
      <c r="G4809">
        <v>0</v>
      </c>
      <c r="H4809">
        <v>0</v>
      </c>
      <c r="I4809">
        <v>2000</v>
      </c>
      <c r="J4809" t="s">
        <v>46</v>
      </c>
      <c r="K4809" t="s">
        <v>110</v>
      </c>
      <c r="L4809" t="s">
        <v>347</v>
      </c>
      <c r="M4809" t="s">
        <v>9280</v>
      </c>
      <c r="N4809" t="s">
        <v>28</v>
      </c>
      <c r="O4809" t="s">
        <v>28</v>
      </c>
      <c r="P4809" t="s">
        <v>9281</v>
      </c>
      <c r="Q4809" t="s">
        <v>59</v>
      </c>
      <c r="R4809" t="s">
        <v>31</v>
      </c>
      <c r="S4809" t="s">
        <v>32</v>
      </c>
      <c r="T4809">
        <v>354</v>
      </c>
      <c r="U4809" t="s">
        <v>195</v>
      </c>
    </row>
    <row r="4810" spans="1:21" x14ac:dyDescent="0.25">
      <c r="A4810">
        <v>2025</v>
      </c>
      <c r="B4810">
        <v>33</v>
      </c>
      <c r="C4810" t="s">
        <v>9282</v>
      </c>
      <c r="D4810" t="s">
        <v>44</v>
      </c>
      <c r="E4810" t="s">
        <v>9283</v>
      </c>
      <c r="F4810">
        <v>935</v>
      </c>
      <c r="G4810">
        <v>0</v>
      </c>
      <c r="H4810">
        <v>0</v>
      </c>
      <c r="I4810">
        <v>935</v>
      </c>
      <c r="J4810" t="s">
        <v>24</v>
      </c>
      <c r="K4810" t="s">
        <v>25</v>
      </c>
      <c r="L4810" t="s">
        <v>1418</v>
      </c>
      <c r="M4810" t="s">
        <v>9159</v>
      </c>
      <c r="N4810" t="s">
        <v>28</v>
      </c>
      <c r="O4810" t="s">
        <v>28</v>
      </c>
      <c r="P4810" t="s">
        <v>9164</v>
      </c>
      <c r="Q4810" t="s">
        <v>50</v>
      </c>
      <c r="R4810" t="s">
        <v>31</v>
      </c>
      <c r="S4810" t="s">
        <v>32</v>
      </c>
      <c r="T4810">
        <v>0</v>
      </c>
      <c r="U4810" t="s">
        <v>515</v>
      </c>
    </row>
    <row r="4811" spans="1:21" x14ac:dyDescent="0.25">
      <c r="A4811">
        <v>2025</v>
      </c>
      <c r="B4811">
        <v>33</v>
      </c>
      <c r="C4811" t="s">
        <v>9284</v>
      </c>
      <c r="D4811" t="s">
        <v>22</v>
      </c>
      <c r="E4811" t="s">
        <v>9285</v>
      </c>
      <c r="F4811">
        <v>150</v>
      </c>
      <c r="G4811">
        <v>0</v>
      </c>
      <c r="H4811">
        <v>0</v>
      </c>
      <c r="I4811">
        <v>150</v>
      </c>
      <c r="J4811" t="s">
        <v>24</v>
      </c>
      <c r="K4811" t="s">
        <v>25</v>
      </c>
      <c r="L4811" t="s">
        <v>1407</v>
      </c>
      <c r="M4811" t="s">
        <v>9196</v>
      </c>
      <c r="N4811" t="s">
        <v>28</v>
      </c>
      <c r="O4811" t="s">
        <v>28</v>
      </c>
      <c r="P4811" t="s">
        <v>9199</v>
      </c>
      <c r="Q4811" t="s">
        <v>59</v>
      </c>
      <c r="R4811" t="s">
        <v>31</v>
      </c>
      <c r="S4811" t="s">
        <v>32</v>
      </c>
      <c r="T4811">
        <v>0</v>
      </c>
      <c r="U4811" t="s">
        <v>515</v>
      </c>
    </row>
    <row r="4812" spans="1:21" x14ac:dyDescent="0.25">
      <c r="A4812">
        <v>2025</v>
      </c>
      <c r="B4812">
        <v>33</v>
      </c>
      <c r="C4812" t="s">
        <v>5685</v>
      </c>
      <c r="D4812" t="s">
        <v>22</v>
      </c>
      <c r="E4812" t="s">
        <v>9286</v>
      </c>
      <c r="F4812">
        <v>0</v>
      </c>
      <c r="G4812">
        <v>0</v>
      </c>
      <c r="H4812">
        <v>1</v>
      </c>
      <c r="I4812">
        <v>1</v>
      </c>
      <c r="J4812" t="s">
        <v>46</v>
      </c>
      <c r="K4812" t="s">
        <v>47</v>
      </c>
      <c r="L4812" t="s">
        <v>220</v>
      </c>
      <c r="M4812" t="s">
        <v>9196</v>
      </c>
      <c r="N4812" t="s">
        <v>28</v>
      </c>
      <c r="O4812" t="s">
        <v>28</v>
      </c>
      <c r="P4812" t="s">
        <v>9192</v>
      </c>
      <c r="Q4812" t="s">
        <v>30</v>
      </c>
      <c r="R4812" t="s">
        <v>31</v>
      </c>
      <c r="S4812" t="s">
        <v>32</v>
      </c>
      <c r="T4812">
        <v>536</v>
      </c>
      <c r="U4812" t="s">
        <v>724</v>
      </c>
    </row>
    <row r="4813" spans="1:21" x14ac:dyDescent="0.25">
      <c r="A4813">
        <v>2025</v>
      </c>
      <c r="B4813">
        <v>33</v>
      </c>
      <c r="C4813" t="s">
        <v>9287</v>
      </c>
      <c r="D4813" t="s">
        <v>22</v>
      </c>
      <c r="E4813" t="s">
        <v>9288</v>
      </c>
      <c r="F4813">
        <v>1200</v>
      </c>
      <c r="G4813">
        <v>0</v>
      </c>
      <c r="H4813">
        <v>0</v>
      </c>
      <c r="I4813">
        <v>1200</v>
      </c>
      <c r="J4813" t="s">
        <v>24</v>
      </c>
      <c r="K4813" t="s">
        <v>25</v>
      </c>
      <c r="L4813" t="s">
        <v>1347</v>
      </c>
      <c r="M4813" t="s">
        <v>9196</v>
      </c>
      <c r="N4813" t="s">
        <v>28</v>
      </c>
      <c r="O4813" t="s">
        <v>122</v>
      </c>
      <c r="P4813" t="s">
        <v>9199</v>
      </c>
      <c r="Q4813" t="s">
        <v>143</v>
      </c>
      <c r="R4813" t="s">
        <v>31</v>
      </c>
      <c r="S4813" t="s">
        <v>32</v>
      </c>
      <c r="T4813">
        <v>875</v>
      </c>
      <c r="U4813" t="s">
        <v>1607</v>
      </c>
    </row>
    <row r="4814" spans="1:21" x14ac:dyDescent="0.25">
      <c r="A4814">
        <v>2025</v>
      </c>
      <c r="B4814">
        <v>33</v>
      </c>
      <c r="C4814" t="s">
        <v>9289</v>
      </c>
      <c r="D4814" t="s">
        <v>22</v>
      </c>
      <c r="E4814" t="s">
        <v>9290</v>
      </c>
      <c r="F4814">
        <v>1250</v>
      </c>
      <c r="G4814">
        <v>0</v>
      </c>
      <c r="H4814">
        <v>0</v>
      </c>
      <c r="I4814">
        <v>1250</v>
      </c>
      <c r="J4814" t="s">
        <v>54</v>
      </c>
      <c r="K4814" t="s">
        <v>55</v>
      </c>
      <c r="L4814" t="s">
        <v>6211</v>
      </c>
      <c r="M4814" t="s">
        <v>9196</v>
      </c>
      <c r="N4814" t="s">
        <v>28</v>
      </c>
      <c r="O4814" t="s">
        <v>28</v>
      </c>
      <c r="P4814" t="s">
        <v>9154</v>
      </c>
      <c r="Q4814" t="s">
        <v>59</v>
      </c>
      <c r="R4814" t="s">
        <v>31</v>
      </c>
      <c r="S4814" t="s">
        <v>32</v>
      </c>
      <c r="T4814">
        <v>14</v>
      </c>
      <c r="U4814" t="s">
        <v>251</v>
      </c>
    </row>
    <row r="4815" spans="1:21" x14ac:dyDescent="0.25">
      <c r="A4815">
        <v>2025</v>
      </c>
      <c r="B4815">
        <v>33</v>
      </c>
      <c r="C4815" t="s">
        <v>9291</v>
      </c>
      <c r="D4815" t="s">
        <v>52</v>
      </c>
      <c r="E4815" t="s">
        <v>9292</v>
      </c>
      <c r="F4815">
        <v>85</v>
      </c>
      <c r="G4815">
        <v>0</v>
      </c>
      <c r="H4815">
        <v>0</v>
      </c>
      <c r="I4815">
        <v>85</v>
      </c>
      <c r="J4815" t="s">
        <v>54</v>
      </c>
      <c r="K4815" t="s">
        <v>55</v>
      </c>
      <c r="L4815" t="s">
        <v>1429</v>
      </c>
      <c r="M4815" t="s">
        <v>9178</v>
      </c>
      <c r="N4815" t="s">
        <v>28</v>
      </c>
      <c r="O4815" t="s">
        <v>28</v>
      </c>
      <c r="P4815" t="s">
        <v>9156</v>
      </c>
      <c r="Q4815" t="s">
        <v>59</v>
      </c>
      <c r="R4815" t="s">
        <v>31</v>
      </c>
      <c r="S4815" t="s">
        <v>32</v>
      </c>
      <c r="T4815">
        <v>0</v>
      </c>
      <c r="U4815" t="s">
        <v>60</v>
      </c>
    </row>
    <row r="4816" spans="1:21" x14ac:dyDescent="0.25">
      <c r="A4816">
        <v>2025</v>
      </c>
      <c r="B4816">
        <v>33</v>
      </c>
      <c r="C4816" t="s">
        <v>4186</v>
      </c>
      <c r="D4816" t="s">
        <v>52</v>
      </c>
      <c r="E4816" t="s">
        <v>9293</v>
      </c>
      <c r="F4816">
        <v>0</v>
      </c>
      <c r="G4816">
        <v>0</v>
      </c>
      <c r="H4816">
        <v>3</v>
      </c>
      <c r="I4816">
        <v>3</v>
      </c>
      <c r="J4816" t="s">
        <v>54</v>
      </c>
      <c r="K4816" t="s">
        <v>55</v>
      </c>
      <c r="L4816" t="s">
        <v>131</v>
      </c>
      <c r="M4816" t="s">
        <v>9178</v>
      </c>
      <c r="N4816" t="s">
        <v>28</v>
      </c>
      <c r="O4816" t="s">
        <v>28</v>
      </c>
      <c r="P4816" t="s">
        <v>9156</v>
      </c>
      <c r="Q4816" t="s">
        <v>50</v>
      </c>
      <c r="R4816" t="s">
        <v>31</v>
      </c>
      <c r="S4816" t="s">
        <v>32</v>
      </c>
      <c r="T4816">
        <v>288</v>
      </c>
      <c r="U4816" t="s">
        <v>397</v>
      </c>
    </row>
    <row r="4817" spans="1:21" x14ac:dyDescent="0.25">
      <c r="A4817">
        <v>2025</v>
      </c>
      <c r="B4817">
        <v>33</v>
      </c>
      <c r="C4817" t="s">
        <v>9294</v>
      </c>
      <c r="D4817" t="s">
        <v>44</v>
      </c>
      <c r="E4817" t="s">
        <v>9295</v>
      </c>
      <c r="F4817">
        <v>0</v>
      </c>
      <c r="G4817">
        <v>0</v>
      </c>
      <c r="H4817">
        <v>23</v>
      </c>
      <c r="I4817">
        <v>23</v>
      </c>
      <c r="J4817" t="s">
        <v>46</v>
      </c>
      <c r="K4817" t="s">
        <v>110</v>
      </c>
      <c r="L4817" t="s">
        <v>1814</v>
      </c>
      <c r="M4817" t="s">
        <v>39</v>
      </c>
      <c r="N4817" t="s">
        <v>28</v>
      </c>
      <c r="O4817" t="s">
        <v>28</v>
      </c>
      <c r="P4817" t="s">
        <v>9164</v>
      </c>
      <c r="Q4817" t="s">
        <v>50</v>
      </c>
      <c r="R4817" t="s">
        <v>106</v>
      </c>
      <c r="S4817" t="s">
        <v>32</v>
      </c>
      <c r="T4817">
        <v>97</v>
      </c>
      <c r="U4817" t="s">
        <v>1583</v>
      </c>
    </row>
    <row r="4818" spans="1:21" x14ac:dyDescent="0.25">
      <c r="A4818">
        <v>2025</v>
      </c>
      <c r="B4818">
        <v>33</v>
      </c>
      <c r="C4818" t="s">
        <v>9296</v>
      </c>
      <c r="D4818" t="s">
        <v>52</v>
      </c>
      <c r="E4818" t="s">
        <v>9297</v>
      </c>
      <c r="F4818">
        <v>675</v>
      </c>
      <c r="G4818">
        <v>0</v>
      </c>
      <c r="H4818">
        <v>0</v>
      </c>
      <c r="I4818">
        <v>675</v>
      </c>
      <c r="J4818" t="s">
        <v>54</v>
      </c>
      <c r="K4818" t="s">
        <v>55</v>
      </c>
      <c r="L4818" t="s">
        <v>6250</v>
      </c>
      <c r="M4818" t="s">
        <v>39</v>
      </c>
      <c r="N4818" t="s">
        <v>28</v>
      </c>
      <c r="O4818" t="s">
        <v>28</v>
      </c>
      <c r="P4818" t="s">
        <v>9179</v>
      </c>
      <c r="Q4818" t="s">
        <v>50</v>
      </c>
      <c r="R4818" t="s">
        <v>31</v>
      </c>
      <c r="S4818" t="s">
        <v>32</v>
      </c>
      <c r="T4818">
        <v>0</v>
      </c>
      <c r="U4818" t="s">
        <v>60</v>
      </c>
    </row>
    <row r="4819" spans="1:21" x14ac:dyDescent="0.25">
      <c r="A4819">
        <v>2025</v>
      </c>
      <c r="B4819">
        <v>33</v>
      </c>
      <c r="C4819" t="s">
        <v>9298</v>
      </c>
      <c r="D4819" t="s">
        <v>44</v>
      </c>
      <c r="E4819" t="s">
        <v>9299</v>
      </c>
      <c r="F4819">
        <v>1239</v>
      </c>
      <c r="G4819">
        <v>0</v>
      </c>
      <c r="H4819">
        <v>0</v>
      </c>
      <c r="I4819">
        <v>1239</v>
      </c>
      <c r="J4819" t="s">
        <v>170</v>
      </c>
      <c r="K4819" t="s">
        <v>184</v>
      </c>
      <c r="L4819" t="s">
        <v>9300</v>
      </c>
      <c r="M4819" t="s">
        <v>39</v>
      </c>
      <c r="N4819" t="s">
        <v>121</v>
      </c>
      <c r="O4819" t="s">
        <v>28</v>
      </c>
      <c r="P4819" t="s">
        <v>9164</v>
      </c>
      <c r="Q4819" t="s">
        <v>50</v>
      </c>
      <c r="R4819" t="s">
        <v>31</v>
      </c>
      <c r="S4819" t="s">
        <v>32</v>
      </c>
      <c r="T4819">
        <v>101</v>
      </c>
      <c r="U4819" t="s">
        <v>87</v>
      </c>
    </row>
    <row r="4820" spans="1:21" x14ac:dyDescent="0.25">
      <c r="A4820">
        <v>2025</v>
      </c>
      <c r="B4820">
        <v>33</v>
      </c>
      <c r="C4820" t="s">
        <v>9301</v>
      </c>
      <c r="D4820" t="s">
        <v>22</v>
      </c>
      <c r="E4820" t="s">
        <v>9302</v>
      </c>
      <c r="F4820">
        <v>1725</v>
      </c>
      <c r="G4820">
        <v>0</v>
      </c>
      <c r="H4820">
        <v>0</v>
      </c>
      <c r="I4820">
        <v>1725</v>
      </c>
      <c r="J4820" t="s">
        <v>24</v>
      </c>
      <c r="K4820" t="s">
        <v>25</v>
      </c>
      <c r="L4820" t="s">
        <v>2040</v>
      </c>
      <c r="M4820" t="s">
        <v>9219</v>
      </c>
      <c r="N4820" t="s">
        <v>121</v>
      </c>
      <c r="O4820" t="s">
        <v>122</v>
      </c>
      <c r="P4820" t="s">
        <v>9213</v>
      </c>
      <c r="Q4820" t="s">
        <v>59</v>
      </c>
      <c r="R4820" t="s">
        <v>106</v>
      </c>
      <c r="S4820" t="s">
        <v>32</v>
      </c>
      <c r="T4820">
        <v>602</v>
      </c>
      <c r="U4820" t="s">
        <v>4580</v>
      </c>
    </row>
    <row r="4821" spans="1:21" x14ac:dyDescent="0.25">
      <c r="A4821">
        <v>2025</v>
      </c>
      <c r="B4821">
        <v>33</v>
      </c>
      <c r="C4821" t="s">
        <v>1025</v>
      </c>
      <c r="D4821" t="s">
        <v>22</v>
      </c>
      <c r="E4821" t="s">
        <v>9303</v>
      </c>
      <c r="F4821">
        <v>0</v>
      </c>
      <c r="G4821">
        <v>0</v>
      </c>
      <c r="H4821">
        <v>26</v>
      </c>
      <c r="I4821">
        <v>26</v>
      </c>
      <c r="J4821" t="s">
        <v>24</v>
      </c>
      <c r="K4821" t="s">
        <v>25</v>
      </c>
      <c r="L4821" t="s">
        <v>98</v>
      </c>
      <c r="M4821" t="s">
        <v>9219</v>
      </c>
      <c r="N4821" t="s">
        <v>28</v>
      </c>
      <c r="O4821" t="s">
        <v>28</v>
      </c>
      <c r="P4821" t="s">
        <v>9213</v>
      </c>
      <c r="Q4821" t="s">
        <v>59</v>
      </c>
      <c r="R4821" t="s">
        <v>31</v>
      </c>
      <c r="S4821" t="s">
        <v>32</v>
      </c>
      <c r="T4821">
        <v>1120</v>
      </c>
      <c r="U4821" t="s">
        <v>1127</v>
      </c>
    </row>
    <row r="4822" spans="1:21" x14ac:dyDescent="0.25">
      <c r="A4822">
        <v>2025</v>
      </c>
      <c r="B4822">
        <v>33</v>
      </c>
      <c r="C4822" t="s">
        <v>9304</v>
      </c>
      <c r="D4822" t="s">
        <v>22</v>
      </c>
      <c r="E4822" t="s">
        <v>9305</v>
      </c>
      <c r="F4822">
        <v>169</v>
      </c>
      <c r="G4822">
        <v>0</v>
      </c>
      <c r="H4822">
        <v>0</v>
      </c>
      <c r="I4822">
        <v>169</v>
      </c>
      <c r="J4822" t="s">
        <v>24</v>
      </c>
      <c r="K4822" t="s">
        <v>25</v>
      </c>
      <c r="L4822" t="s">
        <v>1573</v>
      </c>
      <c r="M4822" t="s">
        <v>9219</v>
      </c>
      <c r="N4822" t="s">
        <v>28</v>
      </c>
      <c r="O4822" t="s">
        <v>28</v>
      </c>
      <c r="P4822" t="s">
        <v>9264</v>
      </c>
      <c r="Q4822" t="s">
        <v>59</v>
      </c>
      <c r="R4822" t="s">
        <v>31</v>
      </c>
      <c r="S4822" t="s">
        <v>32</v>
      </c>
      <c r="T4822">
        <v>0</v>
      </c>
      <c r="U4822" t="s">
        <v>515</v>
      </c>
    </row>
    <row r="4823" spans="1:21" x14ac:dyDescent="0.25">
      <c r="A4823">
        <v>2025</v>
      </c>
      <c r="B4823">
        <v>33</v>
      </c>
      <c r="C4823" t="s">
        <v>421</v>
      </c>
      <c r="D4823" t="s">
        <v>22</v>
      </c>
      <c r="E4823" t="s">
        <v>9306</v>
      </c>
      <c r="F4823">
        <v>0</v>
      </c>
      <c r="G4823">
        <v>0</v>
      </c>
      <c r="H4823">
        <v>14</v>
      </c>
      <c r="I4823">
        <v>14</v>
      </c>
      <c r="J4823" t="s">
        <v>24</v>
      </c>
      <c r="K4823" t="s">
        <v>25</v>
      </c>
      <c r="L4823" t="s">
        <v>98</v>
      </c>
      <c r="M4823" t="s">
        <v>9219</v>
      </c>
      <c r="N4823" t="s">
        <v>28</v>
      </c>
      <c r="O4823" t="s">
        <v>28</v>
      </c>
      <c r="P4823" t="s">
        <v>9213</v>
      </c>
      <c r="Q4823" t="s">
        <v>59</v>
      </c>
      <c r="R4823" t="s">
        <v>31</v>
      </c>
      <c r="S4823" t="s">
        <v>32</v>
      </c>
      <c r="T4823">
        <v>781</v>
      </c>
      <c r="U4823" t="s">
        <v>251</v>
      </c>
    </row>
    <row r="4824" spans="1:21" x14ac:dyDescent="0.25">
      <c r="A4824">
        <v>2025</v>
      </c>
      <c r="B4824">
        <v>33</v>
      </c>
      <c r="C4824" t="s">
        <v>6238</v>
      </c>
      <c r="D4824" t="s">
        <v>22</v>
      </c>
      <c r="E4824" t="s">
        <v>9307</v>
      </c>
      <c r="F4824">
        <v>0</v>
      </c>
      <c r="G4824">
        <v>0</v>
      </c>
      <c r="H4824">
        <v>6</v>
      </c>
      <c r="I4824">
        <v>6</v>
      </c>
      <c r="J4824" t="s">
        <v>170</v>
      </c>
      <c r="K4824" t="s">
        <v>184</v>
      </c>
      <c r="L4824" t="s">
        <v>6920</v>
      </c>
      <c r="M4824" t="s">
        <v>9266</v>
      </c>
      <c r="N4824" t="s">
        <v>28</v>
      </c>
      <c r="O4824" t="s">
        <v>28</v>
      </c>
      <c r="P4824" t="s">
        <v>9267</v>
      </c>
      <c r="Q4824" t="s">
        <v>59</v>
      </c>
      <c r="R4824" t="s">
        <v>31</v>
      </c>
      <c r="S4824" t="s">
        <v>32</v>
      </c>
      <c r="T4824">
        <v>445</v>
      </c>
      <c r="U4824" t="s">
        <v>2722</v>
      </c>
    </row>
    <row r="4825" spans="1:21" x14ac:dyDescent="0.25">
      <c r="A4825">
        <v>2025</v>
      </c>
      <c r="B4825">
        <v>33</v>
      </c>
      <c r="C4825" t="s">
        <v>9308</v>
      </c>
      <c r="D4825" t="s">
        <v>22</v>
      </c>
      <c r="E4825" t="s">
        <v>9309</v>
      </c>
      <c r="F4825">
        <v>468</v>
      </c>
      <c r="G4825">
        <v>0</v>
      </c>
      <c r="H4825">
        <v>0</v>
      </c>
      <c r="I4825">
        <v>468</v>
      </c>
      <c r="J4825" t="s">
        <v>54</v>
      </c>
      <c r="K4825" t="s">
        <v>55</v>
      </c>
      <c r="L4825" t="s">
        <v>6159</v>
      </c>
      <c r="M4825" t="s">
        <v>39</v>
      </c>
      <c r="N4825" t="s">
        <v>28</v>
      </c>
      <c r="O4825" t="s">
        <v>28</v>
      </c>
      <c r="P4825" t="s">
        <v>9154</v>
      </c>
      <c r="Q4825" t="s">
        <v>59</v>
      </c>
      <c r="R4825" t="s">
        <v>31</v>
      </c>
      <c r="S4825" t="s">
        <v>32</v>
      </c>
      <c r="T4825">
        <v>-1</v>
      </c>
      <c r="U4825" t="s">
        <v>515</v>
      </c>
    </row>
    <row r="4826" spans="1:21" x14ac:dyDescent="0.25">
      <c r="A4826">
        <v>2025</v>
      </c>
      <c r="B4826">
        <v>33</v>
      </c>
      <c r="C4826" t="s">
        <v>9310</v>
      </c>
      <c r="D4826" t="s">
        <v>44</v>
      </c>
      <c r="E4826" t="s">
        <v>9311</v>
      </c>
      <c r="F4826">
        <v>987</v>
      </c>
      <c r="G4826">
        <v>0</v>
      </c>
      <c r="H4826">
        <v>0</v>
      </c>
      <c r="I4826">
        <v>987</v>
      </c>
      <c r="J4826" t="s">
        <v>46</v>
      </c>
      <c r="K4826" t="s">
        <v>110</v>
      </c>
      <c r="L4826" t="s">
        <v>237</v>
      </c>
      <c r="M4826" t="s">
        <v>39</v>
      </c>
      <c r="N4826" t="s">
        <v>28</v>
      </c>
      <c r="O4826" t="s">
        <v>28</v>
      </c>
      <c r="P4826" t="s">
        <v>9164</v>
      </c>
      <c r="Q4826" t="s">
        <v>50</v>
      </c>
      <c r="R4826" t="s">
        <v>31</v>
      </c>
      <c r="S4826" t="s">
        <v>32</v>
      </c>
      <c r="T4826">
        <v>0</v>
      </c>
      <c r="U4826" t="s">
        <v>60</v>
      </c>
    </row>
    <row r="4827" spans="1:21" x14ac:dyDescent="0.25">
      <c r="A4827">
        <v>2025</v>
      </c>
      <c r="B4827">
        <v>33</v>
      </c>
      <c r="C4827" t="s">
        <v>393</v>
      </c>
      <c r="D4827" t="s">
        <v>22</v>
      </c>
      <c r="E4827" t="s">
        <v>9312</v>
      </c>
      <c r="F4827">
        <v>0</v>
      </c>
      <c r="G4827">
        <v>0</v>
      </c>
      <c r="H4827">
        <v>2000</v>
      </c>
      <c r="I4827">
        <v>2000</v>
      </c>
      <c r="J4827" t="s">
        <v>24</v>
      </c>
      <c r="K4827" t="s">
        <v>25</v>
      </c>
      <c r="L4827" t="s">
        <v>9195</v>
      </c>
      <c r="M4827" t="s">
        <v>9313</v>
      </c>
      <c r="N4827" t="s">
        <v>28</v>
      </c>
      <c r="O4827" t="s">
        <v>28</v>
      </c>
      <c r="P4827" t="s">
        <v>9154</v>
      </c>
      <c r="Q4827" t="s">
        <v>59</v>
      </c>
      <c r="R4827" t="s">
        <v>31</v>
      </c>
      <c r="S4827" t="s">
        <v>32</v>
      </c>
      <c r="T4827">
        <v>424</v>
      </c>
      <c r="U4827" t="s">
        <v>1583</v>
      </c>
    </row>
    <row r="4828" spans="1:21" x14ac:dyDescent="0.25">
      <c r="A4828">
        <v>2025</v>
      </c>
      <c r="B4828">
        <v>33</v>
      </c>
      <c r="C4828" t="s">
        <v>9314</v>
      </c>
      <c r="D4828" t="s">
        <v>22</v>
      </c>
      <c r="E4828" t="s">
        <v>9315</v>
      </c>
      <c r="F4828">
        <v>271</v>
      </c>
      <c r="G4828">
        <v>0</v>
      </c>
      <c r="H4828">
        <v>0</v>
      </c>
      <c r="I4828">
        <v>271</v>
      </c>
      <c r="J4828" t="s">
        <v>63</v>
      </c>
      <c r="K4828" t="s">
        <v>193</v>
      </c>
      <c r="L4828" t="s">
        <v>7889</v>
      </c>
      <c r="M4828" t="s">
        <v>9191</v>
      </c>
      <c r="N4828" t="s">
        <v>28</v>
      </c>
      <c r="O4828" t="s">
        <v>28</v>
      </c>
      <c r="P4828" t="s">
        <v>9192</v>
      </c>
      <c r="Q4828" t="s">
        <v>59</v>
      </c>
      <c r="R4828" t="s">
        <v>31</v>
      </c>
      <c r="S4828" t="s">
        <v>32</v>
      </c>
      <c r="T4828">
        <v>0</v>
      </c>
      <c r="U4828" t="s">
        <v>515</v>
      </c>
    </row>
    <row r="4829" spans="1:21" x14ac:dyDescent="0.25">
      <c r="A4829">
        <v>2025</v>
      </c>
      <c r="B4829">
        <v>33</v>
      </c>
      <c r="C4829" t="s">
        <v>9316</v>
      </c>
      <c r="D4829" t="s">
        <v>22</v>
      </c>
      <c r="E4829" t="s">
        <v>9317</v>
      </c>
      <c r="F4829">
        <v>400</v>
      </c>
      <c r="G4829">
        <v>0</v>
      </c>
      <c r="H4829">
        <v>0</v>
      </c>
      <c r="I4829">
        <v>400</v>
      </c>
      <c r="J4829" t="s">
        <v>24</v>
      </c>
      <c r="K4829" t="s">
        <v>25</v>
      </c>
      <c r="L4829" t="s">
        <v>1792</v>
      </c>
      <c r="M4829" t="s">
        <v>9181</v>
      </c>
      <c r="N4829" t="s">
        <v>28</v>
      </c>
      <c r="O4829" t="s">
        <v>28</v>
      </c>
      <c r="P4829" t="s">
        <v>9182</v>
      </c>
      <c r="Q4829" t="s">
        <v>59</v>
      </c>
      <c r="R4829" t="s">
        <v>31</v>
      </c>
      <c r="S4829" t="s">
        <v>32</v>
      </c>
      <c r="T4829">
        <v>0</v>
      </c>
      <c r="U4829" t="s">
        <v>60</v>
      </c>
    </row>
    <row r="4830" spans="1:21" x14ac:dyDescent="0.25">
      <c r="A4830">
        <v>2025</v>
      </c>
      <c r="B4830">
        <v>33</v>
      </c>
      <c r="C4830" t="s">
        <v>9318</v>
      </c>
      <c r="D4830" t="s">
        <v>44</v>
      </c>
      <c r="E4830" t="s">
        <v>9319</v>
      </c>
      <c r="F4830">
        <v>515</v>
      </c>
      <c r="G4830">
        <v>0</v>
      </c>
      <c r="H4830">
        <v>0</v>
      </c>
      <c r="I4830">
        <v>515</v>
      </c>
      <c r="J4830" t="s">
        <v>63</v>
      </c>
      <c r="K4830" t="s">
        <v>263</v>
      </c>
      <c r="L4830" t="s">
        <v>177</v>
      </c>
      <c r="M4830" t="s">
        <v>39</v>
      </c>
      <c r="N4830" t="s">
        <v>28</v>
      </c>
      <c r="O4830" t="s">
        <v>28</v>
      </c>
      <c r="P4830" t="s">
        <v>9164</v>
      </c>
      <c r="Q4830" t="s">
        <v>50</v>
      </c>
      <c r="R4830" t="s">
        <v>31</v>
      </c>
      <c r="S4830" t="s">
        <v>32</v>
      </c>
      <c r="T4830">
        <v>0</v>
      </c>
      <c r="U4830" t="s">
        <v>60</v>
      </c>
    </row>
    <row r="4831" spans="1:21" x14ac:dyDescent="0.25">
      <c r="A4831">
        <v>2025</v>
      </c>
      <c r="B4831">
        <v>33</v>
      </c>
      <c r="C4831" t="s">
        <v>9320</v>
      </c>
      <c r="D4831" t="s">
        <v>44</v>
      </c>
      <c r="E4831" t="s">
        <v>9321</v>
      </c>
      <c r="F4831">
        <v>655</v>
      </c>
      <c r="G4831">
        <v>0</v>
      </c>
      <c r="H4831">
        <v>0</v>
      </c>
      <c r="I4831">
        <v>655</v>
      </c>
      <c r="J4831" t="s">
        <v>170</v>
      </c>
      <c r="K4831" t="s">
        <v>184</v>
      </c>
      <c r="L4831" t="s">
        <v>185</v>
      </c>
      <c r="M4831" t="s">
        <v>39</v>
      </c>
      <c r="N4831" t="s">
        <v>28</v>
      </c>
      <c r="O4831" t="s">
        <v>28</v>
      </c>
      <c r="P4831" t="s">
        <v>9164</v>
      </c>
      <c r="Q4831" t="s">
        <v>59</v>
      </c>
      <c r="R4831" t="s">
        <v>31</v>
      </c>
      <c r="S4831" t="s">
        <v>32</v>
      </c>
      <c r="T4831">
        <v>1</v>
      </c>
      <c r="U4831" t="s">
        <v>33</v>
      </c>
    </row>
    <row r="4832" spans="1:21" x14ac:dyDescent="0.25">
      <c r="A4832">
        <v>2025</v>
      </c>
      <c r="B4832">
        <v>33</v>
      </c>
      <c r="C4832" t="s">
        <v>9322</v>
      </c>
      <c r="D4832" t="s">
        <v>44</v>
      </c>
      <c r="E4832" t="s">
        <v>9323</v>
      </c>
      <c r="F4832">
        <v>426</v>
      </c>
      <c r="G4832">
        <v>0</v>
      </c>
      <c r="H4832">
        <v>0</v>
      </c>
      <c r="I4832">
        <v>426</v>
      </c>
      <c r="J4832" t="s">
        <v>54</v>
      </c>
      <c r="K4832" t="s">
        <v>55</v>
      </c>
      <c r="L4832" t="s">
        <v>7997</v>
      </c>
      <c r="M4832" t="s">
        <v>39</v>
      </c>
      <c r="N4832" t="s">
        <v>28</v>
      </c>
      <c r="O4832" t="s">
        <v>28</v>
      </c>
      <c r="P4832" t="s">
        <v>9160</v>
      </c>
      <c r="Q4832" t="s">
        <v>50</v>
      </c>
      <c r="R4832" t="s">
        <v>31</v>
      </c>
      <c r="S4832" t="s">
        <v>32</v>
      </c>
      <c r="T4832">
        <v>0</v>
      </c>
      <c r="U4832" t="s">
        <v>60</v>
      </c>
    </row>
    <row r="4833" spans="1:21" x14ac:dyDescent="0.25">
      <c r="A4833">
        <v>2025</v>
      </c>
      <c r="B4833">
        <v>33</v>
      </c>
      <c r="C4833" t="s">
        <v>4114</v>
      </c>
      <c r="D4833" t="s">
        <v>22</v>
      </c>
      <c r="E4833" t="s">
        <v>9324</v>
      </c>
      <c r="F4833">
        <v>0</v>
      </c>
      <c r="G4833">
        <v>0</v>
      </c>
      <c r="H4833">
        <v>83</v>
      </c>
      <c r="I4833">
        <v>83</v>
      </c>
      <c r="J4833" t="s">
        <v>79</v>
      </c>
      <c r="K4833" t="s">
        <v>80</v>
      </c>
      <c r="L4833" t="s">
        <v>202</v>
      </c>
      <c r="M4833" t="s">
        <v>39</v>
      </c>
      <c r="N4833" t="s">
        <v>28</v>
      </c>
      <c r="O4833" t="s">
        <v>28</v>
      </c>
      <c r="P4833" t="s">
        <v>9199</v>
      </c>
      <c r="Q4833" t="s">
        <v>59</v>
      </c>
      <c r="R4833" t="s">
        <v>31</v>
      </c>
      <c r="S4833" t="s">
        <v>32</v>
      </c>
      <c r="T4833">
        <v>409</v>
      </c>
      <c r="U4833" t="s">
        <v>1583</v>
      </c>
    </row>
    <row r="4834" spans="1:21" x14ac:dyDescent="0.25">
      <c r="A4834">
        <v>2025</v>
      </c>
      <c r="B4834">
        <v>33</v>
      </c>
      <c r="C4834" t="s">
        <v>9325</v>
      </c>
      <c r="D4834" t="s">
        <v>44</v>
      </c>
      <c r="E4834" t="s">
        <v>9326</v>
      </c>
      <c r="F4834">
        <v>320</v>
      </c>
      <c r="G4834">
        <v>0</v>
      </c>
      <c r="H4834">
        <v>0</v>
      </c>
      <c r="I4834">
        <v>320</v>
      </c>
      <c r="J4834" t="s">
        <v>36</v>
      </c>
      <c r="K4834" t="s">
        <v>697</v>
      </c>
      <c r="L4834" t="s">
        <v>6269</v>
      </c>
      <c r="M4834" t="s">
        <v>39</v>
      </c>
      <c r="N4834" t="s">
        <v>28</v>
      </c>
      <c r="O4834" t="s">
        <v>28</v>
      </c>
      <c r="P4834" t="s">
        <v>9167</v>
      </c>
      <c r="Q4834" t="s">
        <v>50</v>
      </c>
      <c r="R4834" t="s">
        <v>31</v>
      </c>
      <c r="S4834" t="s">
        <v>32</v>
      </c>
      <c r="T4834">
        <v>4</v>
      </c>
      <c r="U4834" t="s">
        <v>60</v>
      </c>
    </row>
    <row r="4835" spans="1:21" x14ac:dyDescent="0.25">
      <c r="A4835">
        <v>2025</v>
      </c>
      <c r="B4835">
        <v>33</v>
      </c>
      <c r="C4835" t="s">
        <v>4000</v>
      </c>
      <c r="D4835" t="s">
        <v>22</v>
      </c>
      <c r="E4835" t="s">
        <v>9327</v>
      </c>
      <c r="F4835">
        <v>0</v>
      </c>
      <c r="G4835">
        <v>0</v>
      </c>
      <c r="H4835">
        <v>761</v>
      </c>
      <c r="I4835">
        <v>761</v>
      </c>
      <c r="J4835" t="s">
        <v>170</v>
      </c>
      <c r="K4835" t="s">
        <v>184</v>
      </c>
      <c r="L4835" t="s">
        <v>6171</v>
      </c>
      <c r="M4835" t="s">
        <v>9266</v>
      </c>
      <c r="N4835" t="s">
        <v>28</v>
      </c>
      <c r="O4835" t="s">
        <v>28</v>
      </c>
      <c r="P4835" t="s">
        <v>9264</v>
      </c>
      <c r="Q4835" t="s">
        <v>59</v>
      </c>
      <c r="R4835" t="s">
        <v>31</v>
      </c>
      <c r="S4835" t="s">
        <v>32</v>
      </c>
      <c r="T4835">
        <v>730</v>
      </c>
      <c r="U4835" t="s">
        <v>1517</v>
      </c>
    </row>
    <row r="4836" spans="1:21" x14ac:dyDescent="0.25">
      <c r="A4836">
        <v>2025</v>
      </c>
      <c r="B4836">
        <v>33</v>
      </c>
      <c r="C4836" t="s">
        <v>9328</v>
      </c>
      <c r="D4836" t="s">
        <v>52</v>
      </c>
      <c r="E4836" t="s">
        <v>9329</v>
      </c>
      <c r="F4836">
        <v>419</v>
      </c>
      <c r="G4836">
        <v>0</v>
      </c>
      <c r="H4836">
        <v>0</v>
      </c>
      <c r="I4836">
        <v>419</v>
      </c>
      <c r="J4836" t="s">
        <v>54</v>
      </c>
      <c r="K4836" t="s">
        <v>55</v>
      </c>
      <c r="L4836" t="s">
        <v>1618</v>
      </c>
      <c r="M4836" t="s">
        <v>39</v>
      </c>
      <c r="N4836" t="s">
        <v>28</v>
      </c>
      <c r="O4836" t="s">
        <v>28</v>
      </c>
      <c r="P4836" t="s">
        <v>9156</v>
      </c>
      <c r="Q4836" t="s">
        <v>50</v>
      </c>
      <c r="R4836" t="s">
        <v>31</v>
      </c>
      <c r="S4836" t="s">
        <v>32</v>
      </c>
      <c r="T4836">
        <v>10</v>
      </c>
      <c r="U4836" t="s">
        <v>469</v>
      </c>
    </row>
    <row r="4837" spans="1:21" x14ac:dyDescent="0.25">
      <c r="A4837">
        <v>2025</v>
      </c>
      <c r="B4837">
        <v>33</v>
      </c>
      <c r="C4837" t="s">
        <v>9330</v>
      </c>
      <c r="D4837" t="s">
        <v>44</v>
      </c>
      <c r="E4837" t="s">
        <v>9331</v>
      </c>
      <c r="F4837">
        <v>1500</v>
      </c>
      <c r="G4837">
        <v>0</v>
      </c>
      <c r="H4837">
        <v>0</v>
      </c>
      <c r="I4837">
        <v>1500</v>
      </c>
      <c r="J4837" t="s">
        <v>54</v>
      </c>
      <c r="K4837" t="s">
        <v>55</v>
      </c>
      <c r="L4837" t="s">
        <v>243</v>
      </c>
      <c r="M4837" t="s">
        <v>39</v>
      </c>
      <c r="N4837" t="s">
        <v>28</v>
      </c>
      <c r="O4837" t="s">
        <v>28</v>
      </c>
      <c r="P4837" t="s">
        <v>9160</v>
      </c>
      <c r="Q4837" t="s">
        <v>50</v>
      </c>
      <c r="R4837" t="s">
        <v>31</v>
      </c>
      <c r="S4837" t="s">
        <v>32</v>
      </c>
      <c r="T4837">
        <v>118</v>
      </c>
      <c r="U4837" t="s">
        <v>322</v>
      </c>
    </row>
    <row r="4838" spans="1:21" x14ac:dyDescent="0.25">
      <c r="A4838">
        <v>2025</v>
      </c>
      <c r="B4838">
        <v>33</v>
      </c>
      <c r="C4838" t="s">
        <v>9332</v>
      </c>
      <c r="D4838" t="s">
        <v>44</v>
      </c>
      <c r="E4838" t="s">
        <v>9333</v>
      </c>
      <c r="F4838">
        <v>642</v>
      </c>
      <c r="G4838">
        <v>0</v>
      </c>
      <c r="H4838">
        <v>0</v>
      </c>
      <c r="I4838">
        <v>642</v>
      </c>
      <c r="J4838" t="s">
        <v>54</v>
      </c>
      <c r="K4838" t="s">
        <v>55</v>
      </c>
      <c r="L4838" t="s">
        <v>1591</v>
      </c>
      <c r="M4838" t="s">
        <v>39</v>
      </c>
      <c r="N4838" t="s">
        <v>28</v>
      </c>
      <c r="O4838" t="s">
        <v>28</v>
      </c>
      <c r="P4838" t="s">
        <v>9160</v>
      </c>
      <c r="Q4838" t="s">
        <v>50</v>
      </c>
      <c r="R4838" t="s">
        <v>31</v>
      </c>
      <c r="S4838" t="s">
        <v>32</v>
      </c>
      <c r="T4838">
        <v>0</v>
      </c>
      <c r="U4838" t="s">
        <v>515</v>
      </c>
    </row>
    <row r="4839" spans="1:21" x14ac:dyDescent="0.25">
      <c r="A4839">
        <v>2025</v>
      </c>
      <c r="B4839">
        <v>33</v>
      </c>
      <c r="C4839" t="s">
        <v>376</v>
      </c>
      <c r="D4839" t="s">
        <v>52</v>
      </c>
      <c r="E4839" t="s">
        <v>9334</v>
      </c>
      <c r="F4839">
        <v>0</v>
      </c>
      <c r="G4839">
        <v>0</v>
      </c>
      <c r="H4839">
        <v>5</v>
      </c>
      <c r="I4839">
        <v>5</v>
      </c>
      <c r="J4839" t="s">
        <v>24</v>
      </c>
      <c r="K4839" t="s">
        <v>25</v>
      </c>
      <c r="L4839" t="s">
        <v>1687</v>
      </c>
      <c r="M4839" t="s">
        <v>39</v>
      </c>
      <c r="N4839" t="s">
        <v>28</v>
      </c>
      <c r="O4839" t="s">
        <v>28</v>
      </c>
      <c r="P4839" t="s">
        <v>9156</v>
      </c>
      <c r="Q4839" t="s">
        <v>50</v>
      </c>
      <c r="R4839" t="s">
        <v>31</v>
      </c>
      <c r="S4839" t="s">
        <v>32</v>
      </c>
      <c r="T4839">
        <v>287</v>
      </c>
      <c r="U4839" t="s">
        <v>83</v>
      </c>
    </row>
    <row r="4840" spans="1:21" x14ac:dyDescent="0.25">
      <c r="A4840">
        <v>2025</v>
      </c>
      <c r="B4840">
        <v>33</v>
      </c>
      <c r="C4840" t="s">
        <v>9335</v>
      </c>
      <c r="D4840" t="s">
        <v>52</v>
      </c>
      <c r="E4840" t="s">
        <v>9336</v>
      </c>
      <c r="F4840">
        <v>638</v>
      </c>
      <c r="G4840">
        <v>0</v>
      </c>
      <c r="H4840">
        <v>0</v>
      </c>
      <c r="I4840">
        <v>638</v>
      </c>
      <c r="J4840" t="s">
        <v>24</v>
      </c>
      <c r="K4840" t="s">
        <v>25</v>
      </c>
      <c r="L4840" t="s">
        <v>75</v>
      </c>
      <c r="M4840" t="s">
        <v>9280</v>
      </c>
      <c r="N4840" t="s">
        <v>28</v>
      </c>
      <c r="O4840" t="s">
        <v>28</v>
      </c>
      <c r="P4840" t="s">
        <v>9281</v>
      </c>
      <c r="Q4840" t="s">
        <v>59</v>
      </c>
      <c r="R4840" t="s">
        <v>31</v>
      </c>
      <c r="S4840" t="s">
        <v>32</v>
      </c>
      <c r="T4840">
        <v>0</v>
      </c>
      <c r="U4840" t="s">
        <v>33</v>
      </c>
    </row>
    <row r="4841" spans="1:21" x14ac:dyDescent="0.25">
      <c r="A4841">
        <v>2025</v>
      </c>
      <c r="B4841">
        <v>33</v>
      </c>
      <c r="C4841" t="s">
        <v>9337</v>
      </c>
      <c r="D4841" t="s">
        <v>44</v>
      </c>
      <c r="E4841" t="s">
        <v>9338</v>
      </c>
      <c r="F4841">
        <v>400</v>
      </c>
      <c r="G4841">
        <v>0</v>
      </c>
      <c r="H4841">
        <v>0</v>
      </c>
      <c r="I4841">
        <v>400</v>
      </c>
      <c r="J4841" t="s">
        <v>63</v>
      </c>
      <c r="K4841" t="s">
        <v>193</v>
      </c>
      <c r="L4841" t="s">
        <v>7914</v>
      </c>
      <c r="M4841" t="s">
        <v>9159</v>
      </c>
      <c r="N4841" t="s">
        <v>28</v>
      </c>
      <c r="O4841" t="s">
        <v>122</v>
      </c>
      <c r="P4841" t="s">
        <v>9164</v>
      </c>
      <c r="Q4841" t="s">
        <v>50</v>
      </c>
      <c r="R4841" t="s">
        <v>31</v>
      </c>
      <c r="S4841" t="s">
        <v>32</v>
      </c>
      <c r="T4841">
        <v>179</v>
      </c>
      <c r="U4841" t="s">
        <v>3343</v>
      </c>
    </row>
    <row r="4842" spans="1:21" x14ac:dyDescent="0.25">
      <c r="A4842">
        <v>2025</v>
      </c>
      <c r="B4842">
        <v>33</v>
      </c>
      <c r="C4842" t="s">
        <v>5742</v>
      </c>
      <c r="D4842" t="s">
        <v>44</v>
      </c>
      <c r="E4842" t="s">
        <v>9339</v>
      </c>
      <c r="F4842">
        <v>0</v>
      </c>
      <c r="G4842">
        <v>0</v>
      </c>
      <c r="H4842">
        <v>20</v>
      </c>
      <c r="I4842">
        <v>20</v>
      </c>
      <c r="J4842" t="s">
        <v>24</v>
      </c>
      <c r="K4842" t="s">
        <v>25</v>
      </c>
      <c r="L4842" t="s">
        <v>7811</v>
      </c>
      <c r="M4842" t="s">
        <v>39</v>
      </c>
      <c r="N4842" t="s">
        <v>28</v>
      </c>
      <c r="O4842" t="s">
        <v>28</v>
      </c>
      <c r="P4842" t="s">
        <v>9164</v>
      </c>
      <c r="Q4842" t="s">
        <v>50</v>
      </c>
      <c r="R4842" t="s">
        <v>148</v>
      </c>
      <c r="S4842" t="s">
        <v>32</v>
      </c>
      <c r="T4842">
        <v>116</v>
      </c>
      <c r="U4842" t="s">
        <v>322</v>
      </c>
    </row>
    <row r="4843" spans="1:21" x14ac:dyDescent="0.25">
      <c r="A4843">
        <v>2025</v>
      </c>
      <c r="B4843">
        <v>33</v>
      </c>
      <c r="C4843" t="s">
        <v>9340</v>
      </c>
      <c r="D4843" t="s">
        <v>52</v>
      </c>
      <c r="E4843" t="s">
        <v>9341</v>
      </c>
      <c r="F4843">
        <v>1000</v>
      </c>
      <c r="G4843">
        <v>0</v>
      </c>
      <c r="H4843">
        <v>0</v>
      </c>
      <c r="I4843">
        <v>1000</v>
      </c>
      <c r="J4843" t="s">
        <v>24</v>
      </c>
      <c r="K4843" t="s">
        <v>25</v>
      </c>
      <c r="L4843" t="s">
        <v>2827</v>
      </c>
      <c r="M4843" t="s">
        <v>39</v>
      </c>
      <c r="N4843" t="s">
        <v>28</v>
      </c>
      <c r="O4843" t="s">
        <v>28</v>
      </c>
      <c r="P4843" t="s">
        <v>9156</v>
      </c>
      <c r="Q4843" t="s">
        <v>59</v>
      </c>
      <c r="R4843" t="s">
        <v>31</v>
      </c>
      <c r="S4843" t="s">
        <v>32</v>
      </c>
      <c r="T4843">
        <v>294</v>
      </c>
      <c r="U4843" t="s">
        <v>397</v>
      </c>
    </row>
    <row r="4844" spans="1:21" x14ac:dyDescent="0.25">
      <c r="A4844">
        <v>2025</v>
      </c>
      <c r="B4844">
        <v>33</v>
      </c>
      <c r="C4844" t="s">
        <v>9342</v>
      </c>
      <c r="D4844" t="s">
        <v>22</v>
      </c>
      <c r="E4844" t="s">
        <v>9343</v>
      </c>
      <c r="F4844">
        <v>0</v>
      </c>
      <c r="G4844">
        <v>0</v>
      </c>
      <c r="H4844">
        <v>7863</v>
      </c>
      <c r="I4844">
        <v>7863</v>
      </c>
      <c r="J4844" t="s">
        <v>24</v>
      </c>
      <c r="K4844" t="s">
        <v>25</v>
      </c>
      <c r="L4844" t="s">
        <v>205</v>
      </c>
      <c r="M4844" t="s">
        <v>39</v>
      </c>
      <c r="N4844" t="s">
        <v>28</v>
      </c>
      <c r="O4844" t="s">
        <v>28</v>
      </c>
      <c r="P4844" t="s">
        <v>9344</v>
      </c>
      <c r="Q4844" t="s">
        <v>30</v>
      </c>
      <c r="R4844" t="s">
        <v>41</v>
      </c>
      <c r="S4844" t="s">
        <v>32</v>
      </c>
      <c r="T4844">
        <v>531</v>
      </c>
      <c r="U4844" t="s">
        <v>417</v>
      </c>
    </row>
    <row r="4845" spans="1:21" x14ac:dyDescent="0.25">
      <c r="A4845">
        <v>2025</v>
      </c>
      <c r="B4845">
        <v>33</v>
      </c>
      <c r="C4845" t="s">
        <v>9345</v>
      </c>
      <c r="D4845" t="s">
        <v>44</v>
      </c>
      <c r="E4845" t="s">
        <v>9346</v>
      </c>
      <c r="F4845">
        <v>0</v>
      </c>
      <c r="G4845">
        <v>7</v>
      </c>
      <c r="H4845">
        <v>0</v>
      </c>
      <c r="I4845">
        <v>7</v>
      </c>
      <c r="J4845" t="s">
        <v>54</v>
      </c>
      <c r="K4845" t="s">
        <v>55</v>
      </c>
      <c r="L4845" t="s">
        <v>7743</v>
      </c>
      <c r="M4845" t="s">
        <v>9159</v>
      </c>
      <c r="N4845" t="s">
        <v>28</v>
      </c>
      <c r="O4845" t="s">
        <v>28</v>
      </c>
      <c r="P4845" t="s">
        <v>9164</v>
      </c>
      <c r="Q4845" t="s">
        <v>50</v>
      </c>
      <c r="R4845" t="s">
        <v>31</v>
      </c>
      <c r="S4845" t="s">
        <v>32</v>
      </c>
      <c r="T4845">
        <v>84</v>
      </c>
      <c r="U4845" t="s">
        <v>1879</v>
      </c>
    </row>
    <row r="4846" spans="1:21" x14ac:dyDescent="0.25">
      <c r="A4846">
        <v>2025</v>
      </c>
      <c r="B4846">
        <v>33</v>
      </c>
      <c r="C4846" t="s">
        <v>9347</v>
      </c>
      <c r="D4846" t="s">
        <v>44</v>
      </c>
      <c r="E4846" t="s">
        <v>9348</v>
      </c>
      <c r="F4846">
        <v>1500</v>
      </c>
      <c r="G4846">
        <v>0</v>
      </c>
      <c r="H4846">
        <v>0</v>
      </c>
      <c r="I4846">
        <v>1500</v>
      </c>
      <c r="J4846" t="s">
        <v>54</v>
      </c>
      <c r="K4846" t="s">
        <v>55</v>
      </c>
      <c r="L4846" t="s">
        <v>1591</v>
      </c>
      <c r="M4846" t="s">
        <v>9159</v>
      </c>
      <c r="N4846" t="s">
        <v>121</v>
      </c>
      <c r="O4846" t="s">
        <v>122</v>
      </c>
      <c r="P4846" t="s">
        <v>9160</v>
      </c>
      <c r="Q4846" t="s">
        <v>59</v>
      </c>
      <c r="R4846" t="s">
        <v>106</v>
      </c>
      <c r="S4846" t="s">
        <v>1340</v>
      </c>
      <c r="T4846">
        <v>157</v>
      </c>
      <c r="U4846" t="s">
        <v>354</v>
      </c>
    </row>
    <row r="4847" spans="1:21" x14ac:dyDescent="0.25">
      <c r="A4847">
        <v>2025</v>
      </c>
      <c r="B4847">
        <v>33</v>
      </c>
      <c r="C4847" t="s">
        <v>9349</v>
      </c>
      <c r="D4847" t="s">
        <v>44</v>
      </c>
      <c r="E4847" t="s">
        <v>9350</v>
      </c>
      <c r="F4847">
        <v>920</v>
      </c>
      <c r="G4847">
        <v>0</v>
      </c>
      <c r="H4847">
        <v>0</v>
      </c>
      <c r="I4847">
        <v>920</v>
      </c>
      <c r="J4847" t="s">
        <v>54</v>
      </c>
      <c r="K4847" t="s">
        <v>55</v>
      </c>
      <c r="L4847" t="s">
        <v>315</v>
      </c>
      <c r="M4847" t="s">
        <v>39</v>
      </c>
      <c r="N4847" t="s">
        <v>28</v>
      </c>
      <c r="O4847" t="s">
        <v>28</v>
      </c>
      <c r="P4847" t="s">
        <v>9164</v>
      </c>
      <c r="Q4847" t="s">
        <v>50</v>
      </c>
      <c r="R4847" t="s">
        <v>31</v>
      </c>
      <c r="S4847" t="s">
        <v>32</v>
      </c>
      <c r="T4847">
        <v>-1</v>
      </c>
      <c r="U4847" t="s">
        <v>60</v>
      </c>
    </row>
    <row r="4848" spans="1:21" x14ac:dyDescent="0.25">
      <c r="A4848">
        <v>2025</v>
      </c>
      <c r="B4848">
        <v>33</v>
      </c>
      <c r="C4848" t="s">
        <v>9351</v>
      </c>
      <c r="D4848" t="s">
        <v>44</v>
      </c>
      <c r="E4848" t="s">
        <v>9352</v>
      </c>
      <c r="F4848">
        <v>298</v>
      </c>
      <c r="G4848">
        <v>0</v>
      </c>
      <c r="H4848">
        <v>0</v>
      </c>
      <c r="I4848">
        <v>298</v>
      </c>
      <c r="J4848" t="s">
        <v>170</v>
      </c>
      <c r="K4848" t="s">
        <v>914</v>
      </c>
      <c r="L4848" t="s">
        <v>6911</v>
      </c>
      <c r="M4848" t="s">
        <v>9159</v>
      </c>
      <c r="N4848" t="s">
        <v>28</v>
      </c>
      <c r="O4848" t="s">
        <v>28</v>
      </c>
      <c r="P4848" t="s">
        <v>9164</v>
      </c>
      <c r="Q4848" t="s">
        <v>50</v>
      </c>
      <c r="R4848" t="s">
        <v>31</v>
      </c>
      <c r="S4848" t="s">
        <v>32</v>
      </c>
      <c r="T4848">
        <v>0</v>
      </c>
      <c r="U4848" t="s">
        <v>515</v>
      </c>
    </row>
    <row r="4849" spans="1:21" x14ac:dyDescent="0.25">
      <c r="A4849">
        <v>2025</v>
      </c>
      <c r="B4849">
        <v>33</v>
      </c>
      <c r="C4849" t="s">
        <v>9353</v>
      </c>
      <c r="D4849" t="s">
        <v>22</v>
      </c>
      <c r="E4849" t="s">
        <v>9354</v>
      </c>
      <c r="F4849">
        <v>1050</v>
      </c>
      <c r="G4849">
        <v>0</v>
      </c>
      <c r="H4849">
        <v>0</v>
      </c>
      <c r="I4849">
        <v>1050</v>
      </c>
      <c r="J4849" t="s">
        <v>24</v>
      </c>
      <c r="K4849" t="s">
        <v>25</v>
      </c>
      <c r="L4849" t="s">
        <v>1723</v>
      </c>
      <c r="M4849" t="s">
        <v>9196</v>
      </c>
      <c r="N4849" t="s">
        <v>28</v>
      </c>
      <c r="O4849" t="s">
        <v>28</v>
      </c>
      <c r="P4849" t="s">
        <v>9154</v>
      </c>
      <c r="Q4849" t="s">
        <v>59</v>
      </c>
      <c r="R4849" t="s">
        <v>31</v>
      </c>
      <c r="S4849" t="s">
        <v>32</v>
      </c>
      <c r="T4849">
        <v>410</v>
      </c>
      <c r="U4849" t="s">
        <v>1583</v>
      </c>
    </row>
    <row r="4850" spans="1:21" x14ac:dyDescent="0.25">
      <c r="A4850">
        <v>2025</v>
      </c>
      <c r="B4850">
        <v>33</v>
      </c>
      <c r="C4850" t="s">
        <v>9355</v>
      </c>
      <c r="D4850" t="s">
        <v>22</v>
      </c>
      <c r="E4850" t="s">
        <v>9356</v>
      </c>
      <c r="F4850">
        <v>184</v>
      </c>
      <c r="G4850">
        <v>0</v>
      </c>
      <c r="H4850">
        <v>0</v>
      </c>
      <c r="I4850">
        <v>184</v>
      </c>
      <c r="J4850" t="s">
        <v>63</v>
      </c>
      <c r="K4850" t="s">
        <v>193</v>
      </c>
      <c r="L4850" t="s">
        <v>9357</v>
      </c>
      <c r="M4850" t="s">
        <v>9196</v>
      </c>
      <c r="N4850" t="s">
        <v>28</v>
      </c>
      <c r="O4850" t="s">
        <v>28</v>
      </c>
      <c r="P4850" t="s">
        <v>9199</v>
      </c>
      <c r="Q4850" t="s">
        <v>59</v>
      </c>
      <c r="R4850" t="s">
        <v>31</v>
      </c>
      <c r="S4850" t="s">
        <v>32</v>
      </c>
      <c r="T4850">
        <v>0</v>
      </c>
      <c r="U4850" t="s">
        <v>371</v>
      </c>
    </row>
    <row r="4851" spans="1:21" x14ac:dyDescent="0.25">
      <c r="A4851">
        <v>2025</v>
      </c>
      <c r="B4851">
        <v>33</v>
      </c>
      <c r="C4851" t="s">
        <v>9358</v>
      </c>
      <c r="D4851" t="s">
        <v>22</v>
      </c>
      <c r="E4851" t="s">
        <v>9359</v>
      </c>
      <c r="F4851">
        <v>298</v>
      </c>
      <c r="G4851">
        <v>0</v>
      </c>
      <c r="H4851">
        <v>0</v>
      </c>
      <c r="I4851">
        <v>298</v>
      </c>
      <c r="J4851" t="s">
        <v>79</v>
      </c>
      <c r="K4851" t="s">
        <v>80</v>
      </c>
      <c r="L4851" t="s">
        <v>1303</v>
      </c>
      <c r="M4851" t="s">
        <v>9196</v>
      </c>
      <c r="N4851" t="s">
        <v>121</v>
      </c>
      <c r="O4851" t="s">
        <v>122</v>
      </c>
      <c r="P4851" t="s">
        <v>9199</v>
      </c>
      <c r="Q4851" t="s">
        <v>59</v>
      </c>
      <c r="R4851" t="s">
        <v>31</v>
      </c>
      <c r="S4851" t="s">
        <v>32</v>
      </c>
      <c r="T4851">
        <v>0</v>
      </c>
      <c r="U4851" t="s">
        <v>515</v>
      </c>
    </row>
    <row r="4852" spans="1:21" x14ac:dyDescent="0.25">
      <c r="A4852">
        <v>2025</v>
      </c>
      <c r="B4852">
        <v>33</v>
      </c>
      <c r="C4852" t="s">
        <v>9360</v>
      </c>
      <c r="D4852" t="s">
        <v>44</v>
      </c>
      <c r="E4852" t="s">
        <v>9361</v>
      </c>
      <c r="F4852">
        <v>0</v>
      </c>
      <c r="G4852">
        <v>120</v>
      </c>
      <c r="H4852">
        <v>0</v>
      </c>
      <c r="I4852">
        <v>120</v>
      </c>
      <c r="J4852" t="s">
        <v>36</v>
      </c>
      <c r="K4852" t="s">
        <v>697</v>
      </c>
      <c r="L4852" t="s">
        <v>9362</v>
      </c>
      <c r="M4852" t="s">
        <v>9363</v>
      </c>
      <c r="N4852" t="s">
        <v>28</v>
      </c>
      <c r="O4852" t="s">
        <v>28</v>
      </c>
      <c r="P4852" t="s">
        <v>9167</v>
      </c>
      <c r="Q4852" t="s">
        <v>50</v>
      </c>
      <c r="R4852" t="s">
        <v>31</v>
      </c>
      <c r="S4852" t="s">
        <v>32</v>
      </c>
      <c r="T4852">
        <v>117</v>
      </c>
      <c r="U4852" t="s">
        <v>322</v>
      </c>
    </row>
    <row r="4853" spans="1:21" x14ac:dyDescent="0.25">
      <c r="A4853">
        <v>2025</v>
      </c>
      <c r="B4853">
        <v>33</v>
      </c>
      <c r="C4853" t="s">
        <v>9364</v>
      </c>
      <c r="D4853" t="s">
        <v>52</v>
      </c>
      <c r="E4853" t="s">
        <v>9365</v>
      </c>
      <c r="F4853">
        <v>560</v>
      </c>
      <c r="G4853">
        <v>0</v>
      </c>
      <c r="H4853">
        <v>0</v>
      </c>
      <c r="I4853">
        <v>560</v>
      </c>
      <c r="J4853" t="s">
        <v>54</v>
      </c>
      <c r="K4853" t="s">
        <v>55</v>
      </c>
      <c r="L4853" t="s">
        <v>1336</v>
      </c>
      <c r="M4853" t="s">
        <v>9178</v>
      </c>
      <c r="N4853" t="s">
        <v>28</v>
      </c>
      <c r="O4853" t="s">
        <v>28</v>
      </c>
      <c r="P4853" t="s">
        <v>9156</v>
      </c>
      <c r="Q4853" t="s">
        <v>59</v>
      </c>
      <c r="R4853" t="s">
        <v>31</v>
      </c>
      <c r="S4853" t="s">
        <v>32</v>
      </c>
      <c r="T4853">
        <v>0</v>
      </c>
      <c r="U4853" t="s">
        <v>33</v>
      </c>
    </row>
    <row r="4854" spans="1:21" x14ac:dyDescent="0.25">
      <c r="A4854">
        <v>2025</v>
      </c>
      <c r="B4854">
        <v>33</v>
      </c>
      <c r="C4854" t="s">
        <v>9366</v>
      </c>
      <c r="D4854" t="s">
        <v>52</v>
      </c>
      <c r="E4854" t="s">
        <v>9367</v>
      </c>
      <c r="F4854">
        <v>379</v>
      </c>
      <c r="G4854">
        <v>0</v>
      </c>
      <c r="H4854">
        <v>0</v>
      </c>
      <c r="I4854">
        <v>379</v>
      </c>
      <c r="J4854" t="s">
        <v>46</v>
      </c>
      <c r="K4854" t="s">
        <v>47</v>
      </c>
      <c r="L4854" t="s">
        <v>6216</v>
      </c>
      <c r="M4854" t="s">
        <v>9178</v>
      </c>
      <c r="N4854" t="s">
        <v>28</v>
      </c>
      <c r="O4854" t="s">
        <v>28</v>
      </c>
      <c r="P4854" t="s">
        <v>9156</v>
      </c>
      <c r="Q4854" t="s">
        <v>59</v>
      </c>
      <c r="R4854" t="s">
        <v>31</v>
      </c>
      <c r="S4854" t="s">
        <v>32</v>
      </c>
      <c r="T4854">
        <v>0</v>
      </c>
      <c r="U4854" t="s">
        <v>515</v>
      </c>
    </row>
    <row r="4855" spans="1:21" x14ac:dyDescent="0.25">
      <c r="A4855">
        <v>2025</v>
      </c>
      <c r="B4855">
        <v>33</v>
      </c>
      <c r="C4855" t="s">
        <v>9368</v>
      </c>
      <c r="D4855" t="s">
        <v>52</v>
      </c>
      <c r="E4855" t="s">
        <v>9369</v>
      </c>
      <c r="F4855">
        <v>589</v>
      </c>
      <c r="G4855">
        <v>0</v>
      </c>
      <c r="H4855">
        <v>0</v>
      </c>
      <c r="I4855">
        <v>589</v>
      </c>
      <c r="J4855" t="s">
        <v>54</v>
      </c>
      <c r="K4855" t="s">
        <v>55</v>
      </c>
      <c r="L4855" t="s">
        <v>279</v>
      </c>
      <c r="M4855" t="s">
        <v>9178</v>
      </c>
      <c r="N4855" t="s">
        <v>28</v>
      </c>
      <c r="O4855" t="s">
        <v>28</v>
      </c>
      <c r="P4855" t="s">
        <v>9156</v>
      </c>
      <c r="Q4855" t="s">
        <v>59</v>
      </c>
      <c r="R4855" t="s">
        <v>31</v>
      </c>
      <c r="S4855" t="s">
        <v>32</v>
      </c>
      <c r="T4855">
        <v>0</v>
      </c>
      <c r="U4855" t="s">
        <v>515</v>
      </c>
    </row>
    <row r="4856" spans="1:21" x14ac:dyDescent="0.25">
      <c r="A4856">
        <v>2025</v>
      </c>
      <c r="B4856">
        <v>33</v>
      </c>
      <c r="C4856" t="s">
        <v>9370</v>
      </c>
      <c r="D4856" t="s">
        <v>52</v>
      </c>
      <c r="E4856" t="s">
        <v>9371</v>
      </c>
      <c r="F4856">
        <v>200</v>
      </c>
      <c r="G4856">
        <v>0</v>
      </c>
      <c r="H4856">
        <v>0</v>
      </c>
      <c r="I4856">
        <v>200</v>
      </c>
      <c r="J4856" t="s">
        <v>170</v>
      </c>
      <c r="K4856" t="s">
        <v>184</v>
      </c>
      <c r="L4856" t="s">
        <v>185</v>
      </c>
      <c r="M4856" t="s">
        <v>9178</v>
      </c>
      <c r="N4856" t="s">
        <v>121</v>
      </c>
      <c r="O4856" t="s">
        <v>122</v>
      </c>
      <c r="P4856" t="s">
        <v>9179</v>
      </c>
      <c r="Q4856" t="s">
        <v>59</v>
      </c>
      <c r="R4856" t="s">
        <v>106</v>
      </c>
      <c r="S4856" t="s">
        <v>32</v>
      </c>
      <c r="T4856">
        <v>343</v>
      </c>
      <c r="U4856" t="s">
        <v>770</v>
      </c>
    </row>
    <row r="4857" spans="1:21" x14ac:dyDescent="0.25">
      <c r="A4857">
        <v>2025</v>
      </c>
      <c r="B4857">
        <v>33</v>
      </c>
      <c r="C4857" t="s">
        <v>9372</v>
      </c>
      <c r="D4857" t="s">
        <v>52</v>
      </c>
      <c r="E4857" t="s">
        <v>9373</v>
      </c>
      <c r="F4857">
        <v>474</v>
      </c>
      <c r="G4857">
        <v>0</v>
      </c>
      <c r="H4857">
        <v>0</v>
      </c>
      <c r="I4857">
        <v>474</v>
      </c>
      <c r="J4857" t="s">
        <v>79</v>
      </c>
      <c r="K4857" t="s">
        <v>80</v>
      </c>
      <c r="L4857" t="s">
        <v>226</v>
      </c>
      <c r="M4857" t="s">
        <v>9178</v>
      </c>
      <c r="N4857" t="s">
        <v>28</v>
      </c>
      <c r="O4857" t="s">
        <v>28</v>
      </c>
      <c r="P4857" t="s">
        <v>9179</v>
      </c>
      <c r="Q4857" t="s">
        <v>59</v>
      </c>
      <c r="R4857" t="s">
        <v>31</v>
      </c>
      <c r="S4857" t="s">
        <v>32</v>
      </c>
      <c r="T4857">
        <v>0</v>
      </c>
      <c r="U4857" t="s">
        <v>60</v>
      </c>
    </row>
    <row r="4858" spans="1:21" x14ac:dyDescent="0.25">
      <c r="A4858">
        <v>2025</v>
      </c>
      <c r="B4858">
        <v>33</v>
      </c>
      <c r="C4858" t="s">
        <v>9374</v>
      </c>
      <c r="D4858" t="s">
        <v>44</v>
      </c>
      <c r="E4858" t="s">
        <v>9375</v>
      </c>
      <c r="F4858">
        <v>732</v>
      </c>
      <c r="G4858">
        <v>0</v>
      </c>
      <c r="H4858">
        <v>0</v>
      </c>
      <c r="I4858">
        <v>732</v>
      </c>
      <c r="J4858" t="s">
        <v>24</v>
      </c>
      <c r="K4858" t="s">
        <v>25</v>
      </c>
      <c r="L4858" t="s">
        <v>1347</v>
      </c>
      <c r="M4858" t="s">
        <v>39</v>
      </c>
      <c r="N4858" t="s">
        <v>28</v>
      </c>
      <c r="O4858" t="s">
        <v>28</v>
      </c>
      <c r="P4858" t="s">
        <v>9160</v>
      </c>
      <c r="Q4858" t="s">
        <v>50</v>
      </c>
      <c r="R4858" t="s">
        <v>31</v>
      </c>
      <c r="S4858" t="s">
        <v>32</v>
      </c>
      <c r="T4858">
        <v>0</v>
      </c>
      <c r="U4858" t="s">
        <v>265</v>
      </c>
    </row>
    <row r="4859" spans="1:21" x14ac:dyDescent="0.25">
      <c r="A4859">
        <v>2025</v>
      </c>
      <c r="B4859">
        <v>33</v>
      </c>
      <c r="C4859" t="s">
        <v>9376</v>
      </c>
      <c r="D4859" t="s">
        <v>22</v>
      </c>
      <c r="E4859" t="s">
        <v>9377</v>
      </c>
      <c r="F4859">
        <v>1500</v>
      </c>
      <c r="G4859">
        <v>0</v>
      </c>
      <c r="H4859">
        <v>0</v>
      </c>
      <c r="I4859">
        <v>1500</v>
      </c>
      <c r="J4859" t="s">
        <v>54</v>
      </c>
      <c r="K4859" t="s">
        <v>55</v>
      </c>
      <c r="L4859" t="s">
        <v>1928</v>
      </c>
      <c r="M4859" t="s">
        <v>9196</v>
      </c>
      <c r="N4859" t="s">
        <v>28</v>
      </c>
      <c r="O4859" t="s">
        <v>28</v>
      </c>
      <c r="P4859" t="s">
        <v>9154</v>
      </c>
      <c r="Q4859" t="s">
        <v>59</v>
      </c>
      <c r="R4859" t="s">
        <v>31</v>
      </c>
      <c r="S4859" t="s">
        <v>32</v>
      </c>
      <c r="T4859">
        <v>658</v>
      </c>
      <c r="U4859" t="s">
        <v>1478</v>
      </c>
    </row>
    <row r="4860" spans="1:21" x14ac:dyDescent="0.25">
      <c r="A4860">
        <v>2025</v>
      </c>
      <c r="B4860">
        <v>33</v>
      </c>
      <c r="C4860" t="s">
        <v>292</v>
      </c>
      <c r="D4860" t="s">
        <v>22</v>
      </c>
      <c r="E4860" t="s">
        <v>9378</v>
      </c>
      <c r="F4860">
        <v>0</v>
      </c>
      <c r="G4860">
        <v>0</v>
      </c>
      <c r="H4860">
        <v>3</v>
      </c>
      <c r="I4860">
        <v>3</v>
      </c>
      <c r="J4860" t="s">
        <v>54</v>
      </c>
      <c r="K4860" t="s">
        <v>55</v>
      </c>
      <c r="L4860" t="s">
        <v>1450</v>
      </c>
      <c r="M4860" t="s">
        <v>9196</v>
      </c>
      <c r="N4860" t="s">
        <v>28</v>
      </c>
      <c r="O4860" t="s">
        <v>28</v>
      </c>
      <c r="P4860" t="s">
        <v>9154</v>
      </c>
      <c r="Q4860" t="s">
        <v>59</v>
      </c>
      <c r="R4860" t="s">
        <v>31</v>
      </c>
      <c r="S4860" t="s">
        <v>32</v>
      </c>
      <c r="T4860">
        <v>591</v>
      </c>
      <c r="U4860" t="s">
        <v>173</v>
      </c>
    </row>
    <row r="4861" spans="1:21" x14ac:dyDescent="0.25">
      <c r="A4861">
        <v>2025</v>
      </c>
      <c r="B4861">
        <v>33</v>
      </c>
      <c r="C4861" t="s">
        <v>9379</v>
      </c>
      <c r="D4861" t="s">
        <v>52</v>
      </c>
      <c r="E4861" t="s">
        <v>9380</v>
      </c>
      <c r="F4861">
        <v>338</v>
      </c>
      <c r="G4861">
        <v>0</v>
      </c>
      <c r="H4861">
        <v>0</v>
      </c>
      <c r="I4861">
        <v>338</v>
      </c>
      <c r="J4861" t="s">
        <v>24</v>
      </c>
      <c r="K4861" t="s">
        <v>25</v>
      </c>
      <c r="L4861" t="s">
        <v>1418</v>
      </c>
      <c r="M4861" t="s">
        <v>9178</v>
      </c>
      <c r="N4861" t="s">
        <v>28</v>
      </c>
      <c r="O4861" t="s">
        <v>28</v>
      </c>
      <c r="P4861" t="s">
        <v>9179</v>
      </c>
      <c r="Q4861" t="s">
        <v>59</v>
      </c>
      <c r="R4861" t="s">
        <v>31</v>
      </c>
      <c r="S4861" t="s">
        <v>32</v>
      </c>
      <c r="T4861">
        <v>0</v>
      </c>
      <c r="U4861" t="s">
        <v>515</v>
      </c>
    </row>
    <row r="4862" spans="1:21" x14ac:dyDescent="0.25">
      <c r="A4862">
        <v>2025</v>
      </c>
      <c r="B4862">
        <v>33</v>
      </c>
      <c r="C4862" t="s">
        <v>9381</v>
      </c>
      <c r="D4862" t="s">
        <v>52</v>
      </c>
      <c r="E4862" t="s">
        <v>9382</v>
      </c>
      <c r="F4862">
        <v>429</v>
      </c>
      <c r="G4862">
        <v>0</v>
      </c>
      <c r="H4862">
        <v>0</v>
      </c>
      <c r="I4862">
        <v>429</v>
      </c>
      <c r="J4862" t="s">
        <v>79</v>
      </c>
      <c r="K4862" t="s">
        <v>80</v>
      </c>
      <c r="L4862" t="s">
        <v>226</v>
      </c>
      <c r="M4862" t="s">
        <v>9178</v>
      </c>
      <c r="N4862" t="s">
        <v>28</v>
      </c>
      <c r="O4862" t="s">
        <v>28</v>
      </c>
      <c r="P4862" t="s">
        <v>9179</v>
      </c>
      <c r="Q4862" t="s">
        <v>50</v>
      </c>
      <c r="R4862" t="s">
        <v>31</v>
      </c>
      <c r="S4862" t="s">
        <v>32</v>
      </c>
      <c r="T4862">
        <v>-1</v>
      </c>
      <c r="U4862" t="s">
        <v>515</v>
      </c>
    </row>
    <row r="4863" spans="1:21" x14ac:dyDescent="0.25">
      <c r="A4863">
        <v>2025</v>
      </c>
      <c r="B4863">
        <v>33</v>
      </c>
      <c r="C4863" t="s">
        <v>9383</v>
      </c>
      <c r="D4863" t="s">
        <v>44</v>
      </c>
      <c r="E4863" t="s">
        <v>9384</v>
      </c>
      <c r="F4863">
        <v>650</v>
      </c>
      <c r="G4863">
        <v>0</v>
      </c>
      <c r="H4863">
        <v>0</v>
      </c>
      <c r="I4863">
        <v>650</v>
      </c>
      <c r="J4863" t="s">
        <v>24</v>
      </c>
      <c r="K4863" t="s">
        <v>25</v>
      </c>
      <c r="L4863" t="s">
        <v>2796</v>
      </c>
      <c r="M4863" t="s">
        <v>39</v>
      </c>
      <c r="N4863" t="s">
        <v>28</v>
      </c>
      <c r="O4863" t="s">
        <v>28</v>
      </c>
      <c r="P4863" t="s">
        <v>9160</v>
      </c>
      <c r="Q4863" t="s">
        <v>59</v>
      </c>
      <c r="R4863" t="s">
        <v>31</v>
      </c>
      <c r="S4863" t="s">
        <v>32</v>
      </c>
      <c r="T4863">
        <v>0</v>
      </c>
      <c r="U4863" t="s">
        <v>33</v>
      </c>
    </row>
    <row r="4864" spans="1:21" x14ac:dyDescent="0.25">
      <c r="A4864">
        <v>2025</v>
      </c>
      <c r="B4864">
        <v>33</v>
      </c>
      <c r="C4864" t="s">
        <v>9385</v>
      </c>
      <c r="D4864" t="s">
        <v>22</v>
      </c>
      <c r="E4864" t="s">
        <v>9386</v>
      </c>
      <c r="F4864">
        <v>500</v>
      </c>
      <c r="G4864">
        <v>0</v>
      </c>
      <c r="H4864">
        <v>0</v>
      </c>
      <c r="I4864">
        <v>500</v>
      </c>
      <c r="J4864" t="s">
        <v>24</v>
      </c>
      <c r="K4864" t="s">
        <v>25</v>
      </c>
      <c r="L4864" t="s">
        <v>1792</v>
      </c>
      <c r="M4864" t="s">
        <v>9181</v>
      </c>
      <c r="N4864" t="s">
        <v>28</v>
      </c>
      <c r="O4864" t="s">
        <v>28</v>
      </c>
      <c r="P4864" t="s">
        <v>9182</v>
      </c>
      <c r="Q4864" t="s">
        <v>59</v>
      </c>
      <c r="R4864" t="s">
        <v>31</v>
      </c>
      <c r="S4864" t="s">
        <v>32</v>
      </c>
      <c r="T4864">
        <v>20</v>
      </c>
      <c r="U4864" t="s">
        <v>469</v>
      </c>
    </row>
    <row r="4865" spans="1:21" x14ac:dyDescent="0.25">
      <c r="A4865">
        <v>2025</v>
      </c>
      <c r="B4865">
        <v>33</v>
      </c>
      <c r="C4865" t="s">
        <v>9387</v>
      </c>
      <c r="D4865" t="s">
        <v>22</v>
      </c>
      <c r="E4865" t="s">
        <v>9388</v>
      </c>
      <c r="F4865">
        <v>0</v>
      </c>
      <c r="G4865">
        <v>100</v>
      </c>
      <c r="H4865">
        <v>0</v>
      </c>
      <c r="I4865">
        <v>100</v>
      </c>
      <c r="J4865" t="s">
        <v>24</v>
      </c>
      <c r="K4865" t="s">
        <v>25</v>
      </c>
      <c r="L4865" t="s">
        <v>75</v>
      </c>
      <c r="M4865" t="s">
        <v>9181</v>
      </c>
      <c r="N4865" t="s">
        <v>28</v>
      </c>
      <c r="O4865" t="s">
        <v>28</v>
      </c>
      <c r="P4865" t="s">
        <v>9182</v>
      </c>
      <c r="Q4865" t="s">
        <v>59</v>
      </c>
      <c r="R4865" t="s">
        <v>148</v>
      </c>
      <c r="S4865" t="s">
        <v>32</v>
      </c>
      <c r="T4865">
        <v>418</v>
      </c>
      <c r="U4865" t="s">
        <v>2205</v>
      </c>
    </row>
    <row r="4866" spans="1:21" x14ac:dyDescent="0.25">
      <c r="A4866">
        <v>2025</v>
      </c>
      <c r="B4866">
        <v>33</v>
      </c>
      <c r="C4866" t="s">
        <v>6341</v>
      </c>
      <c r="D4866" t="s">
        <v>44</v>
      </c>
      <c r="E4866" t="s">
        <v>9389</v>
      </c>
      <c r="F4866">
        <v>0</v>
      </c>
      <c r="G4866">
        <v>0</v>
      </c>
      <c r="H4866">
        <v>4</v>
      </c>
      <c r="I4866">
        <v>4</v>
      </c>
      <c r="J4866" t="s">
        <v>46</v>
      </c>
      <c r="K4866" t="s">
        <v>47</v>
      </c>
      <c r="L4866" t="s">
        <v>68</v>
      </c>
      <c r="M4866" t="s">
        <v>39</v>
      </c>
      <c r="N4866" t="s">
        <v>28</v>
      </c>
      <c r="O4866" t="s">
        <v>28</v>
      </c>
      <c r="P4866" t="s">
        <v>9164</v>
      </c>
      <c r="Q4866" t="s">
        <v>50</v>
      </c>
      <c r="R4866" t="s">
        <v>31</v>
      </c>
      <c r="S4866" t="s">
        <v>32</v>
      </c>
      <c r="T4866">
        <v>149</v>
      </c>
      <c r="U4866" t="s">
        <v>210</v>
      </c>
    </row>
    <row r="4867" spans="1:21" x14ac:dyDescent="0.25">
      <c r="A4867">
        <v>2025</v>
      </c>
      <c r="B4867">
        <v>33</v>
      </c>
      <c r="C4867" t="s">
        <v>6335</v>
      </c>
      <c r="D4867" t="s">
        <v>22</v>
      </c>
      <c r="E4867" t="s">
        <v>9390</v>
      </c>
      <c r="F4867">
        <v>0</v>
      </c>
      <c r="G4867">
        <v>0</v>
      </c>
      <c r="H4867">
        <v>7</v>
      </c>
      <c r="I4867">
        <v>7</v>
      </c>
      <c r="J4867" t="s">
        <v>24</v>
      </c>
      <c r="K4867" t="s">
        <v>25</v>
      </c>
      <c r="L4867" t="s">
        <v>159</v>
      </c>
      <c r="M4867" t="s">
        <v>9219</v>
      </c>
      <c r="N4867" t="s">
        <v>28</v>
      </c>
      <c r="O4867" t="s">
        <v>28</v>
      </c>
      <c r="P4867" t="s">
        <v>9216</v>
      </c>
      <c r="Q4867" t="s">
        <v>59</v>
      </c>
      <c r="R4867" t="s">
        <v>31</v>
      </c>
      <c r="S4867" t="s">
        <v>32</v>
      </c>
      <c r="T4867">
        <v>508</v>
      </c>
      <c r="U4867" t="s">
        <v>322</v>
      </c>
    </row>
    <row r="4868" spans="1:21" x14ac:dyDescent="0.25">
      <c r="A4868">
        <v>2025</v>
      </c>
      <c r="B4868">
        <v>33</v>
      </c>
      <c r="C4868" t="s">
        <v>9391</v>
      </c>
      <c r="D4868" t="s">
        <v>22</v>
      </c>
      <c r="E4868" t="s">
        <v>9392</v>
      </c>
      <c r="F4868">
        <v>953</v>
      </c>
      <c r="G4868">
        <v>0</v>
      </c>
      <c r="H4868">
        <v>0</v>
      </c>
      <c r="I4868">
        <v>953</v>
      </c>
      <c r="J4868" t="s">
        <v>24</v>
      </c>
      <c r="K4868" t="s">
        <v>25</v>
      </c>
      <c r="L4868" t="s">
        <v>6189</v>
      </c>
      <c r="M4868" t="s">
        <v>9219</v>
      </c>
      <c r="N4868" t="s">
        <v>121</v>
      </c>
      <c r="O4868" t="s">
        <v>122</v>
      </c>
      <c r="P4868" t="s">
        <v>9216</v>
      </c>
      <c r="Q4868" t="s">
        <v>59</v>
      </c>
      <c r="R4868" t="s">
        <v>31</v>
      </c>
      <c r="S4868" t="s">
        <v>32</v>
      </c>
      <c r="T4868">
        <v>543</v>
      </c>
      <c r="U4868" t="s">
        <v>4999</v>
      </c>
    </row>
    <row r="4869" spans="1:21" x14ac:dyDescent="0.25">
      <c r="A4869">
        <v>2025</v>
      </c>
      <c r="B4869">
        <v>33</v>
      </c>
      <c r="C4869" t="s">
        <v>9393</v>
      </c>
      <c r="D4869" t="s">
        <v>22</v>
      </c>
      <c r="E4869" t="s">
        <v>9394</v>
      </c>
      <c r="F4869">
        <v>247</v>
      </c>
      <c r="G4869">
        <v>0</v>
      </c>
      <c r="H4869">
        <v>0</v>
      </c>
      <c r="I4869">
        <v>247</v>
      </c>
      <c r="J4869" t="s">
        <v>79</v>
      </c>
      <c r="K4869" t="s">
        <v>80</v>
      </c>
      <c r="L4869" t="s">
        <v>1729</v>
      </c>
      <c r="M4869" t="s">
        <v>9219</v>
      </c>
      <c r="N4869" t="s">
        <v>28</v>
      </c>
      <c r="O4869" t="s">
        <v>28</v>
      </c>
      <c r="P4869" t="s">
        <v>9264</v>
      </c>
      <c r="Q4869" t="s">
        <v>59</v>
      </c>
      <c r="R4869" t="s">
        <v>31</v>
      </c>
      <c r="S4869" t="s">
        <v>32</v>
      </c>
      <c r="T4869">
        <v>0</v>
      </c>
      <c r="U4869" t="s">
        <v>60</v>
      </c>
    </row>
    <row r="4870" spans="1:21" x14ac:dyDescent="0.25">
      <c r="A4870">
        <v>2025</v>
      </c>
      <c r="B4870">
        <v>33</v>
      </c>
      <c r="C4870" t="s">
        <v>386</v>
      </c>
      <c r="D4870" t="s">
        <v>22</v>
      </c>
      <c r="E4870" t="s">
        <v>9395</v>
      </c>
      <c r="F4870">
        <v>0</v>
      </c>
      <c r="G4870">
        <v>0</v>
      </c>
      <c r="H4870">
        <v>40</v>
      </c>
      <c r="I4870">
        <v>40</v>
      </c>
      <c r="J4870" t="s">
        <v>36</v>
      </c>
      <c r="K4870" t="s">
        <v>37</v>
      </c>
      <c r="L4870" t="s">
        <v>6232</v>
      </c>
      <c r="M4870" t="s">
        <v>9266</v>
      </c>
      <c r="N4870" t="s">
        <v>28</v>
      </c>
      <c r="O4870" t="s">
        <v>28</v>
      </c>
      <c r="P4870" t="s">
        <v>9264</v>
      </c>
      <c r="Q4870" t="s">
        <v>59</v>
      </c>
      <c r="R4870" t="s">
        <v>31</v>
      </c>
      <c r="S4870" t="s">
        <v>32</v>
      </c>
      <c r="T4870">
        <v>416</v>
      </c>
      <c r="U4870" t="s">
        <v>1583</v>
      </c>
    </row>
    <row r="4871" spans="1:21" x14ac:dyDescent="0.25">
      <c r="A4871">
        <v>2025</v>
      </c>
      <c r="B4871">
        <v>33</v>
      </c>
      <c r="C4871" t="s">
        <v>2771</v>
      </c>
      <c r="D4871" t="s">
        <v>22</v>
      </c>
      <c r="E4871" t="s">
        <v>9396</v>
      </c>
      <c r="F4871">
        <v>0</v>
      </c>
      <c r="G4871">
        <v>0</v>
      </c>
      <c r="H4871">
        <v>5782</v>
      </c>
      <c r="I4871">
        <v>5782</v>
      </c>
      <c r="J4871" t="s">
        <v>36</v>
      </c>
      <c r="K4871" t="s">
        <v>37</v>
      </c>
      <c r="L4871" t="s">
        <v>6232</v>
      </c>
      <c r="M4871" t="s">
        <v>9266</v>
      </c>
      <c r="N4871" t="s">
        <v>28</v>
      </c>
      <c r="O4871" t="s">
        <v>28</v>
      </c>
      <c r="P4871" t="s">
        <v>9264</v>
      </c>
      <c r="Q4871" t="s">
        <v>59</v>
      </c>
      <c r="R4871" t="s">
        <v>31</v>
      </c>
      <c r="S4871" t="s">
        <v>32</v>
      </c>
      <c r="T4871">
        <v>445</v>
      </c>
      <c r="U4871" t="s">
        <v>2722</v>
      </c>
    </row>
    <row r="4872" spans="1:21" x14ac:dyDescent="0.25">
      <c r="A4872">
        <v>2025</v>
      </c>
      <c r="B4872">
        <v>33</v>
      </c>
      <c r="C4872" t="s">
        <v>9397</v>
      </c>
      <c r="D4872" t="s">
        <v>44</v>
      </c>
      <c r="E4872" t="s">
        <v>9398</v>
      </c>
      <c r="F4872">
        <v>1892</v>
      </c>
      <c r="G4872">
        <v>0</v>
      </c>
      <c r="H4872">
        <v>0</v>
      </c>
      <c r="I4872">
        <v>1892</v>
      </c>
      <c r="J4872" t="s">
        <v>36</v>
      </c>
      <c r="K4872" t="s">
        <v>453</v>
      </c>
      <c r="L4872" t="s">
        <v>6232</v>
      </c>
      <c r="M4872" t="s">
        <v>39</v>
      </c>
      <c r="N4872" t="s">
        <v>121</v>
      </c>
      <c r="O4872" t="s">
        <v>28</v>
      </c>
      <c r="P4872" t="s">
        <v>9164</v>
      </c>
      <c r="Q4872" t="s">
        <v>50</v>
      </c>
      <c r="R4872" t="s">
        <v>148</v>
      </c>
      <c r="S4872" t="s">
        <v>32</v>
      </c>
      <c r="T4872">
        <v>99</v>
      </c>
      <c r="U4872" t="s">
        <v>87</v>
      </c>
    </row>
    <row r="4873" spans="1:21" x14ac:dyDescent="0.25">
      <c r="A4873">
        <v>2025</v>
      </c>
      <c r="B4873">
        <v>33</v>
      </c>
      <c r="C4873" t="s">
        <v>9399</v>
      </c>
      <c r="D4873" t="s">
        <v>44</v>
      </c>
      <c r="E4873" t="s">
        <v>9400</v>
      </c>
      <c r="F4873">
        <v>947</v>
      </c>
      <c r="G4873">
        <v>0</v>
      </c>
      <c r="H4873">
        <v>0</v>
      </c>
      <c r="I4873">
        <v>947</v>
      </c>
      <c r="J4873" t="s">
        <v>24</v>
      </c>
      <c r="K4873" t="s">
        <v>25</v>
      </c>
      <c r="L4873" t="s">
        <v>6189</v>
      </c>
      <c r="M4873" t="s">
        <v>39</v>
      </c>
      <c r="N4873" t="s">
        <v>28</v>
      </c>
      <c r="O4873" t="s">
        <v>28</v>
      </c>
      <c r="P4873" t="s">
        <v>9160</v>
      </c>
      <c r="Q4873" t="s">
        <v>50</v>
      </c>
      <c r="R4873" t="s">
        <v>31</v>
      </c>
      <c r="S4873" t="s">
        <v>32</v>
      </c>
      <c r="T4873">
        <v>0</v>
      </c>
      <c r="U4873" t="s">
        <v>33</v>
      </c>
    </row>
    <row r="4874" spans="1:21" x14ac:dyDescent="0.25">
      <c r="A4874">
        <v>2025</v>
      </c>
      <c r="B4874">
        <v>33</v>
      </c>
      <c r="C4874" t="s">
        <v>9401</v>
      </c>
      <c r="D4874" t="s">
        <v>44</v>
      </c>
      <c r="E4874" t="s">
        <v>9402</v>
      </c>
      <c r="F4874">
        <v>1369</v>
      </c>
      <c r="G4874">
        <v>0</v>
      </c>
      <c r="H4874">
        <v>0</v>
      </c>
      <c r="I4874">
        <v>1369</v>
      </c>
      <c r="J4874" t="s">
        <v>24</v>
      </c>
      <c r="K4874" t="s">
        <v>25</v>
      </c>
      <c r="L4874" t="s">
        <v>1652</v>
      </c>
      <c r="M4874" t="s">
        <v>39</v>
      </c>
      <c r="N4874" t="s">
        <v>28</v>
      </c>
      <c r="O4874" t="s">
        <v>28</v>
      </c>
      <c r="P4874" t="s">
        <v>9160</v>
      </c>
      <c r="Q4874" t="s">
        <v>50</v>
      </c>
      <c r="R4874" t="s">
        <v>31</v>
      </c>
      <c r="S4874" t="s">
        <v>32</v>
      </c>
      <c r="T4874">
        <v>11</v>
      </c>
      <c r="U4874" t="s">
        <v>469</v>
      </c>
    </row>
    <row r="4875" spans="1:21" x14ac:dyDescent="0.25">
      <c r="A4875">
        <v>2025</v>
      </c>
      <c r="B4875">
        <v>33</v>
      </c>
      <c r="C4875" t="s">
        <v>9403</v>
      </c>
      <c r="D4875" t="s">
        <v>44</v>
      </c>
      <c r="E4875" t="s">
        <v>9404</v>
      </c>
      <c r="F4875">
        <v>445</v>
      </c>
      <c r="G4875">
        <v>0</v>
      </c>
      <c r="H4875">
        <v>0</v>
      </c>
      <c r="I4875">
        <v>445</v>
      </c>
      <c r="J4875" t="s">
        <v>170</v>
      </c>
      <c r="K4875" t="s">
        <v>914</v>
      </c>
      <c r="L4875" t="s">
        <v>6920</v>
      </c>
      <c r="M4875" t="s">
        <v>9159</v>
      </c>
      <c r="N4875" t="s">
        <v>28</v>
      </c>
      <c r="O4875" t="s">
        <v>28</v>
      </c>
      <c r="P4875" t="s">
        <v>9164</v>
      </c>
      <c r="Q4875" t="s">
        <v>50</v>
      </c>
      <c r="R4875" t="s">
        <v>31</v>
      </c>
      <c r="S4875" t="s">
        <v>32</v>
      </c>
      <c r="T4875">
        <v>1</v>
      </c>
      <c r="U4875" t="s">
        <v>60</v>
      </c>
    </row>
    <row r="4876" spans="1:21" x14ac:dyDescent="0.25">
      <c r="A4876">
        <v>2025</v>
      </c>
      <c r="B4876">
        <v>33</v>
      </c>
      <c r="C4876" t="s">
        <v>9405</v>
      </c>
      <c r="D4876" t="s">
        <v>44</v>
      </c>
      <c r="E4876" t="s">
        <v>9406</v>
      </c>
      <c r="F4876">
        <v>452</v>
      </c>
      <c r="G4876">
        <v>0</v>
      </c>
      <c r="H4876">
        <v>0</v>
      </c>
      <c r="I4876">
        <v>452</v>
      </c>
      <c r="J4876" t="s">
        <v>24</v>
      </c>
      <c r="K4876" t="s">
        <v>25</v>
      </c>
      <c r="L4876" t="s">
        <v>3690</v>
      </c>
      <c r="M4876" t="s">
        <v>9159</v>
      </c>
      <c r="N4876" t="s">
        <v>28</v>
      </c>
      <c r="O4876" t="s">
        <v>28</v>
      </c>
      <c r="P4876" t="s">
        <v>9160</v>
      </c>
      <c r="Q4876" t="s">
        <v>50</v>
      </c>
      <c r="R4876" t="s">
        <v>31</v>
      </c>
      <c r="S4876" t="s">
        <v>32</v>
      </c>
      <c r="T4876">
        <v>5</v>
      </c>
      <c r="U4876" t="s">
        <v>60</v>
      </c>
    </row>
    <row r="4877" spans="1:21" x14ac:dyDescent="0.25">
      <c r="A4877">
        <v>2025</v>
      </c>
      <c r="B4877">
        <v>33</v>
      </c>
      <c r="C4877" t="s">
        <v>182</v>
      </c>
      <c r="D4877" t="s">
        <v>52</v>
      </c>
      <c r="E4877" t="s">
        <v>9407</v>
      </c>
      <c r="F4877">
        <v>0</v>
      </c>
      <c r="G4877">
        <v>0</v>
      </c>
      <c r="H4877">
        <v>6</v>
      </c>
      <c r="I4877">
        <v>6</v>
      </c>
      <c r="J4877" t="s">
        <v>46</v>
      </c>
      <c r="K4877" t="s">
        <v>110</v>
      </c>
      <c r="L4877" t="s">
        <v>6138</v>
      </c>
      <c r="M4877" t="s">
        <v>9178</v>
      </c>
      <c r="N4877" t="s">
        <v>28</v>
      </c>
      <c r="O4877" t="s">
        <v>28</v>
      </c>
      <c r="P4877" t="s">
        <v>9281</v>
      </c>
      <c r="Q4877" t="s">
        <v>50</v>
      </c>
      <c r="R4877" t="s">
        <v>31</v>
      </c>
      <c r="S4877" t="s">
        <v>32</v>
      </c>
      <c r="T4877">
        <v>298</v>
      </c>
      <c r="U4877" t="s">
        <v>1014</v>
      </c>
    </row>
    <row r="4878" spans="1:21" x14ac:dyDescent="0.25">
      <c r="A4878">
        <v>2025</v>
      </c>
      <c r="B4878">
        <v>33</v>
      </c>
      <c r="C4878" t="s">
        <v>3893</v>
      </c>
      <c r="D4878" t="s">
        <v>52</v>
      </c>
      <c r="E4878" t="s">
        <v>9408</v>
      </c>
      <c r="F4878">
        <v>0</v>
      </c>
      <c r="G4878">
        <v>0</v>
      </c>
      <c r="H4878">
        <v>1</v>
      </c>
      <c r="I4878">
        <v>1</v>
      </c>
      <c r="J4878" t="s">
        <v>79</v>
      </c>
      <c r="K4878" t="s">
        <v>80</v>
      </c>
      <c r="L4878" t="s">
        <v>81</v>
      </c>
      <c r="M4878" t="s">
        <v>9178</v>
      </c>
      <c r="N4878" t="s">
        <v>28</v>
      </c>
      <c r="O4878" t="s">
        <v>28</v>
      </c>
      <c r="P4878" t="s">
        <v>9179</v>
      </c>
      <c r="Q4878" t="s">
        <v>30</v>
      </c>
      <c r="R4878" t="s">
        <v>31</v>
      </c>
      <c r="S4878" t="s">
        <v>32</v>
      </c>
      <c r="T4878">
        <v>386</v>
      </c>
      <c r="U4878" t="s">
        <v>1879</v>
      </c>
    </row>
    <row r="4879" spans="1:21" x14ac:dyDescent="0.25">
      <c r="A4879">
        <v>2025</v>
      </c>
      <c r="B4879">
        <v>33</v>
      </c>
      <c r="C4879" t="s">
        <v>9409</v>
      </c>
      <c r="D4879" t="s">
        <v>52</v>
      </c>
      <c r="E4879" t="s">
        <v>9410</v>
      </c>
      <c r="F4879">
        <v>746</v>
      </c>
      <c r="G4879">
        <v>0</v>
      </c>
      <c r="H4879">
        <v>0</v>
      </c>
      <c r="I4879">
        <v>746</v>
      </c>
      <c r="J4879" t="s">
        <v>54</v>
      </c>
      <c r="K4879" t="s">
        <v>55</v>
      </c>
      <c r="L4879" t="s">
        <v>340</v>
      </c>
      <c r="M4879" t="s">
        <v>9178</v>
      </c>
      <c r="N4879" t="s">
        <v>28</v>
      </c>
      <c r="O4879" t="s">
        <v>28</v>
      </c>
      <c r="P4879" t="s">
        <v>9156</v>
      </c>
      <c r="Q4879" t="s">
        <v>59</v>
      </c>
      <c r="R4879" t="s">
        <v>31</v>
      </c>
      <c r="S4879" t="s">
        <v>32</v>
      </c>
      <c r="T4879">
        <v>0</v>
      </c>
      <c r="U4879" t="s">
        <v>60</v>
      </c>
    </row>
    <row r="4880" spans="1:21" x14ac:dyDescent="0.25">
      <c r="A4880">
        <v>2025</v>
      </c>
      <c r="B4880">
        <v>33</v>
      </c>
      <c r="C4880" t="s">
        <v>9411</v>
      </c>
      <c r="D4880" t="s">
        <v>52</v>
      </c>
      <c r="E4880" t="s">
        <v>9412</v>
      </c>
      <c r="F4880">
        <v>794</v>
      </c>
      <c r="G4880">
        <v>0</v>
      </c>
      <c r="H4880">
        <v>1000</v>
      </c>
      <c r="I4880">
        <v>1794</v>
      </c>
      <c r="J4880" t="s">
        <v>170</v>
      </c>
      <c r="K4880" t="s">
        <v>171</v>
      </c>
      <c r="L4880" t="s">
        <v>6272</v>
      </c>
      <c r="M4880" t="s">
        <v>9178</v>
      </c>
      <c r="N4880" t="s">
        <v>28</v>
      </c>
      <c r="O4880" t="s">
        <v>28</v>
      </c>
      <c r="P4880" t="s">
        <v>9179</v>
      </c>
      <c r="Q4880" t="s">
        <v>59</v>
      </c>
      <c r="R4880" t="s">
        <v>31</v>
      </c>
      <c r="S4880" t="s">
        <v>32</v>
      </c>
      <c r="T4880">
        <v>365</v>
      </c>
      <c r="U4880" t="s">
        <v>195</v>
      </c>
    </row>
    <row r="4881" spans="1:21" x14ac:dyDescent="0.25">
      <c r="A4881">
        <v>2025</v>
      </c>
      <c r="B4881">
        <v>33</v>
      </c>
      <c r="C4881" t="s">
        <v>9413</v>
      </c>
      <c r="D4881" t="s">
        <v>22</v>
      </c>
      <c r="E4881" t="s">
        <v>9414</v>
      </c>
      <c r="F4881">
        <v>848</v>
      </c>
      <c r="G4881">
        <v>0</v>
      </c>
      <c r="H4881">
        <v>0</v>
      </c>
      <c r="I4881">
        <v>848</v>
      </c>
      <c r="J4881" t="s">
        <v>46</v>
      </c>
      <c r="K4881" t="s">
        <v>47</v>
      </c>
      <c r="L4881" t="s">
        <v>8323</v>
      </c>
      <c r="M4881" t="s">
        <v>9191</v>
      </c>
      <c r="N4881" t="s">
        <v>28</v>
      </c>
      <c r="O4881" t="s">
        <v>28</v>
      </c>
      <c r="P4881" t="s">
        <v>9192</v>
      </c>
      <c r="Q4881" t="s">
        <v>59</v>
      </c>
      <c r="R4881" t="s">
        <v>31</v>
      </c>
      <c r="S4881" t="s">
        <v>32</v>
      </c>
      <c r="T4881">
        <v>0</v>
      </c>
      <c r="U4881" t="s">
        <v>60</v>
      </c>
    </row>
    <row r="4882" spans="1:21" x14ac:dyDescent="0.25">
      <c r="A4882">
        <v>2025</v>
      </c>
      <c r="B4882">
        <v>33</v>
      </c>
      <c r="C4882" t="s">
        <v>9415</v>
      </c>
      <c r="D4882" t="s">
        <v>22</v>
      </c>
      <c r="E4882" t="s">
        <v>9416</v>
      </c>
      <c r="F4882">
        <v>0</v>
      </c>
      <c r="G4882">
        <v>0</v>
      </c>
      <c r="H4882">
        <v>1</v>
      </c>
      <c r="I4882">
        <v>1</v>
      </c>
      <c r="J4882" t="s">
        <v>79</v>
      </c>
      <c r="K4882" t="s">
        <v>80</v>
      </c>
      <c r="L4882" t="s">
        <v>1303</v>
      </c>
      <c r="M4882" t="s">
        <v>9212</v>
      </c>
      <c r="N4882" t="s">
        <v>28</v>
      </c>
      <c r="O4882" t="s">
        <v>28</v>
      </c>
      <c r="P4882" t="s">
        <v>9199</v>
      </c>
      <c r="Q4882" t="s">
        <v>1548</v>
      </c>
      <c r="R4882" t="s">
        <v>41</v>
      </c>
      <c r="S4882" t="s">
        <v>32</v>
      </c>
      <c r="T4882">
        <v>403</v>
      </c>
      <c r="U4882" t="s">
        <v>624</v>
      </c>
    </row>
    <row r="4883" spans="1:21" x14ac:dyDescent="0.25">
      <c r="A4883">
        <v>2025</v>
      </c>
      <c r="B4883">
        <v>33</v>
      </c>
      <c r="C4883" t="s">
        <v>9417</v>
      </c>
      <c r="D4883" t="s">
        <v>44</v>
      </c>
      <c r="E4883" t="s">
        <v>9418</v>
      </c>
      <c r="F4883">
        <v>1218</v>
      </c>
      <c r="G4883">
        <v>0</v>
      </c>
      <c r="H4883">
        <v>0</v>
      </c>
      <c r="I4883">
        <v>1218</v>
      </c>
      <c r="J4883" t="s">
        <v>54</v>
      </c>
      <c r="K4883" t="s">
        <v>55</v>
      </c>
      <c r="L4883" t="s">
        <v>6141</v>
      </c>
      <c r="M4883" t="s">
        <v>39</v>
      </c>
      <c r="N4883" t="s">
        <v>28</v>
      </c>
      <c r="O4883" t="s">
        <v>28</v>
      </c>
      <c r="P4883" t="s">
        <v>9160</v>
      </c>
      <c r="Q4883" t="s">
        <v>50</v>
      </c>
      <c r="R4883" t="s">
        <v>31</v>
      </c>
      <c r="S4883" t="s">
        <v>32</v>
      </c>
      <c r="T4883">
        <v>2</v>
      </c>
      <c r="U4883" t="s">
        <v>60</v>
      </c>
    </row>
    <row r="4884" spans="1:21" x14ac:dyDescent="0.25">
      <c r="A4884">
        <v>2025</v>
      </c>
      <c r="B4884">
        <v>33</v>
      </c>
      <c r="C4884" t="s">
        <v>9419</v>
      </c>
      <c r="D4884" t="s">
        <v>44</v>
      </c>
      <c r="E4884" t="s">
        <v>9420</v>
      </c>
      <c r="F4884">
        <v>1013</v>
      </c>
      <c r="G4884">
        <v>0</v>
      </c>
      <c r="H4884">
        <v>0</v>
      </c>
      <c r="I4884">
        <v>1013</v>
      </c>
      <c r="J4884" t="s">
        <v>24</v>
      </c>
      <c r="K4884" t="s">
        <v>25</v>
      </c>
      <c r="L4884" t="s">
        <v>1286</v>
      </c>
      <c r="M4884" t="s">
        <v>39</v>
      </c>
      <c r="N4884" t="s">
        <v>28</v>
      </c>
      <c r="O4884" t="s">
        <v>28</v>
      </c>
      <c r="P4884" t="s">
        <v>9164</v>
      </c>
      <c r="Q4884" t="s">
        <v>59</v>
      </c>
      <c r="R4884" t="s">
        <v>31</v>
      </c>
      <c r="S4884" t="s">
        <v>32</v>
      </c>
      <c r="T4884">
        <v>-1</v>
      </c>
      <c r="U4884" t="s">
        <v>9421</v>
      </c>
    </row>
    <row r="4885" spans="1:21" x14ac:dyDescent="0.25">
      <c r="A4885">
        <v>2025</v>
      </c>
      <c r="B4885">
        <v>33</v>
      </c>
      <c r="C4885" t="s">
        <v>9422</v>
      </c>
      <c r="D4885" t="s">
        <v>22</v>
      </c>
      <c r="E4885" t="s">
        <v>9423</v>
      </c>
      <c r="F4885">
        <v>890</v>
      </c>
      <c r="G4885">
        <v>0</v>
      </c>
      <c r="H4885">
        <v>0</v>
      </c>
      <c r="I4885">
        <v>890</v>
      </c>
      <c r="J4885" t="s">
        <v>170</v>
      </c>
      <c r="K4885" t="s">
        <v>184</v>
      </c>
      <c r="L4885" t="s">
        <v>3323</v>
      </c>
      <c r="M4885" t="s">
        <v>9191</v>
      </c>
      <c r="N4885" t="s">
        <v>28</v>
      </c>
      <c r="O4885" t="s">
        <v>28</v>
      </c>
      <c r="P4885" t="s">
        <v>9192</v>
      </c>
      <c r="Q4885" t="s">
        <v>59</v>
      </c>
      <c r="R4885" t="s">
        <v>31</v>
      </c>
      <c r="S4885" t="s">
        <v>32</v>
      </c>
      <c r="T4885">
        <v>-1</v>
      </c>
      <c r="U4885" t="s">
        <v>60</v>
      </c>
    </row>
    <row r="4886" spans="1:21" x14ac:dyDescent="0.25">
      <c r="A4886">
        <v>2025</v>
      </c>
      <c r="B4886">
        <v>33</v>
      </c>
      <c r="C4886" t="s">
        <v>9424</v>
      </c>
      <c r="D4886" t="s">
        <v>22</v>
      </c>
      <c r="E4886" t="s">
        <v>9425</v>
      </c>
      <c r="F4886">
        <v>3500</v>
      </c>
      <c r="G4886">
        <v>0</v>
      </c>
      <c r="H4886">
        <v>0</v>
      </c>
      <c r="I4886">
        <v>3500</v>
      </c>
      <c r="J4886" t="s">
        <v>24</v>
      </c>
      <c r="K4886" t="s">
        <v>25</v>
      </c>
      <c r="L4886" t="s">
        <v>75</v>
      </c>
      <c r="M4886" t="s">
        <v>9181</v>
      </c>
      <c r="N4886" t="s">
        <v>28</v>
      </c>
      <c r="O4886" t="s">
        <v>28</v>
      </c>
      <c r="P4886" t="s">
        <v>9182</v>
      </c>
      <c r="Q4886" t="s">
        <v>59</v>
      </c>
      <c r="R4886" t="s">
        <v>31</v>
      </c>
      <c r="S4886" t="s">
        <v>32</v>
      </c>
      <c r="T4886">
        <v>416</v>
      </c>
      <c r="U4886" t="s">
        <v>1583</v>
      </c>
    </row>
    <row r="4887" spans="1:21" x14ac:dyDescent="0.25">
      <c r="A4887">
        <v>2025</v>
      </c>
      <c r="B4887">
        <v>33</v>
      </c>
      <c r="C4887" t="s">
        <v>3814</v>
      </c>
      <c r="D4887" t="s">
        <v>22</v>
      </c>
      <c r="E4887" t="s">
        <v>9426</v>
      </c>
      <c r="F4887">
        <v>0</v>
      </c>
      <c r="G4887">
        <v>0</v>
      </c>
      <c r="H4887">
        <v>31</v>
      </c>
      <c r="I4887">
        <v>31</v>
      </c>
      <c r="J4887" t="s">
        <v>79</v>
      </c>
      <c r="K4887" t="s">
        <v>80</v>
      </c>
      <c r="L4887" t="s">
        <v>353</v>
      </c>
      <c r="M4887" t="s">
        <v>9181</v>
      </c>
      <c r="N4887" t="s">
        <v>28</v>
      </c>
      <c r="O4887" t="s">
        <v>28</v>
      </c>
      <c r="P4887" t="s">
        <v>9182</v>
      </c>
      <c r="Q4887" t="s">
        <v>50</v>
      </c>
      <c r="R4887" t="s">
        <v>41</v>
      </c>
      <c r="S4887" t="s">
        <v>32</v>
      </c>
      <c r="T4887">
        <v>406</v>
      </c>
      <c r="U4887" t="s">
        <v>4607</v>
      </c>
    </row>
    <row r="4888" spans="1:21" x14ac:dyDescent="0.25">
      <c r="A4888">
        <v>2025</v>
      </c>
      <c r="B4888">
        <v>33</v>
      </c>
      <c r="C4888" t="s">
        <v>9427</v>
      </c>
      <c r="D4888" t="s">
        <v>22</v>
      </c>
      <c r="E4888" t="s">
        <v>9428</v>
      </c>
      <c r="F4888">
        <v>107</v>
      </c>
      <c r="G4888">
        <v>0</v>
      </c>
      <c r="H4888">
        <v>0</v>
      </c>
      <c r="I4888">
        <v>107</v>
      </c>
      <c r="J4888" t="s">
        <v>24</v>
      </c>
      <c r="K4888" t="s">
        <v>25</v>
      </c>
      <c r="L4888" t="s">
        <v>1277</v>
      </c>
      <c r="M4888" t="s">
        <v>9219</v>
      </c>
      <c r="N4888" t="s">
        <v>28</v>
      </c>
      <c r="O4888" t="s">
        <v>28</v>
      </c>
      <c r="P4888" t="s">
        <v>9216</v>
      </c>
      <c r="Q4888" t="s">
        <v>59</v>
      </c>
      <c r="R4888" t="s">
        <v>31</v>
      </c>
      <c r="S4888" t="s">
        <v>32</v>
      </c>
      <c r="T4888">
        <v>0</v>
      </c>
      <c r="U4888" t="s">
        <v>515</v>
      </c>
    </row>
    <row r="4889" spans="1:21" x14ac:dyDescent="0.25">
      <c r="A4889">
        <v>2025</v>
      </c>
      <c r="B4889">
        <v>33</v>
      </c>
      <c r="C4889" t="s">
        <v>9429</v>
      </c>
      <c r="D4889" t="s">
        <v>22</v>
      </c>
      <c r="E4889" t="s">
        <v>9430</v>
      </c>
      <c r="F4889">
        <v>289</v>
      </c>
      <c r="G4889">
        <v>0</v>
      </c>
      <c r="H4889">
        <v>0</v>
      </c>
      <c r="I4889">
        <v>289</v>
      </c>
      <c r="J4889" t="s">
        <v>36</v>
      </c>
      <c r="K4889" t="s">
        <v>37</v>
      </c>
      <c r="L4889" t="s">
        <v>2074</v>
      </c>
      <c r="M4889" t="s">
        <v>39</v>
      </c>
      <c r="N4889" t="s">
        <v>28</v>
      </c>
      <c r="O4889" t="s">
        <v>28</v>
      </c>
      <c r="P4889" t="s">
        <v>9199</v>
      </c>
      <c r="Q4889" t="s">
        <v>59</v>
      </c>
      <c r="R4889" t="s">
        <v>31</v>
      </c>
      <c r="S4889" t="s">
        <v>32</v>
      </c>
      <c r="T4889">
        <v>0</v>
      </c>
      <c r="U4889" t="s">
        <v>515</v>
      </c>
    </row>
    <row r="4890" spans="1:21" x14ac:dyDescent="0.25">
      <c r="A4890">
        <v>2025</v>
      </c>
      <c r="B4890">
        <v>33</v>
      </c>
      <c r="C4890" t="s">
        <v>9431</v>
      </c>
      <c r="D4890" t="s">
        <v>52</v>
      </c>
      <c r="E4890" t="s">
        <v>9432</v>
      </c>
      <c r="F4890">
        <v>565</v>
      </c>
      <c r="G4890">
        <v>0</v>
      </c>
      <c r="H4890">
        <v>0</v>
      </c>
      <c r="I4890">
        <v>565</v>
      </c>
      <c r="J4890" t="s">
        <v>24</v>
      </c>
      <c r="K4890" t="s">
        <v>25</v>
      </c>
      <c r="L4890" t="s">
        <v>1573</v>
      </c>
      <c r="M4890" t="s">
        <v>39</v>
      </c>
      <c r="N4890" t="s">
        <v>28</v>
      </c>
      <c r="O4890" t="s">
        <v>28</v>
      </c>
      <c r="P4890" t="s">
        <v>9179</v>
      </c>
      <c r="Q4890" t="s">
        <v>50</v>
      </c>
      <c r="R4890" t="s">
        <v>31</v>
      </c>
      <c r="S4890" t="s">
        <v>32</v>
      </c>
      <c r="T4890">
        <v>5</v>
      </c>
      <c r="U4890" t="s">
        <v>33</v>
      </c>
    </row>
    <row r="4891" spans="1:21" x14ac:dyDescent="0.25">
      <c r="A4891">
        <v>2025</v>
      </c>
      <c r="B4891">
        <v>33</v>
      </c>
      <c r="C4891" t="s">
        <v>9433</v>
      </c>
      <c r="D4891" t="s">
        <v>44</v>
      </c>
      <c r="E4891" t="s">
        <v>9434</v>
      </c>
      <c r="F4891">
        <v>1720</v>
      </c>
      <c r="G4891">
        <v>0</v>
      </c>
      <c r="H4891">
        <v>0</v>
      </c>
      <c r="I4891">
        <v>1720</v>
      </c>
      <c r="J4891" t="s">
        <v>54</v>
      </c>
      <c r="K4891" t="s">
        <v>55</v>
      </c>
      <c r="L4891" t="s">
        <v>258</v>
      </c>
      <c r="M4891" t="s">
        <v>39</v>
      </c>
      <c r="N4891" t="s">
        <v>28</v>
      </c>
      <c r="O4891" t="s">
        <v>28</v>
      </c>
      <c r="P4891" t="s">
        <v>9160</v>
      </c>
      <c r="Q4891" t="s">
        <v>50</v>
      </c>
      <c r="R4891" t="s">
        <v>31</v>
      </c>
      <c r="S4891" t="s">
        <v>32</v>
      </c>
      <c r="T4891">
        <v>12</v>
      </c>
      <c r="U4891" t="s">
        <v>469</v>
      </c>
    </row>
    <row r="4892" spans="1:21" x14ac:dyDescent="0.25">
      <c r="A4892">
        <v>2025</v>
      </c>
      <c r="B4892">
        <v>33</v>
      </c>
      <c r="C4892" t="s">
        <v>200</v>
      </c>
      <c r="D4892" t="s">
        <v>22</v>
      </c>
      <c r="E4892" t="s">
        <v>9435</v>
      </c>
      <c r="F4892">
        <v>0</v>
      </c>
      <c r="G4892">
        <v>0</v>
      </c>
      <c r="H4892">
        <v>34</v>
      </c>
      <c r="I4892">
        <v>34</v>
      </c>
      <c r="J4892" t="s">
        <v>24</v>
      </c>
      <c r="K4892" t="s">
        <v>25</v>
      </c>
      <c r="L4892" t="s">
        <v>6195</v>
      </c>
      <c r="M4892" t="s">
        <v>9219</v>
      </c>
      <c r="N4892" t="s">
        <v>28</v>
      </c>
      <c r="O4892" t="s">
        <v>28</v>
      </c>
      <c r="P4892" t="s">
        <v>9216</v>
      </c>
      <c r="Q4892" t="s">
        <v>59</v>
      </c>
      <c r="R4892" t="s">
        <v>31</v>
      </c>
      <c r="S4892" t="s">
        <v>32</v>
      </c>
      <c r="T4892">
        <v>598</v>
      </c>
      <c r="U4892" t="s">
        <v>173</v>
      </c>
    </row>
    <row r="4893" spans="1:21" x14ac:dyDescent="0.25">
      <c r="A4893">
        <v>2025</v>
      </c>
      <c r="B4893">
        <v>33</v>
      </c>
      <c r="C4893" t="s">
        <v>9436</v>
      </c>
      <c r="D4893" t="s">
        <v>44</v>
      </c>
      <c r="E4893" t="s">
        <v>9437</v>
      </c>
      <c r="F4893">
        <v>1450</v>
      </c>
      <c r="G4893">
        <v>0</v>
      </c>
      <c r="H4893">
        <v>0</v>
      </c>
      <c r="I4893">
        <v>1450</v>
      </c>
      <c r="J4893" t="s">
        <v>54</v>
      </c>
      <c r="K4893" t="s">
        <v>55</v>
      </c>
      <c r="L4893" t="s">
        <v>586</v>
      </c>
      <c r="M4893" t="s">
        <v>39</v>
      </c>
      <c r="N4893" t="s">
        <v>28</v>
      </c>
      <c r="O4893" t="s">
        <v>28</v>
      </c>
      <c r="P4893" t="s">
        <v>9160</v>
      </c>
      <c r="Q4893" t="s">
        <v>50</v>
      </c>
      <c r="R4893" t="s">
        <v>41</v>
      </c>
      <c r="S4893" t="s">
        <v>32</v>
      </c>
      <c r="T4893">
        <v>218</v>
      </c>
      <c r="U4893" t="s">
        <v>160</v>
      </c>
    </row>
    <row r="4894" spans="1:21" x14ac:dyDescent="0.25">
      <c r="A4894">
        <v>2025</v>
      </c>
      <c r="B4894">
        <v>33</v>
      </c>
      <c r="C4894" t="s">
        <v>9438</v>
      </c>
      <c r="D4894" t="s">
        <v>44</v>
      </c>
      <c r="E4894" t="s">
        <v>9439</v>
      </c>
      <c r="F4894">
        <v>0</v>
      </c>
      <c r="G4894">
        <v>0</v>
      </c>
      <c r="H4894">
        <v>1</v>
      </c>
      <c r="I4894">
        <v>1</v>
      </c>
      <c r="J4894" t="s">
        <v>24</v>
      </c>
      <c r="K4894" t="s">
        <v>25</v>
      </c>
      <c r="L4894" t="s">
        <v>1286</v>
      </c>
      <c r="M4894" t="s">
        <v>39</v>
      </c>
      <c r="N4894" t="s">
        <v>28</v>
      </c>
      <c r="O4894" t="s">
        <v>28</v>
      </c>
      <c r="P4894" t="s">
        <v>9164</v>
      </c>
      <c r="Q4894" t="s">
        <v>50</v>
      </c>
      <c r="R4894" t="s">
        <v>41</v>
      </c>
      <c r="S4894" t="s">
        <v>32</v>
      </c>
      <c r="T4894">
        <v>163</v>
      </c>
      <c r="U4894" t="s">
        <v>1517</v>
      </c>
    </row>
    <row r="4895" spans="1:21" x14ac:dyDescent="0.25">
      <c r="A4895">
        <v>2025</v>
      </c>
      <c r="B4895">
        <v>33</v>
      </c>
      <c r="C4895" t="s">
        <v>9440</v>
      </c>
      <c r="D4895" t="s">
        <v>44</v>
      </c>
      <c r="E4895" t="s">
        <v>9441</v>
      </c>
      <c r="F4895">
        <v>880</v>
      </c>
      <c r="G4895">
        <v>0</v>
      </c>
      <c r="H4895">
        <v>0</v>
      </c>
      <c r="I4895">
        <v>880</v>
      </c>
      <c r="J4895" t="s">
        <v>170</v>
      </c>
      <c r="K4895" t="s">
        <v>184</v>
      </c>
      <c r="L4895" t="s">
        <v>185</v>
      </c>
      <c r="M4895" t="s">
        <v>39</v>
      </c>
      <c r="N4895" t="s">
        <v>28</v>
      </c>
      <c r="O4895" t="s">
        <v>28</v>
      </c>
      <c r="P4895" t="s">
        <v>9164</v>
      </c>
      <c r="Q4895" t="s">
        <v>50</v>
      </c>
      <c r="R4895" t="s">
        <v>31</v>
      </c>
      <c r="S4895" t="s">
        <v>32</v>
      </c>
      <c r="T4895">
        <v>137</v>
      </c>
      <c r="U4895" t="s">
        <v>210</v>
      </c>
    </row>
    <row r="4896" spans="1:21" x14ac:dyDescent="0.25">
      <c r="A4896">
        <v>2025</v>
      </c>
      <c r="B4896">
        <v>33</v>
      </c>
      <c r="C4896" t="s">
        <v>9267</v>
      </c>
      <c r="D4896" t="s">
        <v>44</v>
      </c>
      <c r="E4896" t="s">
        <v>9442</v>
      </c>
      <c r="F4896">
        <v>518</v>
      </c>
      <c r="G4896">
        <v>0</v>
      </c>
      <c r="H4896">
        <v>0</v>
      </c>
      <c r="I4896">
        <v>518</v>
      </c>
      <c r="J4896" t="s">
        <v>54</v>
      </c>
      <c r="K4896" t="s">
        <v>55</v>
      </c>
      <c r="L4896" t="s">
        <v>1385</v>
      </c>
      <c r="M4896" t="s">
        <v>39</v>
      </c>
      <c r="N4896" t="s">
        <v>28</v>
      </c>
      <c r="O4896" t="s">
        <v>28</v>
      </c>
      <c r="P4896" t="s">
        <v>9167</v>
      </c>
      <c r="Q4896" t="s">
        <v>50</v>
      </c>
      <c r="R4896" t="s">
        <v>31</v>
      </c>
      <c r="S4896" t="s">
        <v>32</v>
      </c>
      <c r="T4896">
        <v>0</v>
      </c>
      <c r="U4896" t="s">
        <v>60</v>
      </c>
    </row>
    <row r="4897" spans="1:21" x14ac:dyDescent="0.25">
      <c r="A4897">
        <v>2025</v>
      </c>
      <c r="B4897">
        <v>33</v>
      </c>
      <c r="C4897" t="s">
        <v>9443</v>
      </c>
      <c r="D4897" t="s">
        <v>52</v>
      </c>
      <c r="E4897" t="s">
        <v>9444</v>
      </c>
      <c r="F4897">
        <v>600</v>
      </c>
      <c r="G4897">
        <v>0</v>
      </c>
      <c r="H4897">
        <v>0</v>
      </c>
      <c r="I4897">
        <v>600</v>
      </c>
      <c r="J4897" t="s">
        <v>46</v>
      </c>
      <c r="K4897" t="s">
        <v>47</v>
      </c>
      <c r="L4897" t="s">
        <v>6861</v>
      </c>
      <c r="M4897" t="s">
        <v>39</v>
      </c>
      <c r="N4897" t="s">
        <v>28</v>
      </c>
      <c r="O4897" t="s">
        <v>28</v>
      </c>
      <c r="P4897" t="s">
        <v>9445</v>
      </c>
      <c r="Q4897" t="s">
        <v>50</v>
      </c>
      <c r="R4897" t="s">
        <v>31</v>
      </c>
      <c r="S4897" t="s">
        <v>32</v>
      </c>
      <c r="T4897">
        <v>20</v>
      </c>
      <c r="U4897" t="s">
        <v>269</v>
      </c>
    </row>
    <row r="4898" spans="1:21" x14ac:dyDescent="0.25">
      <c r="A4898">
        <v>2025</v>
      </c>
      <c r="B4898">
        <v>33</v>
      </c>
      <c r="C4898" t="s">
        <v>9446</v>
      </c>
      <c r="D4898" t="s">
        <v>44</v>
      </c>
      <c r="E4898" t="s">
        <v>9447</v>
      </c>
      <c r="F4898">
        <v>0</v>
      </c>
      <c r="G4898">
        <v>1</v>
      </c>
      <c r="H4898">
        <v>0</v>
      </c>
      <c r="I4898">
        <v>1</v>
      </c>
      <c r="J4898" t="s">
        <v>79</v>
      </c>
      <c r="K4898" t="s">
        <v>80</v>
      </c>
      <c r="L4898" t="s">
        <v>6398</v>
      </c>
      <c r="M4898" t="s">
        <v>9280</v>
      </c>
      <c r="N4898" t="s">
        <v>28</v>
      </c>
      <c r="O4898" t="s">
        <v>28</v>
      </c>
      <c r="P4898" t="s">
        <v>9448</v>
      </c>
      <c r="Q4898" t="s">
        <v>50</v>
      </c>
      <c r="R4898" t="s">
        <v>41</v>
      </c>
      <c r="S4898" t="s">
        <v>32</v>
      </c>
      <c r="T4898">
        <v>220</v>
      </c>
      <c r="U4898" t="s">
        <v>603</v>
      </c>
    </row>
    <row r="4899" spans="1:21" x14ac:dyDescent="0.25">
      <c r="A4899">
        <v>2025</v>
      </c>
      <c r="B4899">
        <v>33</v>
      </c>
      <c r="C4899" t="s">
        <v>9449</v>
      </c>
      <c r="D4899" t="s">
        <v>44</v>
      </c>
      <c r="E4899" t="s">
        <v>9450</v>
      </c>
      <c r="F4899">
        <v>467</v>
      </c>
      <c r="G4899">
        <v>0</v>
      </c>
      <c r="H4899">
        <v>0</v>
      </c>
      <c r="I4899">
        <v>467</v>
      </c>
      <c r="J4899" t="s">
        <v>63</v>
      </c>
      <c r="K4899" t="s">
        <v>263</v>
      </c>
      <c r="L4899" t="s">
        <v>6463</v>
      </c>
      <c r="M4899" t="s">
        <v>9280</v>
      </c>
      <c r="N4899" t="s">
        <v>28</v>
      </c>
      <c r="O4899" t="s">
        <v>28</v>
      </c>
      <c r="P4899" t="s">
        <v>9451</v>
      </c>
      <c r="Q4899" t="s">
        <v>50</v>
      </c>
      <c r="R4899" t="s">
        <v>31</v>
      </c>
      <c r="S4899" t="s">
        <v>32</v>
      </c>
      <c r="T4899">
        <v>0</v>
      </c>
      <c r="U4899" t="s">
        <v>515</v>
      </c>
    </row>
    <row r="4900" spans="1:21" x14ac:dyDescent="0.25">
      <c r="A4900">
        <v>2025</v>
      </c>
      <c r="B4900">
        <v>33</v>
      </c>
      <c r="C4900" t="s">
        <v>9452</v>
      </c>
      <c r="D4900" t="s">
        <v>44</v>
      </c>
      <c r="E4900" t="s">
        <v>9453</v>
      </c>
      <c r="F4900">
        <v>2465.5300000000002</v>
      </c>
      <c r="G4900">
        <v>0</v>
      </c>
      <c r="H4900">
        <v>0</v>
      </c>
      <c r="I4900">
        <v>2465.5300000000002</v>
      </c>
      <c r="J4900" t="s">
        <v>63</v>
      </c>
      <c r="K4900" t="s">
        <v>193</v>
      </c>
      <c r="L4900" t="s">
        <v>383</v>
      </c>
      <c r="M4900" t="s">
        <v>39</v>
      </c>
      <c r="N4900" t="s">
        <v>28</v>
      </c>
      <c r="O4900" t="s">
        <v>28</v>
      </c>
      <c r="P4900" t="s">
        <v>9448</v>
      </c>
      <c r="Q4900" t="s">
        <v>50</v>
      </c>
      <c r="R4900" t="s">
        <v>31</v>
      </c>
      <c r="S4900" t="s">
        <v>32</v>
      </c>
      <c r="T4900">
        <v>0</v>
      </c>
      <c r="U4900" t="s">
        <v>60</v>
      </c>
    </row>
    <row r="4901" spans="1:21" x14ac:dyDescent="0.25">
      <c r="A4901">
        <v>2025</v>
      </c>
      <c r="B4901">
        <v>33</v>
      </c>
      <c r="C4901" t="s">
        <v>9454</v>
      </c>
      <c r="D4901" t="s">
        <v>44</v>
      </c>
      <c r="E4901" t="s">
        <v>9455</v>
      </c>
      <c r="F4901">
        <v>0</v>
      </c>
      <c r="G4901">
        <v>0</v>
      </c>
      <c r="H4901">
        <v>5</v>
      </c>
      <c r="I4901">
        <v>5</v>
      </c>
      <c r="J4901" t="s">
        <v>170</v>
      </c>
      <c r="K4901" t="s">
        <v>184</v>
      </c>
      <c r="L4901" t="s">
        <v>559</v>
      </c>
      <c r="M4901" t="s">
        <v>39</v>
      </c>
      <c r="N4901" t="s">
        <v>28</v>
      </c>
      <c r="O4901" t="s">
        <v>28</v>
      </c>
      <c r="P4901" t="s">
        <v>9448</v>
      </c>
      <c r="Q4901" t="s">
        <v>50</v>
      </c>
      <c r="R4901" t="s">
        <v>106</v>
      </c>
      <c r="S4901" t="s">
        <v>32</v>
      </c>
      <c r="T4901">
        <v>120</v>
      </c>
      <c r="U4901" t="s">
        <v>724</v>
      </c>
    </row>
    <row r="4902" spans="1:21" x14ac:dyDescent="0.25">
      <c r="A4902">
        <v>2025</v>
      </c>
      <c r="B4902">
        <v>33</v>
      </c>
      <c r="C4902" t="s">
        <v>9456</v>
      </c>
      <c r="D4902" t="s">
        <v>44</v>
      </c>
      <c r="E4902" t="s">
        <v>9457</v>
      </c>
      <c r="F4902">
        <v>779</v>
      </c>
      <c r="G4902">
        <v>0</v>
      </c>
      <c r="H4902">
        <v>0</v>
      </c>
      <c r="I4902">
        <v>779</v>
      </c>
      <c r="J4902" t="s">
        <v>63</v>
      </c>
      <c r="K4902" t="s">
        <v>263</v>
      </c>
      <c r="L4902" t="s">
        <v>6463</v>
      </c>
      <c r="M4902" t="s">
        <v>39</v>
      </c>
      <c r="N4902" t="s">
        <v>28</v>
      </c>
      <c r="O4902" t="s">
        <v>28</v>
      </c>
      <c r="P4902" t="s">
        <v>9451</v>
      </c>
      <c r="Q4902" t="s">
        <v>50</v>
      </c>
      <c r="R4902" t="s">
        <v>31</v>
      </c>
      <c r="S4902" t="s">
        <v>32</v>
      </c>
      <c r="T4902">
        <v>-1</v>
      </c>
      <c r="U4902" t="s">
        <v>515</v>
      </c>
    </row>
    <row r="4903" spans="1:21" x14ac:dyDescent="0.25">
      <c r="A4903">
        <v>2025</v>
      </c>
      <c r="B4903">
        <v>33</v>
      </c>
      <c r="C4903" t="s">
        <v>6258</v>
      </c>
      <c r="D4903" t="s">
        <v>22</v>
      </c>
      <c r="E4903" t="s">
        <v>9458</v>
      </c>
      <c r="F4903">
        <v>0</v>
      </c>
      <c r="G4903">
        <v>0</v>
      </c>
      <c r="H4903">
        <v>20</v>
      </c>
      <c r="I4903">
        <v>20</v>
      </c>
      <c r="J4903" t="s">
        <v>46</v>
      </c>
      <c r="K4903" t="s">
        <v>47</v>
      </c>
      <c r="L4903" t="s">
        <v>6861</v>
      </c>
      <c r="M4903" t="s">
        <v>9459</v>
      </c>
      <c r="N4903" t="s">
        <v>28</v>
      </c>
      <c r="O4903" t="s">
        <v>28</v>
      </c>
      <c r="P4903" t="s">
        <v>9460</v>
      </c>
      <c r="Q4903" t="s">
        <v>59</v>
      </c>
      <c r="R4903" t="s">
        <v>31</v>
      </c>
      <c r="S4903" t="s">
        <v>32</v>
      </c>
      <c r="T4903">
        <v>536</v>
      </c>
      <c r="U4903" t="s">
        <v>724</v>
      </c>
    </row>
    <row r="4904" spans="1:21" x14ac:dyDescent="0.25">
      <c r="A4904">
        <v>2025</v>
      </c>
      <c r="B4904">
        <v>33</v>
      </c>
      <c r="C4904" t="s">
        <v>9461</v>
      </c>
      <c r="D4904" t="s">
        <v>52</v>
      </c>
      <c r="E4904" t="s">
        <v>9462</v>
      </c>
      <c r="F4904">
        <v>332</v>
      </c>
      <c r="G4904">
        <v>0</v>
      </c>
      <c r="H4904">
        <v>0</v>
      </c>
      <c r="I4904">
        <v>332</v>
      </c>
      <c r="J4904" t="s">
        <v>79</v>
      </c>
      <c r="K4904" t="s">
        <v>80</v>
      </c>
      <c r="L4904" t="s">
        <v>764</v>
      </c>
      <c r="M4904" t="s">
        <v>9463</v>
      </c>
      <c r="N4904" t="s">
        <v>28</v>
      </c>
      <c r="O4904" t="s">
        <v>28</v>
      </c>
      <c r="P4904" t="s">
        <v>9445</v>
      </c>
      <c r="Q4904" t="s">
        <v>59</v>
      </c>
      <c r="R4904" t="s">
        <v>31</v>
      </c>
      <c r="S4904" t="s">
        <v>32</v>
      </c>
      <c r="T4904">
        <v>5</v>
      </c>
      <c r="U4904" t="s">
        <v>60</v>
      </c>
    </row>
    <row r="4905" spans="1:21" x14ac:dyDescent="0.25">
      <c r="A4905">
        <v>2025</v>
      </c>
      <c r="B4905">
        <v>33</v>
      </c>
      <c r="C4905" t="s">
        <v>9464</v>
      </c>
      <c r="D4905" t="s">
        <v>22</v>
      </c>
      <c r="E4905" t="s">
        <v>9465</v>
      </c>
      <c r="F4905">
        <v>3200</v>
      </c>
      <c r="G4905">
        <v>0</v>
      </c>
      <c r="H4905">
        <v>0</v>
      </c>
      <c r="I4905">
        <v>3200</v>
      </c>
      <c r="J4905" t="s">
        <v>79</v>
      </c>
      <c r="K4905" t="s">
        <v>80</v>
      </c>
      <c r="L4905" t="s">
        <v>525</v>
      </c>
      <c r="M4905" t="s">
        <v>9466</v>
      </c>
      <c r="N4905" t="s">
        <v>28</v>
      </c>
      <c r="O4905" t="s">
        <v>28</v>
      </c>
      <c r="P4905" t="s">
        <v>9467</v>
      </c>
      <c r="Q4905" t="s">
        <v>143</v>
      </c>
      <c r="R4905" t="s">
        <v>31</v>
      </c>
      <c r="S4905" t="s">
        <v>32</v>
      </c>
      <c r="T4905">
        <v>0</v>
      </c>
      <c r="U4905" t="s">
        <v>60</v>
      </c>
    </row>
    <row r="4906" spans="1:21" x14ac:dyDescent="0.25">
      <c r="A4906">
        <v>2025</v>
      </c>
      <c r="B4906">
        <v>33</v>
      </c>
      <c r="C4906" t="s">
        <v>9468</v>
      </c>
      <c r="D4906" t="s">
        <v>22</v>
      </c>
      <c r="E4906" t="s">
        <v>9469</v>
      </c>
      <c r="F4906">
        <v>415</v>
      </c>
      <c r="G4906">
        <v>0</v>
      </c>
      <c r="H4906">
        <v>0</v>
      </c>
      <c r="I4906">
        <v>415</v>
      </c>
      <c r="J4906" t="s">
        <v>63</v>
      </c>
      <c r="K4906" t="s">
        <v>434</v>
      </c>
      <c r="L4906" t="s">
        <v>6463</v>
      </c>
      <c r="M4906" t="s">
        <v>9466</v>
      </c>
      <c r="N4906" t="s">
        <v>28</v>
      </c>
      <c r="O4906" t="s">
        <v>28</v>
      </c>
      <c r="P4906" t="s">
        <v>9460</v>
      </c>
      <c r="Q4906" t="s">
        <v>143</v>
      </c>
      <c r="R4906" t="s">
        <v>31</v>
      </c>
      <c r="S4906" t="s">
        <v>32</v>
      </c>
      <c r="T4906">
        <v>0</v>
      </c>
      <c r="U4906" t="s">
        <v>60</v>
      </c>
    </row>
    <row r="4907" spans="1:21" x14ac:dyDescent="0.25">
      <c r="A4907">
        <v>2025</v>
      </c>
      <c r="B4907">
        <v>33</v>
      </c>
      <c r="C4907" t="s">
        <v>9470</v>
      </c>
      <c r="D4907" t="s">
        <v>22</v>
      </c>
      <c r="E4907" t="s">
        <v>9471</v>
      </c>
      <c r="F4907">
        <v>446</v>
      </c>
      <c r="G4907">
        <v>0</v>
      </c>
      <c r="H4907">
        <v>0</v>
      </c>
      <c r="I4907">
        <v>446</v>
      </c>
      <c r="J4907" t="s">
        <v>79</v>
      </c>
      <c r="K4907" t="s">
        <v>80</v>
      </c>
      <c r="L4907" t="s">
        <v>369</v>
      </c>
      <c r="M4907" t="s">
        <v>9466</v>
      </c>
      <c r="N4907" t="s">
        <v>28</v>
      </c>
      <c r="O4907" t="s">
        <v>28</v>
      </c>
      <c r="P4907" t="s">
        <v>9460</v>
      </c>
      <c r="Q4907" t="s">
        <v>59</v>
      </c>
      <c r="R4907" t="s">
        <v>31</v>
      </c>
      <c r="S4907" t="s">
        <v>32</v>
      </c>
      <c r="T4907">
        <v>-1</v>
      </c>
      <c r="U4907" t="s">
        <v>515</v>
      </c>
    </row>
    <row r="4908" spans="1:21" x14ac:dyDescent="0.25">
      <c r="A4908">
        <v>2025</v>
      </c>
      <c r="B4908">
        <v>33</v>
      </c>
      <c r="C4908" t="s">
        <v>9472</v>
      </c>
      <c r="D4908" t="s">
        <v>44</v>
      </c>
      <c r="E4908" t="s">
        <v>9473</v>
      </c>
      <c r="F4908">
        <v>1100</v>
      </c>
      <c r="G4908">
        <v>0</v>
      </c>
      <c r="H4908">
        <v>0</v>
      </c>
      <c r="I4908">
        <v>1100</v>
      </c>
      <c r="J4908" t="s">
        <v>79</v>
      </c>
      <c r="K4908" t="s">
        <v>80</v>
      </c>
      <c r="L4908" t="s">
        <v>369</v>
      </c>
      <c r="M4908" t="s">
        <v>39</v>
      </c>
      <c r="N4908" t="s">
        <v>28</v>
      </c>
      <c r="O4908" t="s">
        <v>28</v>
      </c>
      <c r="P4908" t="s">
        <v>9451</v>
      </c>
      <c r="Q4908" t="s">
        <v>50</v>
      </c>
      <c r="R4908" t="s">
        <v>31</v>
      </c>
      <c r="S4908" t="s">
        <v>32</v>
      </c>
      <c r="T4908">
        <v>0</v>
      </c>
      <c r="U4908" t="s">
        <v>60</v>
      </c>
    </row>
    <row r="4909" spans="1:21" x14ac:dyDescent="0.25">
      <c r="A4909">
        <v>2025</v>
      </c>
      <c r="B4909">
        <v>33</v>
      </c>
      <c r="C4909" t="s">
        <v>5685</v>
      </c>
      <c r="D4909" t="s">
        <v>22</v>
      </c>
      <c r="E4909" t="s">
        <v>9474</v>
      </c>
      <c r="F4909">
        <v>0</v>
      </c>
      <c r="G4909">
        <v>0</v>
      </c>
      <c r="H4909">
        <v>13</v>
      </c>
      <c r="I4909">
        <v>13</v>
      </c>
      <c r="J4909" t="s">
        <v>79</v>
      </c>
      <c r="K4909" t="s">
        <v>80</v>
      </c>
      <c r="L4909" t="s">
        <v>1707</v>
      </c>
      <c r="M4909" t="s">
        <v>39</v>
      </c>
      <c r="N4909" t="s">
        <v>28</v>
      </c>
      <c r="O4909" t="s">
        <v>28</v>
      </c>
      <c r="P4909" t="s">
        <v>9467</v>
      </c>
      <c r="Q4909" t="s">
        <v>59</v>
      </c>
      <c r="R4909" t="s">
        <v>31</v>
      </c>
      <c r="S4909" t="s">
        <v>32</v>
      </c>
      <c r="T4909">
        <v>416</v>
      </c>
      <c r="U4909" t="s">
        <v>1583</v>
      </c>
    </row>
    <row r="4910" spans="1:21" x14ac:dyDescent="0.25">
      <c r="A4910">
        <v>2025</v>
      </c>
      <c r="B4910">
        <v>33</v>
      </c>
      <c r="C4910" t="s">
        <v>5685</v>
      </c>
      <c r="D4910" t="s">
        <v>44</v>
      </c>
      <c r="E4910" t="s">
        <v>9475</v>
      </c>
      <c r="F4910">
        <v>0</v>
      </c>
      <c r="G4910">
        <v>0</v>
      </c>
      <c r="H4910">
        <v>121</v>
      </c>
      <c r="I4910">
        <v>121</v>
      </c>
      <c r="J4910" t="s">
        <v>24</v>
      </c>
      <c r="K4910" t="s">
        <v>25</v>
      </c>
      <c r="L4910" t="s">
        <v>6331</v>
      </c>
      <c r="M4910" t="s">
        <v>39</v>
      </c>
      <c r="N4910" t="s">
        <v>28</v>
      </c>
      <c r="O4910" t="s">
        <v>28</v>
      </c>
      <c r="P4910" t="s">
        <v>9451</v>
      </c>
      <c r="Q4910" t="s">
        <v>50</v>
      </c>
      <c r="R4910" t="s">
        <v>31</v>
      </c>
      <c r="S4910" t="s">
        <v>32</v>
      </c>
      <c r="T4910">
        <v>112</v>
      </c>
      <c r="U4910" t="s">
        <v>265</v>
      </c>
    </row>
    <row r="4911" spans="1:21" x14ac:dyDescent="0.25">
      <c r="A4911">
        <v>2025</v>
      </c>
      <c r="B4911">
        <v>33</v>
      </c>
      <c r="C4911" t="s">
        <v>9476</v>
      </c>
      <c r="D4911" t="s">
        <v>22</v>
      </c>
      <c r="E4911" t="s">
        <v>9477</v>
      </c>
      <c r="F4911">
        <v>197</v>
      </c>
      <c r="G4911">
        <v>0</v>
      </c>
      <c r="H4911">
        <v>0</v>
      </c>
      <c r="I4911">
        <v>197</v>
      </c>
      <c r="J4911" t="s">
        <v>24</v>
      </c>
      <c r="K4911" t="s">
        <v>25</v>
      </c>
      <c r="L4911" t="s">
        <v>485</v>
      </c>
      <c r="M4911" t="s">
        <v>9459</v>
      </c>
      <c r="N4911" t="s">
        <v>121</v>
      </c>
      <c r="O4911" t="s">
        <v>122</v>
      </c>
      <c r="P4911" t="s">
        <v>9478</v>
      </c>
      <c r="Q4911" t="s">
        <v>59</v>
      </c>
      <c r="R4911" t="s">
        <v>31</v>
      </c>
      <c r="S4911" t="s">
        <v>32</v>
      </c>
      <c r="T4911">
        <v>0</v>
      </c>
      <c r="U4911" t="s">
        <v>60</v>
      </c>
    </row>
    <row r="4912" spans="1:21" x14ac:dyDescent="0.25">
      <c r="A4912">
        <v>2025</v>
      </c>
      <c r="B4912">
        <v>33</v>
      </c>
      <c r="C4912" t="s">
        <v>140</v>
      </c>
      <c r="D4912" t="s">
        <v>22</v>
      </c>
      <c r="E4912" t="s">
        <v>9479</v>
      </c>
      <c r="F4912">
        <v>0</v>
      </c>
      <c r="G4912">
        <v>0</v>
      </c>
      <c r="H4912">
        <v>1</v>
      </c>
      <c r="I4912">
        <v>1</v>
      </c>
      <c r="J4912" t="s">
        <v>79</v>
      </c>
      <c r="K4912" t="s">
        <v>80</v>
      </c>
      <c r="L4912" t="s">
        <v>482</v>
      </c>
      <c r="M4912" t="s">
        <v>9459</v>
      </c>
      <c r="N4912" t="s">
        <v>28</v>
      </c>
      <c r="O4912" t="s">
        <v>28</v>
      </c>
      <c r="P4912" t="s">
        <v>9480</v>
      </c>
      <c r="Q4912" t="s">
        <v>59</v>
      </c>
      <c r="R4912" t="s">
        <v>31</v>
      </c>
      <c r="S4912" t="s">
        <v>32</v>
      </c>
      <c r="T4912">
        <v>598</v>
      </c>
      <c r="U4912" t="s">
        <v>173</v>
      </c>
    </row>
    <row r="4913" spans="1:21" x14ac:dyDescent="0.25">
      <c r="A4913">
        <v>2025</v>
      </c>
      <c r="B4913">
        <v>33</v>
      </c>
      <c r="C4913" t="s">
        <v>227</v>
      </c>
      <c r="D4913" t="s">
        <v>52</v>
      </c>
      <c r="E4913" t="s">
        <v>9481</v>
      </c>
      <c r="F4913">
        <v>0</v>
      </c>
      <c r="G4913">
        <v>0</v>
      </c>
      <c r="H4913">
        <v>58</v>
      </c>
      <c r="I4913">
        <v>58</v>
      </c>
      <c r="J4913" t="s">
        <v>54</v>
      </c>
      <c r="K4913" t="s">
        <v>55</v>
      </c>
      <c r="L4913" t="s">
        <v>412</v>
      </c>
      <c r="M4913" t="s">
        <v>9463</v>
      </c>
      <c r="N4913" t="s">
        <v>28</v>
      </c>
      <c r="O4913" t="s">
        <v>28</v>
      </c>
      <c r="P4913" t="s">
        <v>9482</v>
      </c>
      <c r="Q4913" t="s">
        <v>50</v>
      </c>
      <c r="R4913" t="s">
        <v>148</v>
      </c>
      <c r="S4913" t="s">
        <v>32</v>
      </c>
      <c r="T4913">
        <v>320</v>
      </c>
      <c r="U4913" t="s">
        <v>628</v>
      </c>
    </row>
    <row r="4914" spans="1:21" x14ac:dyDescent="0.25">
      <c r="A4914">
        <v>2025</v>
      </c>
      <c r="B4914">
        <v>33</v>
      </c>
      <c r="C4914" t="s">
        <v>9483</v>
      </c>
      <c r="D4914" t="s">
        <v>52</v>
      </c>
      <c r="E4914" t="s">
        <v>9484</v>
      </c>
      <c r="F4914">
        <v>0</v>
      </c>
      <c r="G4914">
        <v>0</v>
      </c>
      <c r="H4914">
        <v>6</v>
      </c>
      <c r="I4914">
        <v>6</v>
      </c>
      <c r="J4914" t="s">
        <v>79</v>
      </c>
      <c r="K4914" t="s">
        <v>80</v>
      </c>
      <c r="L4914" t="s">
        <v>918</v>
      </c>
      <c r="M4914" t="s">
        <v>9463</v>
      </c>
      <c r="N4914" t="s">
        <v>28</v>
      </c>
      <c r="O4914" t="s">
        <v>28</v>
      </c>
      <c r="P4914" t="s">
        <v>9482</v>
      </c>
      <c r="Q4914" t="s">
        <v>59</v>
      </c>
      <c r="R4914" t="s">
        <v>31</v>
      </c>
      <c r="S4914" t="s">
        <v>32</v>
      </c>
      <c r="T4914">
        <v>2</v>
      </c>
      <c r="U4914" t="s">
        <v>33</v>
      </c>
    </row>
    <row r="4915" spans="1:21" x14ac:dyDescent="0.25">
      <c r="A4915">
        <v>2025</v>
      </c>
      <c r="B4915">
        <v>33</v>
      </c>
      <c r="C4915" t="s">
        <v>9485</v>
      </c>
      <c r="D4915" t="s">
        <v>52</v>
      </c>
      <c r="E4915" t="s">
        <v>9486</v>
      </c>
      <c r="F4915">
        <v>480</v>
      </c>
      <c r="G4915">
        <v>0</v>
      </c>
      <c r="H4915">
        <v>0</v>
      </c>
      <c r="I4915">
        <v>480</v>
      </c>
      <c r="J4915" t="s">
        <v>24</v>
      </c>
      <c r="K4915" t="s">
        <v>25</v>
      </c>
      <c r="L4915" t="s">
        <v>546</v>
      </c>
      <c r="M4915" t="s">
        <v>9463</v>
      </c>
      <c r="N4915" t="s">
        <v>28</v>
      </c>
      <c r="O4915" t="s">
        <v>28</v>
      </c>
      <c r="P4915" t="s">
        <v>9445</v>
      </c>
      <c r="Q4915" t="s">
        <v>59</v>
      </c>
      <c r="R4915" t="s">
        <v>31</v>
      </c>
      <c r="S4915" t="s">
        <v>32</v>
      </c>
      <c r="T4915">
        <v>-1</v>
      </c>
      <c r="U4915" t="s">
        <v>60</v>
      </c>
    </row>
    <row r="4916" spans="1:21" x14ac:dyDescent="0.25">
      <c r="A4916">
        <v>2025</v>
      </c>
      <c r="B4916">
        <v>33</v>
      </c>
      <c r="C4916" t="s">
        <v>9487</v>
      </c>
      <c r="D4916" t="s">
        <v>22</v>
      </c>
      <c r="E4916" t="s">
        <v>9488</v>
      </c>
      <c r="F4916">
        <v>690</v>
      </c>
      <c r="G4916">
        <v>0</v>
      </c>
      <c r="H4916">
        <v>0</v>
      </c>
      <c r="I4916">
        <v>690</v>
      </c>
      <c r="J4916" t="s">
        <v>79</v>
      </c>
      <c r="K4916" t="s">
        <v>80</v>
      </c>
      <c r="L4916" t="s">
        <v>1707</v>
      </c>
      <c r="M4916" t="s">
        <v>9466</v>
      </c>
      <c r="N4916" t="s">
        <v>28</v>
      </c>
      <c r="O4916" t="s">
        <v>28</v>
      </c>
      <c r="P4916" t="s">
        <v>9467</v>
      </c>
      <c r="Q4916" t="s">
        <v>50</v>
      </c>
      <c r="R4916" t="s">
        <v>31</v>
      </c>
      <c r="S4916" t="s">
        <v>32</v>
      </c>
      <c r="T4916">
        <v>0</v>
      </c>
      <c r="U4916" t="s">
        <v>60</v>
      </c>
    </row>
    <row r="4917" spans="1:21" x14ac:dyDescent="0.25">
      <c r="A4917">
        <v>2025</v>
      </c>
      <c r="B4917">
        <v>33</v>
      </c>
      <c r="C4917" t="s">
        <v>9489</v>
      </c>
      <c r="D4917" t="s">
        <v>44</v>
      </c>
      <c r="E4917" t="s">
        <v>9490</v>
      </c>
      <c r="F4917">
        <v>1051</v>
      </c>
      <c r="G4917">
        <v>0</v>
      </c>
      <c r="H4917">
        <v>0</v>
      </c>
      <c r="I4917">
        <v>1051</v>
      </c>
      <c r="J4917" t="s">
        <v>63</v>
      </c>
      <c r="K4917" t="s">
        <v>64</v>
      </c>
      <c r="L4917" t="s">
        <v>861</v>
      </c>
      <c r="M4917" t="s">
        <v>39</v>
      </c>
      <c r="N4917" t="s">
        <v>121</v>
      </c>
      <c r="O4917" t="s">
        <v>28</v>
      </c>
      <c r="P4917" t="s">
        <v>9448</v>
      </c>
      <c r="Q4917" t="s">
        <v>50</v>
      </c>
      <c r="R4917" t="s">
        <v>106</v>
      </c>
      <c r="S4917" t="s">
        <v>32</v>
      </c>
      <c r="T4917">
        <v>69</v>
      </c>
      <c r="U4917" t="s">
        <v>210</v>
      </c>
    </row>
    <row r="4918" spans="1:21" x14ac:dyDescent="0.25">
      <c r="A4918">
        <v>2025</v>
      </c>
      <c r="B4918">
        <v>33</v>
      </c>
      <c r="C4918" t="s">
        <v>9491</v>
      </c>
      <c r="D4918" t="s">
        <v>22</v>
      </c>
      <c r="E4918" t="s">
        <v>9492</v>
      </c>
      <c r="F4918">
        <v>0</v>
      </c>
      <c r="G4918">
        <v>9</v>
      </c>
      <c r="H4918">
        <v>0</v>
      </c>
      <c r="I4918">
        <v>9</v>
      </c>
      <c r="J4918" t="s">
        <v>46</v>
      </c>
      <c r="K4918" t="s">
        <v>47</v>
      </c>
      <c r="L4918" t="s">
        <v>6735</v>
      </c>
      <c r="M4918" t="s">
        <v>39</v>
      </c>
      <c r="N4918" t="s">
        <v>28</v>
      </c>
      <c r="O4918" t="s">
        <v>28</v>
      </c>
      <c r="P4918" t="s">
        <v>9460</v>
      </c>
      <c r="Q4918" t="s">
        <v>59</v>
      </c>
      <c r="R4918" t="s">
        <v>31</v>
      </c>
      <c r="S4918" t="s">
        <v>32</v>
      </c>
      <c r="T4918">
        <v>394</v>
      </c>
      <c r="U4918" t="s">
        <v>3773</v>
      </c>
    </row>
    <row r="4919" spans="1:21" x14ac:dyDescent="0.25">
      <c r="A4919">
        <v>2025</v>
      </c>
      <c r="B4919">
        <v>33</v>
      </c>
      <c r="C4919" t="s">
        <v>9493</v>
      </c>
      <c r="D4919" t="s">
        <v>52</v>
      </c>
      <c r="E4919" t="s">
        <v>9494</v>
      </c>
      <c r="F4919">
        <v>476</v>
      </c>
      <c r="G4919">
        <v>0</v>
      </c>
      <c r="H4919">
        <v>0</v>
      </c>
      <c r="I4919">
        <v>476</v>
      </c>
      <c r="J4919" t="s">
        <v>63</v>
      </c>
      <c r="K4919" t="s">
        <v>434</v>
      </c>
      <c r="L4919" t="s">
        <v>1083</v>
      </c>
      <c r="M4919" t="s">
        <v>39</v>
      </c>
      <c r="N4919" t="s">
        <v>28</v>
      </c>
      <c r="O4919" t="s">
        <v>28</v>
      </c>
      <c r="P4919" t="s">
        <v>9445</v>
      </c>
      <c r="Q4919" t="s">
        <v>50</v>
      </c>
      <c r="R4919" t="s">
        <v>31</v>
      </c>
      <c r="S4919" t="s">
        <v>32</v>
      </c>
      <c r="T4919">
        <v>0</v>
      </c>
      <c r="U4919" t="s">
        <v>60</v>
      </c>
    </row>
    <row r="4920" spans="1:21" x14ac:dyDescent="0.25">
      <c r="A4920">
        <v>2025</v>
      </c>
      <c r="B4920">
        <v>33</v>
      </c>
      <c r="C4920" t="s">
        <v>224</v>
      </c>
      <c r="D4920" t="s">
        <v>22</v>
      </c>
      <c r="E4920" t="s">
        <v>9495</v>
      </c>
      <c r="F4920">
        <v>0</v>
      </c>
      <c r="G4920">
        <v>0</v>
      </c>
      <c r="H4920">
        <v>7</v>
      </c>
      <c r="I4920">
        <v>7</v>
      </c>
      <c r="J4920" t="s">
        <v>46</v>
      </c>
      <c r="K4920" t="s">
        <v>47</v>
      </c>
      <c r="L4920" t="s">
        <v>6861</v>
      </c>
      <c r="M4920" t="s">
        <v>9313</v>
      </c>
      <c r="N4920" t="s">
        <v>28</v>
      </c>
      <c r="O4920" t="s">
        <v>28</v>
      </c>
      <c r="P4920" t="s">
        <v>9460</v>
      </c>
      <c r="Q4920" t="s">
        <v>59</v>
      </c>
      <c r="R4920" t="s">
        <v>31</v>
      </c>
      <c r="S4920" t="s">
        <v>32</v>
      </c>
      <c r="T4920">
        <v>294</v>
      </c>
      <c r="U4920" t="s">
        <v>397</v>
      </c>
    </row>
    <row r="4921" spans="1:21" x14ac:dyDescent="0.25">
      <c r="A4921">
        <v>2025</v>
      </c>
      <c r="B4921">
        <v>33</v>
      </c>
      <c r="C4921" t="s">
        <v>9496</v>
      </c>
      <c r="D4921" t="s">
        <v>44</v>
      </c>
      <c r="E4921" t="s">
        <v>9497</v>
      </c>
      <c r="F4921">
        <v>1226</v>
      </c>
      <c r="G4921">
        <v>0</v>
      </c>
      <c r="H4921">
        <v>0</v>
      </c>
      <c r="I4921">
        <v>1226</v>
      </c>
      <c r="J4921" t="s">
        <v>46</v>
      </c>
      <c r="K4921" t="s">
        <v>47</v>
      </c>
      <c r="L4921" t="s">
        <v>416</v>
      </c>
      <c r="M4921" t="s">
        <v>39</v>
      </c>
      <c r="N4921" t="s">
        <v>28</v>
      </c>
      <c r="O4921" t="s">
        <v>28</v>
      </c>
      <c r="P4921" t="s">
        <v>9448</v>
      </c>
      <c r="Q4921" t="s">
        <v>50</v>
      </c>
      <c r="R4921" t="s">
        <v>31</v>
      </c>
      <c r="S4921" t="s">
        <v>32</v>
      </c>
      <c r="T4921">
        <v>0</v>
      </c>
      <c r="U4921" t="s">
        <v>60</v>
      </c>
    </row>
    <row r="4922" spans="1:21" x14ac:dyDescent="0.25">
      <c r="A4922">
        <v>2025</v>
      </c>
      <c r="B4922">
        <v>33</v>
      </c>
      <c r="C4922" t="s">
        <v>9498</v>
      </c>
      <c r="D4922" t="s">
        <v>44</v>
      </c>
      <c r="E4922" t="s">
        <v>9499</v>
      </c>
      <c r="F4922">
        <v>1200</v>
      </c>
      <c r="G4922">
        <v>0</v>
      </c>
      <c r="H4922">
        <v>0</v>
      </c>
      <c r="I4922">
        <v>1200</v>
      </c>
      <c r="J4922" t="s">
        <v>46</v>
      </c>
      <c r="K4922" t="s">
        <v>47</v>
      </c>
      <c r="L4922" t="s">
        <v>416</v>
      </c>
      <c r="M4922" t="s">
        <v>39</v>
      </c>
      <c r="N4922" t="s">
        <v>28</v>
      </c>
      <c r="O4922" t="s">
        <v>28</v>
      </c>
      <c r="P4922" t="s">
        <v>9448</v>
      </c>
      <c r="Q4922" t="s">
        <v>50</v>
      </c>
      <c r="R4922" t="s">
        <v>31</v>
      </c>
      <c r="S4922" t="s">
        <v>32</v>
      </c>
      <c r="T4922">
        <v>141</v>
      </c>
      <c r="U4922" t="s">
        <v>354</v>
      </c>
    </row>
    <row r="4923" spans="1:21" x14ac:dyDescent="0.25">
      <c r="A4923">
        <v>2025</v>
      </c>
      <c r="B4923">
        <v>33</v>
      </c>
      <c r="C4923" t="s">
        <v>9500</v>
      </c>
      <c r="D4923" t="s">
        <v>44</v>
      </c>
      <c r="E4923" t="s">
        <v>9501</v>
      </c>
      <c r="F4923">
        <v>871</v>
      </c>
      <c r="G4923">
        <v>0</v>
      </c>
      <c r="H4923">
        <v>0</v>
      </c>
      <c r="I4923">
        <v>871</v>
      </c>
      <c r="J4923" t="s">
        <v>46</v>
      </c>
      <c r="K4923" t="s">
        <v>47</v>
      </c>
      <c r="L4923" t="s">
        <v>1201</v>
      </c>
      <c r="M4923" t="s">
        <v>39</v>
      </c>
      <c r="N4923" t="s">
        <v>28</v>
      </c>
      <c r="O4923" t="s">
        <v>28</v>
      </c>
      <c r="P4923" t="s">
        <v>9448</v>
      </c>
      <c r="Q4923" t="s">
        <v>50</v>
      </c>
      <c r="R4923" t="s">
        <v>31</v>
      </c>
      <c r="S4923" t="s">
        <v>32</v>
      </c>
      <c r="T4923">
        <v>0</v>
      </c>
      <c r="U4923" t="s">
        <v>60</v>
      </c>
    </row>
    <row r="4924" spans="1:21" x14ac:dyDescent="0.25">
      <c r="A4924">
        <v>2025</v>
      </c>
      <c r="B4924">
        <v>33</v>
      </c>
      <c r="C4924" t="s">
        <v>9502</v>
      </c>
      <c r="D4924" t="s">
        <v>52</v>
      </c>
      <c r="E4924" t="s">
        <v>9503</v>
      </c>
      <c r="F4924">
        <v>530</v>
      </c>
      <c r="G4924">
        <v>0</v>
      </c>
      <c r="H4924">
        <v>0</v>
      </c>
      <c r="I4924">
        <v>530</v>
      </c>
      <c r="J4924" t="s">
        <v>63</v>
      </c>
      <c r="K4924" t="s">
        <v>64</v>
      </c>
      <c r="L4924" t="s">
        <v>861</v>
      </c>
      <c r="M4924" t="s">
        <v>39</v>
      </c>
      <c r="N4924" t="s">
        <v>28</v>
      </c>
      <c r="O4924" t="s">
        <v>28</v>
      </c>
      <c r="P4924" t="s">
        <v>9445</v>
      </c>
      <c r="Q4924" t="s">
        <v>50</v>
      </c>
      <c r="R4924" t="s">
        <v>31</v>
      </c>
      <c r="S4924" t="s">
        <v>32</v>
      </c>
      <c r="T4924">
        <v>0</v>
      </c>
      <c r="U4924" t="s">
        <v>33</v>
      </c>
    </row>
    <row r="4925" spans="1:21" x14ac:dyDescent="0.25">
      <c r="A4925">
        <v>2025</v>
      </c>
      <c r="B4925">
        <v>33</v>
      </c>
      <c r="C4925" t="s">
        <v>9504</v>
      </c>
      <c r="D4925" t="s">
        <v>44</v>
      </c>
      <c r="E4925" t="s">
        <v>9505</v>
      </c>
      <c r="F4925">
        <v>596</v>
      </c>
      <c r="G4925">
        <v>0</v>
      </c>
      <c r="H4925">
        <v>0</v>
      </c>
      <c r="I4925">
        <v>596</v>
      </c>
      <c r="J4925" t="s">
        <v>63</v>
      </c>
      <c r="K4925" t="s">
        <v>193</v>
      </c>
      <c r="L4925" t="s">
        <v>506</v>
      </c>
      <c r="M4925" t="s">
        <v>39</v>
      </c>
      <c r="N4925" t="s">
        <v>28</v>
      </c>
      <c r="O4925" t="s">
        <v>28</v>
      </c>
      <c r="P4925" t="s">
        <v>9448</v>
      </c>
      <c r="Q4925" t="s">
        <v>50</v>
      </c>
      <c r="R4925" t="s">
        <v>31</v>
      </c>
      <c r="S4925" t="s">
        <v>32</v>
      </c>
      <c r="T4925">
        <v>7</v>
      </c>
      <c r="U4925" t="s">
        <v>33</v>
      </c>
    </row>
    <row r="4926" spans="1:21" x14ac:dyDescent="0.25">
      <c r="A4926">
        <v>2025</v>
      </c>
      <c r="B4926">
        <v>33</v>
      </c>
      <c r="C4926" t="s">
        <v>9506</v>
      </c>
      <c r="D4926" t="s">
        <v>44</v>
      </c>
      <c r="E4926" t="s">
        <v>9507</v>
      </c>
      <c r="F4926">
        <v>1661</v>
      </c>
      <c r="G4926">
        <v>0</v>
      </c>
      <c r="H4926">
        <v>0</v>
      </c>
      <c r="I4926">
        <v>1661</v>
      </c>
      <c r="J4926" t="s">
        <v>36</v>
      </c>
      <c r="K4926" t="s">
        <v>697</v>
      </c>
      <c r="L4926" t="s">
        <v>6577</v>
      </c>
      <c r="M4926" t="s">
        <v>39</v>
      </c>
      <c r="N4926" t="s">
        <v>121</v>
      </c>
      <c r="O4926" t="s">
        <v>28</v>
      </c>
      <c r="P4926" t="s">
        <v>9451</v>
      </c>
      <c r="Q4926" t="s">
        <v>50</v>
      </c>
      <c r="R4926" t="s">
        <v>106</v>
      </c>
      <c r="S4926" t="s">
        <v>32</v>
      </c>
      <c r="T4926">
        <v>101</v>
      </c>
      <c r="U4926" t="s">
        <v>1879</v>
      </c>
    </row>
    <row r="4927" spans="1:21" x14ac:dyDescent="0.25">
      <c r="A4927">
        <v>2025</v>
      </c>
      <c r="B4927">
        <v>33</v>
      </c>
      <c r="C4927" t="s">
        <v>9508</v>
      </c>
      <c r="D4927" t="s">
        <v>44</v>
      </c>
      <c r="E4927" t="s">
        <v>9509</v>
      </c>
      <c r="F4927">
        <v>161</v>
      </c>
      <c r="G4927">
        <v>0</v>
      </c>
      <c r="H4927">
        <v>0</v>
      </c>
      <c r="I4927">
        <v>161</v>
      </c>
      <c r="J4927" t="s">
        <v>63</v>
      </c>
      <c r="K4927" t="s">
        <v>263</v>
      </c>
      <c r="L4927" t="s">
        <v>6463</v>
      </c>
      <c r="M4927" t="s">
        <v>39</v>
      </c>
      <c r="N4927" t="s">
        <v>28</v>
      </c>
      <c r="O4927" t="s">
        <v>28</v>
      </c>
      <c r="P4927" t="s">
        <v>9451</v>
      </c>
      <c r="Q4927" t="s">
        <v>50</v>
      </c>
      <c r="R4927" t="s">
        <v>31</v>
      </c>
      <c r="S4927" t="s">
        <v>32</v>
      </c>
      <c r="T4927">
        <v>-1</v>
      </c>
      <c r="U4927" t="s">
        <v>515</v>
      </c>
    </row>
    <row r="4928" spans="1:21" x14ac:dyDescent="0.25">
      <c r="A4928">
        <v>2025</v>
      </c>
      <c r="B4928">
        <v>33</v>
      </c>
      <c r="C4928" t="s">
        <v>372</v>
      </c>
      <c r="D4928" t="s">
        <v>44</v>
      </c>
      <c r="E4928" t="s">
        <v>9510</v>
      </c>
      <c r="F4928">
        <v>0</v>
      </c>
      <c r="G4928">
        <v>0</v>
      </c>
      <c r="H4928">
        <v>2749</v>
      </c>
      <c r="I4928">
        <v>2749</v>
      </c>
      <c r="J4928" t="s">
        <v>54</v>
      </c>
      <c r="K4928" t="s">
        <v>55</v>
      </c>
      <c r="L4928" t="s">
        <v>9511</v>
      </c>
      <c r="M4928" t="s">
        <v>9280</v>
      </c>
      <c r="N4928" t="s">
        <v>28</v>
      </c>
      <c r="O4928" t="s">
        <v>28</v>
      </c>
      <c r="P4928" t="s">
        <v>9451</v>
      </c>
      <c r="Q4928" t="s">
        <v>50</v>
      </c>
      <c r="R4928" t="s">
        <v>31</v>
      </c>
      <c r="S4928" t="s">
        <v>32</v>
      </c>
      <c r="T4928">
        <v>263</v>
      </c>
      <c r="U4928" t="s">
        <v>238</v>
      </c>
    </row>
    <row r="4929" spans="1:21" x14ac:dyDescent="0.25">
      <c r="A4929">
        <v>2025</v>
      </c>
      <c r="B4929">
        <v>33</v>
      </c>
      <c r="C4929" t="s">
        <v>9512</v>
      </c>
      <c r="D4929" t="s">
        <v>22</v>
      </c>
      <c r="E4929" t="s">
        <v>9513</v>
      </c>
      <c r="F4929">
        <v>2868</v>
      </c>
      <c r="G4929">
        <v>0</v>
      </c>
      <c r="H4929">
        <v>0</v>
      </c>
      <c r="I4929">
        <v>2868</v>
      </c>
      <c r="J4929" t="s">
        <v>170</v>
      </c>
      <c r="K4929" t="s">
        <v>184</v>
      </c>
      <c r="L4929" t="s">
        <v>9514</v>
      </c>
      <c r="M4929" t="s">
        <v>9515</v>
      </c>
      <c r="N4929" t="s">
        <v>28</v>
      </c>
      <c r="O4929" t="s">
        <v>28</v>
      </c>
      <c r="P4929" t="s">
        <v>9516</v>
      </c>
      <c r="Q4929" t="s">
        <v>59</v>
      </c>
      <c r="R4929" t="s">
        <v>31</v>
      </c>
      <c r="S4929" t="s">
        <v>32</v>
      </c>
      <c r="T4929">
        <v>477</v>
      </c>
      <c r="U4929" t="s">
        <v>128</v>
      </c>
    </row>
    <row r="4930" spans="1:21" x14ac:dyDescent="0.25">
      <c r="A4930">
        <v>2025</v>
      </c>
      <c r="B4930">
        <v>33</v>
      </c>
      <c r="C4930" t="s">
        <v>829</v>
      </c>
      <c r="D4930" t="s">
        <v>22</v>
      </c>
      <c r="E4930" t="s">
        <v>9517</v>
      </c>
      <c r="F4930">
        <v>0</v>
      </c>
      <c r="G4930">
        <v>0</v>
      </c>
      <c r="H4930">
        <v>18</v>
      </c>
      <c r="I4930">
        <v>18</v>
      </c>
      <c r="J4930" t="s">
        <v>36</v>
      </c>
      <c r="K4930" t="s">
        <v>37</v>
      </c>
      <c r="L4930" t="s">
        <v>549</v>
      </c>
      <c r="M4930" t="s">
        <v>9515</v>
      </c>
      <c r="N4930" t="s">
        <v>28</v>
      </c>
      <c r="O4930" t="s">
        <v>28</v>
      </c>
      <c r="P4930" t="s">
        <v>9516</v>
      </c>
      <c r="Q4930" t="s">
        <v>59</v>
      </c>
      <c r="R4930" t="s">
        <v>31</v>
      </c>
      <c r="S4930" t="s">
        <v>32</v>
      </c>
      <c r="T4930">
        <v>445</v>
      </c>
      <c r="U4930" t="s">
        <v>2722</v>
      </c>
    </row>
    <row r="4931" spans="1:21" x14ac:dyDescent="0.25">
      <c r="A4931">
        <v>2025</v>
      </c>
      <c r="B4931">
        <v>33</v>
      </c>
      <c r="C4931" t="s">
        <v>9518</v>
      </c>
      <c r="D4931" t="s">
        <v>44</v>
      </c>
      <c r="E4931" t="s">
        <v>9519</v>
      </c>
      <c r="F4931">
        <v>0</v>
      </c>
      <c r="G4931">
        <v>4</v>
      </c>
      <c r="H4931">
        <v>0</v>
      </c>
      <c r="I4931">
        <v>4</v>
      </c>
      <c r="J4931" t="s">
        <v>54</v>
      </c>
      <c r="K4931" t="s">
        <v>55</v>
      </c>
      <c r="L4931" t="s">
        <v>412</v>
      </c>
      <c r="M4931" t="s">
        <v>9280</v>
      </c>
      <c r="N4931" t="s">
        <v>28</v>
      </c>
      <c r="O4931" t="s">
        <v>28</v>
      </c>
      <c r="P4931" t="s">
        <v>9451</v>
      </c>
      <c r="Q4931" t="s">
        <v>50</v>
      </c>
      <c r="R4931" t="s">
        <v>31</v>
      </c>
      <c r="S4931" t="s">
        <v>32</v>
      </c>
      <c r="T4931">
        <v>0</v>
      </c>
      <c r="U4931" t="s">
        <v>33</v>
      </c>
    </row>
    <row r="4932" spans="1:21" x14ac:dyDescent="0.25">
      <c r="A4932">
        <v>2025</v>
      </c>
      <c r="B4932">
        <v>33</v>
      </c>
      <c r="C4932" t="s">
        <v>9520</v>
      </c>
      <c r="D4932" t="s">
        <v>44</v>
      </c>
      <c r="E4932" t="s">
        <v>9521</v>
      </c>
      <c r="F4932">
        <v>1483</v>
      </c>
      <c r="G4932">
        <v>0</v>
      </c>
      <c r="H4932">
        <v>0</v>
      </c>
      <c r="I4932">
        <v>1483</v>
      </c>
      <c r="J4932" t="s">
        <v>54</v>
      </c>
      <c r="K4932" t="s">
        <v>55</v>
      </c>
      <c r="L4932" t="s">
        <v>6567</v>
      </c>
      <c r="M4932" t="s">
        <v>9363</v>
      </c>
      <c r="N4932" t="s">
        <v>28</v>
      </c>
      <c r="O4932" t="s">
        <v>28</v>
      </c>
      <c r="P4932" t="s">
        <v>9448</v>
      </c>
      <c r="Q4932" t="s">
        <v>50</v>
      </c>
      <c r="R4932" t="s">
        <v>31</v>
      </c>
      <c r="S4932" t="s">
        <v>32</v>
      </c>
      <c r="T4932">
        <v>7</v>
      </c>
      <c r="U4932" t="s">
        <v>469</v>
      </c>
    </row>
    <row r="4933" spans="1:21" x14ac:dyDescent="0.25">
      <c r="A4933">
        <v>2025</v>
      </c>
      <c r="B4933">
        <v>33</v>
      </c>
      <c r="C4933" t="s">
        <v>4000</v>
      </c>
      <c r="D4933" t="s">
        <v>22</v>
      </c>
      <c r="E4933" t="s">
        <v>9522</v>
      </c>
      <c r="F4933">
        <v>0</v>
      </c>
      <c r="G4933">
        <v>0</v>
      </c>
      <c r="H4933">
        <v>4</v>
      </c>
      <c r="I4933">
        <v>4</v>
      </c>
      <c r="J4933" t="s">
        <v>24</v>
      </c>
      <c r="K4933" t="s">
        <v>25</v>
      </c>
      <c r="L4933" t="s">
        <v>9523</v>
      </c>
      <c r="M4933" t="s">
        <v>9466</v>
      </c>
      <c r="N4933" t="s">
        <v>28</v>
      </c>
      <c r="O4933" t="s">
        <v>28</v>
      </c>
      <c r="P4933" t="s">
        <v>9524</v>
      </c>
      <c r="Q4933" t="s">
        <v>59</v>
      </c>
      <c r="R4933" t="s">
        <v>31</v>
      </c>
      <c r="S4933" t="s">
        <v>32</v>
      </c>
      <c r="T4933">
        <v>441</v>
      </c>
      <c r="U4933" t="s">
        <v>2722</v>
      </c>
    </row>
    <row r="4934" spans="1:21" x14ac:dyDescent="0.25">
      <c r="A4934">
        <v>2025</v>
      </c>
      <c r="B4934">
        <v>33</v>
      </c>
      <c r="C4934" t="s">
        <v>9525</v>
      </c>
      <c r="D4934" t="s">
        <v>22</v>
      </c>
      <c r="E4934" t="s">
        <v>9526</v>
      </c>
      <c r="F4934">
        <v>0</v>
      </c>
      <c r="G4934">
        <v>0</v>
      </c>
      <c r="H4934">
        <v>679</v>
      </c>
      <c r="I4934">
        <v>679</v>
      </c>
      <c r="J4934" t="s">
        <v>79</v>
      </c>
      <c r="K4934" t="s">
        <v>80</v>
      </c>
      <c r="L4934" t="s">
        <v>369</v>
      </c>
      <c r="M4934" t="s">
        <v>39</v>
      </c>
      <c r="N4934" t="s">
        <v>121</v>
      </c>
      <c r="O4934" t="s">
        <v>28</v>
      </c>
      <c r="P4934" t="s">
        <v>9460</v>
      </c>
      <c r="Q4934" t="s">
        <v>59</v>
      </c>
      <c r="R4934" t="s">
        <v>106</v>
      </c>
      <c r="S4934" t="s">
        <v>32</v>
      </c>
      <c r="T4934">
        <v>0</v>
      </c>
      <c r="U4934" t="s">
        <v>33</v>
      </c>
    </row>
    <row r="4935" spans="1:21" x14ac:dyDescent="0.25">
      <c r="A4935">
        <v>2025</v>
      </c>
      <c r="B4935">
        <v>33</v>
      </c>
      <c r="C4935" t="s">
        <v>9527</v>
      </c>
      <c r="D4935" t="s">
        <v>44</v>
      </c>
      <c r="E4935" t="s">
        <v>9528</v>
      </c>
      <c r="F4935">
        <v>720</v>
      </c>
      <c r="G4935">
        <v>0</v>
      </c>
      <c r="H4935">
        <v>0</v>
      </c>
      <c r="I4935">
        <v>720</v>
      </c>
      <c r="J4935" t="s">
        <v>24</v>
      </c>
      <c r="K4935" t="s">
        <v>25</v>
      </c>
      <c r="L4935" t="s">
        <v>485</v>
      </c>
      <c r="M4935" t="s">
        <v>39</v>
      </c>
      <c r="N4935" t="s">
        <v>28</v>
      </c>
      <c r="O4935" t="s">
        <v>28</v>
      </c>
      <c r="P4935" t="s">
        <v>9448</v>
      </c>
      <c r="Q4935" t="s">
        <v>50</v>
      </c>
      <c r="R4935" t="s">
        <v>31</v>
      </c>
      <c r="S4935" t="s">
        <v>32</v>
      </c>
      <c r="T4935">
        <v>0</v>
      </c>
      <c r="U4935" t="s">
        <v>60</v>
      </c>
    </row>
    <row r="4936" spans="1:21" x14ac:dyDescent="0.25">
      <c r="A4936">
        <v>2025</v>
      </c>
      <c r="B4936">
        <v>33</v>
      </c>
      <c r="C4936" t="s">
        <v>9529</v>
      </c>
      <c r="D4936" t="s">
        <v>44</v>
      </c>
      <c r="E4936" t="s">
        <v>9530</v>
      </c>
      <c r="F4936">
        <v>1157</v>
      </c>
      <c r="G4936">
        <v>0</v>
      </c>
      <c r="H4936">
        <v>0</v>
      </c>
      <c r="I4936">
        <v>1157</v>
      </c>
      <c r="J4936" t="s">
        <v>63</v>
      </c>
      <c r="K4936" t="s">
        <v>64</v>
      </c>
      <c r="L4936" t="s">
        <v>6368</v>
      </c>
      <c r="M4936" t="s">
        <v>39</v>
      </c>
      <c r="N4936" t="s">
        <v>121</v>
      </c>
      <c r="O4936" t="s">
        <v>28</v>
      </c>
      <c r="P4936" t="s">
        <v>9448</v>
      </c>
      <c r="Q4936" t="s">
        <v>50</v>
      </c>
      <c r="R4936" t="s">
        <v>31</v>
      </c>
      <c r="S4936" t="s">
        <v>32</v>
      </c>
      <c r="T4936">
        <v>116</v>
      </c>
      <c r="U4936" t="s">
        <v>720</v>
      </c>
    </row>
    <row r="4937" spans="1:21" x14ac:dyDescent="0.25">
      <c r="A4937">
        <v>2025</v>
      </c>
      <c r="B4937">
        <v>33</v>
      </c>
      <c r="C4937" t="s">
        <v>9531</v>
      </c>
      <c r="D4937" t="s">
        <v>22</v>
      </c>
      <c r="E4937" t="s">
        <v>9532</v>
      </c>
      <c r="F4937">
        <v>683</v>
      </c>
      <c r="G4937">
        <v>0</v>
      </c>
      <c r="H4937">
        <v>0</v>
      </c>
      <c r="I4937">
        <v>683</v>
      </c>
      <c r="J4937" t="s">
        <v>24</v>
      </c>
      <c r="K4937" t="s">
        <v>25</v>
      </c>
      <c r="L4937" t="s">
        <v>3790</v>
      </c>
      <c r="M4937" t="s">
        <v>9459</v>
      </c>
      <c r="N4937" t="s">
        <v>28</v>
      </c>
      <c r="O4937" t="s">
        <v>28</v>
      </c>
      <c r="P4937" t="s">
        <v>9478</v>
      </c>
      <c r="Q4937" t="s">
        <v>59</v>
      </c>
      <c r="R4937" t="s">
        <v>31</v>
      </c>
      <c r="S4937" t="s">
        <v>32</v>
      </c>
      <c r="T4937">
        <v>872</v>
      </c>
      <c r="U4937" t="s">
        <v>894</v>
      </c>
    </row>
    <row r="4938" spans="1:21" x14ac:dyDescent="0.25">
      <c r="A4938">
        <v>2025</v>
      </c>
      <c r="B4938">
        <v>33</v>
      </c>
      <c r="C4938" t="s">
        <v>9533</v>
      </c>
      <c r="D4938" t="s">
        <v>22</v>
      </c>
      <c r="E4938" t="s">
        <v>9534</v>
      </c>
      <c r="F4938">
        <v>0</v>
      </c>
      <c r="G4938">
        <v>0</v>
      </c>
      <c r="H4938">
        <v>750</v>
      </c>
      <c r="I4938">
        <v>750</v>
      </c>
      <c r="J4938" t="s">
        <v>24</v>
      </c>
      <c r="K4938" t="s">
        <v>25</v>
      </c>
      <c r="L4938" t="s">
        <v>3790</v>
      </c>
      <c r="M4938" t="s">
        <v>9459</v>
      </c>
      <c r="N4938" t="s">
        <v>28</v>
      </c>
      <c r="O4938" t="s">
        <v>28</v>
      </c>
      <c r="P4938" t="s">
        <v>9478</v>
      </c>
      <c r="Q4938" t="s">
        <v>59</v>
      </c>
      <c r="R4938" t="s">
        <v>31</v>
      </c>
      <c r="S4938" t="s">
        <v>32</v>
      </c>
      <c r="T4938">
        <v>440</v>
      </c>
      <c r="U4938" t="s">
        <v>1290</v>
      </c>
    </row>
    <row r="4939" spans="1:21" x14ac:dyDescent="0.25">
      <c r="A4939">
        <v>2025</v>
      </c>
      <c r="B4939">
        <v>33</v>
      </c>
      <c r="C4939" t="s">
        <v>9535</v>
      </c>
      <c r="D4939" t="s">
        <v>22</v>
      </c>
      <c r="E4939" t="s">
        <v>9536</v>
      </c>
      <c r="F4939">
        <v>1097</v>
      </c>
      <c r="G4939">
        <v>0</v>
      </c>
      <c r="H4939">
        <v>0</v>
      </c>
      <c r="I4939">
        <v>1097</v>
      </c>
      <c r="J4939" t="s">
        <v>54</v>
      </c>
      <c r="K4939" t="s">
        <v>55</v>
      </c>
      <c r="L4939" t="s">
        <v>412</v>
      </c>
      <c r="M4939" t="s">
        <v>9466</v>
      </c>
      <c r="N4939" t="s">
        <v>28</v>
      </c>
      <c r="O4939" t="s">
        <v>28</v>
      </c>
      <c r="P4939" t="s">
        <v>9524</v>
      </c>
      <c r="Q4939" t="s">
        <v>59</v>
      </c>
      <c r="R4939" t="s">
        <v>31</v>
      </c>
      <c r="S4939" t="s">
        <v>32</v>
      </c>
      <c r="T4939">
        <v>0</v>
      </c>
      <c r="U4939" t="s">
        <v>515</v>
      </c>
    </row>
    <row r="4940" spans="1:21" x14ac:dyDescent="0.25">
      <c r="A4940">
        <v>2025</v>
      </c>
      <c r="B4940">
        <v>33</v>
      </c>
      <c r="C4940" t="s">
        <v>9537</v>
      </c>
      <c r="D4940" t="s">
        <v>22</v>
      </c>
      <c r="E4940" t="s">
        <v>9538</v>
      </c>
      <c r="F4940">
        <v>12997.4</v>
      </c>
      <c r="G4940">
        <v>0</v>
      </c>
      <c r="H4940">
        <v>0</v>
      </c>
      <c r="I4940">
        <v>12997.4</v>
      </c>
      <c r="J4940" t="s">
        <v>79</v>
      </c>
      <c r="K4940" t="s">
        <v>80</v>
      </c>
      <c r="L4940" t="s">
        <v>542</v>
      </c>
      <c r="M4940" t="s">
        <v>39</v>
      </c>
      <c r="N4940" t="s">
        <v>28</v>
      </c>
      <c r="O4940" t="s">
        <v>28</v>
      </c>
      <c r="P4940" t="s">
        <v>9524</v>
      </c>
      <c r="Q4940" t="s">
        <v>50</v>
      </c>
      <c r="R4940" t="s">
        <v>31</v>
      </c>
      <c r="S4940" t="s">
        <v>32</v>
      </c>
      <c r="T4940">
        <v>0</v>
      </c>
      <c r="U4940" t="s">
        <v>60</v>
      </c>
    </row>
    <row r="4941" spans="1:21" x14ac:dyDescent="0.25">
      <c r="A4941">
        <v>2025</v>
      </c>
      <c r="B4941">
        <v>33</v>
      </c>
      <c r="C4941" t="s">
        <v>9209</v>
      </c>
      <c r="D4941" t="s">
        <v>22</v>
      </c>
      <c r="E4941" t="s">
        <v>9539</v>
      </c>
      <c r="F4941">
        <v>0</v>
      </c>
      <c r="G4941">
        <v>0</v>
      </c>
      <c r="H4941">
        <v>2</v>
      </c>
      <c r="I4941">
        <v>2</v>
      </c>
      <c r="J4941" t="s">
        <v>170</v>
      </c>
      <c r="K4941" t="s">
        <v>171</v>
      </c>
      <c r="L4941" t="s">
        <v>1789</v>
      </c>
      <c r="M4941" t="s">
        <v>39</v>
      </c>
      <c r="N4941" t="s">
        <v>28</v>
      </c>
      <c r="O4941" t="s">
        <v>28</v>
      </c>
      <c r="P4941" t="s">
        <v>8409</v>
      </c>
      <c r="Q4941" t="s">
        <v>59</v>
      </c>
      <c r="R4941" t="s">
        <v>41</v>
      </c>
      <c r="S4941" t="s">
        <v>32</v>
      </c>
      <c r="T4941">
        <v>421</v>
      </c>
      <c r="U4941" t="s">
        <v>3520</v>
      </c>
    </row>
    <row r="4942" spans="1:21" x14ac:dyDescent="0.25">
      <c r="A4942">
        <v>2025</v>
      </c>
      <c r="B4942">
        <v>33</v>
      </c>
      <c r="C4942" t="s">
        <v>9540</v>
      </c>
      <c r="D4942" t="s">
        <v>22</v>
      </c>
      <c r="E4942" t="s">
        <v>9541</v>
      </c>
      <c r="F4942">
        <v>684</v>
      </c>
      <c r="G4942">
        <v>0</v>
      </c>
      <c r="H4942">
        <v>0</v>
      </c>
      <c r="I4942">
        <v>684</v>
      </c>
      <c r="J4942" t="s">
        <v>79</v>
      </c>
      <c r="K4942" t="s">
        <v>80</v>
      </c>
      <c r="L4942" t="s">
        <v>1370</v>
      </c>
      <c r="M4942" t="s">
        <v>9515</v>
      </c>
      <c r="N4942" t="s">
        <v>28</v>
      </c>
      <c r="O4942" t="s">
        <v>28</v>
      </c>
      <c r="P4942" t="s">
        <v>9516</v>
      </c>
      <c r="Q4942" t="s">
        <v>59</v>
      </c>
      <c r="R4942" t="s">
        <v>31</v>
      </c>
      <c r="S4942" t="s">
        <v>32</v>
      </c>
      <c r="T4942">
        <v>0</v>
      </c>
      <c r="U4942" t="s">
        <v>515</v>
      </c>
    </row>
    <row r="4943" spans="1:21" x14ac:dyDescent="0.25">
      <c r="A4943">
        <v>2025</v>
      </c>
      <c r="B4943">
        <v>33</v>
      </c>
      <c r="C4943" t="s">
        <v>480</v>
      </c>
      <c r="D4943" t="s">
        <v>44</v>
      </c>
      <c r="E4943" t="s">
        <v>9542</v>
      </c>
      <c r="F4943">
        <v>0</v>
      </c>
      <c r="G4943">
        <v>0</v>
      </c>
      <c r="H4943">
        <v>62</v>
      </c>
      <c r="I4943">
        <v>62</v>
      </c>
      <c r="J4943" t="s">
        <v>79</v>
      </c>
      <c r="K4943" t="s">
        <v>80</v>
      </c>
      <c r="L4943" t="s">
        <v>7427</v>
      </c>
      <c r="M4943" t="s">
        <v>9363</v>
      </c>
      <c r="N4943" t="s">
        <v>28</v>
      </c>
      <c r="O4943" t="s">
        <v>28</v>
      </c>
      <c r="P4943" t="s">
        <v>9448</v>
      </c>
      <c r="Q4943" t="s">
        <v>50</v>
      </c>
      <c r="R4943" t="s">
        <v>31</v>
      </c>
      <c r="S4943" t="s">
        <v>32</v>
      </c>
      <c r="T4943">
        <v>256</v>
      </c>
      <c r="U4943" t="s">
        <v>238</v>
      </c>
    </row>
    <row r="4944" spans="1:21" x14ac:dyDescent="0.25">
      <c r="A4944">
        <v>2025</v>
      </c>
      <c r="B4944">
        <v>33</v>
      </c>
      <c r="C4944" t="s">
        <v>6303</v>
      </c>
      <c r="D4944" t="s">
        <v>22</v>
      </c>
      <c r="E4944" t="s">
        <v>9543</v>
      </c>
      <c r="F4944">
        <v>0</v>
      </c>
      <c r="G4944">
        <v>0</v>
      </c>
      <c r="H4944">
        <v>3000</v>
      </c>
      <c r="I4944">
        <v>3000</v>
      </c>
      <c r="J4944" t="s">
        <v>79</v>
      </c>
      <c r="K4944" t="s">
        <v>80</v>
      </c>
      <c r="L4944" t="s">
        <v>707</v>
      </c>
      <c r="M4944" t="s">
        <v>9459</v>
      </c>
      <c r="N4944" t="s">
        <v>28</v>
      </c>
      <c r="O4944" t="s">
        <v>28</v>
      </c>
      <c r="P4944" t="s">
        <v>9460</v>
      </c>
      <c r="Q4944" t="s">
        <v>30</v>
      </c>
      <c r="R4944" t="s">
        <v>31</v>
      </c>
      <c r="S4944" t="s">
        <v>32</v>
      </c>
      <c r="T4944">
        <v>477</v>
      </c>
      <c r="U4944" t="s">
        <v>128</v>
      </c>
    </row>
    <row r="4945" spans="1:21" x14ac:dyDescent="0.25">
      <c r="A4945">
        <v>2025</v>
      </c>
      <c r="B4945">
        <v>33</v>
      </c>
      <c r="C4945" t="s">
        <v>9544</v>
      </c>
      <c r="D4945" t="s">
        <v>52</v>
      </c>
      <c r="E4945" t="s">
        <v>9545</v>
      </c>
      <c r="F4945">
        <v>1146</v>
      </c>
      <c r="G4945">
        <v>0</v>
      </c>
      <c r="H4945">
        <v>0</v>
      </c>
      <c r="I4945">
        <v>1146</v>
      </c>
      <c r="J4945" t="s">
        <v>63</v>
      </c>
      <c r="K4945" t="s">
        <v>64</v>
      </c>
      <c r="L4945" t="s">
        <v>691</v>
      </c>
      <c r="M4945" t="s">
        <v>9463</v>
      </c>
      <c r="N4945" t="s">
        <v>121</v>
      </c>
      <c r="O4945" t="s">
        <v>122</v>
      </c>
      <c r="P4945" t="s">
        <v>9445</v>
      </c>
      <c r="Q4945" t="s">
        <v>59</v>
      </c>
      <c r="R4945" t="s">
        <v>31</v>
      </c>
      <c r="S4945" t="s">
        <v>32</v>
      </c>
      <c r="T4945">
        <v>334</v>
      </c>
      <c r="U4945" t="s">
        <v>113</v>
      </c>
    </row>
    <row r="4946" spans="1:21" x14ac:dyDescent="0.25">
      <c r="A4946">
        <v>2025</v>
      </c>
      <c r="B4946">
        <v>33</v>
      </c>
      <c r="C4946" t="s">
        <v>9546</v>
      </c>
      <c r="D4946" t="s">
        <v>44</v>
      </c>
      <c r="E4946" t="s">
        <v>9547</v>
      </c>
      <c r="F4946">
        <v>940</v>
      </c>
      <c r="G4946">
        <v>0</v>
      </c>
      <c r="H4946">
        <v>0</v>
      </c>
      <c r="I4946">
        <v>940</v>
      </c>
      <c r="J4946" t="s">
        <v>46</v>
      </c>
      <c r="K4946" t="s">
        <v>47</v>
      </c>
      <c r="L4946" t="s">
        <v>416</v>
      </c>
      <c r="M4946" t="s">
        <v>39</v>
      </c>
      <c r="N4946" t="s">
        <v>28</v>
      </c>
      <c r="O4946" t="s">
        <v>28</v>
      </c>
      <c r="P4946" t="s">
        <v>9448</v>
      </c>
      <c r="Q4946" t="s">
        <v>50</v>
      </c>
      <c r="R4946" t="s">
        <v>31</v>
      </c>
      <c r="S4946" t="s">
        <v>32</v>
      </c>
      <c r="T4946">
        <v>0</v>
      </c>
      <c r="U4946" t="s">
        <v>33</v>
      </c>
    </row>
    <row r="4947" spans="1:21" x14ac:dyDescent="0.25">
      <c r="A4947">
        <v>2025</v>
      </c>
      <c r="B4947">
        <v>33</v>
      </c>
      <c r="C4947" t="s">
        <v>441</v>
      </c>
      <c r="D4947" t="s">
        <v>22</v>
      </c>
      <c r="E4947" t="s">
        <v>9548</v>
      </c>
      <c r="F4947">
        <v>0</v>
      </c>
      <c r="G4947">
        <v>0</v>
      </c>
      <c r="H4947">
        <v>10</v>
      </c>
      <c r="I4947">
        <v>10</v>
      </c>
      <c r="J4947" t="s">
        <v>79</v>
      </c>
      <c r="K4947" t="s">
        <v>80</v>
      </c>
      <c r="L4947" t="s">
        <v>369</v>
      </c>
      <c r="M4947" t="s">
        <v>39</v>
      </c>
      <c r="N4947" t="s">
        <v>28</v>
      </c>
      <c r="O4947" t="s">
        <v>28</v>
      </c>
      <c r="P4947" t="s">
        <v>9460</v>
      </c>
      <c r="Q4947" t="s">
        <v>59</v>
      </c>
      <c r="R4947" t="s">
        <v>31</v>
      </c>
      <c r="S4947" t="s">
        <v>32</v>
      </c>
      <c r="T4947">
        <v>416</v>
      </c>
      <c r="U4947" t="s">
        <v>1583</v>
      </c>
    </row>
    <row r="4948" spans="1:21" x14ac:dyDescent="0.25">
      <c r="A4948">
        <v>2025</v>
      </c>
      <c r="B4948">
        <v>33</v>
      </c>
      <c r="C4948" t="s">
        <v>9549</v>
      </c>
      <c r="D4948" t="s">
        <v>44</v>
      </c>
      <c r="E4948" t="s">
        <v>9550</v>
      </c>
      <c r="F4948">
        <v>1773</v>
      </c>
      <c r="G4948">
        <v>0</v>
      </c>
      <c r="H4948">
        <v>0</v>
      </c>
      <c r="I4948">
        <v>1773</v>
      </c>
      <c r="J4948" t="s">
        <v>79</v>
      </c>
      <c r="K4948" t="s">
        <v>80</v>
      </c>
      <c r="L4948" t="s">
        <v>374</v>
      </c>
      <c r="M4948" t="s">
        <v>39</v>
      </c>
      <c r="N4948" t="s">
        <v>28</v>
      </c>
      <c r="O4948" t="s">
        <v>28</v>
      </c>
      <c r="P4948" t="s">
        <v>9451</v>
      </c>
      <c r="Q4948" t="s">
        <v>59</v>
      </c>
      <c r="R4948" t="s">
        <v>148</v>
      </c>
      <c r="S4948" t="s">
        <v>32</v>
      </c>
      <c r="T4948">
        <v>13</v>
      </c>
      <c r="U4948" t="s">
        <v>515</v>
      </c>
    </row>
    <row r="4949" spans="1:21" x14ac:dyDescent="0.25">
      <c r="A4949">
        <v>2025</v>
      </c>
      <c r="B4949">
        <v>33</v>
      </c>
      <c r="C4949" t="s">
        <v>9551</v>
      </c>
      <c r="D4949" t="s">
        <v>44</v>
      </c>
      <c r="E4949" t="s">
        <v>9552</v>
      </c>
      <c r="F4949">
        <v>0</v>
      </c>
      <c r="G4949">
        <v>0</v>
      </c>
      <c r="H4949">
        <v>2</v>
      </c>
      <c r="I4949">
        <v>2</v>
      </c>
      <c r="J4949" t="s">
        <v>170</v>
      </c>
      <c r="K4949" t="s">
        <v>171</v>
      </c>
      <c r="L4949" t="s">
        <v>1789</v>
      </c>
      <c r="M4949" t="s">
        <v>39</v>
      </c>
      <c r="N4949" t="s">
        <v>28</v>
      </c>
      <c r="O4949" t="s">
        <v>28</v>
      </c>
      <c r="P4949" t="s">
        <v>9448</v>
      </c>
      <c r="Q4949" t="s">
        <v>50</v>
      </c>
      <c r="R4949" t="s">
        <v>41</v>
      </c>
      <c r="S4949" t="s">
        <v>32</v>
      </c>
      <c r="T4949">
        <v>114</v>
      </c>
      <c r="U4949" t="s">
        <v>322</v>
      </c>
    </row>
    <row r="4950" spans="1:21" x14ac:dyDescent="0.25">
      <c r="A4950">
        <v>2025</v>
      </c>
      <c r="B4950">
        <v>33</v>
      </c>
      <c r="C4950" t="s">
        <v>9553</v>
      </c>
      <c r="D4950" t="s">
        <v>44</v>
      </c>
      <c r="E4950" t="s">
        <v>9554</v>
      </c>
      <c r="F4950">
        <v>416</v>
      </c>
      <c r="G4950">
        <v>0</v>
      </c>
      <c r="H4950">
        <v>0</v>
      </c>
      <c r="I4950">
        <v>416</v>
      </c>
      <c r="J4950" t="s">
        <v>46</v>
      </c>
      <c r="K4950" t="s">
        <v>47</v>
      </c>
      <c r="L4950" t="s">
        <v>6735</v>
      </c>
      <c r="M4950" t="s">
        <v>9280</v>
      </c>
      <c r="N4950" t="s">
        <v>28</v>
      </c>
      <c r="O4950" t="s">
        <v>28</v>
      </c>
      <c r="P4950" t="s">
        <v>9451</v>
      </c>
      <c r="Q4950" t="s">
        <v>50</v>
      </c>
      <c r="R4950" t="s">
        <v>31</v>
      </c>
      <c r="S4950" t="s">
        <v>32</v>
      </c>
      <c r="T4950">
        <v>61</v>
      </c>
      <c r="U4950" t="s">
        <v>238</v>
      </c>
    </row>
    <row r="4951" spans="1:21" x14ac:dyDescent="0.25">
      <c r="A4951">
        <v>2025</v>
      </c>
      <c r="B4951">
        <v>33</v>
      </c>
      <c r="C4951" t="s">
        <v>9555</v>
      </c>
      <c r="D4951" t="s">
        <v>22</v>
      </c>
      <c r="E4951" t="s">
        <v>9556</v>
      </c>
      <c r="F4951">
        <v>188</v>
      </c>
      <c r="G4951">
        <v>0</v>
      </c>
      <c r="H4951">
        <v>0</v>
      </c>
      <c r="I4951">
        <v>188</v>
      </c>
      <c r="J4951" t="s">
        <v>79</v>
      </c>
      <c r="K4951" t="s">
        <v>80</v>
      </c>
      <c r="L4951" t="s">
        <v>654</v>
      </c>
      <c r="M4951" t="s">
        <v>9459</v>
      </c>
      <c r="N4951" t="s">
        <v>121</v>
      </c>
      <c r="O4951" t="s">
        <v>122</v>
      </c>
      <c r="P4951" t="s">
        <v>9478</v>
      </c>
      <c r="Q4951" t="s">
        <v>143</v>
      </c>
      <c r="R4951" t="s">
        <v>31</v>
      </c>
      <c r="S4951" t="s">
        <v>32</v>
      </c>
      <c r="T4951">
        <v>0</v>
      </c>
      <c r="U4951" t="s">
        <v>33</v>
      </c>
    </row>
    <row r="4952" spans="1:21" x14ac:dyDescent="0.25">
      <c r="A4952">
        <v>2025</v>
      </c>
      <c r="B4952">
        <v>33</v>
      </c>
      <c r="C4952" t="s">
        <v>9557</v>
      </c>
      <c r="D4952" t="s">
        <v>22</v>
      </c>
      <c r="E4952" t="s">
        <v>9558</v>
      </c>
      <c r="F4952">
        <v>350</v>
      </c>
      <c r="G4952">
        <v>0</v>
      </c>
      <c r="H4952">
        <v>0</v>
      </c>
      <c r="I4952">
        <v>350</v>
      </c>
      <c r="J4952" t="s">
        <v>24</v>
      </c>
      <c r="K4952" t="s">
        <v>25</v>
      </c>
      <c r="L4952" t="s">
        <v>546</v>
      </c>
      <c r="M4952" t="s">
        <v>9459</v>
      </c>
      <c r="N4952" t="s">
        <v>28</v>
      </c>
      <c r="O4952" t="s">
        <v>28</v>
      </c>
      <c r="P4952" t="s">
        <v>9480</v>
      </c>
      <c r="Q4952" t="s">
        <v>59</v>
      </c>
      <c r="R4952" t="s">
        <v>31</v>
      </c>
      <c r="S4952" t="s">
        <v>32</v>
      </c>
      <c r="T4952">
        <v>-1</v>
      </c>
      <c r="U4952" t="s">
        <v>60</v>
      </c>
    </row>
    <row r="4953" spans="1:21" x14ac:dyDescent="0.25">
      <c r="A4953">
        <v>2025</v>
      </c>
      <c r="B4953">
        <v>33</v>
      </c>
      <c r="C4953" t="s">
        <v>9559</v>
      </c>
      <c r="D4953" t="s">
        <v>22</v>
      </c>
      <c r="E4953" t="s">
        <v>9560</v>
      </c>
      <c r="F4953">
        <v>698</v>
      </c>
      <c r="G4953">
        <v>0</v>
      </c>
      <c r="H4953">
        <v>0</v>
      </c>
      <c r="I4953">
        <v>698</v>
      </c>
      <c r="J4953" t="s">
        <v>63</v>
      </c>
      <c r="K4953" t="s">
        <v>64</v>
      </c>
      <c r="L4953" t="s">
        <v>812</v>
      </c>
      <c r="M4953" t="s">
        <v>9459</v>
      </c>
      <c r="N4953" t="s">
        <v>28</v>
      </c>
      <c r="O4953" t="s">
        <v>28</v>
      </c>
      <c r="P4953" t="s">
        <v>9480</v>
      </c>
      <c r="Q4953" t="s">
        <v>59</v>
      </c>
      <c r="R4953" t="s">
        <v>31</v>
      </c>
      <c r="S4953" t="s">
        <v>32</v>
      </c>
      <c r="T4953">
        <v>0</v>
      </c>
      <c r="U4953" t="s">
        <v>515</v>
      </c>
    </row>
    <row r="4954" spans="1:21" x14ac:dyDescent="0.25">
      <c r="A4954">
        <v>2025</v>
      </c>
      <c r="B4954">
        <v>33</v>
      </c>
      <c r="C4954" t="s">
        <v>9561</v>
      </c>
      <c r="D4954" t="s">
        <v>52</v>
      </c>
      <c r="E4954" t="s">
        <v>9562</v>
      </c>
      <c r="F4954">
        <v>1523</v>
      </c>
      <c r="G4954">
        <v>0</v>
      </c>
      <c r="H4954">
        <v>0</v>
      </c>
      <c r="I4954">
        <v>1523</v>
      </c>
      <c r="J4954" t="s">
        <v>63</v>
      </c>
      <c r="K4954" t="s">
        <v>64</v>
      </c>
      <c r="L4954" t="s">
        <v>812</v>
      </c>
      <c r="M4954" t="s">
        <v>9463</v>
      </c>
      <c r="N4954" t="s">
        <v>28</v>
      </c>
      <c r="O4954" t="s">
        <v>28</v>
      </c>
      <c r="P4954" t="s">
        <v>9445</v>
      </c>
      <c r="Q4954" t="s">
        <v>59</v>
      </c>
      <c r="R4954" t="s">
        <v>31</v>
      </c>
      <c r="S4954" t="s">
        <v>32</v>
      </c>
      <c r="T4954">
        <v>289</v>
      </c>
      <c r="U4954" t="s">
        <v>83</v>
      </c>
    </row>
    <row r="4955" spans="1:21" x14ac:dyDescent="0.25">
      <c r="A4955">
        <v>2025</v>
      </c>
      <c r="B4955">
        <v>33</v>
      </c>
      <c r="C4955" t="s">
        <v>182</v>
      </c>
      <c r="D4955" t="s">
        <v>22</v>
      </c>
      <c r="E4955" t="s">
        <v>9563</v>
      </c>
      <c r="F4955">
        <v>0</v>
      </c>
      <c r="G4955">
        <v>0</v>
      </c>
      <c r="H4955">
        <v>50</v>
      </c>
      <c r="I4955">
        <v>50</v>
      </c>
      <c r="J4955" t="s">
        <v>79</v>
      </c>
      <c r="K4955" t="s">
        <v>80</v>
      </c>
      <c r="L4955" t="s">
        <v>407</v>
      </c>
      <c r="M4955" t="s">
        <v>9466</v>
      </c>
      <c r="N4955" t="s">
        <v>28</v>
      </c>
      <c r="O4955" t="s">
        <v>28</v>
      </c>
      <c r="P4955" t="s">
        <v>9524</v>
      </c>
      <c r="Q4955" t="s">
        <v>59</v>
      </c>
      <c r="R4955" t="s">
        <v>106</v>
      </c>
      <c r="S4955" t="s">
        <v>297</v>
      </c>
      <c r="T4955">
        <v>566</v>
      </c>
      <c r="U4955" t="s">
        <v>581</v>
      </c>
    </row>
    <row r="4956" spans="1:21" x14ac:dyDescent="0.25">
      <c r="A4956">
        <v>2025</v>
      </c>
      <c r="B4956">
        <v>33</v>
      </c>
      <c r="C4956" t="s">
        <v>292</v>
      </c>
      <c r="D4956" t="s">
        <v>22</v>
      </c>
      <c r="E4956" t="s">
        <v>9564</v>
      </c>
      <c r="F4956">
        <v>0</v>
      </c>
      <c r="G4956">
        <v>0</v>
      </c>
      <c r="H4956">
        <v>73</v>
      </c>
      <c r="I4956">
        <v>73</v>
      </c>
      <c r="J4956" t="s">
        <v>79</v>
      </c>
      <c r="K4956" t="s">
        <v>80</v>
      </c>
      <c r="L4956" t="s">
        <v>1707</v>
      </c>
      <c r="M4956" t="s">
        <v>39</v>
      </c>
      <c r="N4956" t="s">
        <v>28</v>
      </c>
      <c r="O4956" t="s">
        <v>28</v>
      </c>
      <c r="P4956" t="s">
        <v>9467</v>
      </c>
      <c r="Q4956" t="s">
        <v>59</v>
      </c>
      <c r="R4956" t="s">
        <v>31</v>
      </c>
      <c r="S4956" t="s">
        <v>32</v>
      </c>
      <c r="T4956">
        <v>410</v>
      </c>
      <c r="U4956" t="s">
        <v>1583</v>
      </c>
    </row>
    <row r="4957" spans="1:21" x14ac:dyDescent="0.25">
      <c r="A4957">
        <v>2025</v>
      </c>
      <c r="B4957">
        <v>33</v>
      </c>
      <c r="C4957" t="s">
        <v>2866</v>
      </c>
      <c r="D4957" t="s">
        <v>22</v>
      </c>
      <c r="E4957" t="s">
        <v>9565</v>
      </c>
      <c r="F4957">
        <v>0</v>
      </c>
      <c r="G4957">
        <v>0</v>
      </c>
      <c r="H4957">
        <v>161</v>
      </c>
      <c r="I4957">
        <v>161</v>
      </c>
      <c r="J4957" t="s">
        <v>170</v>
      </c>
      <c r="K4957" t="s">
        <v>171</v>
      </c>
      <c r="L4957" t="s">
        <v>613</v>
      </c>
      <c r="M4957" t="s">
        <v>39</v>
      </c>
      <c r="N4957" t="s">
        <v>28</v>
      </c>
      <c r="O4957" t="s">
        <v>28</v>
      </c>
      <c r="P4957" t="s">
        <v>9516</v>
      </c>
      <c r="Q4957" t="s">
        <v>59</v>
      </c>
      <c r="R4957" t="s">
        <v>31</v>
      </c>
      <c r="S4957" t="s">
        <v>32</v>
      </c>
      <c r="T4957">
        <v>354</v>
      </c>
      <c r="U4957" t="s">
        <v>195</v>
      </c>
    </row>
    <row r="4958" spans="1:21" x14ac:dyDescent="0.25">
      <c r="A4958">
        <v>2025</v>
      </c>
      <c r="B4958">
        <v>33</v>
      </c>
      <c r="C4958" t="s">
        <v>9566</v>
      </c>
      <c r="D4958" t="s">
        <v>44</v>
      </c>
      <c r="E4958" t="s">
        <v>9567</v>
      </c>
      <c r="F4958">
        <v>319</v>
      </c>
      <c r="G4958">
        <v>0</v>
      </c>
      <c r="H4958">
        <v>0</v>
      </c>
      <c r="I4958">
        <v>319</v>
      </c>
      <c r="J4958" t="s">
        <v>54</v>
      </c>
      <c r="K4958" t="s">
        <v>55</v>
      </c>
      <c r="L4958" t="s">
        <v>864</v>
      </c>
      <c r="M4958" t="s">
        <v>9280</v>
      </c>
      <c r="N4958" t="s">
        <v>28</v>
      </c>
      <c r="O4958" t="s">
        <v>28</v>
      </c>
      <c r="P4958" t="s">
        <v>9451</v>
      </c>
      <c r="Q4958" t="s">
        <v>50</v>
      </c>
      <c r="R4958" t="s">
        <v>31</v>
      </c>
      <c r="S4958" t="s">
        <v>32</v>
      </c>
      <c r="T4958">
        <v>0</v>
      </c>
      <c r="U4958" t="s">
        <v>60</v>
      </c>
    </row>
    <row r="4959" spans="1:21" x14ac:dyDescent="0.25">
      <c r="A4959">
        <v>2025</v>
      </c>
      <c r="B4959">
        <v>33</v>
      </c>
      <c r="C4959" t="s">
        <v>6303</v>
      </c>
      <c r="D4959" t="s">
        <v>22</v>
      </c>
      <c r="E4959" t="s">
        <v>9568</v>
      </c>
      <c r="F4959">
        <v>0</v>
      </c>
      <c r="G4959">
        <v>0</v>
      </c>
      <c r="H4959">
        <v>16</v>
      </c>
      <c r="I4959">
        <v>16</v>
      </c>
      <c r="J4959" t="s">
        <v>79</v>
      </c>
      <c r="K4959" t="s">
        <v>80</v>
      </c>
      <c r="L4959" t="s">
        <v>3838</v>
      </c>
      <c r="M4959" t="s">
        <v>9515</v>
      </c>
      <c r="N4959" t="s">
        <v>28</v>
      </c>
      <c r="O4959" t="s">
        <v>28</v>
      </c>
      <c r="P4959" t="s">
        <v>9478</v>
      </c>
      <c r="Q4959" t="s">
        <v>59</v>
      </c>
      <c r="R4959" t="s">
        <v>31</v>
      </c>
      <c r="S4959" t="s">
        <v>32</v>
      </c>
      <c r="T4959">
        <v>568</v>
      </c>
      <c r="U4959" t="s">
        <v>244</v>
      </c>
    </row>
    <row r="4960" spans="1:21" x14ac:dyDescent="0.25">
      <c r="A4960">
        <v>2025</v>
      </c>
      <c r="B4960">
        <v>33</v>
      </c>
      <c r="C4960" t="s">
        <v>9569</v>
      </c>
      <c r="D4960" t="s">
        <v>22</v>
      </c>
      <c r="E4960" t="s">
        <v>9570</v>
      </c>
      <c r="F4960">
        <v>340</v>
      </c>
      <c r="G4960">
        <v>0</v>
      </c>
      <c r="H4960">
        <v>0</v>
      </c>
      <c r="I4960">
        <v>340</v>
      </c>
      <c r="J4960" t="s">
        <v>36</v>
      </c>
      <c r="K4960" t="s">
        <v>37</v>
      </c>
      <c r="L4960" t="s">
        <v>549</v>
      </c>
      <c r="M4960" t="s">
        <v>9515</v>
      </c>
      <c r="N4960" t="s">
        <v>28</v>
      </c>
      <c r="O4960" t="s">
        <v>28</v>
      </c>
      <c r="P4960" t="s">
        <v>9516</v>
      </c>
      <c r="Q4960" t="s">
        <v>59</v>
      </c>
      <c r="R4960" t="s">
        <v>31</v>
      </c>
      <c r="S4960" t="s">
        <v>32</v>
      </c>
      <c r="T4960">
        <v>0</v>
      </c>
      <c r="U4960" t="s">
        <v>60</v>
      </c>
    </row>
    <row r="4961" spans="1:21" x14ac:dyDescent="0.25">
      <c r="A4961">
        <v>2025</v>
      </c>
      <c r="B4961">
        <v>33</v>
      </c>
      <c r="C4961" t="s">
        <v>9571</v>
      </c>
      <c r="D4961" t="s">
        <v>22</v>
      </c>
      <c r="E4961" t="s">
        <v>9572</v>
      </c>
      <c r="F4961">
        <v>937</v>
      </c>
      <c r="G4961">
        <v>0</v>
      </c>
      <c r="H4961">
        <v>0</v>
      </c>
      <c r="I4961">
        <v>937</v>
      </c>
      <c r="J4961" t="s">
        <v>24</v>
      </c>
      <c r="K4961" t="s">
        <v>25</v>
      </c>
      <c r="L4961" t="s">
        <v>378</v>
      </c>
      <c r="M4961" t="s">
        <v>9459</v>
      </c>
      <c r="N4961" t="s">
        <v>121</v>
      </c>
      <c r="O4961" t="s">
        <v>122</v>
      </c>
      <c r="P4961" t="s">
        <v>9478</v>
      </c>
      <c r="Q4961" t="s">
        <v>59</v>
      </c>
      <c r="R4961" t="s">
        <v>31</v>
      </c>
      <c r="S4961" t="s">
        <v>297</v>
      </c>
      <c r="T4961">
        <v>507</v>
      </c>
      <c r="U4961" t="s">
        <v>1072</v>
      </c>
    </row>
    <row r="4962" spans="1:21" x14ac:dyDescent="0.25">
      <c r="A4962">
        <v>2025</v>
      </c>
      <c r="B4962">
        <v>33</v>
      </c>
      <c r="C4962" t="s">
        <v>9573</v>
      </c>
      <c r="D4962" t="s">
        <v>22</v>
      </c>
      <c r="E4962" t="s">
        <v>9574</v>
      </c>
      <c r="F4962">
        <v>341</v>
      </c>
      <c r="G4962">
        <v>0</v>
      </c>
      <c r="H4962">
        <v>0</v>
      </c>
      <c r="I4962">
        <v>341</v>
      </c>
      <c r="J4962" t="s">
        <v>24</v>
      </c>
      <c r="K4962" t="s">
        <v>25</v>
      </c>
      <c r="L4962" t="s">
        <v>485</v>
      </c>
      <c r="M4962" t="s">
        <v>9459</v>
      </c>
      <c r="N4962" t="s">
        <v>28</v>
      </c>
      <c r="O4962" t="s">
        <v>28</v>
      </c>
      <c r="P4962" t="s">
        <v>9478</v>
      </c>
      <c r="Q4962" t="s">
        <v>59</v>
      </c>
      <c r="R4962" t="s">
        <v>31</v>
      </c>
      <c r="S4962" t="s">
        <v>32</v>
      </c>
      <c r="T4962">
        <v>7</v>
      </c>
      <c r="U4962" t="s">
        <v>60</v>
      </c>
    </row>
    <row r="4963" spans="1:21" x14ac:dyDescent="0.25">
      <c r="A4963">
        <v>2025</v>
      </c>
      <c r="B4963">
        <v>33</v>
      </c>
      <c r="C4963" t="s">
        <v>9575</v>
      </c>
      <c r="D4963" t="s">
        <v>52</v>
      </c>
      <c r="E4963" t="s">
        <v>9576</v>
      </c>
      <c r="F4963">
        <v>1330</v>
      </c>
      <c r="G4963">
        <v>0</v>
      </c>
      <c r="H4963">
        <v>0</v>
      </c>
      <c r="I4963">
        <v>1330</v>
      </c>
      <c r="J4963" t="s">
        <v>79</v>
      </c>
      <c r="K4963" t="s">
        <v>80</v>
      </c>
      <c r="L4963" t="s">
        <v>525</v>
      </c>
      <c r="M4963" t="s">
        <v>9463</v>
      </c>
      <c r="N4963" t="s">
        <v>28</v>
      </c>
      <c r="O4963" t="s">
        <v>28</v>
      </c>
      <c r="P4963" t="s">
        <v>9482</v>
      </c>
      <c r="Q4963" t="s">
        <v>59</v>
      </c>
      <c r="R4963" t="s">
        <v>31</v>
      </c>
      <c r="S4963" t="s">
        <v>32</v>
      </c>
      <c r="T4963">
        <v>7</v>
      </c>
      <c r="U4963" t="s">
        <v>60</v>
      </c>
    </row>
    <row r="4964" spans="1:21" x14ac:dyDescent="0.25">
      <c r="A4964">
        <v>2025</v>
      </c>
      <c r="B4964">
        <v>33</v>
      </c>
      <c r="C4964" t="s">
        <v>9577</v>
      </c>
      <c r="D4964" t="s">
        <v>22</v>
      </c>
      <c r="E4964" t="s">
        <v>9578</v>
      </c>
      <c r="F4964">
        <v>0</v>
      </c>
      <c r="G4964">
        <v>0</v>
      </c>
      <c r="H4964">
        <v>10</v>
      </c>
      <c r="I4964">
        <v>10</v>
      </c>
      <c r="J4964" t="s">
        <v>63</v>
      </c>
      <c r="K4964" t="s">
        <v>193</v>
      </c>
      <c r="L4964" t="s">
        <v>3444</v>
      </c>
      <c r="M4964" t="s">
        <v>9466</v>
      </c>
      <c r="N4964" t="s">
        <v>28</v>
      </c>
      <c r="O4964" t="s">
        <v>28</v>
      </c>
      <c r="P4964" t="s">
        <v>9467</v>
      </c>
      <c r="Q4964" t="s">
        <v>143</v>
      </c>
      <c r="R4964" t="s">
        <v>41</v>
      </c>
      <c r="S4964" t="s">
        <v>32</v>
      </c>
      <c r="T4964">
        <v>1737</v>
      </c>
      <c r="U4964" t="s">
        <v>9579</v>
      </c>
    </row>
    <row r="4965" spans="1:21" x14ac:dyDescent="0.25">
      <c r="A4965">
        <v>2025</v>
      </c>
      <c r="B4965">
        <v>33</v>
      </c>
      <c r="C4965" t="s">
        <v>9580</v>
      </c>
      <c r="D4965" t="s">
        <v>22</v>
      </c>
      <c r="E4965" t="s">
        <v>9581</v>
      </c>
      <c r="F4965">
        <v>0</v>
      </c>
      <c r="G4965">
        <v>3.12</v>
      </c>
      <c r="H4965">
        <v>0</v>
      </c>
      <c r="I4965">
        <v>3.12</v>
      </c>
      <c r="J4965" t="s">
        <v>24</v>
      </c>
      <c r="K4965" t="s">
        <v>25</v>
      </c>
      <c r="L4965" t="s">
        <v>619</v>
      </c>
      <c r="M4965" t="s">
        <v>39</v>
      </c>
      <c r="N4965" t="s">
        <v>28</v>
      </c>
      <c r="O4965" t="s">
        <v>28</v>
      </c>
      <c r="P4965" t="s">
        <v>9480</v>
      </c>
      <c r="Q4965" t="s">
        <v>30</v>
      </c>
      <c r="R4965" t="s">
        <v>31</v>
      </c>
      <c r="S4965" t="s">
        <v>32</v>
      </c>
      <c r="T4965">
        <v>0</v>
      </c>
      <c r="U4965" t="s">
        <v>33</v>
      </c>
    </row>
    <row r="4966" spans="1:21" x14ac:dyDescent="0.25">
      <c r="A4966">
        <v>2025</v>
      </c>
      <c r="B4966">
        <v>33</v>
      </c>
      <c r="C4966" t="s">
        <v>9582</v>
      </c>
      <c r="D4966" t="s">
        <v>44</v>
      </c>
      <c r="E4966" t="s">
        <v>9583</v>
      </c>
      <c r="F4966">
        <v>1143</v>
      </c>
      <c r="G4966">
        <v>0</v>
      </c>
      <c r="H4966">
        <v>0</v>
      </c>
      <c r="I4966">
        <v>1143</v>
      </c>
      <c r="J4966" t="s">
        <v>24</v>
      </c>
      <c r="K4966" t="s">
        <v>25</v>
      </c>
      <c r="L4966" t="s">
        <v>496</v>
      </c>
      <c r="M4966" t="s">
        <v>39</v>
      </c>
      <c r="N4966" t="s">
        <v>28</v>
      </c>
      <c r="O4966" t="s">
        <v>28</v>
      </c>
      <c r="P4966" t="s">
        <v>9451</v>
      </c>
      <c r="Q4966" t="s">
        <v>50</v>
      </c>
      <c r="R4966" t="s">
        <v>31</v>
      </c>
      <c r="S4966" t="s">
        <v>32</v>
      </c>
      <c r="T4966">
        <v>0</v>
      </c>
      <c r="U4966" t="s">
        <v>60</v>
      </c>
    </row>
    <row r="4967" spans="1:21" x14ac:dyDescent="0.25">
      <c r="A4967">
        <v>2025</v>
      </c>
      <c r="B4967">
        <v>33</v>
      </c>
      <c r="C4967" t="s">
        <v>9584</v>
      </c>
      <c r="D4967" t="s">
        <v>44</v>
      </c>
      <c r="E4967" t="s">
        <v>9585</v>
      </c>
      <c r="F4967">
        <v>41</v>
      </c>
      <c r="G4967">
        <v>0</v>
      </c>
      <c r="H4967">
        <v>0</v>
      </c>
      <c r="I4967">
        <v>41</v>
      </c>
      <c r="J4967" t="s">
        <v>24</v>
      </c>
      <c r="K4967" t="s">
        <v>25</v>
      </c>
      <c r="L4967" t="s">
        <v>464</v>
      </c>
      <c r="M4967" t="s">
        <v>39</v>
      </c>
      <c r="N4967" t="s">
        <v>28</v>
      </c>
      <c r="O4967" t="s">
        <v>28</v>
      </c>
      <c r="P4967" t="s">
        <v>9451</v>
      </c>
      <c r="Q4967" t="s">
        <v>50</v>
      </c>
      <c r="R4967" t="s">
        <v>31</v>
      </c>
      <c r="S4967" t="s">
        <v>32</v>
      </c>
      <c r="T4967">
        <v>9</v>
      </c>
      <c r="U4967" t="s">
        <v>469</v>
      </c>
    </row>
    <row r="4968" spans="1:21" x14ac:dyDescent="0.25">
      <c r="A4968">
        <v>2025</v>
      </c>
      <c r="B4968">
        <v>33</v>
      </c>
      <c r="C4968" t="s">
        <v>9586</v>
      </c>
      <c r="D4968" t="s">
        <v>44</v>
      </c>
      <c r="E4968" t="s">
        <v>9587</v>
      </c>
      <c r="F4968">
        <v>1163</v>
      </c>
      <c r="G4968">
        <v>0</v>
      </c>
      <c r="H4968">
        <v>0</v>
      </c>
      <c r="I4968">
        <v>1163</v>
      </c>
      <c r="J4968" t="s">
        <v>170</v>
      </c>
      <c r="K4968" t="s">
        <v>171</v>
      </c>
      <c r="L4968" t="s">
        <v>613</v>
      </c>
      <c r="M4968" t="s">
        <v>39</v>
      </c>
      <c r="N4968" t="s">
        <v>28</v>
      </c>
      <c r="O4968" t="s">
        <v>28</v>
      </c>
      <c r="P4968" t="s">
        <v>9448</v>
      </c>
      <c r="Q4968" t="s">
        <v>50</v>
      </c>
      <c r="R4968" t="s">
        <v>31</v>
      </c>
      <c r="S4968" t="s">
        <v>32</v>
      </c>
      <c r="T4968">
        <v>0</v>
      </c>
      <c r="U4968" t="s">
        <v>60</v>
      </c>
    </row>
    <row r="4969" spans="1:21" x14ac:dyDescent="0.25">
      <c r="A4969">
        <v>2025</v>
      </c>
      <c r="B4969">
        <v>33</v>
      </c>
      <c r="C4969" t="s">
        <v>9197</v>
      </c>
      <c r="D4969" t="s">
        <v>44</v>
      </c>
      <c r="E4969" t="s">
        <v>9588</v>
      </c>
      <c r="F4969">
        <v>0</v>
      </c>
      <c r="G4969">
        <v>0</v>
      </c>
      <c r="H4969">
        <v>802</v>
      </c>
      <c r="I4969">
        <v>802</v>
      </c>
      <c r="J4969" t="s">
        <v>63</v>
      </c>
      <c r="K4969" t="s">
        <v>64</v>
      </c>
      <c r="L4969" t="s">
        <v>861</v>
      </c>
      <c r="M4969" t="s">
        <v>39</v>
      </c>
      <c r="N4969" t="s">
        <v>28</v>
      </c>
      <c r="O4969" t="s">
        <v>28</v>
      </c>
      <c r="P4969" t="s">
        <v>9448</v>
      </c>
      <c r="Q4969" t="s">
        <v>50</v>
      </c>
      <c r="R4969" t="s">
        <v>31</v>
      </c>
      <c r="S4969" t="s">
        <v>32</v>
      </c>
      <c r="T4969">
        <v>105</v>
      </c>
      <c r="U4969" t="s">
        <v>265</v>
      </c>
    </row>
    <row r="4970" spans="1:21" x14ac:dyDescent="0.25">
      <c r="A4970">
        <v>2025</v>
      </c>
      <c r="B4970">
        <v>33</v>
      </c>
      <c r="C4970" t="s">
        <v>9589</v>
      </c>
      <c r="D4970" t="s">
        <v>22</v>
      </c>
      <c r="E4970" t="s">
        <v>9590</v>
      </c>
      <c r="F4970">
        <v>236</v>
      </c>
      <c r="G4970">
        <v>0</v>
      </c>
      <c r="H4970">
        <v>0</v>
      </c>
      <c r="I4970">
        <v>236</v>
      </c>
      <c r="J4970" t="s">
        <v>46</v>
      </c>
      <c r="K4970" t="s">
        <v>47</v>
      </c>
      <c r="L4970" t="s">
        <v>6615</v>
      </c>
      <c r="M4970" t="s">
        <v>9313</v>
      </c>
      <c r="N4970" t="s">
        <v>28</v>
      </c>
      <c r="O4970" t="s">
        <v>28</v>
      </c>
      <c r="P4970" t="s">
        <v>9478</v>
      </c>
      <c r="Q4970" t="s">
        <v>59</v>
      </c>
      <c r="R4970" t="s">
        <v>31</v>
      </c>
      <c r="S4970" t="s">
        <v>32</v>
      </c>
      <c r="T4970">
        <v>1</v>
      </c>
      <c r="U4970" t="s">
        <v>60</v>
      </c>
    </row>
    <row r="4971" spans="1:21" x14ac:dyDescent="0.25">
      <c r="A4971">
        <v>2025</v>
      </c>
      <c r="B4971">
        <v>33</v>
      </c>
      <c r="C4971" t="s">
        <v>9591</v>
      </c>
      <c r="D4971" t="s">
        <v>22</v>
      </c>
      <c r="E4971" t="s">
        <v>9592</v>
      </c>
      <c r="F4971">
        <v>331</v>
      </c>
      <c r="G4971">
        <v>0</v>
      </c>
      <c r="H4971">
        <v>0</v>
      </c>
      <c r="I4971">
        <v>331</v>
      </c>
      <c r="J4971" t="s">
        <v>36</v>
      </c>
      <c r="K4971" t="s">
        <v>37</v>
      </c>
      <c r="L4971" t="s">
        <v>1194</v>
      </c>
      <c r="M4971" t="s">
        <v>9313</v>
      </c>
      <c r="N4971" t="s">
        <v>28</v>
      </c>
      <c r="O4971" t="s">
        <v>28</v>
      </c>
      <c r="P4971" t="s">
        <v>9478</v>
      </c>
      <c r="Q4971" t="s">
        <v>59</v>
      </c>
      <c r="R4971" t="s">
        <v>31</v>
      </c>
      <c r="S4971" t="s">
        <v>32</v>
      </c>
      <c r="T4971">
        <v>5</v>
      </c>
      <c r="U4971" t="s">
        <v>60</v>
      </c>
    </row>
    <row r="4972" spans="1:21" x14ac:dyDescent="0.25">
      <c r="A4972">
        <v>2025</v>
      </c>
      <c r="B4972">
        <v>33</v>
      </c>
      <c r="C4972" t="s">
        <v>9593</v>
      </c>
      <c r="D4972" t="s">
        <v>22</v>
      </c>
      <c r="E4972" t="s">
        <v>9594</v>
      </c>
      <c r="F4972">
        <v>983</v>
      </c>
      <c r="G4972">
        <v>0</v>
      </c>
      <c r="H4972">
        <v>0</v>
      </c>
      <c r="I4972">
        <v>983</v>
      </c>
      <c r="J4972" t="s">
        <v>24</v>
      </c>
      <c r="K4972" t="s">
        <v>25</v>
      </c>
      <c r="L4972" t="s">
        <v>619</v>
      </c>
      <c r="M4972" t="s">
        <v>39</v>
      </c>
      <c r="N4972" t="s">
        <v>28</v>
      </c>
      <c r="O4972" t="s">
        <v>28</v>
      </c>
      <c r="P4972" t="s">
        <v>9480</v>
      </c>
      <c r="Q4972" t="s">
        <v>59</v>
      </c>
      <c r="R4972" t="s">
        <v>31</v>
      </c>
      <c r="S4972" t="s">
        <v>32</v>
      </c>
      <c r="T4972">
        <v>-1</v>
      </c>
      <c r="U4972" t="s">
        <v>515</v>
      </c>
    </row>
    <row r="4973" spans="1:21" x14ac:dyDescent="0.25">
      <c r="A4973">
        <v>2025</v>
      </c>
      <c r="B4973">
        <v>33</v>
      </c>
      <c r="C4973" t="s">
        <v>9595</v>
      </c>
      <c r="D4973" t="s">
        <v>44</v>
      </c>
      <c r="E4973" t="s">
        <v>9596</v>
      </c>
      <c r="F4973">
        <v>300</v>
      </c>
      <c r="G4973">
        <v>0</v>
      </c>
      <c r="H4973">
        <v>0</v>
      </c>
      <c r="I4973">
        <v>300</v>
      </c>
      <c r="J4973" t="s">
        <v>79</v>
      </c>
      <c r="K4973" t="s">
        <v>80</v>
      </c>
      <c r="L4973" t="s">
        <v>500</v>
      </c>
      <c r="M4973" t="s">
        <v>39</v>
      </c>
      <c r="N4973" t="s">
        <v>28</v>
      </c>
      <c r="O4973" t="s">
        <v>28</v>
      </c>
      <c r="P4973" t="s">
        <v>9451</v>
      </c>
      <c r="Q4973" t="s">
        <v>50</v>
      </c>
      <c r="R4973" t="s">
        <v>31</v>
      </c>
      <c r="S4973" t="s">
        <v>32</v>
      </c>
      <c r="T4973">
        <v>191</v>
      </c>
      <c r="U4973" t="s">
        <v>906</v>
      </c>
    </row>
    <row r="4974" spans="1:21" x14ac:dyDescent="0.25">
      <c r="A4974">
        <v>2025</v>
      </c>
      <c r="B4974">
        <v>33</v>
      </c>
      <c r="C4974" t="s">
        <v>9597</v>
      </c>
      <c r="D4974" t="s">
        <v>44</v>
      </c>
      <c r="E4974" t="s">
        <v>9598</v>
      </c>
      <c r="F4974">
        <v>724</v>
      </c>
      <c r="G4974">
        <v>0</v>
      </c>
      <c r="H4974">
        <v>0</v>
      </c>
      <c r="I4974">
        <v>724</v>
      </c>
      <c r="J4974" t="s">
        <v>24</v>
      </c>
      <c r="K4974" t="s">
        <v>25</v>
      </c>
      <c r="L4974" t="s">
        <v>464</v>
      </c>
      <c r="M4974" t="s">
        <v>9280</v>
      </c>
      <c r="N4974" t="s">
        <v>28</v>
      </c>
      <c r="O4974" t="s">
        <v>28</v>
      </c>
      <c r="P4974" t="s">
        <v>9451</v>
      </c>
      <c r="Q4974" t="s">
        <v>50</v>
      </c>
      <c r="R4974" t="s">
        <v>31</v>
      </c>
      <c r="S4974" t="s">
        <v>32</v>
      </c>
      <c r="T4974">
        <v>-1</v>
      </c>
      <c r="U4974" t="s">
        <v>515</v>
      </c>
    </row>
    <row r="4975" spans="1:21" x14ac:dyDescent="0.25">
      <c r="A4975">
        <v>2025</v>
      </c>
      <c r="B4975">
        <v>33</v>
      </c>
      <c r="C4975" t="s">
        <v>9599</v>
      </c>
      <c r="D4975" t="s">
        <v>22</v>
      </c>
      <c r="E4975" t="s">
        <v>9600</v>
      </c>
      <c r="F4975">
        <v>250</v>
      </c>
      <c r="G4975">
        <v>0</v>
      </c>
      <c r="H4975">
        <v>0</v>
      </c>
      <c r="I4975">
        <v>250</v>
      </c>
      <c r="J4975" t="s">
        <v>79</v>
      </c>
      <c r="K4975" t="s">
        <v>80</v>
      </c>
      <c r="L4975" t="s">
        <v>439</v>
      </c>
      <c r="M4975" t="s">
        <v>9515</v>
      </c>
      <c r="N4975" t="s">
        <v>28</v>
      </c>
      <c r="O4975" t="s">
        <v>28</v>
      </c>
      <c r="P4975" t="s">
        <v>9516</v>
      </c>
      <c r="Q4975" t="s">
        <v>143</v>
      </c>
      <c r="R4975" t="s">
        <v>31</v>
      </c>
      <c r="S4975" t="s">
        <v>32</v>
      </c>
      <c r="T4975">
        <v>900</v>
      </c>
      <c r="U4975" t="s">
        <v>651</v>
      </c>
    </row>
    <row r="4976" spans="1:21" x14ac:dyDescent="0.25">
      <c r="A4976">
        <v>2025</v>
      </c>
      <c r="B4976">
        <v>33</v>
      </c>
      <c r="C4976" t="s">
        <v>1104</v>
      </c>
      <c r="D4976" t="s">
        <v>22</v>
      </c>
      <c r="E4976" t="s">
        <v>9601</v>
      </c>
      <c r="F4976">
        <v>0</v>
      </c>
      <c r="G4976">
        <v>0</v>
      </c>
      <c r="H4976">
        <v>1</v>
      </c>
      <c r="I4976">
        <v>1</v>
      </c>
      <c r="J4976" t="s">
        <v>79</v>
      </c>
      <c r="K4976" t="s">
        <v>80</v>
      </c>
      <c r="L4976" t="s">
        <v>3838</v>
      </c>
      <c r="M4976" t="s">
        <v>9515</v>
      </c>
      <c r="N4976" t="s">
        <v>28</v>
      </c>
      <c r="O4976" t="s">
        <v>28</v>
      </c>
      <c r="P4976" t="s">
        <v>9478</v>
      </c>
      <c r="Q4976" t="s">
        <v>30</v>
      </c>
      <c r="R4976" t="s">
        <v>31</v>
      </c>
      <c r="S4976" t="s">
        <v>32</v>
      </c>
      <c r="T4976">
        <v>445</v>
      </c>
      <c r="U4976" t="s">
        <v>2722</v>
      </c>
    </row>
    <row r="4977" spans="1:21" x14ac:dyDescent="0.25">
      <c r="A4977">
        <v>2025</v>
      </c>
      <c r="B4977">
        <v>33</v>
      </c>
      <c r="C4977" t="s">
        <v>9602</v>
      </c>
      <c r="D4977" t="s">
        <v>52</v>
      </c>
      <c r="E4977" t="s">
        <v>9603</v>
      </c>
      <c r="F4977">
        <v>472</v>
      </c>
      <c r="G4977">
        <v>0</v>
      </c>
      <c r="H4977">
        <v>0</v>
      </c>
      <c r="I4977">
        <v>472</v>
      </c>
      <c r="J4977" t="s">
        <v>63</v>
      </c>
      <c r="K4977" t="s">
        <v>64</v>
      </c>
      <c r="L4977" t="s">
        <v>65</v>
      </c>
      <c r="M4977" t="s">
        <v>9178</v>
      </c>
      <c r="N4977" t="s">
        <v>28</v>
      </c>
      <c r="O4977" t="s">
        <v>28</v>
      </c>
      <c r="P4977" t="s">
        <v>9604</v>
      </c>
      <c r="Q4977" t="s">
        <v>59</v>
      </c>
      <c r="R4977" t="s">
        <v>31</v>
      </c>
      <c r="S4977" t="s">
        <v>32</v>
      </c>
      <c r="T4977">
        <v>3</v>
      </c>
      <c r="U4977" t="s">
        <v>60</v>
      </c>
    </row>
    <row r="4978" spans="1:21" x14ac:dyDescent="0.25">
      <c r="A4978">
        <v>2025</v>
      </c>
      <c r="B4978">
        <v>33</v>
      </c>
      <c r="C4978" t="s">
        <v>9605</v>
      </c>
      <c r="D4978" t="s">
        <v>52</v>
      </c>
      <c r="E4978" t="s">
        <v>9606</v>
      </c>
      <c r="F4978">
        <v>0</v>
      </c>
      <c r="G4978">
        <v>89</v>
      </c>
      <c r="H4978">
        <v>0</v>
      </c>
      <c r="I4978">
        <v>89</v>
      </c>
      <c r="J4978" t="s">
        <v>54</v>
      </c>
      <c r="K4978" t="s">
        <v>55</v>
      </c>
      <c r="L4978" t="s">
        <v>1429</v>
      </c>
      <c r="M4978" t="s">
        <v>9178</v>
      </c>
      <c r="N4978" t="s">
        <v>28</v>
      </c>
      <c r="O4978" t="s">
        <v>28</v>
      </c>
      <c r="P4978" t="s">
        <v>9604</v>
      </c>
      <c r="Q4978" t="s">
        <v>59</v>
      </c>
      <c r="R4978" t="s">
        <v>31</v>
      </c>
      <c r="S4978" t="s">
        <v>32</v>
      </c>
      <c r="T4978">
        <v>17</v>
      </c>
      <c r="U4978" t="s">
        <v>269</v>
      </c>
    </row>
    <row r="4979" spans="1:21" x14ac:dyDescent="0.25">
      <c r="A4979">
        <v>2025</v>
      </c>
      <c r="B4979">
        <v>33</v>
      </c>
      <c r="C4979" t="s">
        <v>9607</v>
      </c>
      <c r="D4979" t="s">
        <v>52</v>
      </c>
      <c r="E4979" t="s">
        <v>9608</v>
      </c>
      <c r="F4979">
        <v>416</v>
      </c>
      <c r="G4979">
        <v>0</v>
      </c>
      <c r="H4979">
        <v>0</v>
      </c>
      <c r="I4979">
        <v>416</v>
      </c>
      <c r="J4979" t="s">
        <v>170</v>
      </c>
      <c r="K4979" t="s">
        <v>184</v>
      </c>
      <c r="L4979" t="s">
        <v>6920</v>
      </c>
      <c r="M4979" t="s">
        <v>39</v>
      </c>
      <c r="N4979" t="s">
        <v>28</v>
      </c>
      <c r="O4979" t="s">
        <v>28</v>
      </c>
      <c r="P4979" t="s">
        <v>9609</v>
      </c>
      <c r="Q4979" t="s">
        <v>50</v>
      </c>
      <c r="R4979" t="s">
        <v>31</v>
      </c>
      <c r="S4979" t="s">
        <v>32</v>
      </c>
      <c r="T4979">
        <v>0</v>
      </c>
      <c r="U4979" t="s">
        <v>60</v>
      </c>
    </row>
    <row r="4980" spans="1:21" x14ac:dyDescent="0.25">
      <c r="A4980">
        <v>2025</v>
      </c>
      <c r="B4980">
        <v>33</v>
      </c>
      <c r="C4980" t="s">
        <v>9610</v>
      </c>
      <c r="D4980" t="s">
        <v>22</v>
      </c>
      <c r="E4980" t="s">
        <v>9611</v>
      </c>
      <c r="F4980">
        <v>0</v>
      </c>
      <c r="G4980">
        <v>0</v>
      </c>
      <c r="H4980">
        <v>429</v>
      </c>
      <c r="I4980">
        <v>429</v>
      </c>
      <c r="J4980" t="s">
        <v>79</v>
      </c>
      <c r="K4980" t="s">
        <v>80</v>
      </c>
      <c r="L4980" t="s">
        <v>1729</v>
      </c>
      <c r="M4980" t="s">
        <v>9219</v>
      </c>
      <c r="N4980" t="s">
        <v>28</v>
      </c>
      <c r="O4980" t="s">
        <v>28</v>
      </c>
      <c r="P4980" t="s">
        <v>1530</v>
      </c>
      <c r="Q4980" t="s">
        <v>59</v>
      </c>
      <c r="R4980" t="s">
        <v>31</v>
      </c>
      <c r="S4980" t="s">
        <v>32</v>
      </c>
      <c r="T4980">
        <v>429</v>
      </c>
      <c r="U4980" t="s">
        <v>1072</v>
      </c>
    </row>
    <row r="4981" spans="1:21" x14ac:dyDescent="0.25">
      <c r="A4981">
        <v>2025</v>
      </c>
      <c r="B4981">
        <v>33</v>
      </c>
      <c r="C4981" t="s">
        <v>9612</v>
      </c>
      <c r="D4981" t="s">
        <v>52</v>
      </c>
      <c r="E4981" t="s">
        <v>9292</v>
      </c>
      <c r="F4981">
        <v>200</v>
      </c>
      <c r="G4981">
        <v>0</v>
      </c>
      <c r="H4981">
        <v>0</v>
      </c>
      <c r="I4981">
        <v>200</v>
      </c>
      <c r="J4981" t="s">
        <v>54</v>
      </c>
      <c r="K4981" t="s">
        <v>55</v>
      </c>
      <c r="L4981" t="s">
        <v>1429</v>
      </c>
      <c r="M4981" t="s">
        <v>9178</v>
      </c>
      <c r="N4981" t="s">
        <v>28</v>
      </c>
      <c r="O4981" t="s">
        <v>28</v>
      </c>
      <c r="P4981" t="s">
        <v>9604</v>
      </c>
      <c r="Q4981" t="s">
        <v>59</v>
      </c>
      <c r="R4981" t="s">
        <v>31</v>
      </c>
      <c r="S4981" t="s">
        <v>32</v>
      </c>
      <c r="T4981">
        <v>0</v>
      </c>
      <c r="U4981" t="s">
        <v>60</v>
      </c>
    </row>
    <row r="4982" spans="1:21" x14ac:dyDescent="0.25">
      <c r="A4982">
        <v>2025</v>
      </c>
      <c r="B4982">
        <v>33</v>
      </c>
      <c r="C4982" t="s">
        <v>9613</v>
      </c>
      <c r="D4982" t="s">
        <v>44</v>
      </c>
      <c r="E4982" t="s">
        <v>9361</v>
      </c>
      <c r="F4982">
        <v>0</v>
      </c>
      <c r="G4982">
        <v>65</v>
      </c>
      <c r="H4982">
        <v>0</v>
      </c>
      <c r="I4982">
        <v>65</v>
      </c>
      <c r="J4982" t="s">
        <v>36</v>
      </c>
      <c r="K4982" t="s">
        <v>697</v>
      </c>
      <c r="L4982" t="s">
        <v>9362</v>
      </c>
      <c r="M4982" t="s">
        <v>9363</v>
      </c>
      <c r="N4982" t="s">
        <v>28</v>
      </c>
      <c r="O4982" t="s">
        <v>28</v>
      </c>
      <c r="P4982" t="s">
        <v>6042</v>
      </c>
      <c r="Q4982" t="s">
        <v>50</v>
      </c>
      <c r="R4982" t="s">
        <v>31</v>
      </c>
      <c r="S4982" t="s">
        <v>32</v>
      </c>
      <c r="T4982">
        <v>115</v>
      </c>
      <c r="U4982" t="s">
        <v>322</v>
      </c>
    </row>
    <row r="4983" spans="1:21" x14ac:dyDescent="0.25">
      <c r="A4983">
        <v>2025</v>
      </c>
      <c r="B4983">
        <v>33</v>
      </c>
      <c r="C4983" t="s">
        <v>9614</v>
      </c>
      <c r="D4983" t="s">
        <v>22</v>
      </c>
      <c r="E4983" t="s">
        <v>9615</v>
      </c>
      <c r="F4983">
        <v>1290</v>
      </c>
      <c r="G4983">
        <v>0</v>
      </c>
      <c r="H4983">
        <v>0</v>
      </c>
      <c r="I4983">
        <v>1290</v>
      </c>
      <c r="J4983" t="s">
        <v>46</v>
      </c>
      <c r="K4983" t="s">
        <v>47</v>
      </c>
      <c r="L4983" t="s">
        <v>6200</v>
      </c>
      <c r="M4983" t="s">
        <v>9196</v>
      </c>
      <c r="N4983" t="s">
        <v>121</v>
      </c>
      <c r="O4983" t="s">
        <v>28</v>
      </c>
      <c r="P4983" t="s">
        <v>9616</v>
      </c>
      <c r="Q4983" t="s">
        <v>59</v>
      </c>
      <c r="R4983" t="s">
        <v>31</v>
      </c>
      <c r="S4983" t="s">
        <v>32</v>
      </c>
      <c r="T4983">
        <v>652</v>
      </c>
      <c r="U4983" t="s">
        <v>2545</v>
      </c>
    </row>
    <row r="4984" spans="1:21" x14ac:dyDescent="0.25">
      <c r="A4984">
        <v>2025</v>
      </c>
      <c r="B4984">
        <v>33</v>
      </c>
      <c r="C4984" t="s">
        <v>1452</v>
      </c>
      <c r="D4984" t="s">
        <v>22</v>
      </c>
      <c r="E4984" t="s">
        <v>9617</v>
      </c>
      <c r="F4984">
        <v>0</v>
      </c>
      <c r="G4984">
        <v>0</v>
      </c>
      <c r="H4984">
        <v>81</v>
      </c>
      <c r="I4984">
        <v>81</v>
      </c>
      <c r="J4984" t="s">
        <v>54</v>
      </c>
      <c r="K4984" t="s">
        <v>55</v>
      </c>
      <c r="L4984" t="s">
        <v>2081</v>
      </c>
      <c r="M4984" t="s">
        <v>39</v>
      </c>
      <c r="N4984" t="s">
        <v>28</v>
      </c>
      <c r="O4984" t="s">
        <v>28</v>
      </c>
      <c r="P4984" t="s">
        <v>9618</v>
      </c>
      <c r="Q4984" t="s">
        <v>59</v>
      </c>
      <c r="R4984" t="s">
        <v>31</v>
      </c>
      <c r="S4984" t="s">
        <v>32</v>
      </c>
      <c r="T4984">
        <v>425</v>
      </c>
      <c r="U4984" t="s">
        <v>3520</v>
      </c>
    </row>
    <row r="4985" spans="1:21" x14ac:dyDescent="0.25">
      <c r="A4985">
        <v>2025</v>
      </c>
      <c r="B4985">
        <v>33</v>
      </c>
      <c r="C4985" t="s">
        <v>9619</v>
      </c>
      <c r="D4985" t="s">
        <v>44</v>
      </c>
      <c r="E4985" t="s">
        <v>9620</v>
      </c>
      <c r="F4985">
        <v>1044</v>
      </c>
      <c r="G4985">
        <v>0</v>
      </c>
      <c r="H4985">
        <v>0</v>
      </c>
      <c r="I4985">
        <v>1044</v>
      </c>
      <c r="J4985" t="s">
        <v>36</v>
      </c>
      <c r="K4985" t="s">
        <v>453</v>
      </c>
      <c r="L4985" t="s">
        <v>2831</v>
      </c>
      <c r="M4985" t="s">
        <v>39</v>
      </c>
      <c r="N4985" t="s">
        <v>28</v>
      </c>
      <c r="O4985" t="s">
        <v>28</v>
      </c>
      <c r="P4985" t="s">
        <v>9621</v>
      </c>
      <c r="Q4985" t="s">
        <v>59</v>
      </c>
      <c r="R4985" t="s">
        <v>31</v>
      </c>
      <c r="S4985" t="s">
        <v>32</v>
      </c>
      <c r="T4985">
        <v>3</v>
      </c>
      <c r="U4985" t="s">
        <v>60</v>
      </c>
    </row>
    <row r="4986" spans="1:21" x14ac:dyDescent="0.25">
      <c r="A4986">
        <v>2025</v>
      </c>
      <c r="B4986">
        <v>33</v>
      </c>
      <c r="C4986" t="s">
        <v>9622</v>
      </c>
      <c r="D4986" t="s">
        <v>44</v>
      </c>
      <c r="E4986" t="s">
        <v>9623</v>
      </c>
      <c r="F4986">
        <v>0</v>
      </c>
      <c r="G4986">
        <v>499</v>
      </c>
      <c r="H4986">
        <v>0</v>
      </c>
      <c r="I4986">
        <v>499</v>
      </c>
      <c r="J4986" t="s">
        <v>24</v>
      </c>
      <c r="K4986" t="s">
        <v>25</v>
      </c>
      <c r="L4986" t="s">
        <v>94</v>
      </c>
      <c r="M4986" t="s">
        <v>39</v>
      </c>
      <c r="N4986" t="s">
        <v>28</v>
      </c>
      <c r="O4986" t="s">
        <v>28</v>
      </c>
      <c r="P4986" t="s">
        <v>9624</v>
      </c>
      <c r="Q4986" t="s">
        <v>50</v>
      </c>
      <c r="R4986" t="s">
        <v>31</v>
      </c>
      <c r="S4986" t="s">
        <v>32</v>
      </c>
      <c r="T4986">
        <v>0</v>
      </c>
      <c r="U4986" t="s">
        <v>33</v>
      </c>
    </row>
    <row r="4987" spans="1:21" x14ac:dyDescent="0.25">
      <c r="A4987">
        <v>2025</v>
      </c>
      <c r="B4987">
        <v>33</v>
      </c>
      <c r="C4987" t="s">
        <v>9625</v>
      </c>
      <c r="D4987" t="s">
        <v>44</v>
      </c>
      <c r="E4987" t="s">
        <v>9626</v>
      </c>
      <c r="F4987">
        <v>119</v>
      </c>
      <c r="G4987">
        <v>22</v>
      </c>
      <c r="H4987">
        <v>0</v>
      </c>
      <c r="I4987">
        <v>141</v>
      </c>
      <c r="J4987" t="s">
        <v>24</v>
      </c>
      <c r="K4987" t="s">
        <v>25</v>
      </c>
      <c r="L4987" t="s">
        <v>3273</v>
      </c>
      <c r="M4987" t="s">
        <v>9159</v>
      </c>
      <c r="N4987" t="s">
        <v>28</v>
      </c>
      <c r="O4987" t="s">
        <v>28</v>
      </c>
      <c r="P4987" t="s">
        <v>9624</v>
      </c>
      <c r="Q4987" t="s">
        <v>50</v>
      </c>
      <c r="R4987" t="s">
        <v>31</v>
      </c>
      <c r="S4987" t="s">
        <v>32</v>
      </c>
      <c r="T4987">
        <v>0</v>
      </c>
      <c r="U4987" t="s">
        <v>33</v>
      </c>
    </row>
    <row r="4988" spans="1:21" x14ac:dyDescent="0.25">
      <c r="A4988">
        <v>2025</v>
      </c>
      <c r="B4988">
        <v>33</v>
      </c>
      <c r="C4988" t="s">
        <v>9627</v>
      </c>
      <c r="D4988" t="s">
        <v>22</v>
      </c>
      <c r="E4988" t="s">
        <v>9628</v>
      </c>
      <c r="F4988">
        <v>0</v>
      </c>
      <c r="G4988">
        <v>0</v>
      </c>
      <c r="H4988">
        <v>1</v>
      </c>
      <c r="I4988">
        <v>1</v>
      </c>
      <c r="J4988" t="s">
        <v>54</v>
      </c>
      <c r="K4988" t="s">
        <v>55</v>
      </c>
      <c r="L4988" t="s">
        <v>586</v>
      </c>
      <c r="M4988" t="s">
        <v>39</v>
      </c>
      <c r="N4988" t="s">
        <v>28</v>
      </c>
      <c r="O4988" t="s">
        <v>28</v>
      </c>
      <c r="P4988" t="s">
        <v>9629</v>
      </c>
      <c r="Q4988" t="s">
        <v>59</v>
      </c>
      <c r="R4988" t="s">
        <v>31</v>
      </c>
      <c r="S4988" t="s">
        <v>32</v>
      </c>
      <c r="T4988">
        <v>361</v>
      </c>
      <c r="U4988" t="s">
        <v>164</v>
      </c>
    </row>
    <row r="4989" spans="1:21" x14ac:dyDescent="0.25">
      <c r="A4989">
        <v>2025</v>
      </c>
      <c r="B4989">
        <v>33</v>
      </c>
      <c r="C4989" t="s">
        <v>4363</v>
      </c>
      <c r="D4989" t="s">
        <v>44</v>
      </c>
      <c r="E4989" t="s">
        <v>9630</v>
      </c>
      <c r="F4989">
        <v>0</v>
      </c>
      <c r="G4989">
        <v>0</v>
      </c>
      <c r="H4989">
        <v>2400</v>
      </c>
      <c r="I4989">
        <v>2400</v>
      </c>
      <c r="J4989" t="s">
        <v>24</v>
      </c>
      <c r="K4989" t="s">
        <v>25</v>
      </c>
      <c r="L4989" t="s">
        <v>216</v>
      </c>
      <c r="M4989" t="s">
        <v>39</v>
      </c>
      <c r="N4989" t="s">
        <v>28</v>
      </c>
      <c r="O4989" t="s">
        <v>28</v>
      </c>
      <c r="P4989" t="s">
        <v>9624</v>
      </c>
      <c r="Q4989" t="s">
        <v>50</v>
      </c>
      <c r="R4989" t="s">
        <v>31</v>
      </c>
      <c r="S4989" t="s">
        <v>32</v>
      </c>
      <c r="T4989">
        <v>144</v>
      </c>
      <c r="U4989" t="s">
        <v>354</v>
      </c>
    </row>
    <row r="4990" spans="1:21" x14ac:dyDescent="0.25">
      <c r="A4990">
        <v>2025</v>
      </c>
      <c r="B4990">
        <v>33</v>
      </c>
      <c r="C4990" t="s">
        <v>9631</v>
      </c>
      <c r="D4990" t="s">
        <v>22</v>
      </c>
      <c r="E4990" t="s">
        <v>9632</v>
      </c>
      <c r="F4990">
        <v>800</v>
      </c>
      <c r="G4990">
        <v>0</v>
      </c>
      <c r="H4990">
        <v>0</v>
      </c>
      <c r="I4990">
        <v>800</v>
      </c>
      <c r="J4990" t="s">
        <v>54</v>
      </c>
      <c r="K4990" t="s">
        <v>55</v>
      </c>
      <c r="L4990" t="s">
        <v>139</v>
      </c>
      <c r="M4990" t="s">
        <v>9191</v>
      </c>
      <c r="N4990" t="s">
        <v>28</v>
      </c>
      <c r="O4990" t="s">
        <v>28</v>
      </c>
      <c r="P4990" t="s">
        <v>9633</v>
      </c>
      <c r="Q4990" t="s">
        <v>59</v>
      </c>
      <c r="R4990" t="s">
        <v>31</v>
      </c>
      <c r="S4990" t="s">
        <v>32</v>
      </c>
      <c r="T4990">
        <v>693</v>
      </c>
      <c r="U4990" t="s">
        <v>2324</v>
      </c>
    </row>
    <row r="4991" spans="1:21" x14ac:dyDescent="0.25">
      <c r="A4991">
        <v>2025</v>
      </c>
      <c r="B4991">
        <v>33</v>
      </c>
      <c r="C4991" t="s">
        <v>9634</v>
      </c>
      <c r="D4991" t="s">
        <v>22</v>
      </c>
      <c r="E4991" t="s">
        <v>9635</v>
      </c>
      <c r="F4991">
        <v>1500</v>
      </c>
      <c r="G4991">
        <v>0</v>
      </c>
      <c r="H4991">
        <v>0</v>
      </c>
      <c r="I4991">
        <v>1500</v>
      </c>
      <c r="J4991" t="s">
        <v>170</v>
      </c>
      <c r="K4991" t="s">
        <v>184</v>
      </c>
      <c r="L4991" t="s">
        <v>8511</v>
      </c>
      <c r="M4991" t="s">
        <v>9266</v>
      </c>
      <c r="N4991" t="s">
        <v>28</v>
      </c>
      <c r="O4991" t="s">
        <v>28</v>
      </c>
      <c r="P4991" t="s">
        <v>9636</v>
      </c>
      <c r="Q4991" t="s">
        <v>143</v>
      </c>
      <c r="R4991" t="s">
        <v>106</v>
      </c>
      <c r="S4991" t="s">
        <v>32</v>
      </c>
      <c r="T4991">
        <v>420</v>
      </c>
      <c r="U4991" t="s">
        <v>3520</v>
      </c>
    </row>
    <row r="4992" spans="1:21" x14ac:dyDescent="0.25">
      <c r="A4992">
        <v>2025</v>
      </c>
      <c r="B4992">
        <v>33</v>
      </c>
      <c r="C4992" t="s">
        <v>9637</v>
      </c>
      <c r="D4992" t="s">
        <v>22</v>
      </c>
      <c r="E4992" t="s">
        <v>9638</v>
      </c>
      <c r="F4992">
        <v>0</v>
      </c>
      <c r="G4992">
        <v>0</v>
      </c>
      <c r="H4992">
        <v>2250</v>
      </c>
      <c r="I4992">
        <v>2250</v>
      </c>
      <c r="J4992" t="s">
        <v>170</v>
      </c>
      <c r="K4992" t="s">
        <v>184</v>
      </c>
      <c r="L4992" t="s">
        <v>6911</v>
      </c>
      <c r="M4992" t="s">
        <v>9181</v>
      </c>
      <c r="N4992" t="s">
        <v>28</v>
      </c>
      <c r="O4992" t="s">
        <v>28</v>
      </c>
      <c r="P4992" t="s">
        <v>9639</v>
      </c>
      <c r="Q4992" t="s">
        <v>59</v>
      </c>
      <c r="R4992" t="s">
        <v>31</v>
      </c>
      <c r="S4992" t="s">
        <v>32</v>
      </c>
      <c r="T4992">
        <v>956</v>
      </c>
      <c r="U4992" t="s">
        <v>2542</v>
      </c>
    </row>
    <row r="4993" spans="1:21" x14ac:dyDescent="0.25">
      <c r="A4993">
        <v>2025</v>
      </c>
      <c r="B4993">
        <v>33</v>
      </c>
      <c r="C4993" t="s">
        <v>9640</v>
      </c>
      <c r="D4993" t="s">
        <v>44</v>
      </c>
      <c r="E4993" t="s">
        <v>9641</v>
      </c>
      <c r="F4993">
        <v>389</v>
      </c>
      <c r="G4993">
        <v>0</v>
      </c>
      <c r="H4993">
        <v>0</v>
      </c>
      <c r="I4993">
        <v>389</v>
      </c>
      <c r="J4993" t="s">
        <v>63</v>
      </c>
      <c r="K4993" t="s">
        <v>64</v>
      </c>
      <c r="L4993" t="s">
        <v>6173</v>
      </c>
      <c r="M4993" t="s">
        <v>39</v>
      </c>
      <c r="N4993" t="s">
        <v>28</v>
      </c>
      <c r="O4993" t="s">
        <v>28</v>
      </c>
      <c r="P4993" t="s">
        <v>6042</v>
      </c>
      <c r="Q4993" t="s">
        <v>50</v>
      </c>
      <c r="R4993" t="s">
        <v>31</v>
      </c>
      <c r="S4993" t="s">
        <v>32</v>
      </c>
      <c r="T4993">
        <v>0</v>
      </c>
      <c r="U4993" t="s">
        <v>60</v>
      </c>
    </row>
    <row r="4994" spans="1:21" x14ac:dyDescent="0.25">
      <c r="A4994">
        <v>2025</v>
      </c>
      <c r="B4994">
        <v>33</v>
      </c>
      <c r="C4994" t="s">
        <v>9642</v>
      </c>
      <c r="D4994" t="s">
        <v>44</v>
      </c>
      <c r="E4994" t="s">
        <v>9643</v>
      </c>
      <c r="F4994">
        <v>589</v>
      </c>
      <c r="G4994">
        <v>0</v>
      </c>
      <c r="H4994">
        <v>0</v>
      </c>
      <c r="I4994">
        <v>589</v>
      </c>
      <c r="J4994" t="s">
        <v>46</v>
      </c>
      <c r="K4994" t="s">
        <v>47</v>
      </c>
      <c r="L4994" t="s">
        <v>9243</v>
      </c>
      <c r="M4994" t="s">
        <v>39</v>
      </c>
      <c r="N4994" t="s">
        <v>28</v>
      </c>
      <c r="O4994" t="s">
        <v>28</v>
      </c>
      <c r="P4994" t="s">
        <v>9624</v>
      </c>
      <c r="Q4994" t="s">
        <v>50</v>
      </c>
      <c r="R4994" t="s">
        <v>41</v>
      </c>
      <c r="S4994" t="s">
        <v>32</v>
      </c>
      <c r="T4994">
        <v>0</v>
      </c>
      <c r="U4994" t="s">
        <v>60</v>
      </c>
    </row>
    <row r="4995" spans="1:21" x14ac:dyDescent="0.25">
      <c r="A4995">
        <v>2025</v>
      </c>
      <c r="B4995">
        <v>33</v>
      </c>
      <c r="C4995" t="s">
        <v>4482</v>
      </c>
      <c r="D4995" t="s">
        <v>22</v>
      </c>
      <c r="E4995" t="s">
        <v>9644</v>
      </c>
      <c r="F4995">
        <v>0</v>
      </c>
      <c r="G4995">
        <v>0</v>
      </c>
      <c r="H4995">
        <v>1</v>
      </c>
      <c r="I4995">
        <v>1</v>
      </c>
      <c r="J4995" t="s">
        <v>36</v>
      </c>
      <c r="K4995" t="s">
        <v>37</v>
      </c>
      <c r="L4995" t="s">
        <v>356</v>
      </c>
      <c r="M4995" t="s">
        <v>9266</v>
      </c>
      <c r="N4995" t="s">
        <v>28</v>
      </c>
      <c r="O4995" t="s">
        <v>28</v>
      </c>
      <c r="P4995" t="s">
        <v>9636</v>
      </c>
      <c r="Q4995" t="s">
        <v>59</v>
      </c>
      <c r="R4995" t="s">
        <v>31</v>
      </c>
      <c r="S4995" t="s">
        <v>32</v>
      </c>
      <c r="T4995">
        <v>81</v>
      </c>
      <c r="U4995" t="s">
        <v>195</v>
      </c>
    </row>
    <row r="4996" spans="1:21" x14ac:dyDescent="0.25">
      <c r="A4996">
        <v>2025</v>
      </c>
      <c r="B4996">
        <v>33</v>
      </c>
      <c r="C4996" t="s">
        <v>9645</v>
      </c>
      <c r="D4996" t="s">
        <v>44</v>
      </c>
      <c r="E4996" t="s">
        <v>9646</v>
      </c>
      <c r="F4996">
        <v>0</v>
      </c>
      <c r="G4996">
        <v>0</v>
      </c>
      <c r="H4996">
        <v>81</v>
      </c>
      <c r="I4996">
        <v>81</v>
      </c>
      <c r="J4996" t="s">
        <v>54</v>
      </c>
      <c r="K4996" t="s">
        <v>55</v>
      </c>
      <c r="L4996" t="s">
        <v>1328</v>
      </c>
      <c r="M4996" t="s">
        <v>39</v>
      </c>
      <c r="N4996" t="s">
        <v>28</v>
      </c>
      <c r="O4996" t="s">
        <v>28</v>
      </c>
      <c r="P4996" t="s">
        <v>6042</v>
      </c>
      <c r="Q4996" t="s">
        <v>50</v>
      </c>
      <c r="R4996" t="s">
        <v>148</v>
      </c>
      <c r="S4996" t="s">
        <v>32</v>
      </c>
      <c r="T4996">
        <v>118</v>
      </c>
      <c r="U4996" t="s">
        <v>322</v>
      </c>
    </row>
    <row r="4997" spans="1:21" x14ac:dyDescent="0.25">
      <c r="A4997">
        <v>2025</v>
      </c>
      <c r="B4997">
        <v>33</v>
      </c>
      <c r="C4997" t="s">
        <v>9647</v>
      </c>
      <c r="D4997" t="s">
        <v>44</v>
      </c>
      <c r="E4997" t="s">
        <v>9648</v>
      </c>
      <c r="F4997">
        <v>1529</v>
      </c>
      <c r="G4997">
        <v>0</v>
      </c>
      <c r="H4997">
        <v>0</v>
      </c>
      <c r="I4997">
        <v>1529</v>
      </c>
      <c r="J4997" t="s">
        <v>54</v>
      </c>
      <c r="K4997" t="s">
        <v>55</v>
      </c>
      <c r="L4997" t="s">
        <v>9649</v>
      </c>
      <c r="M4997" t="s">
        <v>39</v>
      </c>
      <c r="N4997" t="s">
        <v>28</v>
      </c>
      <c r="O4997" t="s">
        <v>28</v>
      </c>
      <c r="P4997" t="s">
        <v>9621</v>
      </c>
      <c r="Q4997" t="s">
        <v>50</v>
      </c>
      <c r="R4997" t="s">
        <v>31</v>
      </c>
      <c r="S4997" t="s">
        <v>32</v>
      </c>
      <c r="T4997">
        <v>1</v>
      </c>
      <c r="U4997" t="s">
        <v>60</v>
      </c>
    </row>
    <row r="4998" spans="1:21" x14ac:dyDescent="0.25">
      <c r="A4998">
        <v>2025</v>
      </c>
      <c r="B4998">
        <v>33</v>
      </c>
      <c r="C4998" t="s">
        <v>9650</v>
      </c>
      <c r="D4998" t="s">
        <v>52</v>
      </c>
      <c r="E4998" t="s">
        <v>9651</v>
      </c>
      <c r="F4998">
        <v>802</v>
      </c>
      <c r="G4998">
        <v>0</v>
      </c>
      <c r="H4998">
        <v>0</v>
      </c>
      <c r="I4998">
        <v>802</v>
      </c>
      <c r="J4998" t="s">
        <v>36</v>
      </c>
      <c r="K4998" t="s">
        <v>37</v>
      </c>
      <c r="L4998" t="s">
        <v>9652</v>
      </c>
      <c r="M4998" t="s">
        <v>9653</v>
      </c>
      <c r="N4998" t="s">
        <v>28</v>
      </c>
      <c r="O4998" t="s">
        <v>28</v>
      </c>
      <c r="P4998" t="s">
        <v>9654</v>
      </c>
      <c r="Q4998" t="s">
        <v>59</v>
      </c>
      <c r="R4998" t="s">
        <v>31</v>
      </c>
      <c r="S4998" t="s">
        <v>32</v>
      </c>
      <c r="T4998">
        <v>1</v>
      </c>
      <c r="U4998" t="s">
        <v>60</v>
      </c>
    </row>
    <row r="4999" spans="1:21" x14ac:dyDescent="0.25">
      <c r="A4999">
        <v>2025</v>
      </c>
      <c r="B4999">
        <v>33</v>
      </c>
      <c r="C4999" t="s">
        <v>9655</v>
      </c>
      <c r="D4999" t="s">
        <v>52</v>
      </c>
      <c r="E4999" t="s">
        <v>9656</v>
      </c>
      <c r="F4999">
        <v>1500</v>
      </c>
      <c r="G4999">
        <v>0</v>
      </c>
      <c r="H4999">
        <v>0</v>
      </c>
      <c r="I4999">
        <v>1500</v>
      </c>
      <c r="J4999" t="s">
        <v>63</v>
      </c>
      <c r="K4999" t="s">
        <v>434</v>
      </c>
      <c r="L4999" t="s">
        <v>7222</v>
      </c>
      <c r="M4999" t="s">
        <v>9181</v>
      </c>
      <c r="N4999" t="s">
        <v>121</v>
      </c>
      <c r="O4999" t="s">
        <v>122</v>
      </c>
      <c r="P4999" t="s">
        <v>9657</v>
      </c>
      <c r="Q4999" t="s">
        <v>59</v>
      </c>
      <c r="R4999" t="s">
        <v>106</v>
      </c>
      <c r="S4999" t="s">
        <v>32</v>
      </c>
      <c r="T4999">
        <v>287</v>
      </c>
      <c r="U4999" t="s">
        <v>83</v>
      </c>
    </row>
    <row r="5000" spans="1:21" x14ac:dyDescent="0.25">
      <c r="A5000">
        <v>2025</v>
      </c>
      <c r="B5000">
        <v>33</v>
      </c>
      <c r="C5000" t="s">
        <v>1964</v>
      </c>
      <c r="D5000" t="s">
        <v>52</v>
      </c>
      <c r="E5000" t="s">
        <v>9658</v>
      </c>
      <c r="F5000">
        <v>0</v>
      </c>
      <c r="G5000">
        <v>0</v>
      </c>
      <c r="H5000">
        <v>57</v>
      </c>
      <c r="I5000">
        <v>57</v>
      </c>
      <c r="J5000" t="s">
        <v>79</v>
      </c>
      <c r="K5000" t="s">
        <v>80</v>
      </c>
      <c r="L5000" t="s">
        <v>2412</v>
      </c>
      <c r="M5000" t="s">
        <v>9181</v>
      </c>
      <c r="N5000" t="s">
        <v>28</v>
      </c>
      <c r="O5000" t="s">
        <v>28</v>
      </c>
      <c r="P5000" t="s">
        <v>9659</v>
      </c>
      <c r="Q5000" t="s">
        <v>560</v>
      </c>
      <c r="R5000" t="s">
        <v>106</v>
      </c>
      <c r="S5000" t="s">
        <v>32</v>
      </c>
      <c r="T5000">
        <v>340</v>
      </c>
      <c r="U5000" t="s">
        <v>361</v>
      </c>
    </row>
    <row r="5001" spans="1:21" x14ac:dyDescent="0.25">
      <c r="A5001">
        <v>2025</v>
      </c>
      <c r="B5001">
        <v>33</v>
      </c>
      <c r="C5001" t="s">
        <v>9660</v>
      </c>
      <c r="D5001" t="s">
        <v>52</v>
      </c>
      <c r="E5001" t="s">
        <v>9661</v>
      </c>
      <c r="F5001">
        <v>0</v>
      </c>
      <c r="G5001">
        <v>0</v>
      </c>
      <c r="H5001">
        <v>12</v>
      </c>
      <c r="I5001">
        <v>12</v>
      </c>
      <c r="J5001" t="s">
        <v>79</v>
      </c>
      <c r="K5001" t="s">
        <v>80</v>
      </c>
      <c r="L5001" t="s">
        <v>2569</v>
      </c>
      <c r="M5001" t="s">
        <v>9463</v>
      </c>
      <c r="N5001" t="s">
        <v>28</v>
      </c>
      <c r="O5001" t="s">
        <v>28</v>
      </c>
      <c r="P5001" t="s">
        <v>9657</v>
      </c>
      <c r="Q5001" t="s">
        <v>59</v>
      </c>
      <c r="R5001" t="s">
        <v>31</v>
      </c>
      <c r="S5001" t="s">
        <v>32</v>
      </c>
      <c r="T5001">
        <v>324</v>
      </c>
      <c r="U5001" t="s">
        <v>2733</v>
      </c>
    </row>
    <row r="5002" spans="1:21" x14ac:dyDescent="0.25">
      <c r="A5002">
        <v>2025</v>
      </c>
      <c r="B5002">
        <v>33</v>
      </c>
      <c r="C5002" t="s">
        <v>9662</v>
      </c>
      <c r="D5002" t="s">
        <v>52</v>
      </c>
      <c r="E5002" t="s">
        <v>9663</v>
      </c>
      <c r="F5002">
        <v>2721</v>
      </c>
      <c r="G5002">
        <v>0</v>
      </c>
      <c r="H5002">
        <v>0</v>
      </c>
      <c r="I5002">
        <v>2721</v>
      </c>
      <c r="J5002" t="s">
        <v>63</v>
      </c>
      <c r="K5002" t="s">
        <v>434</v>
      </c>
      <c r="L5002" t="s">
        <v>876</v>
      </c>
      <c r="M5002" t="s">
        <v>39</v>
      </c>
      <c r="N5002" t="s">
        <v>28</v>
      </c>
      <c r="O5002" t="s">
        <v>28</v>
      </c>
      <c r="P5002" t="s">
        <v>9664</v>
      </c>
      <c r="Q5002" t="s">
        <v>50</v>
      </c>
      <c r="R5002" t="s">
        <v>31</v>
      </c>
      <c r="S5002" t="s">
        <v>32</v>
      </c>
      <c r="T5002">
        <v>6</v>
      </c>
      <c r="U5002" t="s">
        <v>60</v>
      </c>
    </row>
    <row r="5003" spans="1:21" x14ac:dyDescent="0.25">
      <c r="A5003">
        <v>2025</v>
      </c>
      <c r="B5003">
        <v>33</v>
      </c>
      <c r="C5003" t="s">
        <v>9665</v>
      </c>
      <c r="D5003" t="s">
        <v>22</v>
      </c>
      <c r="E5003" t="s">
        <v>9666</v>
      </c>
      <c r="F5003">
        <v>735</v>
      </c>
      <c r="G5003">
        <v>0</v>
      </c>
      <c r="H5003">
        <v>0</v>
      </c>
      <c r="I5003">
        <v>735</v>
      </c>
      <c r="J5003" t="s">
        <v>170</v>
      </c>
      <c r="K5003" t="s">
        <v>171</v>
      </c>
      <c r="L5003" t="s">
        <v>647</v>
      </c>
      <c r="M5003" t="s">
        <v>9667</v>
      </c>
      <c r="N5003" t="s">
        <v>28</v>
      </c>
      <c r="O5003" t="s">
        <v>28</v>
      </c>
      <c r="P5003" t="s">
        <v>9668</v>
      </c>
      <c r="Q5003" t="s">
        <v>59</v>
      </c>
      <c r="R5003" t="s">
        <v>31</v>
      </c>
      <c r="S5003" t="s">
        <v>32</v>
      </c>
      <c r="T5003">
        <v>0</v>
      </c>
      <c r="U5003" t="s">
        <v>60</v>
      </c>
    </row>
    <row r="5004" spans="1:21" x14ac:dyDescent="0.25">
      <c r="A5004">
        <v>2025</v>
      </c>
      <c r="B5004">
        <v>33</v>
      </c>
      <c r="C5004" t="s">
        <v>9669</v>
      </c>
      <c r="D5004" t="s">
        <v>44</v>
      </c>
      <c r="E5004" t="s">
        <v>9670</v>
      </c>
      <c r="F5004">
        <v>1500</v>
      </c>
      <c r="G5004">
        <v>0</v>
      </c>
      <c r="H5004">
        <v>0</v>
      </c>
      <c r="I5004">
        <v>1500</v>
      </c>
      <c r="J5004" t="s">
        <v>63</v>
      </c>
      <c r="K5004" t="s">
        <v>193</v>
      </c>
      <c r="L5004" t="s">
        <v>945</v>
      </c>
      <c r="M5004" t="s">
        <v>39</v>
      </c>
      <c r="N5004" t="s">
        <v>28</v>
      </c>
      <c r="O5004" t="s">
        <v>28</v>
      </c>
      <c r="P5004" t="s">
        <v>9671</v>
      </c>
      <c r="Q5004" t="s">
        <v>50</v>
      </c>
      <c r="R5004" t="s">
        <v>31</v>
      </c>
      <c r="S5004" t="s">
        <v>32</v>
      </c>
      <c r="T5004">
        <v>24</v>
      </c>
      <c r="U5004" t="s">
        <v>269</v>
      </c>
    </row>
    <row r="5005" spans="1:21" x14ac:dyDescent="0.25">
      <c r="A5005">
        <v>2025</v>
      </c>
      <c r="B5005">
        <v>33</v>
      </c>
      <c r="C5005" t="s">
        <v>9672</v>
      </c>
      <c r="D5005" t="s">
        <v>52</v>
      </c>
      <c r="E5005" t="s">
        <v>9673</v>
      </c>
      <c r="F5005">
        <v>1000</v>
      </c>
      <c r="G5005">
        <v>0</v>
      </c>
      <c r="H5005">
        <v>0</v>
      </c>
      <c r="I5005">
        <v>1000</v>
      </c>
      <c r="J5005" t="s">
        <v>63</v>
      </c>
      <c r="K5005" t="s">
        <v>193</v>
      </c>
      <c r="L5005" t="s">
        <v>1113</v>
      </c>
      <c r="M5005" t="s">
        <v>39</v>
      </c>
      <c r="N5005" t="s">
        <v>121</v>
      </c>
      <c r="O5005" t="s">
        <v>122</v>
      </c>
      <c r="P5005" t="s">
        <v>9674</v>
      </c>
      <c r="Q5005" t="s">
        <v>50</v>
      </c>
      <c r="R5005" t="s">
        <v>31</v>
      </c>
      <c r="S5005" t="s">
        <v>32</v>
      </c>
      <c r="T5005">
        <v>280</v>
      </c>
      <c r="U5005" t="s">
        <v>1014</v>
      </c>
    </row>
    <row r="5006" spans="1:21" x14ac:dyDescent="0.25">
      <c r="A5006">
        <v>2025</v>
      </c>
      <c r="B5006">
        <v>33</v>
      </c>
      <c r="C5006" t="s">
        <v>2482</v>
      </c>
      <c r="D5006" t="s">
        <v>22</v>
      </c>
      <c r="E5006" t="s">
        <v>9675</v>
      </c>
      <c r="F5006">
        <v>0</v>
      </c>
      <c r="G5006">
        <v>0</v>
      </c>
      <c r="H5006">
        <v>600</v>
      </c>
      <c r="I5006">
        <v>600</v>
      </c>
      <c r="J5006" t="s">
        <v>79</v>
      </c>
      <c r="K5006" t="s">
        <v>80</v>
      </c>
      <c r="L5006" t="s">
        <v>1370</v>
      </c>
      <c r="M5006" t="s">
        <v>9515</v>
      </c>
      <c r="N5006" t="s">
        <v>121</v>
      </c>
      <c r="O5006" t="s">
        <v>28</v>
      </c>
      <c r="P5006" t="s">
        <v>9676</v>
      </c>
      <c r="Q5006" t="s">
        <v>143</v>
      </c>
      <c r="R5006" t="s">
        <v>31</v>
      </c>
      <c r="S5006" t="s">
        <v>32</v>
      </c>
      <c r="T5006">
        <v>506</v>
      </c>
      <c r="U5006" t="s">
        <v>1600</v>
      </c>
    </row>
    <row r="5007" spans="1:21" x14ac:dyDescent="0.25">
      <c r="A5007">
        <v>2025</v>
      </c>
      <c r="B5007">
        <v>33</v>
      </c>
      <c r="C5007" t="s">
        <v>9677</v>
      </c>
      <c r="D5007" t="s">
        <v>44</v>
      </c>
      <c r="E5007" t="s">
        <v>9678</v>
      </c>
      <c r="F5007">
        <v>1010</v>
      </c>
      <c r="G5007">
        <v>0</v>
      </c>
      <c r="H5007">
        <v>0</v>
      </c>
      <c r="I5007">
        <v>1010</v>
      </c>
      <c r="J5007" t="s">
        <v>46</v>
      </c>
      <c r="K5007" t="s">
        <v>110</v>
      </c>
      <c r="L5007" t="s">
        <v>6420</v>
      </c>
      <c r="M5007" t="s">
        <v>9363</v>
      </c>
      <c r="N5007" t="s">
        <v>28</v>
      </c>
      <c r="O5007" t="s">
        <v>28</v>
      </c>
      <c r="P5007" t="s">
        <v>9679</v>
      </c>
      <c r="Q5007" t="s">
        <v>50</v>
      </c>
      <c r="R5007" t="s">
        <v>31</v>
      </c>
      <c r="S5007" t="s">
        <v>32</v>
      </c>
      <c r="T5007">
        <v>0</v>
      </c>
      <c r="U5007" t="s">
        <v>60</v>
      </c>
    </row>
    <row r="5008" spans="1:21" x14ac:dyDescent="0.25">
      <c r="A5008">
        <v>2025</v>
      </c>
      <c r="B5008">
        <v>33</v>
      </c>
      <c r="C5008" t="s">
        <v>9680</v>
      </c>
      <c r="D5008" t="s">
        <v>52</v>
      </c>
      <c r="E5008" t="s">
        <v>9681</v>
      </c>
      <c r="F5008">
        <v>0</v>
      </c>
      <c r="G5008">
        <v>0</v>
      </c>
      <c r="H5008">
        <v>175</v>
      </c>
      <c r="I5008">
        <v>175</v>
      </c>
      <c r="J5008" t="s">
        <v>170</v>
      </c>
      <c r="K5008" t="s">
        <v>171</v>
      </c>
      <c r="L5008" t="s">
        <v>6083</v>
      </c>
      <c r="M5008" t="s">
        <v>9682</v>
      </c>
      <c r="N5008" t="s">
        <v>28</v>
      </c>
      <c r="O5008" t="s">
        <v>28</v>
      </c>
      <c r="P5008" t="s">
        <v>9664</v>
      </c>
      <c r="Q5008" t="s">
        <v>59</v>
      </c>
      <c r="R5008" t="s">
        <v>148</v>
      </c>
      <c r="S5008" t="s">
        <v>32</v>
      </c>
      <c r="T5008">
        <v>336</v>
      </c>
      <c r="U5008" t="s">
        <v>361</v>
      </c>
    </row>
    <row r="5009" spans="1:21" x14ac:dyDescent="0.25">
      <c r="A5009">
        <v>2025</v>
      </c>
      <c r="B5009">
        <v>33</v>
      </c>
      <c r="C5009" t="s">
        <v>9683</v>
      </c>
      <c r="D5009" t="s">
        <v>22</v>
      </c>
      <c r="E5009" t="s">
        <v>9684</v>
      </c>
      <c r="F5009">
        <v>415</v>
      </c>
      <c r="G5009">
        <v>0</v>
      </c>
      <c r="H5009">
        <v>0</v>
      </c>
      <c r="I5009">
        <v>415</v>
      </c>
      <c r="J5009" t="s">
        <v>79</v>
      </c>
      <c r="K5009" t="s">
        <v>80</v>
      </c>
      <c r="L5009" t="s">
        <v>939</v>
      </c>
      <c r="M5009" t="s">
        <v>9667</v>
      </c>
      <c r="N5009" t="s">
        <v>28</v>
      </c>
      <c r="O5009" t="s">
        <v>28</v>
      </c>
      <c r="P5009" t="s">
        <v>9685</v>
      </c>
      <c r="Q5009" t="s">
        <v>143</v>
      </c>
      <c r="R5009" t="s">
        <v>31</v>
      </c>
      <c r="S5009" t="s">
        <v>32</v>
      </c>
      <c r="T5009">
        <v>0</v>
      </c>
      <c r="U5009" t="s">
        <v>60</v>
      </c>
    </row>
    <row r="5010" spans="1:21" x14ac:dyDescent="0.25">
      <c r="A5010">
        <v>2025</v>
      </c>
      <c r="B5010">
        <v>33</v>
      </c>
      <c r="C5010" t="s">
        <v>9686</v>
      </c>
      <c r="D5010" t="s">
        <v>22</v>
      </c>
      <c r="E5010" t="s">
        <v>9687</v>
      </c>
      <c r="F5010">
        <v>475</v>
      </c>
      <c r="G5010">
        <v>0</v>
      </c>
      <c r="H5010">
        <v>0</v>
      </c>
      <c r="I5010">
        <v>475</v>
      </c>
      <c r="J5010" t="s">
        <v>79</v>
      </c>
      <c r="K5010" t="s">
        <v>80</v>
      </c>
      <c r="L5010" t="s">
        <v>542</v>
      </c>
      <c r="M5010" t="s">
        <v>39</v>
      </c>
      <c r="N5010" t="s">
        <v>28</v>
      </c>
      <c r="O5010" t="s">
        <v>28</v>
      </c>
      <c r="P5010" t="s">
        <v>9688</v>
      </c>
      <c r="Q5010" t="s">
        <v>50</v>
      </c>
      <c r="R5010" t="s">
        <v>31</v>
      </c>
      <c r="S5010" t="s">
        <v>32</v>
      </c>
      <c r="T5010">
        <v>-1</v>
      </c>
      <c r="U5010" t="s">
        <v>3665</v>
      </c>
    </row>
    <row r="5011" spans="1:21" x14ac:dyDescent="0.25">
      <c r="A5011">
        <v>2025</v>
      </c>
      <c r="B5011">
        <v>33</v>
      </c>
      <c r="C5011" t="s">
        <v>9689</v>
      </c>
      <c r="D5011" t="s">
        <v>52</v>
      </c>
      <c r="E5011" t="s">
        <v>9690</v>
      </c>
      <c r="F5011">
        <v>0</v>
      </c>
      <c r="G5011">
        <v>0</v>
      </c>
      <c r="H5011">
        <v>2</v>
      </c>
      <c r="I5011">
        <v>2</v>
      </c>
      <c r="J5011" t="s">
        <v>63</v>
      </c>
      <c r="K5011" t="s">
        <v>434</v>
      </c>
      <c r="L5011" t="s">
        <v>1186</v>
      </c>
      <c r="M5011" t="s">
        <v>39</v>
      </c>
      <c r="N5011" t="s">
        <v>28</v>
      </c>
      <c r="O5011" t="s">
        <v>28</v>
      </c>
      <c r="P5011" t="s">
        <v>9691</v>
      </c>
      <c r="Q5011" t="s">
        <v>50</v>
      </c>
      <c r="R5011" t="s">
        <v>106</v>
      </c>
      <c r="S5011" t="s">
        <v>32</v>
      </c>
      <c r="T5011">
        <v>284</v>
      </c>
      <c r="U5011" t="s">
        <v>1241</v>
      </c>
    </row>
    <row r="5012" spans="1:21" x14ac:dyDescent="0.25">
      <c r="A5012">
        <v>2025</v>
      </c>
      <c r="B5012">
        <v>33</v>
      </c>
      <c r="C5012" t="s">
        <v>9692</v>
      </c>
      <c r="D5012" t="s">
        <v>52</v>
      </c>
      <c r="E5012" t="s">
        <v>9693</v>
      </c>
      <c r="F5012">
        <v>1250</v>
      </c>
      <c r="G5012">
        <v>0</v>
      </c>
      <c r="H5012">
        <v>0</v>
      </c>
      <c r="I5012">
        <v>1250</v>
      </c>
      <c r="J5012" t="s">
        <v>63</v>
      </c>
      <c r="K5012" t="s">
        <v>193</v>
      </c>
      <c r="L5012" t="s">
        <v>7760</v>
      </c>
      <c r="M5012" t="s">
        <v>9653</v>
      </c>
      <c r="N5012" t="s">
        <v>28</v>
      </c>
      <c r="O5012" t="s">
        <v>28</v>
      </c>
      <c r="P5012" t="s">
        <v>9691</v>
      </c>
      <c r="Q5012" t="s">
        <v>50</v>
      </c>
      <c r="R5012" t="s">
        <v>31</v>
      </c>
      <c r="S5012" t="s">
        <v>32</v>
      </c>
      <c r="T5012">
        <v>301</v>
      </c>
      <c r="U5012" t="s">
        <v>397</v>
      </c>
    </row>
    <row r="5013" spans="1:21" x14ac:dyDescent="0.25">
      <c r="A5013">
        <v>2025</v>
      </c>
      <c r="B5013">
        <v>33</v>
      </c>
      <c r="C5013" t="s">
        <v>9694</v>
      </c>
      <c r="D5013" t="s">
        <v>22</v>
      </c>
      <c r="E5013" t="s">
        <v>9695</v>
      </c>
      <c r="F5013">
        <v>85</v>
      </c>
      <c r="G5013">
        <v>0</v>
      </c>
      <c r="H5013">
        <v>0</v>
      </c>
      <c r="I5013">
        <v>85</v>
      </c>
      <c r="J5013" t="s">
        <v>79</v>
      </c>
      <c r="K5013" t="s">
        <v>80</v>
      </c>
      <c r="L5013" t="s">
        <v>7427</v>
      </c>
      <c r="M5013" t="s">
        <v>39</v>
      </c>
      <c r="N5013" t="s">
        <v>28</v>
      </c>
      <c r="O5013" t="s">
        <v>28</v>
      </c>
      <c r="P5013" t="s">
        <v>9676</v>
      </c>
      <c r="Q5013" t="s">
        <v>59</v>
      </c>
      <c r="R5013" t="s">
        <v>31</v>
      </c>
      <c r="S5013" t="s">
        <v>32</v>
      </c>
      <c r="T5013">
        <v>0</v>
      </c>
      <c r="U5013" t="s">
        <v>60</v>
      </c>
    </row>
    <row r="5014" spans="1:21" x14ac:dyDescent="0.25">
      <c r="A5014">
        <v>2025</v>
      </c>
      <c r="B5014">
        <v>33</v>
      </c>
      <c r="C5014" t="s">
        <v>9696</v>
      </c>
      <c r="D5014" t="s">
        <v>22</v>
      </c>
      <c r="E5014" t="s">
        <v>9697</v>
      </c>
      <c r="F5014">
        <v>933</v>
      </c>
      <c r="G5014">
        <v>0</v>
      </c>
      <c r="H5014">
        <v>0</v>
      </c>
      <c r="I5014">
        <v>933</v>
      </c>
      <c r="J5014" t="s">
        <v>63</v>
      </c>
      <c r="K5014" t="s">
        <v>64</v>
      </c>
      <c r="L5014" t="s">
        <v>3241</v>
      </c>
      <c r="M5014" t="s">
        <v>39</v>
      </c>
      <c r="N5014" t="s">
        <v>28</v>
      </c>
      <c r="O5014" t="s">
        <v>28</v>
      </c>
      <c r="P5014" t="s">
        <v>9698</v>
      </c>
      <c r="Q5014" t="s">
        <v>59</v>
      </c>
      <c r="R5014" t="s">
        <v>31</v>
      </c>
      <c r="S5014" t="s">
        <v>32</v>
      </c>
      <c r="T5014">
        <v>0</v>
      </c>
      <c r="U5014" t="s">
        <v>60</v>
      </c>
    </row>
    <row r="5015" spans="1:21" x14ac:dyDescent="0.25">
      <c r="A5015">
        <v>2025</v>
      </c>
      <c r="B5015">
        <v>33</v>
      </c>
      <c r="C5015" t="s">
        <v>5835</v>
      </c>
      <c r="D5015" t="s">
        <v>22</v>
      </c>
      <c r="E5015" t="s">
        <v>9699</v>
      </c>
      <c r="F5015">
        <v>0</v>
      </c>
      <c r="G5015">
        <v>0</v>
      </c>
      <c r="H5015">
        <v>75</v>
      </c>
      <c r="I5015">
        <v>75</v>
      </c>
      <c r="J5015" t="s">
        <v>24</v>
      </c>
      <c r="K5015" t="s">
        <v>25</v>
      </c>
      <c r="L5015" t="s">
        <v>1683</v>
      </c>
      <c r="M5015" t="s">
        <v>39</v>
      </c>
      <c r="N5015" t="s">
        <v>28</v>
      </c>
      <c r="O5015" t="s">
        <v>28</v>
      </c>
      <c r="P5015" t="s">
        <v>9700</v>
      </c>
      <c r="Q5015" t="s">
        <v>59</v>
      </c>
      <c r="R5015" t="s">
        <v>31</v>
      </c>
      <c r="S5015" t="s">
        <v>32</v>
      </c>
      <c r="T5015">
        <v>409</v>
      </c>
      <c r="U5015" t="s">
        <v>1583</v>
      </c>
    </row>
    <row r="5016" spans="1:21" x14ac:dyDescent="0.25">
      <c r="A5016">
        <v>2025</v>
      </c>
      <c r="B5016">
        <v>33</v>
      </c>
      <c r="C5016" t="s">
        <v>6635</v>
      </c>
      <c r="D5016" t="s">
        <v>44</v>
      </c>
      <c r="E5016" t="s">
        <v>9509</v>
      </c>
      <c r="F5016">
        <v>0</v>
      </c>
      <c r="G5016">
        <v>0</v>
      </c>
      <c r="H5016">
        <v>29</v>
      </c>
      <c r="I5016">
        <v>29</v>
      </c>
      <c r="J5016" t="s">
        <v>63</v>
      </c>
      <c r="K5016" t="s">
        <v>263</v>
      </c>
      <c r="L5016" t="s">
        <v>6463</v>
      </c>
      <c r="M5016" t="s">
        <v>39</v>
      </c>
      <c r="N5016" t="s">
        <v>28</v>
      </c>
      <c r="O5016" t="s">
        <v>28</v>
      </c>
      <c r="P5016" t="s">
        <v>9701</v>
      </c>
      <c r="Q5016" t="s">
        <v>50</v>
      </c>
      <c r="R5016" t="s">
        <v>31</v>
      </c>
      <c r="S5016" t="s">
        <v>32</v>
      </c>
      <c r="T5016">
        <v>226</v>
      </c>
      <c r="U5016" t="s">
        <v>556</v>
      </c>
    </row>
    <row r="5017" spans="1:21" x14ac:dyDescent="0.25">
      <c r="A5017">
        <v>2025</v>
      </c>
      <c r="B5017">
        <v>33</v>
      </c>
      <c r="C5017" t="s">
        <v>1199</v>
      </c>
      <c r="D5017" t="s">
        <v>44</v>
      </c>
      <c r="E5017" t="s">
        <v>9702</v>
      </c>
      <c r="F5017">
        <v>0</v>
      </c>
      <c r="G5017">
        <v>0</v>
      </c>
      <c r="H5017">
        <v>100</v>
      </c>
      <c r="I5017">
        <v>100</v>
      </c>
      <c r="J5017" t="s">
        <v>63</v>
      </c>
      <c r="K5017" t="s">
        <v>263</v>
      </c>
      <c r="L5017" t="s">
        <v>1395</v>
      </c>
      <c r="M5017" t="s">
        <v>39</v>
      </c>
      <c r="N5017" t="s">
        <v>28</v>
      </c>
      <c r="O5017" t="s">
        <v>28</v>
      </c>
      <c r="P5017" t="s">
        <v>9703</v>
      </c>
      <c r="Q5017" t="s">
        <v>50</v>
      </c>
      <c r="R5017" t="s">
        <v>31</v>
      </c>
      <c r="S5017" t="s">
        <v>32</v>
      </c>
      <c r="T5017">
        <v>104</v>
      </c>
      <c r="U5017" t="s">
        <v>265</v>
      </c>
    </row>
    <row r="5018" spans="1:21" x14ac:dyDescent="0.25">
      <c r="A5018">
        <v>2025</v>
      </c>
      <c r="B5018">
        <v>33</v>
      </c>
      <c r="C5018" t="s">
        <v>9704</v>
      </c>
      <c r="D5018" t="s">
        <v>44</v>
      </c>
      <c r="E5018" t="s">
        <v>9705</v>
      </c>
      <c r="F5018">
        <v>0</v>
      </c>
      <c r="G5018">
        <v>0</v>
      </c>
      <c r="H5018">
        <v>1</v>
      </c>
      <c r="I5018">
        <v>1</v>
      </c>
      <c r="J5018" t="s">
        <v>79</v>
      </c>
      <c r="K5018" t="s">
        <v>80</v>
      </c>
      <c r="L5018" t="s">
        <v>884</v>
      </c>
      <c r="M5018" t="s">
        <v>39</v>
      </c>
      <c r="N5018" t="s">
        <v>28</v>
      </c>
      <c r="O5018" t="s">
        <v>28</v>
      </c>
      <c r="P5018" t="s">
        <v>9706</v>
      </c>
      <c r="Q5018" t="s">
        <v>50</v>
      </c>
      <c r="R5018" t="s">
        <v>106</v>
      </c>
      <c r="S5018" t="s">
        <v>32</v>
      </c>
      <c r="T5018">
        <v>170</v>
      </c>
      <c r="U5018" t="s">
        <v>589</v>
      </c>
    </row>
    <row r="5019" spans="1:21" x14ac:dyDescent="0.25">
      <c r="A5019">
        <v>2025</v>
      </c>
      <c r="B5019">
        <v>33</v>
      </c>
      <c r="C5019" t="s">
        <v>9707</v>
      </c>
      <c r="D5019" t="s">
        <v>22</v>
      </c>
      <c r="E5019" t="s">
        <v>9708</v>
      </c>
      <c r="F5019">
        <v>300</v>
      </c>
      <c r="G5019">
        <v>0</v>
      </c>
      <c r="H5019">
        <v>0</v>
      </c>
      <c r="I5019">
        <v>300</v>
      </c>
      <c r="J5019" t="s">
        <v>46</v>
      </c>
      <c r="K5019" t="s">
        <v>110</v>
      </c>
      <c r="L5019" t="s">
        <v>777</v>
      </c>
      <c r="M5019" t="s">
        <v>9515</v>
      </c>
      <c r="N5019" t="s">
        <v>28</v>
      </c>
      <c r="O5019" t="s">
        <v>28</v>
      </c>
      <c r="P5019" t="s">
        <v>8409</v>
      </c>
      <c r="Q5019" t="s">
        <v>59</v>
      </c>
      <c r="R5019" t="s">
        <v>31</v>
      </c>
      <c r="S5019" t="s">
        <v>32</v>
      </c>
      <c r="T5019">
        <v>2</v>
      </c>
      <c r="U5019" t="s">
        <v>60</v>
      </c>
    </row>
    <row r="5020" spans="1:21" x14ac:dyDescent="0.25">
      <c r="A5020">
        <v>2025</v>
      </c>
      <c r="B5020">
        <v>33</v>
      </c>
      <c r="C5020" t="s">
        <v>9709</v>
      </c>
      <c r="D5020" t="s">
        <v>44</v>
      </c>
      <c r="E5020" t="s">
        <v>9710</v>
      </c>
      <c r="F5020">
        <v>0</v>
      </c>
      <c r="G5020">
        <v>0</v>
      </c>
      <c r="H5020">
        <v>28</v>
      </c>
      <c r="I5020">
        <v>28</v>
      </c>
      <c r="J5020" t="s">
        <v>46</v>
      </c>
      <c r="K5020" t="s">
        <v>47</v>
      </c>
      <c r="L5020" t="s">
        <v>1004</v>
      </c>
      <c r="M5020" t="s">
        <v>9363</v>
      </c>
      <c r="N5020" t="s">
        <v>28</v>
      </c>
      <c r="O5020" t="s">
        <v>28</v>
      </c>
      <c r="P5020" t="s">
        <v>9448</v>
      </c>
      <c r="Q5020" t="s">
        <v>50</v>
      </c>
      <c r="R5020" t="s">
        <v>41</v>
      </c>
      <c r="S5020" t="s">
        <v>32</v>
      </c>
      <c r="T5020">
        <v>254</v>
      </c>
      <c r="U5020" t="s">
        <v>144</v>
      </c>
    </row>
    <row r="5021" spans="1:21" x14ac:dyDescent="0.25">
      <c r="A5021">
        <v>2025</v>
      </c>
      <c r="B5021">
        <v>33</v>
      </c>
      <c r="C5021" t="s">
        <v>9711</v>
      </c>
      <c r="D5021" t="s">
        <v>52</v>
      </c>
      <c r="E5021" t="s">
        <v>9712</v>
      </c>
      <c r="F5021">
        <v>798</v>
      </c>
      <c r="G5021">
        <v>0</v>
      </c>
      <c r="H5021">
        <v>0</v>
      </c>
      <c r="I5021">
        <v>798</v>
      </c>
      <c r="J5021" t="s">
        <v>63</v>
      </c>
      <c r="K5021" t="s">
        <v>64</v>
      </c>
      <c r="L5021" t="s">
        <v>643</v>
      </c>
      <c r="M5021" t="s">
        <v>9682</v>
      </c>
      <c r="N5021" t="s">
        <v>28</v>
      </c>
      <c r="O5021" t="s">
        <v>28</v>
      </c>
      <c r="P5021" t="s">
        <v>9713</v>
      </c>
      <c r="Q5021" t="s">
        <v>59</v>
      </c>
      <c r="R5021" t="s">
        <v>31</v>
      </c>
      <c r="S5021" t="s">
        <v>32</v>
      </c>
      <c r="T5021">
        <v>0</v>
      </c>
      <c r="U5021" t="s">
        <v>515</v>
      </c>
    </row>
    <row r="5022" spans="1:21" x14ac:dyDescent="0.25">
      <c r="A5022">
        <v>2025</v>
      </c>
      <c r="B5022">
        <v>33</v>
      </c>
      <c r="C5022" t="s">
        <v>9714</v>
      </c>
      <c r="D5022" t="s">
        <v>52</v>
      </c>
      <c r="E5022" t="s">
        <v>9715</v>
      </c>
      <c r="F5022">
        <v>174</v>
      </c>
      <c r="G5022">
        <v>0</v>
      </c>
      <c r="H5022">
        <v>0</v>
      </c>
      <c r="I5022">
        <v>174</v>
      </c>
      <c r="J5022" t="s">
        <v>170</v>
      </c>
      <c r="K5022" t="s">
        <v>171</v>
      </c>
      <c r="L5022" t="s">
        <v>6083</v>
      </c>
      <c r="M5022" t="s">
        <v>9682</v>
      </c>
      <c r="N5022" t="s">
        <v>28</v>
      </c>
      <c r="O5022" t="s">
        <v>28</v>
      </c>
      <c r="P5022" t="s">
        <v>9713</v>
      </c>
      <c r="Q5022" t="s">
        <v>59</v>
      </c>
      <c r="R5022" t="s">
        <v>31</v>
      </c>
      <c r="S5022" t="s">
        <v>32</v>
      </c>
      <c r="T5022">
        <v>0</v>
      </c>
      <c r="U5022" t="s">
        <v>60</v>
      </c>
    </row>
    <row r="5023" spans="1:21" x14ac:dyDescent="0.25">
      <c r="A5023">
        <v>2025</v>
      </c>
      <c r="B5023">
        <v>33</v>
      </c>
      <c r="C5023" t="s">
        <v>9716</v>
      </c>
      <c r="D5023" t="s">
        <v>52</v>
      </c>
      <c r="E5023" t="s">
        <v>9717</v>
      </c>
      <c r="F5023">
        <v>442</v>
      </c>
      <c r="G5023">
        <v>0</v>
      </c>
      <c r="H5023">
        <v>0</v>
      </c>
      <c r="I5023">
        <v>442</v>
      </c>
      <c r="J5023" t="s">
        <v>170</v>
      </c>
      <c r="K5023" t="s">
        <v>171</v>
      </c>
      <c r="L5023" t="s">
        <v>627</v>
      </c>
      <c r="M5023" t="s">
        <v>9682</v>
      </c>
      <c r="N5023" t="s">
        <v>28</v>
      </c>
      <c r="O5023" t="s">
        <v>28</v>
      </c>
      <c r="P5023" t="s">
        <v>9713</v>
      </c>
      <c r="Q5023" t="s">
        <v>59</v>
      </c>
      <c r="R5023" t="s">
        <v>31</v>
      </c>
      <c r="S5023" t="s">
        <v>32</v>
      </c>
      <c r="T5023">
        <v>0</v>
      </c>
      <c r="U5023" t="s">
        <v>60</v>
      </c>
    </row>
    <row r="5024" spans="1:21" x14ac:dyDescent="0.25">
      <c r="A5024">
        <v>2025</v>
      </c>
      <c r="B5024">
        <v>33</v>
      </c>
      <c r="C5024" t="s">
        <v>9718</v>
      </c>
      <c r="D5024" t="s">
        <v>44</v>
      </c>
      <c r="E5024" t="s">
        <v>9719</v>
      </c>
      <c r="F5024">
        <v>685</v>
      </c>
      <c r="G5024">
        <v>0</v>
      </c>
      <c r="H5024">
        <v>0</v>
      </c>
      <c r="I5024">
        <v>685</v>
      </c>
      <c r="J5024" t="s">
        <v>170</v>
      </c>
      <c r="K5024" t="s">
        <v>914</v>
      </c>
      <c r="L5024" t="s">
        <v>7626</v>
      </c>
      <c r="M5024" t="s">
        <v>39</v>
      </c>
      <c r="N5024" t="s">
        <v>28</v>
      </c>
      <c r="O5024" t="s">
        <v>28</v>
      </c>
      <c r="P5024" t="s">
        <v>9706</v>
      </c>
      <c r="Q5024" t="s">
        <v>50</v>
      </c>
      <c r="R5024" t="s">
        <v>31</v>
      </c>
      <c r="S5024" t="s">
        <v>32</v>
      </c>
      <c r="T5024">
        <v>0</v>
      </c>
      <c r="U5024" t="s">
        <v>60</v>
      </c>
    </row>
    <row r="5025" spans="1:21" x14ac:dyDescent="0.25">
      <c r="A5025">
        <v>2025</v>
      </c>
      <c r="B5025">
        <v>33</v>
      </c>
      <c r="C5025" t="s">
        <v>9720</v>
      </c>
      <c r="D5025" t="s">
        <v>22</v>
      </c>
      <c r="E5025" t="s">
        <v>9721</v>
      </c>
      <c r="F5025">
        <v>403</v>
      </c>
      <c r="G5025">
        <v>0</v>
      </c>
      <c r="H5025">
        <v>0</v>
      </c>
      <c r="I5025">
        <v>403</v>
      </c>
      <c r="J5025" t="s">
        <v>46</v>
      </c>
      <c r="K5025" t="s">
        <v>47</v>
      </c>
      <c r="L5025" t="s">
        <v>1173</v>
      </c>
      <c r="M5025" t="s">
        <v>9667</v>
      </c>
      <c r="N5025" t="s">
        <v>28</v>
      </c>
      <c r="O5025" t="s">
        <v>28</v>
      </c>
      <c r="P5025" t="s">
        <v>9668</v>
      </c>
      <c r="Q5025" t="s">
        <v>59</v>
      </c>
      <c r="R5025" t="s">
        <v>31</v>
      </c>
      <c r="S5025" t="s">
        <v>32</v>
      </c>
      <c r="T5025">
        <v>0</v>
      </c>
      <c r="U5025" t="s">
        <v>60</v>
      </c>
    </row>
    <row r="5026" spans="1:21" x14ac:dyDescent="0.25">
      <c r="A5026">
        <v>2025</v>
      </c>
      <c r="B5026">
        <v>33</v>
      </c>
      <c r="C5026" t="s">
        <v>9722</v>
      </c>
      <c r="D5026" t="s">
        <v>44</v>
      </c>
      <c r="E5026" t="s">
        <v>9723</v>
      </c>
      <c r="F5026">
        <v>1194</v>
      </c>
      <c r="G5026">
        <v>0</v>
      </c>
      <c r="H5026">
        <v>0</v>
      </c>
      <c r="I5026">
        <v>1194</v>
      </c>
      <c r="J5026" t="s">
        <v>36</v>
      </c>
      <c r="K5026" t="s">
        <v>453</v>
      </c>
      <c r="L5026" t="s">
        <v>2691</v>
      </c>
      <c r="M5026" t="s">
        <v>39</v>
      </c>
      <c r="N5026" t="s">
        <v>28</v>
      </c>
      <c r="O5026" t="s">
        <v>28</v>
      </c>
      <c r="P5026" t="s">
        <v>9724</v>
      </c>
      <c r="Q5026" t="s">
        <v>50</v>
      </c>
      <c r="R5026" t="s">
        <v>31</v>
      </c>
      <c r="S5026" t="s">
        <v>32</v>
      </c>
      <c r="T5026">
        <v>0</v>
      </c>
      <c r="U5026" t="s">
        <v>515</v>
      </c>
    </row>
    <row r="5027" spans="1:21" x14ac:dyDescent="0.25">
      <c r="A5027">
        <v>2025</v>
      </c>
      <c r="B5027">
        <v>33</v>
      </c>
      <c r="C5027" t="s">
        <v>9725</v>
      </c>
      <c r="D5027" t="s">
        <v>22</v>
      </c>
      <c r="E5027" t="s">
        <v>9726</v>
      </c>
      <c r="F5027">
        <v>714</v>
      </c>
      <c r="G5027">
        <v>0</v>
      </c>
      <c r="H5027">
        <v>0</v>
      </c>
      <c r="I5027">
        <v>714</v>
      </c>
      <c r="J5027" t="s">
        <v>170</v>
      </c>
      <c r="K5027" t="s">
        <v>184</v>
      </c>
      <c r="L5027" t="s">
        <v>3176</v>
      </c>
      <c r="M5027" t="s">
        <v>9727</v>
      </c>
      <c r="N5027" t="s">
        <v>28</v>
      </c>
      <c r="O5027" t="s">
        <v>28</v>
      </c>
      <c r="P5027" t="s">
        <v>9728</v>
      </c>
      <c r="Q5027" t="s">
        <v>59</v>
      </c>
      <c r="R5027" t="s">
        <v>31</v>
      </c>
      <c r="S5027" t="s">
        <v>32</v>
      </c>
      <c r="T5027">
        <v>4</v>
      </c>
      <c r="U5027" t="s">
        <v>33</v>
      </c>
    </row>
    <row r="5028" spans="1:21" x14ac:dyDescent="0.25">
      <c r="A5028">
        <v>2025</v>
      </c>
      <c r="B5028">
        <v>33</v>
      </c>
      <c r="C5028" t="s">
        <v>9729</v>
      </c>
      <c r="D5028" t="s">
        <v>44</v>
      </c>
      <c r="E5028" t="s">
        <v>9730</v>
      </c>
      <c r="F5028">
        <v>337</v>
      </c>
      <c r="G5028">
        <v>0</v>
      </c>
      <c r="H5028">
        <v>0</v>
      </c>
      <c r="I5028">
        <v>337</v>
      </c>
      <c r="J5028" t="s">
        <v>79</v>
      </c>
      <c r="K5028" t="s">
        <v>80</v>
      </c>
      <c r="L5028" t="s">
        <v>1826</v>
      </c>
      <c r="M5028" t="s">
        <v>39</v>
      </c>
      <c r="N5028" t="s">
        <v>28</v>
      </c>
      <c r="O5028" t="s">
        <v>28</v>
      </c>
      <c r="P5028" t="s">
        <v>9609</v>
      </c>
      <c r="Q5028" t="s">
        <v>50</v>
      </c>
      <c r="R5028" t="s">
        <v>31</v>
      </c>
      <c r="S5028" t="s">
        <v>32</v>
      </c>
      <c r="T5028">
        <v>0</v>
      </c>
      <c r="U5028" t="s">
        <v>60</v>
      </c>
    </row>
    <row r="5029" spans="1:21" x14ac:dyDescent="0.25">
      <c r="A5029">
        <v>2025</v>
      </c>
      <c r="B5029">
        <v>33</v>
      </c>
      <c r="C5029" t="s">
        <v>9731</v>
      </c>
      <c r="D5029" t="s">
        <v>44</v>
      </c>
      <c r="E5029" t="s">
        <v>9732</v>
      </c>
      <c r="F5029">
        <v>1688</v>
      </c>
      <c r="G5029">
        <v>0</v>
      </c>
      <c r="H5029">
        <v>0</v>
      </c>
      <c r="I5029">
        <v>1688</v>
      </c>
      <c r="J5029" t="s">
        <v>79</v>
      </c>
      <c r="K5029" t="s">
        <v>80</v>
      </c>
      <c r="L5029" t="s">
        <v>1874</v>
      </c>
      <c r="M5029" t="s">
        <v>9280</v>
      </c>
      <c r="N5029" t="s">
        <v>121</v>
      </c>
      <c r="O5029" t="s">
        <v>122</v>
      </c>
      <c r="P5029" t="s">
        <v>9733</v>
      </c>
      <c r="Q5029" t="s">
        <v>59</v>
      </c>
      <c r="R5029" t="s">
        <v>106</v>
      </c>
      <c r="S5029" t="s">
        <v>32</v>
      </c>
      <c r="T5029">
        <v>252</v>
      </c>
      <c r="U5029" t="s">
        <v>3343</v>
      </c>
    </row>
    <row r="5030" spans="1:21" x14ac:dyDescent="0.25">
      <c r="A5030">
        <v>2025</v>
      </c>
      <c r="B5030">
        <v>33</v>
      </c>
      <c r="C5030" t="s">
        <v>9734</v>
      </c>
      <c r="D5030" t="s">
        <v>22</v>
      </c>
      <c r="E5030" t="s">
        <v>9735</v>
      </c>
      <c r="F5030">
        <v>345</v>
      </c>
      <c r="G5030">
        <v>0</v>
      </c>
      <c r="H5030">
        <v>0</v>
      </c>
      <c r="I5030">
        <v>345</v>
      </c>
      <c r="J5030" t="s">
        <v>170</v>
      </c>
      <c r="K5030" t="s">
        <v>171</v>
      </c>
      <c r="L5030" t="s">
        <v>3397</v>
      </c>
      <c r="M5030" t="s">
        <v>9736</v>
      </c>
      <c r="N5030" t="s">
        <v>28</v>
      </c>
      <c r="O5030" t="s">
        <v>28</v>
      </c>
      <c r="P5030" t="s">
        <v>9737</v>
      </c>
      <c r="Q5030" t="s">
        <v>59</v>
      </c>
      <c r="R5030" t="s">
        <v>31</v>
      </c>
      <c r="S5030" t="s">
        <v>32</v>
      </c>
      <c r="T5030">
        <v>10</v>
      </c>
      <c r="U5030" t="s">
        <v>469</v>
      </c>
    </row>
    <row r="5031" spans="1:21" x14ac:dyDescent="0.25">
      <c r="A5031">
        <v>2025</v>
      </c>
      <c r="B5031">
        <v>33</v>
      </c>
      <c r="C5031" t="s">
        <v>9738</v>
      </c>
      <c r="D5031" t="s">
        <v>44</v>
      </c>
      <c r="E5031" t="s">
        <v>9739</v>
      </c>
      <c r="F5031">
        <v>400</v>
      </c>
      <c r="G5031">
        <v>0</v>
      </c>
      <c r="H5031">
        <v>0</v>
      </c>
      <c r="I5031">
        <v>400</v>
      </c>
      <c r="J5031" t="s">
        <v>46</v>
      </c>
      <c r="K5031" t="s">
        <v>47</v>
      </c>
      <c r="L5031" t="s">
        <v>9740</v>
      </c>
      <c r="M5031" t="s">
        <v>39</v>
      </c>
      <c r="N5031" t="s">
        <v>28</v>
      </c>
      <c r="O5031" t="s">
        <v>28</v>
      </c>
      <c r="P5031" t="s">
        <v>6042</v>
      </c>
      <c r="Q5031" t="s">
        <v>50</v>
      </c>
      <c r="R5031" t="s">
        <v>148</v>
      </c>
      <c r="S5031" t="s">
        <v>32</v>
      </c>
      <c r="T5031">
        <v>107</v>
      </c>
      <c r="U5031" t="s">
        <v>128</v>
      </c>
    </row>
    <row r="5032" spans="1:21" x14ac:dyDescent="0.25">
      <c r="A5032">
        <v>2025</v>
      </c>
      <c r="B5032">
        <v>33</v>
      </c>
      <c r="C5032" t="s">
        <v>9741</v>
      </c>
      <c r="D5032" t="s">
        <v>44</v>
      </c>
      <c r="E5032" t="s">
        <v>9742</v>
      </c>
      <c r="F5032">
        <v>100</v>
      </c>
      <c r="G5032">
        <v>0</v>
      </c>
      <c r="H5032">
        <v>0</v>
      </c>
      <c r="I5032">
        <v>100</v>
      </c>
      <c r="J5032" t="s">
        <v>36</v>
      </c>
      <c r="K5032" t="s">
        <v>697</v>
      </c>
      <c r="L5032" t="s">
        <v>1034</v>
      </c>
      <c r="M5032" t="s">
        <v>39</v>
      </c>
      <c r="N5032" t="s">
        <v>28</v>
      </c>
      <c r="O5032" t="s">
        <v>28</v>
      </c>
      <c r="P5032" t="s">
        <v>9733</v>
      </c>
      <c r="Q5032" t="s">
        <v>50</v>
      </c>
      <c r="R5032" t="s">
        <v>31</v>
      </c>
      <c r="S5032" t="s">
        <v>32</v>
      </c>
      <c r="T5032">
        <v>109</v>
      </c>
      <c r="U5032" t="s">
        <v>265</v>
      </c>
    </row>
    <row r="5033" spans="1:21" x14ac:dyDescent="0.25">
      <c r="A5033">
        <v>2025</v>
      </c>
      <c r="B5033">
        <v>33</v>
      </c>
      <c r="C5033" t="s">
        <v>9743</v>
      </c>
      <c r="D5033" t="s">
        <v>44</v>
      </c>
      <c r="E5033" t="s">
        <v>9744</v>
      </c>
      <c r="F5033">
        <v>227</v>
      </c>
      <c r="G5033">
        <v>602</v>
      </c>
      <c r="H5033">
        <v>0</v>
      </c>
      <c r="I5033">
        <v>829</v>
      </c>
      <c r="J5033" t="s">
        <v>36</v>
      </c>
      <c r="K5033" t="s">
        <v>697</v>
      </c>
      <c r="L5033" t="s">
        <v>2433</v>
      </c>
      <c r="M5033" t="s">
        <v>9280</v>
      </c>
      <c r="N5033" t="s">
        <v>28</v>
      </c>
      <c r="O5033" t="s">
        <v>28</v>
      </c>
      <c r="P5033" t="s">
        <v>4004</v>
      </c>
      <c r="Q5033" t="s">
        <v>50</v>
      </c>
      <c r="R5033" t="s">
        <v>31</v>
      </c>
      <c r="S5033" t="s">
        <v>32</v>
      </c>
      <c r="T5033">
        <v>0</v>
      </c>
      <c r="U5033" t="s">
        <v>33</v>
      </c>
    </row>
    <row r="5034" spans="1:21" x14ac:dyDescent="0.25">
      <c r="A5034">
        <v>2025</v>
      </c>
      <c r="B5034">
        <v>33</v>
      </c>
      <c r="C5034" t="s">
        <v>9745</v>
      </c>
      <c r="D5034" t="s">
        <v>52</v>
      </c>
      <c r="E5034" t="s">
        <v>9746</v>
      </c>
      <c r="F5034">
        <v>647</v>
      </c>
      <c r="G5034">
        <v>0</v>
      </c>
      <c r="H5034">
        <v>0</v>
      </c>
      <c r="I5034">
        <v>647</v>
      </c>
      <c r="J5034" t="s">
        <v>63</v>
      </c>
      <c r="K5034" t="s">
        <v>434</v>
      </c>
      <c r="L5034" t="s">
        <v>671</v>
      </c>
      <c r="M5034" t="s">
        <v>39</v>
      </c>
      <c r="N5034" t="s">
        <v>28</v>
      </c>
      <c r="O5034" t="s">
        <v>28</v>
      </c>
      <c r="P5034" t="s">
        <v>9654</v>
      </c>
      <c r="Q5034" t="s">
        <v>50</v>
      </c>
      <c r="R5034" t="s">
        <v>31</v>
      </c>
      <c r="S5034" t="s">
        <v>32</v>
      </c>
      <c r="T5034">
        <v>0</v>
      </c>
      <c r="U5034" t="s">
        <v>60</v>
      </c>
    </row>
    <row r="5035" spans="1:21" x14ac:dyDescent="0.25">
      <c r="A5035">
        <v>2025</v>
      </c>
      <c r="B5035">
        <v>33</v>
      </c>
      <c r="C5035" t="s">
        <v>9747</v>
      </c>
      <c r="D5035" t="s">
        <v>52</v>
      </c>
      <c r="E5035" t="s">
        <v>9748</v>
      </c>
      <c r="F5035">
        <v>1531</v>
      </c>
      <c r="G5035">
        <v>0</v>
      </c>
      <c r="H5035">
        <v>0</v>
      </c>
      <c r="I5035">
        <v>1531</v>
      </c>
      <c r="J5035" t="s">
        <v>170</v>
      </c>
      <c r="K5035" t="s">
        <v>184</v>
      </c>
      <c r="L5035" t="s">
        <v>6655</v>
      </c>
      <c r="M5035" t="s">
        <v>9653</v>
      </c>
      <c r="N5035" t="s">
        <v>28</v>
      </c>
      <c r="O5035" t="s">
        <v>28</v>
      </c>
      <c r="P5035" t="s">
        <v>9654</v>
      </c>
      <c r="Q5035" t="s">
        <v>59</v>
      </c>
      <c r="R5035" t="s">
        <v>31</v>
      </c>
      <c r="S5035" t="s">
        <v>32</v>
      </c>
      <c r="T5035">
        <v>7</v>
      </c>
      <c r="U5035" t="s">
        <v>60</v>
      </c>
    </row>
    <row r="5036" spans="1:21" x14ac:dyDescent="0.25">
      <c r="A5036">
        <v>2025</v>
      </c>
      <c r="B5036">
        <v>33</v>
      </c>
      <c r="C5036" t="s">
        <v>9749</v>
      </c>
      <c r="D5036" t="s">
        <v>44</v>
      </c>
      <c r="E5036" t="s">
        <v>9750</v>
      </c>
      <c r="F5036">
        <v>904</v>
      </c>
      <c r="G5036">
        <v>0</v>
      </c>
      <c r="H5036">
        <v>0</v>
      </c>
      <c r="I5036">
        <v>904</v>
      </c>
      <c r="J5036" t="s">
        <v>170</v>
      </c>
      <c r="K5036" t="s">
        <v>914</v>
      </c>
      <c r="L5036" t="s">
        <v>2956</v>
      </c>
      <c r="M5036" t="s">
        <v>9363</v>
      </c>
      <c r="N5036" t="s">
        <v>28</v>
      </c>
      <c r="O5036" t="s">
        <v>28</v>
      </c>
      <c r="P5036" t="s">
        <v>9751</v>
      </c>
      <c r="Q5036" t="s">
        <v>59</v>
      </c>
      <c r="R5036" t="s">
        <v>31</v>
      </c>
      <c r="S5036" t="s">
        <v>1340</v>
      </c>
      <c r="T5036">
        <v>2</v>
      </c>
      <c r="U5036" t="s">
        <v>515</v>
      </c>
    </row>
    <row r="5037" spans="1:21" x14ac:dyDescent="0.25">
      <c r="A5037">
        <v>2025</v>
      </c>
      <c r="B5037">
        <v>33</v>
      </c>
      <c r="C5037" t="s">
        <v>9752</v>
      </c>
      <c r="D5037" t="s">
        <v>44</v>
      </c>
      <c r="E5037" t="s">
        <v>9753</v>
      </c>
      <c r="F5037">
        <v>100</v>
      </c>
      <c r="G5037">
        <v>0</v>
      </c>
      <c r="H5037">
        <v>0</v>
      </c>
      <c r="I5037">
        <v>100</v>
      </c>
      <c r="J5037" t="s">
        <v>170</v>
      </c>
      <c r="K5037" t="s">
        <v>914</v>
      </c>
      <c r="L5037" t="s">
        <v>3176</v>
      </c>
      <c r="M5037" t="s">
        <v>9363</v>
      </c>
      <c r="N5037" t="s">
        <v>28</v>
      </c>
      <c r="O5037" t="s">
        <v>122</v>
      </c>
      <c r="P5037" t="s">
        <v>9751</v>
      </c>
      <c r="Q5037" t="s">
        <v>50</v>
      </c>
      <c r="R5037" t="s">
        <v>31</v>
      </c>
      <c r="S5037" t="s">
        <v>32</v>
      </c>
      <c r="T5037">
        <v>263</v>
      </c>
      <c r="U5037" t="s">
        <v>1080</v>
      </c>
    </row>
    <row r="5038" spans="1:21" x14ac:dyDescent="0.25">
      <c r="A5038">
        <v>2025</v>
      </c>
      <c r="B5038">
        <v>33</v>
      </c>
      <c r="C5038" t="s">
        <v>9754</v>
      </c>
      <c r="D5038" t="s">
        <v>44</v>
      </c>
      <c r="E5038" t="s">
        <v>9755</v>
      </c>
      <c r="F5038">
        <v>848</v>
      </c>
      <c r="G5038">
        <v>0</v>
      </c>
      <c r="H5038">
        <v>0</v>
      </c>
      <c r="I5038">
        <v>848</v>
      </c>
      <c r="J5038" t="s">
        <v>63</v>
      </c>
      <c r="K5038" t="s">
        <v>263</v>
      </c>
      <c r="L5038" t="s">
        <v>6448</v>
      </c>
      <c r="M5038" t="s">
        <v>39</v>
      </c>
      <c r="N5038" t="s">
        <v>28</v>
      </c>
      <c r="O5038" t="s">
        <v>28</v>
      </c>
      <c r="P5038" t="s">
        <v>9756</v>
      </c>
      <c r="Q5038" t="s">
        <v>50</v>
      </c>
      <c r="R5038" t="s">
        <v>31</v>
      </c>
      <c r="S5038" t="s">
        <v>32</v>
      </c>
      <c r="T5038">
        <v>1</v>
      </c>
      <c r="U5038" t="s">
        <v>60</v>
      </c>
    </row>
    <row r="5039" spans="1:21" x14ac:dyDescent="0.25">
      <c r="A5039">
        <v>2025</v>
      </c>
      <c r="B5039">
        <v>33</v>
      </c>
      <c r="C5039" t="s">
        <v>9757</v>
      </c>
      <c r="D5039" t="s">
        <v>44</v>
      </c>
      <c r="E5039" t="s">
        <v>9758</v>
      </c>
      <c r="F5039">
        <v>0</v>
      </c>
      <c r="G5039">
        <v>0</v>
      </c>
      <c r="H5039">
        <v>7</v>
      </c>
      <c r="I5039">
        <v>7</v>
      </c>
      <c r="J5039" t="s">
        <v>63</v>
      </c>
      <c r="K5039" t="s">
        <v>193</v>
      </c>
      <c r="L5039" t="s">
        <v>801</v>
      </c>
      <c r="M5039" t="s">
        <v>39</v>
      </c>
      <c r="N5039" t="s">
        <v>28</v>
      </c>
      <c r="O5039" t="s">
        <v>28</v>
      </c>
      <c r="P5039" t="s">
        <v>9724</v>
      </c>
      <c r="Q5039" t="s">
        <v>50</v>
      </c>
      <c r="R5039" t="s">
        <v>31</v>
      </c>
      <c r="S5039" t="s">
        <v>32</v>
      </c>
      <c r="T5039">
        <v>75</v>
      </c>
      <c r="U5039" t="s">
        <v>87</v>
      </c>
    </row>
    <row r="5040" spans="1:21" x14ac:dyDescent="0.25">
      <c r="A5040">
        <v>2025</v>
      </c>
      <c r="B5040">
        <v>33</v>
      </c>
      <c r="C5040" t="s">
        <v>2626</v>
      </c>
      <c r="D5040" t="s">
        <v>22</v>
      </c>
      <c r="E5040" t="s">
        <v>9759</v>
      </c>
      <c r="F5040">
        <v>0</v>
      </c>
      <c r="G5040">
        <v>0</v>
      </c>
      <c r="H5040">
        <v>5</v>
      </c>
      <c r="I5040">
        <v>5</v>
      </c>
      <c r="J5040" t="s">
        <v>24</v>
      </c>
      <c r="K5040" t="s">
        <v>25</v>
      </c>
      <c r="L5040" t="s">
        <v>391</v>
      </c>
      <c r="M5040" t="s">
        <v>39</v>
      </c>
      <c r="N5040" t="s">
        <v>28</v>
      </c>
      <c r="O5040" t="s">
        <v>28</v>
      </c>
      <c r="P5040" t="s">
        <v>9760</v>
      </c>
      <c r="Q5040" t="s">
        <v>59</v>
      </c>
      <c r="R5040" t="s">
        <v>31</v>
      </c>
      <c r="S5040" t="s">
        <v>32</v>
      </c>
      <c r="T5040">
        <v>408</v>
      </c>
      <c r="U5040" t="s">
        <v>1583</v>
      </c>
    </row>
    <row r="5041" spans="1:21" x14ac:dyDescent="0.25">
      <c r="A5041">
        <v>2025</v>
      </c>
      <c r="B5041">
        <v>33</v>
      </c>
      <c r="C5041" t="s">
        <v>4038</v>
      </c>
      <c r="D5041" t="s">
        <v>44</v>
      </c>
      <c r="E5041" t="s">
        <v>9761</v>
      </c>
      <c r="F5041">
        <v>0</v>
      </c>
      <c r="G5041">
        <v>0</v>
      </c>
      <c r="H5041">
        <v>40</v>
      </c>
      <c r="I5041">
        <v>40</v>
      </c>
      <c r="J5041" t="s">
        <v>79</v>
      </c>
      <c r="K5041" t="s">
        <v>80</v>
      </c>
      <c r="L5041" t="s">
        <v>1707</v>
      </c>
      <c r="M5041" t="s">
        <v>39</v>
      </c>
      <c r="N5041" t="s">
        <v>28</v>
      </c>
      <c r="O5041" t="s">
        <v>28</v>
      </c>
      <c r="P5041" t="s">
        <v>9701</v>
      </c>
      <c r="Q5041" t="s">
        <v>50</v>
      </c>
      <c r="R5041" t="s">
        <v>31</v>
      </c>
      <c r="S5041" t="s">
        <v>32</v>
      </c>
      <c r="T5041">
        <v>111</v>
      </c>
      <c r="U5041" t="s">
        <v>265</v>
      </c>
    </row>
    <row r="5042" spans="1:21" x14ac:dyDescent="0.25">
      <c r="A5042">
        <v>2025</v>
      </c>
      <c r="B5042">
        <v>33</v>
      </c>
      <c r="C5042" t="s">
        <v>4031</v>
      </c>
      <c r="D5042" t="s">
        <v>22</v>
      </c>
      <c r="E5042" t="s">
        <v>9762</v>
      </c>
      <c r="F5042">
        <v>0</v>
      </c>
      <c r="G5042">
        <v>0</v>
      </c>
      <c r="H5042">
        <v>2</v>
      </c>
      <c r="I5042">
        <v>2</v>
      </c>
      <c r="J5042" t="s">
        <v>79</v>
      </c>
      <c r="K5042" t="s">
        <v>80</v>
      </c>
      <c r="L5042" t="s">
        <v>439</v>
      </c>
      <c r="M5042" t="s">
        <v>9515</v>
      </c>
      <c r="N5042" t="s">
        <v>28</v>
      </c>
      <c r="O5042" t="s">
        <v>28</v>
      </c>
      <c r="P5042" t="s">
        <v>9676</v>
      </c>
      <c r="Q5042" t="s">
        <v>59</v>
      </c>
      <c r="R5042" t="s">
        <v>31</v>
      </c>
      <c r="S5042" t="s">
        <v>32</v>
      </c>
      <c r="T5042">
        <v>513</v>
      </c>
      <c r="U5042" t="s">
        <v>322</v>
      </c>
    </row>
    <row r="5043" spans="1:21" x14ac:dyDescent="0.25">
      <c r="A5043">
        <v>2025</v>
      </c>
      <c r="B5043">
        <v>33</v>
      </c>
      <c r="C5043" t="s">
        <v>4252</v>
      </c>
      <c r="D5043" t="s">
        <v>22</v>
      </c>
      <c r="E5043" t="s">
        <v>9763</v>
      </c>
      <c r="F5043">
        <v>0</v>
      </c>
      <c r="G5043">
        <v>0</v>
      </c>
      <c r="H5043">
        <v>65</v>
      </c>
      <c r="I5043">
        <v>65</v>
      </c>
      <c r="J5043" t="s">
        <v>79</v>
      </c>
      <c r="K5043" t="s">
        <v>80</v>
      </c>
      <c r="L5043" t="s">
        <v>439</v>
      </c>
      <c r="M5043" t="s">
        <v>39</v>
      </c>
      <c r="N5043" t="s">
        <v>28</v>
      </c>
      <c r="O5043" t="s">
        <v>28</v>
      </c>
      <c r="P5043" t="s">
        <v>9676</v>
      </c>
      <c r="Q5043" t="s">
        <v>59</v>
      </c>
      <c r="R5043" t="s">
        <v>31</v>
      </c>
      <c r="S5043" t="s">
        <v>32</v>
      </c>
      <c r="T5043">
        <v>415</v>
      </c>
      <c r="U5043" t="s">
        <v>1583</v>
      </c>
    </row>
    <row r="5044" spans="1:21" x14ac:dyDescent="0.25">
      <c r="A5044">
        <v>2025</v>
      </c>
      <c r="B5044">
        <v>33</v>
      </c>
      <c r="C5044" t="s">
        <v>7298</v>
      </c>
      <c r="D5044" t="s">
        <v>22</v>
      </c>
      <c r="E5044" t="s">
        <v>9764</v>
      </c>
      <c r="F5044">
        <v>0</v>
      </c>
      <c r="G5044">
        <v>0</v>
      </c>
      <c r="H5044">
        <v>60</v>
      </c>
      <c r="I5044">
        <v>60</v>
      </c>
      <c r="J5044" t="s">
        <v>79</v>
      </c>
      <c r="K5044" t="s">
        <v>80</v>
      </c>
      <c r="L5044" t="s">
        <v>1071</v>
      </c>
      <c r="M5044" t="s">
        <v>9727</v>
      </c>
      <c r="N5044" t="s">
        <v>28</v>
      </c>
      <c r="O5044" t="s">
        <v>28</v>
      </c>
      <c r="P5044" t="s">
        <v>9685</v>
      </c>
      <c r="Q5044" t="s">
        <v>59</v>
      </c>
      <c r="R5044" t="s">
        <v>31</v>
      </c>
      <c r="S5044" t="s">
        <v>32</v>
      </c>
      <c r="T5044">
        <v>5</v>
      </c>
      <c r="U5044" t="s">
        <v>33</v>
      </c>
    </row>
    <row r="5045" spans="1:21" x14ac:dyDescent="0.25">
      <c r="A5045">
        <v>2025</v>
      </c>
      <c r="B5045">
        <v>33</v>
      </c>
      <c r="C5045" t="s">
        <v>2743</v>
      </c>
      <c r="D5045" t="s">
        <v>22</v>
      </c>
      <c r="E5045" t="s">
        <v>9765</v>
      </c>
      <c r="F5045">
        <v>0</v>
      </c>
      <c r="G5045">
        <v>0</v>
      </c>
      <c r="H5045">
        <v>8</v>
      </c>
      <c r="I5045">
        <v>8</v>
      </c>
      <c r="J5045" t="s">
        <v>36</v>
      </c>
      <c r="K5045" t="s">
        <v>37</v>
      </c>
      <c r="L5045" t="s">
        <v>1541</v>
      </c>
      <c r="M5045" t="s">
        <v>9191</v>
      </c>
      <c r="N5045" t="s">
        <v>28</v>
      </c>
      <c r="O5045" t="s">
        <v>28</v>
      </c>
      <c r="P5045" t="s">
        <v>9766</v>
      </c>
      <c r="Q5045" t="s">
        <v>59</v>
      </c>
      <c r="R5045" t="s">
        <v>31</v>
      </c>
      <c r="S5045" t="s">
        <v>32</v>
      </c>
      <c r="T5045">
        <v>659</v>
      </c>
      <c r="U5045" t="s">
        <v>334</v>
      </c>
    </row>
    <row r="5046" spans="1:21" x14ac:dyDescent="0.25">
      <c r="A5046">
        <v>2025</v>
      </c>
      <c r="B5046">
        <v>33</v>
      </c>
      <c r="C5046" t="s">
        <v>2657</v>
      </c>
      <c r="D5046" t="s">
        <v>44</v>
      </c>
      <c r="E5046" t="s">
        <v>9767</v>
      </c>
      <c r="F5046">
        <v>0</v>
      </c>
      <c r="G5046">
        <v>0</v>
      </c>
      <c r="H5046">
        <v>1000</v>
      </c>
      <c r="I5046">
        <v>1000</v>
      </c>
      <c r="J5046" t="s">
        <v>63</v>
      </c>
      <c r="K5046" t="s">
        <v>64</v>
      </c>
      <c r="L5046" t="s">
        <v>1061</v>
      </c>
      <c r="M5046" t="s">
        <v>39</v>
      </c>
      <c r="N5046" t="s">
        <v>28</v>
      </c>
      <c r="O5046" t="s">
        <v>28</v>
      </c>
      <c r="P5046" t="s">
        <v>9768</v>
      </c>
      <c r="Q5046" t="s">
        <v>50</v>
      </c>
      <c r="R5046" t="s">
        <v>31</v>
      </c>
      <c r="S5046" t="s">
        <v>32</v>
      </c>
      <c r="T5046">
        <v>120</v>
      </c>
      <c r="U5046" t="s">
        <v>265</v>
      </c>
    </row>
    <row r="5047" spans="1:21" x14ac:dyDescent="0.25">
      <c r="A5047">
        <v>2025</v>
      </c>
      <c r="B5047">
        <v>33</v>
      </c>
      <c r="C5047" t="s">
        <v>7422</v>
      </c>
      <c r="D5047" t="s">
        <v>52</v>
      </c>
      <c r="E5047" t="s">
        <v>9769</v>
      </c>
      <c r="F5047">
        <v>0</v>
      </c>
      <c r="G5047">
        <v>0</v>
      </c>
      <c r="H5047">
        <v>6</v>
      </c>
      <c r="I5047">
        <v>6</v>
      </c>
      <c r="J5047" t="s">
        <v>63</v>
      </c>
      <c r="K5047" t="s">
        <v>434</v>
      </c>
      <c r="L5047" t="s">
        <v>8002</v>
      </c>
      <c r="M5047" t="s">
        <v>9653</v>
      </c>
      <c r="N5047" t="s">
        <v>28</v>
      </c>
      <c r="O5047" t="s">
        <v>28</v>
      </c>
      <c r="P5047" t="s">
        <v>9691</v>
      </c>
      <c r="Q5047" t="s">
        <v>50</v>
      </c>
      <c r="R5047" t="s">
        <v>31</v>
      </c>
      <c r="S5047" t="s">
        <v>32</v>
      </c>
      <c r="T5047">
        <v>363</v>
      </c>
      <c r="U5047" t="s">
        <v>195</v>
      </c>
    </row>
    <row r="5048" spans="1:21" x14ac:dyDescent="0.25">
      <c r="A5048">
        <v>2025</v>
      </c>
      <c r="B5048">
        <v>33</v>
      </c>
      <c r="C5048" t="s">
        <v>6713</v>
      </c>
      <c r="D5048" t="s">
        <v>22</v>
      </c>
      <c r="E5048" t="s">
        <v>9770</v>
      </c>
      <c r="F5048">
        <v>0</v>
      </c>
      <c r="G5048">
        <v>0</v>
      </c>
      <c r="H5048">
        <v>8</v>
      </c>
      <c r="I5048">
        <v>8</v>
      </c>
      <c r="J5048" t="s">
        <v>170</v>
      </c>
      <c r="K5048" t="s">
        <v>171</v>
      </c>
      <c r="L5048" t="s">
        <v>9771</v>
      </c>
      <c r="M5048" t="s">
        <v>9515</v>
      </c>
      <c r="N5048" t="s">
        <v>28</v>
      </c>
      <c r="O5048" t="s">
        <v>28</v>
      </c>
      <c r="P5048" t="s">
        <v>9772</v>
      </c>
      <c r="Q5048" t="s">
        <v>59</v>
      </c>
      <c r="R5048" t="s">
        <v>31</v>
      </c>
      <c r="S5048" t="s">
        <v>32</v>
      </c>
      <c r="T5048">
        <v>535</v>
      </c>
      <c r="U5048" t="s">
        <v>724</v>
      </c>
    </row>
    <row r="5049" spans="1:21" x14ac:dyDescent="0.25">
      <c r="A5049">
        <v>2025</v>
      </c>
      <c r="B5049">
        <v>33</v>
      </c>
      <c r="C5049" t="s">
        <v>9773</v>
      </c>
      <c r="D5049" t="s">
        <v>44</v>
      </c>
      <c r="E5049" t="s">
        <v>9774</v>
      </c>
      <c r="F5049">
        <v>353</v>
      </c>
      <c r="G5049">
        <v>0</v>
      </c>
      <c r="H5049">
        <v>0</v>
      </c>
      <c r="I5049">
        <v>353</v>
      </c>
      <c r="J5049" t="s">
        <v>36</v>
      </c>
      <c r="K5049" t="s">
        <v>453</v>
      </c>
      <c r="L5049" t="s">
        <v>518</v>
      </c>
      <c r="M5049" t="s">
        <v>39</v>
      </c>
      <c r="N5049" t="s">
        <v>28</v>
      </c>
      <c r="O5049" t="s">
        <v>28</v>
      </c>
      <c r="P5049" t="s">
        <v>9703</v>
      </c>
      <c r="Q5049" t="s">
        <v>50</v>
      </c>
      <c r="R5049" t="s">
        <v>31</v>
      </c>
      <c r="S5049" t="s">
        <v>32</v>
      </c>
      <c r="T5049">
        <v>0</v>
      </c>
      <c r="U5049" t="s">
        <v>60</v>
      </c>
    </row>
    <row r="5050" spans="1:21" x14ac:dyDescent="0.25">
      <c r="A5050">
        <v>2025</v>
      </c>
      <c r="B5050">
        <v>33</v>
      </c>
      <c r="C5050" t="s">
        <v>9775</v>
      </c>
      <c r="D5050" t="s">
        <v>44</v>
      </c>
      <c r="E5050" t="s">
        <v>9776</v>
      </c>
      <c r="F5050">
        <v>355</v>
      </c>
      <c r="G5050">
        <v>0</v>
      </c>
      <c r="H5050">
        <v>0</v>
      </c>
      <c r="I5050">
        <v>355</v>
      </c>
      <c r="J5050" t="s">
        <v>36</v>
      </c>
      <c r="K5050" t="s">
        <v>453</v>
      </c>
      <c r="L5050" t="s">
        <v>518</v>
      </c>
      <c r="M5050" t="s">
        <v>39</v>
      </c>
      <c r="N5050" t="s">
        <v>28</v>
      </c>
      <c r="O5050" t="s">
        <v>28</v>
      </c>
      <c r="P5050" t="s">
        <v>9703</v>
      </c>
      <c r="Q5050" t="s">
        <v>50</v>
      </c>
      <c r="R5050" t="s">
        <v>31</v>
      </c>
      <c r="S5050" t="s">
        <v>32</v>
      </c>
      <c r="T5050">
        <v>-1</v>
      </c>
      <c r="U5050" t="s">
        <v>515</v>
      </c>
    </row>
    <row r="5051" spans="1:21" x14ac:dyDescent="0.25">
      <c r="A5051">
        <v>2025</v>
      </c>
      <c r="B5051">
        <v>33</v>
      </c>
      <c r="C5051" t="s">
        <v>9777</v>
      </c>
      <c r="D5051" t="s">
        <v>52</v>
      </c>
      <c r="E5051" t="s">
        <v>9778</v>
      </c>
      <c r="F5051">
        <v>334</v>
      </c>
      <c r="G5051">
        <v>0</v>
      </c>
      <c r="H5051">
        <v>0</v>
      </c>
      <c r="I5051">
        <v>334</v>
      </c>
      <c r="J5051" t="s">
        <v>54</v>
      </c>
      <c r="K5051" t="s">
        <v>55</v>
      </c>
      <c r="L5051" t="s">
        <v>9779</v>
      </c>
      <c r="M5051" t="s">
        <v>9682</v>
      </c>
      <c r="N5051" t="s">
        <v>28</v>
      </c>
      <c r="O5051" t="s">
        <v>28</v>
      </c>
      <c r="P5051" t="s">
        <v>9713</v>
      </c>
      <c r="Q5051" t="s">
        <v>59</v>
      </c>
      <c r="R5051" t="s">
        <v>31</v>
      </c>
      <c r="S5051" t="s">
        <v>32</v>
      </c>
      <c r="T5051">
        <v>0</v>
      </c>
      <c r="U5051" t="s">
        <v>60</v>
      </c>
    </row>
    <row r="5052" spans="1:21" x14ac:dyDescent="0.25">
      <c r="A5052">
        <v>2025</v>
      </c>
      <c r="B5052">
        <v>33</v>
      </c>
      <c r="C5052" t="s">
        <v>9780</v>
      </c>
      <c r="D5052" t="s">
        <v>22</v>
      </c>
      <c r="E5052" t="s">
        <v>9781</v>
      </c>
      <c r="F5052">
        <v>641</v>
      </c>
      <c r="G5052">
        <v>0</v>
      </c>
      <c r="H5052">
        <v>0</v>
      </c>
      <c r="I5052">
        <v>641</v>
      </c>
      <c r="J5052" t="s">
        <v>79</v>
      </c>
      <c r="K5052" t="s">
        <v>80</v>
      </c>
      <c r="L5052" t="s">
        <v>1071</v>
      </c>
      <c r="M5052" t="s">
        <v>9313</v>
      </c>
      <c r="N5052" t="s">
        <v>28</v>
      </c>
      <c r="O5052" t="s">
        <v>28</v>
      </c>
      <c r="P5052" t="s">
        <v>9782</v>
      </c>
      <c r="Q5052" t="s">
        <v>59</v>
      </c>
      <c r="R5052" t="s">
        <v>31</v>
      </c>
      <c r="S5052" t="s">
        <v>32</v>
      </c>
      <c r="T5052">
        <v>0</v>
      </c>
      <c r="U5052" t="s">
        <v>33</v>
      </c>
    </row>
    <row r="5053" spans="1:21" x14ac:dyDescent="0.25">
      <c r="A5053">
        <v>2025</v>
      </c>
      <c r="B5053">
        <v>33</v>
      </c>
      <c r="C5053" t="s">
        <v>9783</v>
      </c>
      <c r="D5053" t="s">
        <v>44</v>
      </c>
      <c r="E5053" t="s">
        <v>9784</v>
      </c>
      <c r="F5053">
        <v>633</v>
      </c>
      <c r="G5053">
        <v>0</v>
      </c>
      <c r="H5053">
        <v>0</v>
      </c>
      <c r="I5053">
        <v>633</v>
      </c>
      <c r="J5053" t="s">
        <v>79</v>
      </c>
      <c r="K5053" t="s">
        <v>80</v>
      </c>
      <c r="L5053" t="s">
        <v>1981</v>
      </c>
      <c r="M5053" t="s">
        <v>39</v>
      </c>
      <c r="N5053" t="s">
        <v>28</v>
      </c>
      <c r="O5053" t="s">
        <v>28</v>
      </c>
      <c r="P5053" t="s">
        <v>9724</v>
      </c>
      <c r="Q5053" t="s">
        <v>50</v>
      </c>
      <c r="R5053" t="s">
        <v>31</v>
      </c>
      <c r="S5053" t="s">
        <v>32</v>
      </c>
      <c r="T5053">
        <v>0</v>
      </c>
      <c r="U5053" t="s">
        <v>33</v>
      </c>
    </row>
    <row r="5054" spans="1:21" x14ac:dyDescent="0.25">
      <c r="A5054">
        <v>2025</v>
      </c>
      <c r="B5054">
        <v>33</v>
      </c>
      <c r="C5054" t="s">
        <v>9785</v>
      </c>
      <c r="D5054" t="s">
        <v>22</v>
      </c>
      <c r="E5054" t="s">
        <v>9786</v>
      </c>
      <c r="F5054">
        <v>0</v>
      </c>
      <c r="G5054">
        <v>0</v>
      </c>
      <c r="H5054">
        <v>1</v>
      </c>
      <c r="I5054">
        <v>1</v>
      </c>
      <c r="J5054" t="s">
        <v>63</v>
      </c>
      <c r="K5054" t="s">
        <v>434</v>
      </c>
      <c r="L5054" t="s">
        <v>6497</v>
      </c>
      <c r="M5054" t="s">
        <v>9787</v>
      </c>
      <c r="N5054" t="s">
        <v>28</v>
      </c>
      <c r="O5054" t="s">
        <v>28</v>
      </c>
      <c r="P5054" t="s">
        <v>9788</v>
      </c>
      <c r="Q5054" t="s">
        <v>59</v>
      </c>
      <c r="R5054" t="s">
        <v>31</v>
      </c>
      <c r="S5054" t="s">
        <v>32</v>
      </c>
      <c r="T5054">
        <v>421</v>
      </c>
      <c r="U5054" t="s">
        <v>3520</v>
      </c>
    </row>
    <row r="5055" spans="1:21" x14ac:dyDescent="0.25">
      <c r="A5055">
        <v>2025</v>
      </c>
      <c r="B5055">
        <v>33</v>
      </c>
      <c r="C5055" t="s">
        <v>9789</v>
      </c>
      <c r="D5055" t="s">
        <v>44</v>
      </c>
      <c r="E5055" t="s">
        <v>9790</v>
      </c>
      <c r="F5055">
        <v>543</v>
      </c>
      <c r="G5055">
        <v>0</v>
      </c>
      <c r="H5055">
        <v>0</v>
      </c>
      <c r="I5055">
        <v>543</v>
      </c>
      <c r="J5055" t="s">
        <v>24</v>
      </c>
      <c r="K5055" t="s">
        <v>25</v>
      </c>
      <c r="L5055" t="s">
        <v>2350</v>
      </c>
      <c r="M5055" t="s">
        <v>39</v>
      </c>
      <c r="N5055" t="s">
        <v>28</v>
      </c>
      <c r="O5055" t="s">
        <v>28</v>
      </c>
      <c r="P5055" t="s">
        <v>4004</v>
      </c>
      <c r="Q5055" t="s">
        <v>50</v>
      </c>
      <c r="R5055" t="s">
        <v>31</v>
      </c>
      <c r="S5055" t="s">
        <v>32</v>
      </c>
      <c r="T5055">
        <v>1</v>
      </c>
      <c r="U5055" t="s">
        <v>60</v>
      </c>
    </row>
    <row r="5056" spans="1:21" x14ac:dyDescent="0.25">
      <c r="A5056">
        <v>2025</v>
      </c>
      <c r="B5056">
        <v>33</v>
      </c>
      <c r="C5056" t="s">
        <v>9791</v>
      </c>
      <c r="D5056" t="s">
        <v>44</v>
      </c>
      <c r="E5056" t="s">
        <v>9792</v>
      </c>
      <c r="F5056">
        <v>360</v>
      </c>
      <c r="G5056">
        <v>0</v>
      </c>
      <c r="H5056">
        <v>0</v>
      </c>
      <c r="I5056">
        <v>360</v>
      </c>
      <c r="J5056" t="s">
        <v>36</v>
      </c>
      <c r="K5056" t="s">
        <v>697</v>
      </c>
      <c r="L5056" t="s">
        <v>9793</v>
      </c>
      <c r="M5056" t="s">
        <v>39</v>
      </c>
      <c r="N5056" t="s">
        <v>28</v>
      </c>
      <c r="O5056" t="s">
        <v>28</v>
      </c>
      <c r="P5056" t="s">
        <v>6042</v>
      </c>
      <c r="Q5056" t="s">
        <v>50</v>
      </c>
      <c r="R5056" t="s">
        <v>31</v>
      </c>
      <c r="S5056" t="s">
        <v>32</v>
      </c>
      <c r="T5056">
        <v>0</v>
      </c>
      <c r="U5056" t="s">
        <v>60</v>
      </c>
    </row>
    <row r="5057" spans="1:21" x14ac:dyDescent="0.25">
      <c r="A5057">
        <v>2025</v>
      </c>
      <c r="B5057">
        <v>33</v>
      </c>
      <c r="C5057" t="s">
        <v>2194</v>
      </c>
      <c r="D5057" t="s">
        <v>22</v>
      </c>
      <c r="E5057" t="s">
        <v>9794</v>
      </c>
      <c r="F5057">
        <v>0</v>
      </c>
      <c r="G5057">
        <v>0</v>
      </c>
      <c r="H5057">
        <v>100</v>
      </c>
      <c r="I5057">
        <v>100</v>
      </c>
      <c r="J5057" t="s">
        <v>79</v>
      </c>
      <c r="K5057" t="s">
        <v>80</v>
      </c>
      <c r="L5057" t="s">
        <v>1071</v>
      </c>
      <c r="M5057" t="s">
        <v>39</v>
      </c>
      <c r="N5057" t="s">
        <v>28</v>
      </c>
      <c r="O5057" t="s">
        <v>28</v>
      </c>
      <c r="P5057" t="s">
        <v>9685</v>
      </c>
      <c r="Q5057" t="s">
        <v>59</v>
      </c>
      <c r="R5057" t="s">
        <v>41</v>
      </c>
      <c r="S5057" t="s">
        <v>32</v>
      </c>
      <c r="T5057">
        <v>912</v>
      </c>
      <c r="U5057" t="s">
        <v>132</v>
      </c>
    </row>
    <row r="5058" spans="1:21" x14ac:dyDescent="0.25">
      <c r="A5058">
        <v>2025</v>
      </c>
      <c r="B5058">
        <v>33</v>
      </c>
      <c r="C5058" t="s">
        <v>9795</v>
      </c>
      <c r="D5058" t="s">
        <v>44</v>
      </c>
      <c r="E5058" t="s">
        <v>9796</v>
      </c>
      <c r="F5058">
        <v>0</v>
      </c>
      <c r="G5058">
        <v>0</v>
      </c>
      <c r="H5058">
        <v>5</v>
      </c>
      <c r="I5058">
        <v>5</v>
      </c>
      <c r="J5058" t="s">
        <v>170</v>
      </c>
      <c r="K5058" t="s">
        <v>171</v>
      </c>
      <c r="L5058" t="s">
        <v>6982</v>
      </c>
      <c r="M5058" t="s">
        <v>39</v>
      </c>
      <c r="N5058" t="s">
        <v>28</v>
      </c>
      <c r="O5058" t="s">
        <v>28</v>
      </c>
      <c r="P5058" t="s">
        <v>9724</v>
      </c>
      <c r="Q5058" t="s">
        <v>50</v>
      </c>
      <c r="R5058" t="s">
        <v>31</v>
      </c>
      <c r="S5058" t="s">
        <v>32</v>
      </c>
      <c r="T5058">
        <v>0</v>
      </c>
      <c r="U5058" t="s">
        <v>334</v>
      </c>
    </row>
    <row r="5059" spans="1:21" x14ac:dyDescent="0.25">
      <c r="A5059">
        <v>2025</v>
      </c>
      <c r="B5059">
        <v>33</v>
      </c>
      <c r="C5059" t="s">
        <v>9797</v>
      </c>
      <c r="D5059" t="s">
        <v>44</v>
      </c>
      <c r="E5059" t="s">
        <v>9798</v>
      </c>
      <c r="F5059">
        <v>1026</v>
      </c>
      <c r="G5059">
        <v>0</v>
      </c>
      <c r="H5059">
        <v>0</v>
      </c>
      <c r="I5059">
        <v>1026</v>
      </c>
      <c r="J5059" t="s">
        <v>36</v>
      </c>
      <c r="K5059" t="s">
        <v>453</v>
      </c>
      <c r="L5059" t="s">
        <v>9799</v>
      </c>
      <c r="M5059" t="s">
        <v>39</v>
      </c>
      <c r="N5059" t="s">
        <v>121</v>
      </c>
      <c r="O5059" t="s">
        <v>28</v>
      </c>
      <c r="P5059" t="s">
        <v>9724</v>
      </c>
      <c r="Q5059" t="s">
        <v>59</v>
      </c>
      <c r="R5059" t="s">
        <v>106</v>
      </c>
      <c r="S5059" t="s">
        <v>32</v>
      </c>
      <c r="T5059">
        <v>106</v>
      </c>
      <c r="U5059" t="s">
        <v>87</v>
      </c>
    </row>
    <row r="5060" spans="1:21" x14ac:dyDescent="0.25">
      <c r="A5060">
        <v>2025</v>
      </c>
      <c r="B5060">
        <v>33</v>
      </c>
      <c r="C5060" t="s">
        <v>9800</v>
      </c>
      <c r="D5060" t="s">
        <v>44</v>
      </c>
      <c r="E5060" t="s">
        <v>9801</v>
      </c>
      <c r="F5060">
        <v>0</v>
      </c>
      <c r="G5060">
        <v>0</v>
      </c>
      <c r="H5060">
        <v>6</v>
      </c>
      <c r="I5060">
        <v>6</v>
      </c>
      <c r="J5060" t="s">
        <v>79</v>
      </c>
      <c r="K5060" t="s">
        <v>80</v>
      </c>
      <c r="L5060" t="s">
        <v>987</v>
      </c>
      <c r="M5060" t="s">
        <v>39</v>
      </c>
      <c r="N5060" t="s">
        <v>28</v>
      </c>
      <c r="O5060" t="s">
        <v>28</v>
      </c>
      <c r="P5060" t="s">
        <v>9671</v>
      </c>
      <c r="Q5060" t="s">
        <v>50</v>
      </c>
      <c r="R5060" t="s">
        <v>31</v>
      </c>
      <c r="S5060" t="s">
        <v>32</v>
      </c>
      <c r="T5060">
        <v>6</v>
      </c>
      <c r="U5060" t="s">
        <v>33</v>
      </c>
    </row>
    <row r="5061" spans="1:21" x14ac:dyDescent="0.25">
      <c r="A5061">
        <v>2025</v>
      </c>
      <c r="B5061">
        <v>33</v>
      </c>
      <c r="C5061" t="s">
        <v>1181</v>
      </c>
      <c r="D5061" t="s">
        <v>44</v>
      </c>
      <c r="E5061" t="s">
        <v>9802</v>
      </c>
      <c r="F5061">
        <v>0</v>
      </c>
      <c r="G5061">
        <v>0</v>
      </c>
      <c r="H5061">
        <v>5</v>
      </c>
      <c r="I5061">
        <v>5</v>
      </c>
      <c r="J5061" t="s">
        <v>63</v>
      </c>
      <c r="K5061" t="s">
        <v>64</v>
      </c>
      <c r="L5061" t="s">
        <v>3241</v>
      </c>
      <c r="M5061" t="s">
        <v>39</v>
      </c>
      <c r="N5061" t="s">
        <v>28</v>
      </c>
      <c r="O5061" t="s">
        <v>28</v>
      </c>
      <c r="P5061" t="s">
        <v>9679</v>
      </c>
      <c r="Q5061" t="s">
        <v>50</v>
      </c>
      <c r="R5061" t="s">
        <v>31</v>
      </c>
      <c r="S5061" t="s">
        <v>32</v>
      </c>
      <c r="T5061">
        <v>210</v>
      </c>
      <c r="U5061" t="s">
        <v>720</v>
      </c>
    </row>
    <row r="5062" spans="1:21" x14ac:dyDescent="0.25">
      <c r="A5062">
        <v>2025</v>
      </c>
      <c r="B5062">
        <v>33</v>
      </c>
      <c r="C5062" t="s">
        <v>9803</v>
      </c>
      <c r="D5062" t="s">
        <v>44</v>
      </c>
      <c r="E5062" t="s">
        <v>9804</v>
      </c>
      <c r="F5062">
        <v>565</v>
      </c>
      <c r="G5062">
        <v>0</v>
      </c>
      <c r="H5062">
        <v>0</v>
      </c>
      <c r="I5062">
        <v>565</v>
      </c>
      <c r="J5062" t="s">
        <v>63</v>
      </c>
      <c r="K5062" t="s">
        <v>64</v>
      </c>
      <c r="L5062" t="s">
        <v>9805</v>
      </c>
      <c r="M5062" t="s">
        <v>9363</v>
      </c>
      <c r="N5062" t="s">
        <v>28</v>
      </c>
      <c r="O5062" t="s">
        <v>28</v>
      </c>
      <c r="P5062" t="s">
        <v>9679</v>
      </c>
      <c r="Q5062" t="s">
        <v>50</v>
      </c>
      <c r="R5062" t="s">
        <v>31</v>
      </c>
      <c r="S5062" t="s">
        <v>32</v>
      </c>
      <c r="T5062">
        <v>0</v>
      </c>
      <c r="U5062" t="s">
        <v>60</v>
      </c>
    </row>
    <row r="5063" spans="1:21" x14ac:dyDescent="0.25">
      <c r="A5063">
        <v>2025</v>
      </c>
      <c r="B5063">
        <v>33</v>
      </c>
      <c r="C5063" t="s">
        <v>9806</v>
      </c>
      <c r="D5063" t="s">
        <v>44</v>
      </c>
      <c r="E5063" t="s">
        <v>9807</v>
      </c>
      <c r="F5063">
        <v>14</v>
      </c>
      <c r="G5063">
        <v>349</v>
      </c>
      <c r="H5063">
        <v>0</v>
      </c>
      <c r="I5063">
        <v>363</v>
      </c>
      <c r="J5063" t="s">
        <v>79</v>
      </c>
      <c r="K5063" t="s">
        <v>80</v>
      </c>
      <c r="L5063" t="s">
        <v>834</v>
      </c>
      <c r="M5063" t="s">
        <v>39</v>
      </c>
      <c r="N5063" t="s">
        <v>28</v>
      </c>
      <c r="O5063" t="s">
        <v>28</v>
      </c>
      <c r="P5063" t="s">
        <v>9671</v>
      </c>
      <c r="Q5063" t="s">
        <v>50</v>
      </c>
      <c r="R5063" t="s">
        <v>31</v>
      </c>
      <c r="S5063" t="s">
        <v>32</v>
      </c>
      <c r="T5063">
        <v>6</v>
      </c>
      <c r="U5063" t="s">
        <v>33</v>
      </c>
    </row>
    <row r="5064" spans="1:21" x14ac:dyDescent="0.25">
      <c r="A5064">
        <v>2025</v>
      </c>
      <c r="B5064">
        <v>33</v>
      </c>
      <c r="C5064" t="s">
        <v>6593</v>
      </c>
      <c r="D5064" t="s">
        <v>44</v>
      </c>
      <c r="E5064" t="s">
        <v>9808</v>
      </c>
      <c r="F5064">
        <v>0</v>
      </c>
      <c r="G5064">
        <v>0</v>
      </c>
      <c r="H5064">
        <v>62</v>
      </c>
      <c r="I5064">
        <v>62</v>
      </c>
      <c r="J5064" t="s">
        <v>63</v>
      </c>
      <c r="K5064" t="s">
        <v>263</v>
      </c>
      <c r="L5064" t="s">
        <v>1262</v>
      </c>
      <c r="M5064" t="s">
        <v>9280</v>
      </c>
      <c r="N5064" t="s">
        <v>28</v>
      </c>
      <c r="O5064" t="s">
        <v>28</v>
      </c>
      <c r="P5064" t="s">
        <v>9703</v>
      </c>
      <c r="Q5064" t="s">
        <v>50</v>
      </c>
      <c r="R5064" t="s">
        <v>31</v>
      </c>
      <c r="S5064" t="s">
        <v>32</v>
      </c>
      <c r="T5064">
        <v>268</v>
      </c>
      <c r="U5064" t="s">
        <v>238</v>
      </c>
    </row>
    <row r="5065" spans="1:21" x14ac:dyDescent="0.25">
      <c r="A5065">
        <v>2025</v>
      </c>
      <c r="B5065">
        <v>33</v>
      </c>
      <c r="C5065" t="s">
        <v>9809</v>
      </c>
      <c r="D5065" t="s">
        <v>44</v>
      </c>
      <c r="E5065" t="s">
        <v>9810</v>
      </c>
      <c r="F5065">
        <v>1000</v>
      </c>
      <c r="G5065">
        <v>0</v>
      </c>
      <c r="H5065">
        <v>0</v>
      </c>
      <c r="I5065">
        <v>1000</v>
      </c>
      <c r="J5065" t="s">
        <v>24</v>
      </c>
      <c r="K5065" t="s">
        <v>25</v>
      </c>
      <c r="L5065" t="s">
        <v>1068</v>
      </c>
      <c r="M5065" t="s">
        <v>39</v>
      </c>
      <c r="N5065" t="s">
        <v>121</v>
      </c>
      <c r="O5065" t="s">
        <v>28</v>
      </c>
      <c r="P5065" t="s">
        <v>9724</v>
      </c>
      <c r="Q5065" t="s">
        <v>50</v>
      </c>
      <c r="R5065" t="s">
        <v>31</v>
      </c>
      <c r="S5065" t="s">
        <v>32</v>
      </c>
      <c r="T5065">
        <v>135</v>
      </c>
      <c r="U5065" t="s">
        <v>1879</v>
      </c>
    </row>
    <row r="5066" spans="1:21" x14ac:dyDescent="0.25">
      <c r="A5066">
        <v>2025</v>
      </c>
      <c r="B5066">
        <v>33</v>
      </c>
      <c r="C5066" t="s">
        <v>9811</v>
      </c>
      <c r="D5066" t="s">
        <v>22</v>
      </c>
      <c r="E5066" t="s">
        <v>9812</v>
      </c>
      <c r="F5066">
        <v>200</v>
      </c>
      <c r="G5066">
        <v>0</v>
      </c>
      <c r="H5066">
        <v>0</v>
      </c>
      <c r="I5066">
        <v>200</v>
      </c>
      <c r="J5066" t="s">
        <v>36</v>
      </c>
      <c r="K5066" t="s">
        <v>37</v>
      </c>
      <c r="L5066" t="s">
        <v>9813</v>
      </c>
      <c r="M5066" t="s">
        <v>9787</v>
      </c>
      <c r="N5066" t="s">
        <v>28</v>
      </c>
      <c r="O5066" t="s">
        <v>28</v>
      </c>
      <c r="P5066" t="s">
        <v>9814</v>
      </c>
      <c r="Q5066" t="s">
        <v>59</v>
      </c>
      <c r="R5066" t="s">
        <v>31</v>
      </c>
      <c r="S5066" t="s">
        <v>32</v>
      </c>
      <c r="T5066">
        <v>0</v>
      </c>
      <c r="U5066" t="s">
        <v>60</v>
      </c>
    </row>
    <row r="5067" spans="1:21" x14ac:dyDescent="0.25">
      <c r="A5067">
        <v>2025</v>
      </c>
      <c r="B5067">
        <v>33</v>
      </c>
      <c r="C5067" t="s">
        <v>9815</v>
      </c>
      <c r="D5067" t="s">
        <v>22</v>
      </c>
      <c r="E5067" t="s">
        <v>9816</v>
      </c>
      <c r="F5067">
        <v>182</v>
      </c>
      <c r="G5067">
        <v>0</v>
      </c>
      <c r="H5067">
        <v>0</v>
      </c>
      <c r="I5067">
        <v>182</v>
      </c>
      <c r="J5067" t="s">
        <v>24</v>
      </c>
      <c r="K5067" t="s">
        <v>25</v>
      </c>
      <c r="L5067" t="s">
        <v>492</v>
      </c>
      <c r="M5067" t="s">
        <v>9188</v>
      </c>
      <c r="N5067" t="s">
        <v>28</v>
      </c>
      <c r="O5067" t="s">
        <v>28</v>
      </c>
      <c r="P5067" t="s">
        <v>9700</v>
      </c>
      <c r="Q5067" t="s">
        <v>50</v>
      </c>
      <c r="R5067" t="s">
        <v>31</v>
      </c>
      <c r="S5067" t="s">
        <v>32</v>
      </c>
      <c r="T5067">
        <v>2</v>
      </c>
      <c r="U5067" t="s">
        <v>60</v>
      </c>
    </row>
    <row r="5068" spans="1:21" x14ac:dyDescent="0.25">
      <c r="A5068">
        <v>2025</v>
      </c>
      <c r="B5068">
        <v>33</v>
      </c>
      <c r="C5068" t="s">
        <v>9817</v>
      </c>
      <c r="D5068" t="s">
        <v>44</v>
      </c>
      <c r="E5068" t="s">
        <v>9818</v>
      </c>
      <c r="F5068">
        <v>1505</v>
      </c>
      <c r="G5068">
        <v>0</v>
      </c>
      <c r="H5068">
        <v>0</v>
      </c>
      <c r="I5068">
        <v>1505</v>
      </c>
      <c r="J5068" t="s">
        <v>63</v>
      </c>
      <c r="K5068" t="s">
        <v>64</v>
      </c>
      <c r="L5068" t="s">
        <v>6499</v>
      </c>
      <c r="M5068" t="s">
        <v>39</v>
      </c>
      <c r="N5068" t="s">
        <v>28</v>
      </c>
      <c r="O5068" t="s">
        <v>28</v>
      </c>
      <c r="P5068" t="s">
        <v>9679</v>
      </c>
      <c r="Q5068" t="s">
        <v>50</v>
      </c>
      <c r="R5068" t="s">
        <v>31</v>
      </c>
      <c r="S5068" t="s">
        <v>32</v>
      </c>
      <c r="T5068">
        <v>3</v>
      </c>
      <c r="U5068" t="s">
        <v>33</v>
      </c>
    </row>
    <row r="5069" spans="1:21" x14ac:dyDescent="0.25">
      <c r="A5069">
        <v>2025</v>
      </c>
      <c r="B5069">
        <v>33</v>
      </c>
      <c r="C5069" t="s">
        <v>5693</v>
      </c>
      <c r="D5069" t="s">
        <v>44</v>
      </c>
      <c r="E5069" t="s">
        <v>9819</v>
      </c>
      <c r="F5069">
        <v>0</v>
      </c>
      <c r="G5069">
        <v>0</v>
      </c>
      <c r="H5069">
        <v>5</v>
      </c>
      <c r="I5069">
        <v>5</v>
      </c>
      <c r="J5069" t="s">
        <v>63</v>
      </c>
      <c r="K5069" t="s">
        <v>64</v>
      </c>
      <c r="L5069" t="s">
        <v>555</v>
      </c>
      <c r="M5069" t="s">
        <v>39</v>
      </c>
      <c r="N5069" t="s">
        <v>28</v>
      </c>
      <c r="O5069" t="s">
        <v>28</v>
      </c>
      <c r="P5069" t="s">
        <v>9703</v>
      </c>
      <c r="Q5069" t="s">
        <v>50</v>
      </c>
      <c r="R5069" t="s">
        <v>31</v>
      </c>
      <c r="S5069" t="s">
        <v>32</v>
      </c>
      <c r="T5069">
        <v>121</v>
      </c>
      <c r="U5069" t="s">
        <v>265</v>
      </c>
    </row>
    <row r="5070" spans="1:21" x14ac:dyDescent="0.25">
      <c r="A5070">
        <v>2025</v>
      </c>
      <c r="B5070">
        <v>33</v>
      </c>
      <c r="C5070" t="s">
        <v>6477</v>
      </c>
      <c r="D5070" t="s">
        <v>52</v>
      </c>
      <c r="E5070" t="s">
        <v>9820</v>
      </c>
      <c r="F5070">
        <v>0</v>
      </c>
      <c r="G5070">
        <v>0</v>
      </c>
      <c r="H5070">
        <v>1</v>
      </c>
      <c r="I5070">
        <v>1</v>
      </c>
      <c r="J5070" t="s">
        <v>63</v>
      </c>
      <c r="K5070" t="s">
        <v>64</v>
      </c>
      <c r="L5070" t="s">
        <v>3007</v>
      </c>
      <c r="M5070" t="s">
        <v>9653</v>
      </c>
      <c r="N5070" t="s">
        <v>28</v>
      </c>
      <c r="O5070" t="s">
        <v>28</v>
      </c>
      <c r="P5070" t="s">
        <v>9691</v>
      </c>
      <c r="Q5070" t="s">
        <v>59</v>
      </c>
      <c r="R5070" t="s">
        <v>31</v>
      </c>
      <c r="S5070" t="s">
        <v>32</v>
      </c>
      <c r="T5070">
        <v>346</v>
      </c>
      <c r="U5070" t="s">
        <v>195</v>
      </c>
    </row>
    <row r="5071" spans="1:21" x14ac:dyDescent="0.25">
      <c r="A5071">
        <v>2025</v>
      </c>
      <c r="B5071">
        <v>33</v>
      </c>
      <c r="C5071" t="s">
        <v>9821</v>
      </c>
      <c r="D5071" t="s">
        <v>22</v>
      </c>
      <c r="E5071" t="s">
        <v>9822</v>
      </c>
      <c r="F5071">
        <v>0</v>
      </c>
      <c r="G5071">
        <v>0</v>
      </c>
      <c r="H5071">
        <v>75</v>
      </c>
      <c r="I5071">
        <v>75</v>
      </c>
      <c r="J5071" t="s">
        <v>24</v>
      </c>
      <c r="K5071" t="s">
        <v>25</v>
      </c>
      <c r="L5071" t="s">
        <v>3802</v>
      </c>
      <c r="M5071" t="s">
        <v>39</v>
      </c>
      <c r="N5071" t="s">
        <v>28</v>
      </c>
      <c r="O5071" t="s">
        <v>28</v>
      </c>
      <c r="P5071" t="s">
        <v>9823</v>
      </c>
      <c r="Q5071" t="s">
        <v>143</v>
      </c>
      <c r="R5071" t="s">
        <v>41</v>
      </c>
      <c r="S5071" t="s">
        <v>32</v>
      </c>
      <c r="T5071">
        <v>1130</v>
      </c>
      <c r="U5071" t="s">
        <v>2677</v>
      </c>
    </row>
    <row r="5072" spans="1:21" x14ac:dyDescent="0.25">
      <c r="A5072">
        <v>2025</v>
      </c>
      <c r="B5072">
        <v>33</v>
      </c>
      <c r="C5072" t="s">
        <v>617</v>
      </c>
      <c r="D5072" t="s">
        <v>22</v>
      </c>
      <c r="E5072" t="s">
        <v>9824</v>
      </c>
      <c r="F5072">
        <v>0</v>
      </c>
      <c r="G5072">
        <v>0</v>
      </c>
      <c r="H5072">
        <v>10</v>
      </c>
      <c r="I5072">
        <v>10</v>
      </c>
      <c r="J5072" t="s">
        <v>63</v>
      </c>
      <c r="K5072" t="s">
        <v>434</v>
      </c>
      <c r="L5072" t="s">
        <v>1083</v>
      </c>
      <c r="M5072" t="s">
        <v>9515</v>
      </c>
      <c r="N5072" t="s">
        <v>28</v>
      </c>
      <c r="O5072" t="s">
        <v>28</v>
      </c>
      <c r="P5072" t="s">
        <v>9676</v>
      </c>
      <c r="Q5072" t="s">
        <v>59</v>
      </c>
      <c r="R5072" t="s">
        <v>31</v>
      </c>
      <c r="S5072" t="s">
        <v>32</v>
      </c>
      <c r="T5072">
        <v>932</v>
      </c>
      <c r="U5072" t="s">
        <v>603</v>
      </c>
    </row>
    <row r="5073" spans="1:21" x14ac:dyDescent="0.25">
      <c r="A5073">
        <v>2025</v>
      </c>
      <c r="B5073">
        <v>33</v>
      </c>
      <c r="C5073" t="s">
        <v>2601</v>
      </c>
      <c r="D5073" t="s">
        <v>22</v>
      </c>
      <c r="E5073" t="s">
        <v>9825</v>
      </c>
      <c r="F5073">
        <v>0</v>
      </c>
      <c r="G5073">
        <v>0</v>
      </c>
      <c r="H5073">
        <v>17</v>
      </c>
      <c r="I5073">
        <v>17</v>
      </c>
      <c r="J5073" t="s">
        <v>79</v>
      </c>
      <c r="K5073" t="s">
        <v>80</v>
      </c>
      <c r="L5073" t="s">
        <v>1707</v>
      </c>
      <c r="M5073" t="s">
        <v>9466</v>
      </c>
      <c r="N5073" t="s">
        <v>28</v>
      </c>
      <c r="O5073" t="s">
        <v>28</v>
      </c>
      <c r="P5073" t="s">
        <v>9823</v>
      </c>
      <c r="Q5073" t="s">
        <v>30</v>
      </c>
      <c r="R5073" t="s">
        <v>106</v>
      </c>
      <c r="S5073" t="s">
        <v>32</v>
      </c>
      <c r="T5073">
        <v>531</v>
      </c>
      <c r="U5073" t="s">
        <v>244</v>
      </c>
    </row>
    <row r="5074" spans="1:21" x14ac:dyDescent="0.25">
      <c r="A5074">
        <v>2025</v>
      </c>
      <c r="B5074">
        <v>33</v>
      </c>
      <c r="C5074" t="s">
        <v>6819</v>
      </c>
      <c r="D5074" t="s">
        <v>52</v>
      </c>
      <c r="E5074" t="s">
        <v>9826</v>
      </c>
      <c r="F5074">
        <v>0</v>
      </c>
      <c r="G5074">
        <v>0</v>
      </c>
      <c r="H5074">
        <v>112</v>
      </c>
      <c r="I5074">
        <v>112</v>
      </c>
      <c r="J5074" t="s">
        <v>79</v>
      </c>
      <c r="K5074" t="s">
        <v>80</v>
      </c>
      <c r="L5074" t="s">
        <v>482</v>
      </c>
      <c r="M5074" t="s">
        <v>9463</v>
      </c>
      <c r="N5074" t="s">
        <v>28</v>
      </c>
      <c r="O5074" t="s">
        <v>28</v>
      </c>
      <c r="P5074" t="s">
        <v>9827</v>
      </c>
      <c r="Q5074" t="s">
        <v>59</v>
      </c>
      <c r="R5074" t="s">
        <v>31</v>
      </c>
      <c r="S5074" t="s">
        <v>32</v>
      </c>
      <c r="T5074">
        <v>378</v>
      </c>
      <c r="U5074" t="s">
        <v>1879</v>
      </c>
    </row>
    <row r="5075" spans="1:21" x14ac:dyDescent="0.25">
      <c r="A5075">
        <v>2025</v>
      </c>
      <c r="B5075">
        <v>33</v>
      </c>
      <c r="C5075" t="s">
        <v>9828</v>
      </c>
      <c r="D5075" t="s">
        <v>52</v>
      </c>
      <c r="E5075" t="s">
        <v>9829</v>
      </c>
      <c r="F5075">
        <v>0</v>
      </c>
      <c r="G5075">
        <v>4</v>
      </c>
      <c r="H5075">
        <v>0</v>
      </c>
      <c r="I5075">
        <v>4</v>
      </c>
      <c r="J5075" t="s">
        <v>63</v>
      </c>
      <c r="K5075" t="s">
        <v>64</v>
      </c>
      <c r="L5075" t="s">
        <v>6112</v>
      </c>
      <c r="M5075" t="s">
        <v>39</v>
      </c>
      <c r="N5075" t="s">
        <v>28</v>
      </c>
      <c r="O5075" t="s">
        <v>28</v>
      </c>
      <c r="P5075" t="s">
        <v>9713</v>
      </c>
      <c r="Q5075" t="s">
        <v>50</v>
      </c>
      <c r="R5075" t="s">
        <v>31</v>
      </c>
      <c r="S5075" t="s">
        <v>32</v>
      </c>
      <c r="T5075">
        <v>0</v>
      </c>
      <c r="U5075" t="s">
        <v>33</v>
      </c>
    </row>
    <row r="5076" spans="1:21" x14ac:dyDescent="0.25">
      <c r="A5076">
        <v>2025</v>
      </c>
      <c r="B5076">
        <v>33</v>
      </c>
      <c r="C5076" t="s">
        <v>9830</v>
      </c>
      <c r="D5076" t="s">
        <v>44</v>
      </c>
      <c r="E5076" t="s">
        <v>9831</v>
      </c>
      <c r="F5076">
        <v>0</v>
      </c>
      <c r="G5076">
        <v>0</v>
      </c>
      <c r="H5076">
        <v>25</v>
      </c>
      <c r="I5076">
        <v>25</v>
      </c>
      <c r="J5076" t="s">
        <v>79</v>
      </c>
      <c r="K5076" t="s">
        <v>80</v>
      </c>
      <c r="L5076" t="s">
        <v>602</v>
      </c>
      <c r="M5076" t="s">
        <v>39</v>
      </c>
      <c r="N5076" t="s">
        <v>28</v>
      </c>
      <c r="O5076" t="s">
        <v>28</v>
      </c>
      <c r="P5076" t="s">
        <v>9706</v>
      </c>
      <c r="Q5076" t="s">
        <v>50</v>
      </c>
      <c r="R5076" t="s">
        <v>148</v>
      </c>
      <c r="S5076" t="s">
        <v>32</v>
      </c>
      <c r="T5076">
        <v>183</v>
      </c>
      <c r="U5076" t="s">
        <v>529</v>
      </c>
    </row>
    <row r="5077" spans="1:21" x14ac:dyDescent="0.25">
      <c r="A5077">
        <v>2025</v>
      </c>
      <c r="B5077">
        <v>33</v>
      </c>
      <c r="C5077" t="s">
        <v>9832</v>
      </c>
      <c r="D5077" t="s">
        <v>44</v>
      </c>
      <c r="E5077" t="s">
        <v>9833</v>
      </c>
      <c r="F5077">
        <v>0</v>
      </c>
      <c r="G5077">
        <v>414</v>
      </c>
      <c r="H5077">
        <v>0</v>
      </c>
      <c r="I5077">
        <v>414</v>
      </c>
      <c r="J5077" t="s">
        <v>170</v>
      </c>
      <c r="K5077" t="s">
        <v>171</v>
      </c>
      <c r="L5077" t="s">
        <v>627</v>
      </c>
      <c r="M5077" t="s">
        <v>39</v>
      </c>
      <c r="N5077" t="s">
        <v>28</v>
      </c>
      <c r="O5077" t="s">
        <v>28</v>
      </c>
      <c r="P5077" t="s">
        <v>9724</v>
      </c>
      <c r="Q5077" t="s">
        <v>50</v>
      </c>
      <c r="R5077" t="s">
        <v>31</v>
      </c>
      <c r="S5077" t="s">
        <v>32</v>
      </c>
      <c r="T5077">
        <v>0</v>
      </c>
      <c r="U5077" t="s">
        <v>469</v>
      </c>
    </row>
    <row r="5078" spans="1:21" x14ac:dyDescent="0.25">
      <c r="A5078">
        <v>2025</v>
      </c>
      <c r="B5078">
        <v>33</v>
      </c>
      <c r="C5078" t="s">
        <v>9834</v>
      </c>
      <c r="D5078" t="s">
        <v>22</v>
      </c>
      <c r="E5078" t="s">
        <v>9835</v>
      </c>
      <c r="F5078">
        <v>757</v>
      </c>
      <c r="G5078">
        <v>0</v>
      </c>
      <c r="H5078">
        <v>0</v>
      </c>
      <c r="I5078">
        <v>757</v>
      </c>
      <c r="J5078" t="s">
        <v>79</v>
      </c>
      <c r="K5078" t="s">
        <v>80</v>
      </c>
      <c r="L5078" t="s">
        <v>773</v>
      </c>
      <c r="M5078" t="s">
        <v>9727</v>
      </c>
      <c r="N5078" t="s">
        <v>28</v>
      </c>
      <c r="O5078" t="s">
        <v>28</v>
      </c>
      <c r="P5078" t="s">
        <v>9836</v>
      </c>
      <c r="Q5078" t="s">
        <v>59</v>
      </c>
      <c r="R5078" t="s">
        <v>31</v>
      </c>
      <c r="S5078" t="s">
        <v>32</v>
      </c>
      <c r="T5078">
        <v>12</v>
      </c>
      <c r="U5078" t="s">
        <v>469</v>
      </c>
    </row>
    <row r="5079" spans="1:21" x14ac:dyDescent="0.25">
      <c r="A5079">
        <v>2025</v>
      </c>
      <c r="B5079">
        <v>33</v>
      </c>
      <c r="C5079" t="s">
        <v>9837</v>
      </c>
      <c r="D5079" t="s">
        <v>44</v>
      </c>
      <c r="E5079" t="s">
        <v>9838</v>
      </c>
      <c r="F5079">
        <v>1265</v>
      </c>
      <c r="G5079">
        <v>0</v>
      </c>
      <c r="H5079">
        <v>0</v>
      </c>
      <c r="I5079">
        <v>1265</v>
      </c>
      <c r="J5079" t="s">
        <v>63</v>
      </c>
      <c r="K5079" t="s">
        <v>193</v>
      </c>
      <c r="L5079" t="s">
        <v>7680</v>
      </c>
      <c r="M5079" t="s">
        <v>39</v>
      </c>
      <c r="N5079" t="s">
        <v>28</v>
      </c>
      <c r="O5079" t="s">
        <v>28</v>
      </c>
      <c r="P5079" t="s">
        <v>9706</v>
      </c>
      <c r="Q5079" t="s">
        <v>50</v>
      </c>
      <c r="R5079" t="s">
        <v>31</v>
      </c>
      <c r="S5079" t="s">
        <v>32</v>
      </c>
      <c r="T5079">
        <v>6</v>
      </c>
      <c r="U5079" t="s">
        <v>33</v>
      </c>
    </row>
    <row r="5080" spans="1:21" x14ac:dyDescent="0.25">
      <c r="A5080">
        <v>2025</v>
      </c>
      <c r="B5080">
        <v>33</v>
      </c>
      <c r="C5080" t="s">
        <v>9839</v>
      </c>
      <c r="D5080" t="s">
        <v>52</v>
      </c>
      <c r="E5080" t="s">
        <v>9840</v>
      </c>
      <c r="F5080">
        <v>385</v>
      </c>
      <c r="G5080">
        <v>0</v>
      </c>
      <c r="H5080">
        <v>0</v>
      </c>
      <c r="I5080">
        <v>385</v>
      </c>
      <c r="J5080" t="s">
        <v>170</v>
      </c>
      <c r="K5080" t="s">
        <v>171</v>
      </c>
      <c r="L5080" t="s">
        <v>9841</v>
      </c>
      <c r="M5080" t="s">
        <v>39</v>
      </c>
      <c r="N5080" t="s">
        <v>28</v>
      </c>
      <c r="O5080" t="s">
        <v>28</v>
      </c>
      <c r="P5080" t="s">
        <v>9713</v>
      </c>
      <c r="Q5080" t="s">
        <v>50</v>
      </c>
      <c r="R5080" t="s">
        <v>31</v>
      </c>
      <c r="S5080" t="s">
        <v>32</v>
      </c>
      <c r="T5080">
        <v>-1</v>
      </c>
      <c r="U5080" t="s">
        <v>3665</v>
      </c>
    </row>
    <row r="5081" spans="1:21" x14ac:dyDescent="0.25">
      <c r="A5081">
        <v>2025</v>
      </c>
      <c r="B5081">
        <v>33</v>
      </c>
      <c r="C5081" t="s">
        <v>9842</v>
      </c>
      <c r="D5081" t="s">
        <v>44</v>
      </c>
      <c r="E5081" t="s">
        <v>9843</v>
      </c>
      <c r="F5081">
        <v>200</v>
      </c>
      <c r="G5081">
        <v>0</v>
      </c>
      <c r="H5081">
        <v>0</v>
      </c>
      <c r="I5081">
        <v>200</v>
      </c>
      <c r="J5081" t="s">
        <v>79</v>
      </c>
      <c r="K5081" t="s">
        <v>80</v>
      </c>
      <c r="L5081" t="s">
        <v>1071</v>
      </c>
      <c r="M5081" t="s">
        <v>39</v>
      </c>
      <c r="N5081" t="s">
        <v>28</v>
      </c>
      <c r="O5081" t="s">
        <v>28</v>
      </c>
      <c r="P5081" t="s">
        <v>9724</v>
      </c>
      <c r="Q5081" t="s">
        <v>50</v>
      </c>
      <c r="R5081" t="s">
        <v>31</v>
      </c>
      <c r="S5081" t="s">
        <v>32</v>
      </c>
      <c r="T5081">
        <v>0</v>
      </c>
      <c r="U5081" t="s">
        <v>515</v>
      </c>
    </row>
    <row r="5082" spans="1:21" x14ac:dyDescent="0.25">
      <c r="A5082">
        <v>2025</v>
      </c>
      <c r="B5082">
        <v>33</v>
      </c>
      <c r="C5082" t="s">
        <v>9844</v>
      </c>
      <c r="D5082" t="s">
        <v>44</v>
      </c>
      <c r="E5082" t="s">
        <v>9845</v>
      </c>
      <c r="F5082">
        <v>746</v>
      </c>
      <c r="G5082">
        <v>0</v>
      </c>
      <c r="H5082">
        <v>0</v>
      </c>
      <c r="I5082">
        <v>746</v>
      </c>
      <c r="J5082" t="s">
        <v>46</v>
      </c>
      <c r="K5082" t="s">
        <v>47</v>
      </c>
      <c r="L5082" t="s">
        <v>2776</v>
      </c>
      <c r="M5082" t="s">
        <v>39</v>
      </c>
      <c r="N5082" t="s">
        <v>28</v>
      </c>
      <c r="O5082" t="s">
        <v>28</v>
      </c>
      <c r="P5082" t="s">
        <v>9733</v>
      </c>
      <c r="Q5082" t="s">
        <v>50</v>
      </c>
      <c r="R5082" t="s">
        <v>31</v>
      </c>
      <c r="S5082" t="s">
        <v>32</v>
      </c>
      <c r="T5082">
        <v>1</v>
      </c>
      <c r="U5082" t="s">
        <v>60</v>
      </c>
    </row>
    <row r="5083" spans="1:21" x14ac:dyDescent="0.25">
      <c r="A5083">
        <v>2025</v>
      </c>
      <c r="B5083">
        <v>33</v>
      </c>
      <c r="C5083" t="s">
        <v>9846</v>
      </c>
      <c r="D5083" t="s">
        <v>44</v>
      </c>
      <c r="E5083" t="s">
        <v>9847</v>
      </c>
      <c r="F5083">
        <v>0</v>
      </c>
      <c r="G5083">
        <v>0</v>
      </c>
      <c r="H5083">
        <v>9</v>
      </c>
      <c r="I5083">
        <v>9</v>
      </c>
      <c r="J5083" t="s">
        <v>170</v>
      </c>
      <c r="K5083" t="s">
        <v>171</v>
      </c>
      <c r="L5083" t="s">
        <v>2186</v>
      </c>
      <c r="M5083" t="s">
        <v>9280</v>
      </c>
      <c r="N5083" t="s">
        <v>28</v>
      </c>
      <c r="O5083" t="s">
        <v>28</v>
      </c>
      <c r="P5083" t="s">
        <v>9733</v>
      </c>
      <c r="Q5083" t="s">
        <v>50</v>
      </c>
      <c r="R5083" t="s">
        <v>31</v>
      </c>
      <c r="S5083" t="s">
        <v>32</v>
      </c>
      <c r="T5083">
        <v>246</v>
      </c>
      <c r="U5083" t="s">
        <v>3343</v>
      </c>
    </row>
    <row r="5084" spans="1:21" x14ac:dyDescent="0.25">
      <c r="A5084">
        <v>2025</v>
      </c>
      <c r="B5084">
        <v>33</v>
      </c>
      <c r="C5084" t="s">
        <v>9848</v>
      </c>
      <c r="D5084" t="s">
        <v>52</v>
      </c>
      <c r="E5084" t="s">
        <v>9849</v>
      </c>
      <c r="F5084">
        <v>0</v>
      </c>
      <c r="G5084">
        <v>0</v>
      </c>
      <c r="H5084">
        <v>11</v>
      </c>
      <c r="I5084">
        <v>11</v>
      </c>
      <c r="J5084" t="s">
        <v>170</v>
      </c>
      <c r="K5084" t="s">
        <v>171</v>
      </c>
      <c r="L5084" t="s">
        <v>6660</v>
      </c>
      <c r="M5084" t="s">
        <v>9653</v>
      </c>
      <c r="N5084" t="s">
        <v>28</v>
      </c>
      <c r="O5084" t="s">
        <v>28</v>
      </c>
      <c r="P5084" t="s">
        <v>9654</v>
      </c>
      <c r="Q5084" t="s">
        <v>59</v>
      </c>
      <c r="R5084" t="s">
        <v>106</v>
      </c>
      <c r="S5084" t="s">
        <v>32</v>
      </c>
      <c r="T5084">
        <v>322</v>
      </c>
      <c r="U5084" t="s">
        <v>2733</v>
      </c>
    </row>
    <row r="5085" spans="1:21" x14ac:dyDescent="0.25">
      <c r="A5085">
        <v>2025</v>
      </c>
      <c r="B5085">
        <v>33</v>
      </c>
      <c r="C5085" t="s">
        <v>9850</v>
      </c>
      <c r="D5085" t="s">
        <v>22</v>
      </c>
      <c r="E5085" t="s">
        <v>9851</v>
      </c>
      <c r="F5085">
        <v>1000</v>
      </c>
      <c r="G5085">
        <v>0</v>
      </c>
      <c r="H5085">
        <v>0</v>
      </c>
      <c r="I5085">
        <v>1000</v>
      </c>
      <c r="J5085" t="s">
        <v>63</v>
      </c>
      <c r="K5085" t="s">
        <v>434</v>
      </c>
      <c r="L5085" t="s">
        <v>1253</v>
      </c>
      <c r="M5085" t="s">
        <v>9515</v>
      </c>
      <c r="N5085" t="s">
        <v>28</v>
      </c>
      <c r="O5085" t="s">
        <v>28</v>
      </c>
      <c r="P5085" t="s">
        <v>9852</v>
      </c>
      <c r="Q5085" t="s">
        <v>59</v>
      </c>
      <c r="R5085" t="s">
        <v>31</v>
      </c>
      <c r="S5085" t="s">
        <v>32</v>
      </c>
      <c r="T5085">
        <v>736</v>
      </c>
      <c r="U5085" t="s">
        <v>1392</v>
      </c>
    </row>
    <row r="5086" spans="1:21" x14ac:dyDescent="0.25">
      <c r="A5086">
        <v>2025</v>
      </c>
      <c r="B5086">
        <v>33</v>
      </c>
      <c r="C5086" t="s">
        <v>9853</v>
      </c>
      <c r="D5086" t="s">
        <v>44</v>
      </c>
      <c r="E5086" t="s">
        <v>9854</v>
      </c>
      <c r="F5086">
        <v>1065</v>
      </c>
      <c r="G5086">
        <v>0</v>
      </c>
      <c r="H5086">
        <v>0</v>
      </c>
      <c r="I5086">
        <v>1065</v>
      </c>
      <c r="J5086" t="s">
        <v>79</v>
      </c>
      <c r="K5086" t="s">
        <v>80</v>
      </c>
      <c r="L5086" t="s">
        <v>987</v>
      </c>
      <c r="M5086" t="s">
        <v>9363</v>
      </c>
      <c r="N5086" t="s">
        <v>28</v>
      </c>
      <c r="O5086" t="s">
        <v>28</v>
      </c>
      <c r="P5086" t="s">
        <v>9671</v>
      </c>
      <c r="Q5086" t="s">
        <v>50</v>
      </c>
      <c r="R5086" t="s">
        <v>31</v>
      </c>
      <c r="S5086" t="s">
        <v>32</v>
      </c>
      <c r="T5086">
        <v>264</v>
      </c>
      <c r="U5086" t="s">
        <v>238</v>
      </c>
    </row>
    <row r="5087" spans="1:21" x14ac:dyDescent="0.25">
      <c r="A5087">
        <v>2025</v>
      </c>
      <c r="B5087">
        <v>33</v>
      </c>
      <c r="C5087" t="s">
        <v>9855</v>
      </c>
      <c r="D5087" t="s">
        <v>44</v>
      </c>
      <c r="E5087" t="s">
        <v>9856</v>
      </c>
      <c r="F5087">
        <v>0</v>
      </c>
      <c r="G5087">
        <v>0</v>
      </c>
      <c r="H5087">
        <v>300</v>
      </c>
      <c r="I5087">
        <v>300</v>
      </c>
      <c r="J5087" t="s">
        <v>63</v>
      </c>
      <c r="K5087" t="s">
        <v>193</v>
      </c>
      <c r="L5087" t="s">
        <v>744</v>
      </c>
      <c r="M5087" t="s">
        <v>9363</v>
      </c>
      <c r="N5087" t="s">
        <v>28</v>
      </c>
      <c r="O5087" t="s">
        <v>28</v>
      </c>
      <c r="P5087" t="s">
        <v>9671</v>
      </c>
      <c r="Q5087" t="s">
        <v>50</v>
      </c>
      <c r="R5087" t="s">
        <v>31</v>
      </c>
      <c r="S5087" t="s">
        <v>32</v>
      </c>
      <c r="T5087">
        <v>56</v>
      </c>
      <c r="U5087" t="s">
        <v>238</v>
      </c>
    </row>
    <row r="5088" spans="1:21" x14ac:dyDescent="0.25">
      <c r="A5088">
        <v>2025</v>
      </c>
      <c r="B5088">
        <v>33</v>
      </c>
      <c r="C5088" t="s">
        <v>9857</v>
      </c>
      <c r="D5088" t="s">
        <v>52</v>
      </c>
      <c r="E5088" t="s">
        <v>9858</v>
      </c>
      <c r="F5088">
        <v>0</v>
      </c>
      <c r="G5088">
        <v>0</v>
      </c>
      <c r="H5088">
        <v>117</v>
      </c>
      <c r="I5088">
        <v>117</v>
      </c>
      <c r="J5088" t="s">
        <v>46</v>
      </c>
      <c r="K5088" t="s">
        <v>47</v>
      </c>
      <c r="L5088" t="s">
        <v>1169</v>
      </c>
      <c r="M5088" t="s">
        <v>9682</v>
      </c>
      <c r="N5088" t="s">
        <v>121</v>
      </c>
      <c r="O5088" t="s">
        <v>28</v>
      </c>
      <c r="P5088" t="s">
        <v>9674</v>
      </c>
      <c r="Q5088" t="s">
        <v>59</v>
      </c>
      <c r="R5088" t="s">
        <v>41</v>
      </c>
      <c r="S5088" t="s">
        <v>32</v>
      </c>
      <c r="T5088">
        <v>0</v>
      </c>
      <c r="U5088" t="s">
        <v>113</v>
      </c>
    </row>
    <row r="5089" spans="1:21" x14ac:dyDescent="0.25">
      <c r="A5089">
        <v>2025</v>
      </c>
      <c r="B5089">
        <v>33</v>
      </c>
      <c r="C5089" t="s">
        <v>9859</v>
      </c>
      <c r="D5089" t="s">
        <v>22</v>
      </c>
      <c r="E5089" t="s">
        <v>9860</v>
      </c>
      <c r="F5089">
        <v>700</v>
      </c>
      <c r="G5089">
        <v>0</v>
      </c>
      <c r="H5089">
        <v>0</v>
      </c>
      <c r="I5089">
        <v>700</v>
      </c>
      <c r="J5089" t="s">
        <v>170</v>
      </c>
      <c r="K5089" t="s">
        <v>171</v>
      </c>
      <c r="L5089" t="s">
        <v>6550</v>
      </c>
      <c r="M5089" t="s">
        <v>9667</v>
      </c>
      <c r="N5089" t="s">
        <v>28</v>
      </c>
      <c r="O5089" t="s">
        <v>28</v>
      </c>
      <c r="P5089" t="s">
        <v>9668</v>
      </c>
      <c r="Q5089" t="s">
        <v>59</v>
      </c>
      <c r="R5089" t="s">
        <v>31</v>
      </c>
      <c r="S5089" t="s">
        <v>32</v>
      </c>
      <c r="T5089">
        <v>22</v>
      </c>
      <c r="U5089" t="s">
        <v>469</v>
      </c>
    </row>
    <row r="5090" spans="1:21" x14ac:dyDescent="0.25">
      <c r="A5090">
        <v>2025</v>
      </c>
      <c r="B5090">
        <v>33</v>
      </c>
      <c r="C5090" t="s">
        <v>9861</v>
      </c>
      <c r="D5090" t="s">
        <v>22</v>
      </c>
      <c r="E5090" t="s">
        <v>9862</v>
      </c>
      <c r="F5090">
        <v>400</v>
      </c>
      <c r="G5090">
        <v>0</v>
      </c>
      <c r="H5090">
        <v>0</v>
      </c>
      <c r="I5090">
        <v>400</v>
      </c>
      <c r="J5090" t="s">
        <v>63</v>
      </c>
      <c r="K5090" t="s">
        <v>434</v>
      </c>
      <c r="L5090" t="s">
        <v>1253</v>
      </c>
      <c r="M5090" t="s">
        <v>9515</v>
      </c>
      <c r="N5090" t="s">
        <v>28</v>
      </c>
      <c r="O5090" t="s">
        <v>122</v>
      </c>
      <c r="P5090" t="s">
        <v>9852</v>
      </c>
      <c r="Q5090" t="s">
        <v>59</v>
      </c>
      <c r="R5090" t="s">
        <v>41</v>
      </c>
      <c r="S5090" t="s">
        <v>32</v>
      </c>
      <c r="T5090">
        <v>748</v>
      </c>
      <c r="U5090" t="s">
        <v>2107</v>
      </c>
    </row>
    <row r="5091" spans="1:21" x14ac:dyDescent="0.25">
      <c r="A5091">
        <v>2025</v>
      </c>
      <c r="B5091">
        <v>33</v>
      </c>
      <c r="C5091" t="s">
        <v>9863</v>
      </c>
      <c r="D5091" t="s">
        <v>52</v>
      </c>
      <c r="E5091" t="s">
        <v>9864</v>
      </c>
      <c r="F5091">
        <v>1109</v>
      </c>
      <c r="G5091">
        <v>0</v>
      </c>
      <c r="H5091">
        <v>0</v>
      </c>
      <c r="I5091">
        <v>1109</v>
      </c>
      <c r="J5091" t="s">
        <v>63</v>
      </c>
      <c r="K5091" t="s">
        <v>434</v>
      </c>
      <c r="L5091" t="s">
        <v>6448</v>
      </c>
      <c r="M5091" t="s">
        <v>9682</v>
      </c>
      <c r="N5091" t="s">
        <v>28</v>
      </c>
      <c r="O5091" t="s">
        <v>28</v>
      </c>
      <c r="P5091" t="s">
        <v>9664</v>
      </c>
      <c r="Q5091" t="s">
        <v>59</v>
      </c>
      <c r="R5091" t="s">
        <v>31</v>
      </c>
      <c r="S5091" t="s">
        <v>32</v>
      </c>
      <c r="T5091">
        <v>0</v>
      </c>
      <c r="U5091" t="s">
        <v>33</v>
      </c>
    </row>
    <row r="5092" spans="1:21" x14ac:dyDescent="0.25">
      <c r="A5092">
        <v>2025</v>
      </c>
      <c r="B5092">
        <v>33</v>
      </c>
      <c r="C5092" t="s">
        <v>9865</v>
      </c>
      <c r="D5092" t="s">
        <v>22</v>
      </c>
      <c r="E5092" t="s">
        <v>9866</v>
      </c>
      <c r="F5092">
        <v>453</v>
      </c>
      <c r="G5092">
        <v>0</v>
      </c>
      <c r="H5092">
        <v>0</v>
      </c>
      <c r="I5092">
        <v>453</v>
      </c>
      <c r="J5092" t="s">
        <v>79</v>
      </c>
      <c r="K5092" t="s">
        <v>80</v>
      </c>
      <c r="L5092" t="s">
        <v>701</v>
      </c>
      <c r="M5092" t="s">
        <v>9667</v>
      </c>
      <c r="N5092" t="s">
        <v>28</v>
      </c>
      <c r="O5092" t="s">
        <v>28</v>
      </c>
      <c r="P5092" t="s">
        <v>9685</v>
      </c>
      <c r="Q5092" t="s">
        <v>59</v>
      </c>
      <c r="R5092" t="s">
        <v>31</v>
      </c>
      <c r="S5092" t="s">
        <v>32</v>
      </c>
      <c r="T5092">
        <v>0</v>
      </c>
      <c r="U5092" t="s">
        <v>33</v>
      </c>
    </row>
    <row r="5093" spans="1:21" x14ac:dyDescent="0.25">
      <c r="A5093">
        <v>2025</v>
      </c>
      <c r="B5093">
        <v>33</v>
      </c>
      <c r="C5093" t="s">
        <v>9867</v>
      </c>
      <c r="D5093" t="s">
        <v>22</v>
      </c>
      <c r="E5093" t="s">
        <v>9868</v>
      </c>
      <c r="F5093">
        <v>600</v>
      </c>
      <c r="G5093">
        <v>0</v>
      </c>
      <c r="H5093">
        <v>0</v>
      </c>
      <c r="I5093">
        <v>600</v>
      </c>
      <c r="J5093" t="s">
        <v>63</v>
      </c>
      <c r="K5093" t="s">
        <v>64</v>
      </c>
      <c r="L5093" t="s">
        <v>7635</v>
      </c>
      <c r="M5093" t="s">
        <v>9667</v>
      </c>
      <c r="N5093" t="s">
        <v>121</v>
      </c>
      <c r="O5093" t="s">
        <v>122</v>
      </c>
      <c r="P5093" t="s">
        <v>9668</v>
      </c>
      <c r="Q5093" t="s">
        <v>59</v>
      </c>
      <c r="R5093" t="s">
        <v>31</v>
      </c>
      <c r="S5093" t="s">
        <v>32</v>
      </c>
      <c r="T5093">
        <v>556</v>
      </c>
      <c r="U5093" t="s">
        <v>9869</v>
      </c>
    </row>
    <row r="5094" spans="1:21" x14ac:dyDescent="0.25">
      <c r="A5094">
        <v>2025</v>
      </c>
      <c r="B5094">
        <v>33</v>
      </c>
      <c r="C5094" t="s">
        <v>9870</v>
      </c>
      <c r="D5094" t="s">
        <v>22</v>
      </c>
      <c r="E5094" t="s">
        <v>9871</v>
      </c>
      <c r="F5094">
        <v>276</v>
      </c>
      <c r="G5094">
        <v>0</v>
      </c>
      <c r="H5094">
        <v>0</v>
      </c>
      <c r="I5094">
        <v>276</v>
      </c>
      <c r="J5094" t="s">
        <v>79</v>
      </c>
      <c r="K5094" t="s">
        <v>80</v>
      </c>
      <c r="L5094" t="s">
        <v>6446</v>
      </c>
      <c r="M5094" t="s">
        <v>39</v>
      </c>
      <c r="N5094" t="s">
        <v>28</v>
      </c>
      <c r="O5094" t="s">
        <v>28</v>
      </c>
      <c r="P5094" t="s">
        <v>9685</v>
      </c>
      <c r="Q5094" t="s">
        <v>59</v>
      </c>
      <c r="R5094" t="s">
        <v>31</v>
      </c>
      <c r="S5094" t="s">
        <v>32</v>
      </c>
      <c r="T5094">
        <v>0</v>
      </c>
      <c r="U5094" t="s">
        <v>60</v>
      </c>
    </row>
    <row r="5095" spans="1:21" x14ac:dyDescent="0.25">
      <c r="A5095">
        <v>2025</v>
      </c>
      <c r="B5095">
        <v>33</v>
      </c>
      <c r="C5095" t="s">
        <v>2431</v>
      </c>
      <c r="D5095" t="s">
        <v>44</v>
      </c>
      <c r="E5095" t="s">
        <v>9872</v>
      </c>
      <c r="F5095">
        <v>0</v>
      </c>
      <c r="G5095">
        <v>0</v>
      </c>
      <c r="H5095">
        <v>11</v>
      </c>
      <c r="I5095">
        <v>11</v>
      </c>
      <c r="J5095" t="s">
        <v>46</v>
      </c>
      <c r="K5095" t="s">
        <v>110</v>
      </c>
      <c r="L5095" t="s">
        <v>9066</v>
      </c>
      <c r="M5095" t="s">
        <v>39</v>
      </c>
      <c r="N5095" t="s">
        <v>28</v>
      </c>
      <c r="O5095" t="s">
        <v>28</v>
      </c>
      <c r="P5095" t="s">
        <v>9679</v>
      </c>
      <c r="Q5095" t="s">
        <v>50</v>
      </c>
      <c r="R5095" t="s">
        <v>31</v>
      </c>
      <c r="S5095" t="s">
        <v>32</v>
      </c>
      <c r="T5095">
        <v>104</v>
      </c>
      <c r="U5095" t="s">
        <v>265</v>
      </c>
    </row>
    <row r="5096" spans="1:21" x14ac:dyDescent="0.25">
      <c r="A5096">
        <v>2025</v>
      </c>
      <c r="B5096">
        <v>33</v>
      </c>
      <c r="C5096" t="s">
        <v>9873</v>
      </c>
      <c r="D5096" t="s">
        <v>44</v>
      </c>
      <c r="E5096" t="s">
        <v>9874</v>
      </c>
      <c r="F5096">
        <v>0</v>
      </c>
      <c r="G5096">
        <v>0</v>
      </c>
      <c r="H5096">
        <v>40</v>
      </c>
      <c r="I5096">
        <v>40</v>
      </c>
      <c r="J5096" t="s">
        <v>170</v>
      </c>
      <c r="K5096" t="s">
        <v>914</v>
      </c>
      <c r="L5096" t="s">
        <v>7942</v>
      </c>
      <c r="M5096" t="s">
        <v>39</v>
      </c>
      <c r="N5096" t="s">
        <v>28</v>
      </c>
      <c r="O5096" t="s">
        <v>28</v>
      </c>
      <c r="P5096" t="s">
        <v>9724</v>
      </c>
      <c r="Q5096" t="s">
        <v>50</v>
      </c>
      <c r="R5096" t="s">
        <v>31</v>
      </c>
      <c r="S5096" t="s">
        <v>32</v>
      </c>
      <c r="T5096">
        <v>0</v>
      </c>
      <c r="U5096" t="s">
        <v>322</v>
      </c>
    </row>
    <row r="5097" spans="1:21" x14ac:dyDescent="0.25">
      <c r="A5097">
        <v>2025</v>
      </c>
      <c r="B5097">
        <v>33</v>
      </c>
      <c r="C5097" t="s">
        <v>9875</v>
      </c>
      <c r="D5097" t="s">
        <v>44</v>
      </c>
      <c r="E5097" t="s">
        <v>9876</v>
      </c>
      <c r="F5097">
        <v>560</v>
      </c>
      <c r="G5097">
        <v>0</v>
      </c>
      <c r="H5097">
        <v>0</v>
      </c>
      <c r="I5097">
        <v>560</v>
      </c>
      <c r="J5097" t="s">
        <v>46</v>
      </c>
      <c r="K5097" t="s">
        <v>47</v>
      </c>
      <c r="L5097" t="s">
        <v>9740</v>
      </c>
      <c r="M5097" t="s">
        <v>39</v>
      </c>
      <c r="N5097" t="s">
        <v>28</v>
      </c>
      <c r="O5097" t="s">
        <v>28</v>
      </c>
      <c r="P5097" t="s">
        <v>9679</v>
      </c>
      <c r="Q5097" t="s">
        <v>50</v>
      </c>
      <c r="R5097" t="s">
        <v>31</v>
      </c>
      <c r="S5097" t="s">
        <v>32</v>
      </c>
      <c r="T5097">
        <v>0</v>
      </c>
      <c r="U5097" t="s">
        <v>60</v>
      </c>
    </row>
    <row r="5098" spans="1:21" x14ac:dyDescent="0.25">
      <c r="A5098">
        <v>2025</v>
      </c>
      <c r="B5098">
        <v>33</v>
      </c>
      <c r="C5098" t="s">
        <v>9877</v>
      </c>
      <c r="D5098" t="s">
        <v>44</v>
      </c>
      <c r="E5098" t="s">
        <v>9878</v>
      </c>
      <c r="F5098">
        <v>572</v>
      </c>
      <c r="G5098">
        <v>0</v>
      </c>
      <c r="H5098">
        <v>0</v>
      </c>
      <c r="I5098">
        <v>572</v>
      </c>
      <c r="J5098" t="s">
        <v>36</v>
      </c>
      <c r="K5098" t="s">
        <v>697</v>
      </c>
      <c r="L5098" t="s">
        <v>698</v>
      </c>
      <c r="M5098" t="s">
        <v>39</v>
      </c>
      <c r="N5098" t="s">
        <v>28</v>
      </c>
      <c r="O5098" t="s">
        <v>28</v>
      </c>
      <c r="P5098" t="s">
        <v>9701</v>
      </c>
      <c r="Q5098" t="s">
        <v>50</v>
      </c>
      <c r="R5098" t="s">
        <v>31</v>
      </c>
      <c r="S5098" t="s">
        <v>32</v>
      </c>
      <c r="T5098">
        <v>4</v>
      </c>
      <c r="U5098" t="s">
        <v>60</v>
      </c>
    </row>
    <row r="5099" spans="1:21" x14ac:dyDescent="0.25">
      <c r="A5099">
        <v>2025</v>
      </c>
      <c r="B5099">
        <v>33</v>
      </c>
      <c r="C5099" t="s">
        <v>2599</v>
      </c>
      <c r="D5099" t="s">
        <v>44</v>
      </c>
      <c r="E5099" t="s">
        <v>9879</v>
      </c>
      <c r="F5099">
        <v>0</v>
      </c>
      <c r="G5099">
        <v>0</v>
      </c>
      <c r="H5099">
        <v>250</v>
      </c>
      <c r="I5099">
        <v>250</v>
      </c>
      <c r="J5099" t="s">
        <v>63</v>
      </c>
      <c r="K5099" t="s">
        <v>193</v>
      </c>
      <c r="L5099" t="s">
        <v>675</v>
      </c>
      <c r="M5099" t="s">
        <v>39</v>
      </c>
      <c r="N5099" t="s">
        <v>28</v>
      </c>
      <c r="O5099" t="s">
        <v>28</v>
      </c>
      <c r="P5099" t="s">
        <v>9703</v>
      </c>
      <c r="Q5099" t="s">
        <v>50</v>
      </c>
      <c r="R5099" t="s">
        <v>31</v>
      </c>
      <c r="S5099" t="s">
        <v>32</v>
      </c>
      <c r="T5099">
        <v>164</v>
      </c>
      <c r="U5099" t="s">
        <v>91</v>
      </c>
    </row>
    <row r="5100" spans="1:21" x14ac:dyDescent="0.25">
      <c r="A5100">
        <v>2025</v>
      </c>
      <c r="B5100">
        <v>33</v>
      </c>
      <c r="C5100" t="s">
        <v>6477</v>
      </c>
      <c r="D5100" t="s">
        <v>52</v>
      </c>
      <c r="E5100" t="s">
        <v>9748</v>
      </c>
      <c r="F5100">
        <v>0</v>
      </c>
      <c r="G5100">
        <v>0</v>
      </c>
      <c r="H5100">
        <v>2</v>
      </c>
      <c r="I5100">
        <v>2</v>
      </c>
      <c r="J5100" t="s">
        <v>170</v>
      </c>
      <c r="K5100" t="s">
        <v>184</v>
      </c>
      <c r="L5100" t="s">
        <v>6655</v>
      </c>
      <c r="M5100" t="s">
        <v>9653</v>
      </c>
      <c r="N5100" t="s">
        <v>28</v>
      </c>
      <c r="O5100" t="s">
        <v>28</v>
      </c>
      <c r="P5100" t="s">
        <v>9691</v>
      </c>
      <c r="Q5100" t="s">
        <v>59</v>
      </c>
      <c r="R5100" t="s">
        <v>31</v>
      </c>
      <c r="S5100" t="s">
        <v>32</v>
      </c>
      <c r="T5100">
        <v>379</v>
      </c>
      <c r="U5100" t="s">
        <v>1879</v>
      </c>
    </row>
    <row r="5101" spans="1:21" x14ac:dyDescent="0.25">
      <c r="A5101">
        <v>2025</v>
      </c>
      <c r="B5101">
        <v>33</v>
      </c>
      <c r="C5101" t="s">
        <v>5408</v>
      </c>
      <c r="D5101" t="s">
        <v>44</v>
      </c>
      <c r="E5101" t="s">
        <v>9880</v>
      </c>
      <c r="F5101">
        <v>0</v>
      </c>
      <c r="G5101">
        <v>0</v>
      </c>
      <c r="H5101">
        <v>5</v>
      </c>
      <c r="I5101">
        <v>5</v>
      </c>
      <c r="J5101" t="s">
        <v>24</v>
      </c>
      <c r="K5101" t="s">
        <v>25</v>
      </c>
      <c r="L5101" t="s">
        <v>464</v>
      </c>
      <c r="M5101" t="s">
        <v>9280</v>
      </c>
      <c r="N5101" t="s">
        <v>28</v>
      </c>
      <c r="O5101" t="s">
        <v>28</v>
      </c>
      <c r="P5101" t="s">
        <v>9701</v>
      </c>
      <c r="Q5101" t="s">
        <v>50</v>
      </c>
      <c r="R5101" t="s">
        <v>31</v>
      </c>
      <c r="S5101" t="s">
        <v>32</v>
      </c>
      <c r="T5101">
        <v>262</v>
      </c>
      <c r="U5101" t="s">
        <v>238</v>
      </c>
    </row>
    <row r="5102" spans="1:21" x14ac:dyDescent="0.25">
      <c r="A5102">
        <v>2025</v>
      </c>
      <c r="B5102">
        <v>33</v>
      </c>
      <c r="C5102" t="s">
        <v>6565</v>
      </c>
      <c r="D5102" t="s">
        <v>44</v>
      </c>
      <c r="E5102" t="s">
        <v>9881</v>
      </c>
      <c r="F5102">
        <v>0</v>
      </c>
      <c r="G5102">
        <v>0</v>
      </c>
      <c r="H5102">
        <v>1</v>
      </c>
      <c r="I5102">
        <v>1</v>
      </c>
      <c r="J5102" t="s">
        <v>46</v>
      </c>
      <c r="K5102" t="s">
        <v>110</v>
      </c>
      <c r="L5102" t="s">
        <v>9882</v>
      </c>
      <c r="M5102" t="s">
        <v>39</v>
      </c>
      <c r="N5102" t="s">
        <v>28</v>
      </c>
      <c r="O5102" t="s">
        <v>28</v>
      </c>
      <c r="P5102" t="s">
        <v>9679</v>
      </c>
      <c r="Q5102" t="s">
        <v>50</v>
      </c>
      <c r="R5102" t="s">
        <v>31</v>
      </c>
      <c r="S5102" t="s">
        <v>32</v>
      </c>
      <c r="T5102">
        <v>135</v>
      </c>
      <c r="U5102" t="s">
        <v>210</v>
      </c>
    </row>
    <row r="5103" spans="1:21" x14ac:dyDescent="0.25">
      <c r="A5103">
        <v>2025</v>
      </c>
      <c r="B5103">
        <v>33</v>
      </c>
      <c r="C5103" t="s">
        <v>9883</v>
      </c>
      <c r="D5103" t="s">
        <v>22</v>
      </c>
      <c r="E5103" t="s">
        <v>9884</v>
      </c>
      <c r="F5103">
        <v>0</v>
      </c>
      <c r="G5103">
        <v>0</v>
      </c>
      <c r="H5103">
        <v>1</v>
      </c>
      <c r="I5103">
        <v>1</v>
      </c>
      <c r="J5103" t="s">
        <v>79</v>
      </c>
      <c r="K5103" t="s">
        <v>80</v>
      </c>
      <c r="L5103" t="s">
        <v>764</v>
      </c>
      <c r="M5103" t="s">
        <v>39</v>
      </c>
      <c r="N5103" t="s">
        <v>28</v>
      </c>
      <c r="O5103" t="s">
        <v>28</v>
      </c>
      <c r="P5103" t="s">
        <v>9823</v>
      </c>
      <c r="Q5103" t="s">
        <v>59</v>
      </c>
      <c r="R5103" t="s">
        <v>31</v>
      </c>
      <c r="S5103" t="s">
        <v>32</v>
      </c>
      <c r="T5103">
        <v>415</v>
      </c>
      <c r="U5103" t="s">
        <v>1583</v>
      </c>
    </row>
    <row r="5104" spans="1:21" x14ac:dyDescent="0.25">
      <c r="A5104">
        <v>2025</v>
      </c>
      <c r="B5104">
        <v>33</v>
      </c>
      <c r="C5104" t="s">
        <v>6708</v>
      </c>
      <c r="D5104" t="s">
        <v>44</v>
      </c>
      <c r="E5104" t="s">
        <v>9885</v>
      </c>
      <c r="F5104">
        <v>0</v>
      </c>
      <c r="G5104">
        <v>0</v>
      </c>
      <c r="H5104">
        <v>13</v>
      </c>
      <c r="I5104">
        <v>13</v>
      </c>
      <c r="J5104" t="s">
        <v>46</v>
      </c>
      <c r="K5104" t="s">
        <v>110</v>
      </c>
      <c r="L5104" t="s">
        <v>6420</v>
      </c>
      <c r="M5104" t="s">
        <v>39</v>
      </c>
      <c r="N5104" t="s">
        <v>28</v>
      </c>
      <c r="O5104" t="s">
        <v>28</v>
      </c>
      <c r="P5104" t="s">
        <v>9679</v>
      </c>
      <c r="Q5104" t="s">
        <v>50</v>
      </c>
      <c r="R5104" t="s">
        <v>31</v>
      </c>
      <c r="S5104" t="s">
        <v>32</v>
      </c>
      <c r="T5104">
        <v>111</v>
      </c>
      <c r="U5104" t="s">
        <v>265</v>
      </c>
    </row>
    <row r="5105" spans="1:21" x14ac:dyDescent="0.25">
      <c r="A5105">
        <v>2025</v>
      </c>
      <c r="B5105">
        <v>33</v>
      </c>
      <c r="C5105" t="s">
        <v>6742</v>
      </c>
      <c r="D5105" t="s">
        <v>22</v>
      </c>
      <c r="E5105" t="s">
        <v>9886</v>
      </c>
      <c r="F5105">
        <v>0</v>
      </c>
      <c r="G5105">
        <v>0</v>
      </c>
      <c r="H5105">
        <v>11</v>
      </c>
      <c r="I5105">
        <v>11</v>
      </c>
      <c r="J5105" t="s">
        <v>24</v>
      </c>
      <c r="K5105" t="s">
        <v>25</v>
      </c>
      <c r="L5105" t="s">
        <v>475</v>
      </c>
      <c r="M5105" t="s">
        <v>9459</v>
      </c>
      <c r="N5105" t="s">
        <v>28</v>
      </c>
      <c r="O5105" t="s">
        <v>28</v>
      </c>
      <c r="P5105" t="s">
        <v>9700</v>
      </c>
      <c r="Q5105" t="s">
        <v>59</v>
      </c>
      <c r="R5105" t="s">
        <v>31</v>
      </c>
      <c r="S5105" t="s">
        <v>32</v>
      </c>
      <c r="T5105">
        <v>444</v>
      </c>
      <c r="U5105" t="s">
        <v>2722</v>
      </c>
    </row>
    <row r="5106" spans="1:21" x14ac:dyDescent="0.25">
      <c r="A5106">
        <v>2025</v>
      </c>
      <c r="B5106">
        <v>33</v>
      </c>
      <c r="C5106" t="s">
        <v>9887</v>
      </c>
      <c r="D5106" t="s">
        <v>44</v>
      </c>
      <c r="E5106" t="s">
        <v>9888</v>
      </c>
      <c r="F5106">
        <v>300</v>
      </c>
      <c r="G5106">
        <v>0</v>
      </c>
      <c r="H5106">
        <v>0</v>
      </c>
      <c r="I5106">
        <v>300</v>
      </c>
      <c r="J5106" t="s">
        <v>63</v>
      </c>
      <c r="K5106" t="s">
        <v>193</v>
      </c>
      <c r="L5106" t="s">
        <v>744</v>
      </c>
      <c r="M5106" t="s">
        <v>39</v>
      </c>
      <c r="N5106" t="s">
        <v>28</v>
      </c>
      <c r="O5106" t="s">
        <v>28</v>
      </c>
      <c r="P5106" t="s">
        <v>9671</v>
      </c>
      <c r="Q5106" t="s">
        <v>50</v>
      </c>
      <c r="R5106" t="s">
        <v>148</v>
      </c>
      <c r="S5106" t="s">
        <v>32</v>
      </c>
      <c r="T5106">
        <v>141</v>
      </c>
      <c r="U5106" t="s">
        <v>354</v>
      </c>
    </row>
    <row r="5107" spans="1:21" x14ac:dyDescent="0.25">
      <c r="A5107">
        <v>2025</v>
      </c>
      <c r="B5107">
        <v>33</v>
      </c>
      <c r="C5107" t="s">
        <v>9889</v>
      </c>
      <c r="D5107" t="s">
        <v>52</v>
      </c>
      <c r="E5107" t="s">
        <v>9890</v>
      </c>
      <c r="F5107">
        <v>0</v>
      </c>
      <c r="G5107">
        <v>0</v>
      </c>
      <c r="H5107">
        <v>34</v>
      </c>
      <c r="I5107">
        <v>34</v>
      </c>
      <c r="J5107" t="s">
        <v>24</v>
      </c>
      <c r="K5107" t="s">
        <v>25</v>
      </c>
      <c r="L5107" t="s">
        <v>492</v>
      </c>
      <c r="M5107" t="s">
        <v>9463</v>
      </c>
      <c r="N5107" t="s">
        <v>28</v>
      </c>
      <c r="O5107" t="s">
        <v>28</v>
      </c>
      <c r="P5107" t="s">
        <v>9827</v>
      </c>
      <c r="Q5107" t="s">
        <v>30</v>
      </c>
      <c r="R5107" t="s">
        <v>31</v>
      </c>
      <c r="S5107" t="s">
        <v>297</v>
      </c>
      <c r="T5107">
        <v>369</v>
      </c>
      <c r="U5107" t="s">
        <v>614</v>
      </c>
    </row>
    <row r="5108" spans="1:21" x14ac:dyDescent="0.25">
      <c r="A5108">
        <v>2025</v>
      </c>
      <c r="B5108">
        <v>33</v>
      </c>
      <c r="C5108" t="s">
        <v>9891</v>
      </c>
      <c r="D5108" t="s">
        <v>22</v>
      </c>
      <c r="E5108" t="s">
        <v>9892</v>
      </c>
      <c r="F5108">
        <v>383</v>
      </c>
      <c r="G5108">
        <v>0</v>
      </c>
      <c r="H5108">
        <v>0</v>
      </c>
      <c r="I5108">
        <v>383</v>
      </c>
      <c r="J5108" t="s">
        <v>24</v>
      </c>
      <c r="K5108" t="s">
        <v>25</v>
      </c>
      <c r="L5108" t="s">
        <v>1718</v>
      </c>
      <c r="M5108" t="s">
        <v>9515</v>
      </c>
      <c r="N5108" t="s">
        <v>28</v>
      </c>
      <c r="O5108" t="s">
        <v>28</v>
      </c>
      <c r="P5108" t="s">
        <v>9676</v>
      </c>
      <c r="Q5108" t="s">
        <v>59</v>
      </c>
      <c r="R5108" t="s">
        <v>31</v>
      </c>
      <c r="S5108" t="s">
        <v>32</v>
      </c>
      <c r="T5108">
        <v>6</v>
      </c>
      <c r="U5108" t="s">
        <v>60</v>
      </c>
    </row>
    <row r="5109" spans="1:21" x14ac:dyDescent="0.25">
      <c r="A5109">
        <v>2025</v>
      </c>
      <c r="B5109">
        <v>33</v>
      </c>
      <c r="C5109" t="s">
        <v>386</v>
      </c>
      <c r="D5109" t="s">
        <v>22</v>
      </c>
      <c r="E5109" t="s">
        <v>9893</v>
      </c>
      <c r="F5109">
        <v>0</v>
      </c>
      <c r="G5109">
        <v>0</v>
      </c>
      <c r="H5109">
        <v>204</v>
      </c>
      <c r="I5109">
        <v>204</v>
      </c>
      <c r="J5109" t="s">
        <v>63</v>
      </c>
      <c r="K5109" t="s">
        <v>64</v>
      </c>
      <c r="L5109" t="s">
        <v>1662</v>
      </c>
      <c r="M5109" t="s">
        <v>9515</v>
      </c>
      <c r="N5109" t="s">
        <v>28</v>
      </c>
      <c r="O5109" t="s">
        <v>28</v>
      </c>
      <c r="P5109" t="s">
        <v>8409</v>
      </c>
      <c r="Q5109" t="s">
        <v>59</v>
      </c>
      <c r="R5109" t="s">
        <v>31</v>
      </c>
      <c r="S5109" t="s">
        <v>32</v>
      </c>
      <c r="T5109">
        <v>536</v>
      </c>
      <c r="U5109" t="s">
        <v>724</v>
      </c>
    </row>
    <row r="5110" spans="1:21" x14ac:dyDescent="0.25">
      <c r="A5110">
        <v>2025</v>
      </c>
      <c r="B5110">
        <v>33</v>
      </c>
      <c r="C5110" t="s">
        <v>9894</v>
      </c>
      <c r="D5110" t="s">
        <v>22</v>
      </c>
      <c r="E5110" t="s">
        <v>9895</v>
      </c>
      <c r="F5110">
        <v>485</v>
      </c>
      <c r="G5110">
        <v>0</v>
      </c>
      <c r="H5110">
        <v>0</v>
      </c>
      <c r="I5110">
        <v>485</v>
      </c>
      <c r="J5110" t="s">
        <v>54</v>
      </c>
      <c r="K5110" t="s">
        <v>55</v>
      </c>
      <c r="L5110" t="s">
        <v>9779</v>
      </c>
      <c r="M5110" t="s">
        <v>9515</v>
      </c>
      <c r="N5110" t="s">
        <v>28</v>
      </c>
      <c r="O5110" t="s">
        <v>28</v>
      </c>
      <c r="P5110" t="s">
        <v>8409</v>
      </c>
      <c r="Q5110" t="s">
        <v>59</v>
      </c>
      <c r="R5110" t="s">
        <v>31</v>
      </c>
      <c r="S5110" t="s">
        <v>32</v>
      </c>
      <c r="T5110">
        <v>0</v>
      </c>
      <c r="U5110" t="s">
        <v>515</v>
      </c>
    </row>
    <row r="5111" spans="1:21" x14ac:dyDescent="0.25">
      <c r="A5111">
        <v>2025</v>
      </c>
      <c r="B5111">
        <v>33</v>
      </c>
      <c r="C5111" t="s">
        <v>9896</v>
      </c>
      <c r="D5111" t="s">
        <v>44</v>
      </c>
      <c r="E5111" t="s">
        <v>9897</v>
      </c>
      <c r="F5111">
        <v>531</v>
      </c>
      <c r="G5111">
        <v>0</v>
      </c>
      <c r="H5111">
        <v>0</v>
      </c>
      <c r="I5111">
        <v>531</v>
      </c>
      <c r="J5111" t="s">
        <v>170</v>
      </c>
      <c r="K5111" t="s">
        <v>914</v>
      </c>
      <c r="L5111" t="s">
        <v>9898</v>
      </c>
      <c r="M5111" t="s">
        <v>9363</v>
      </c>
      <c r="N5111" t="s">
        <v>28</v>
      </c>
      <c r="O5111" t="s">
        <v>28</v>
      </c>
      <c r="P5111" t="s">
        <v>9706</v>
      </c>
      <c r="Q5111" t="s">
        <v>50</v>
      </c>
      <c r="R5111" t="s">
        <v>31</v>
      </c>
      <c r="S5111" t="s">
        <v>32</v>
      </c>
      <c r="T5111">
        <v>6</v>
      </c>
      <c r="U5111" t="s">
        <v>60</v>
      </c>
    </row>
    <row r="5112" spans="1:21" x14ac:dyDescent="0.25">
      <c r="A5112">
        <v>2025</v>
      </c>
      <c r="B5112">
        <v>33</v>
      </c>
      <c r="C5112" t="s">
        <v>9899</v>
      </c>
      <c r="D5112" t="s">
        <v>52</v>
      </c>
      <c r="E5112" t="s">
        <v>9900</v>
      </c>
      <c r="F5112">
        <v>443</v>
      </c>
      <c r="G5112">
        <v>0</v>
      </c>
      <c r="H5112">
        <v>0</v>
      </c>
      <c r="I5112">
        <v>443</v>
      </c>
      <c r="J5112" t="s">
        <v>79</v>
      </c>
      <c r="K5112" t="s">
        <v>80</v>
      </c>
      <c r="L5112" t="s">
        <v>740</v>
      </c>
      <c r="M5112" t="s">
        <v>9682</v>
      </c>
      <c r="N5112" t="s">
        <v>28</v>
      </c>
      <c r="O5112" t="s">
        <v>28</v>
      </c>
      <c r="P5112" t="s">
        <v>9713</v>
      </c>
      <c r="Q5112" t="s">
        <v>59</v>
      </c>
      <c r="R5112" t="s">
        <v>31</v>
      </c>
      <c r="S5112" t="s">
        <v>32</v>
      </c>
      <c r="T5112">
        <v>0</v>
      </c>
      <c r="U5112" t="s">
        <v>60</v>
      </c>
    </row>
    <row r="5113" spans="1:21" x14ac:dyDescent="0.25">
      <c r="A5113">
        <v>2025</v>
      </c>
      <c r="B5113">
        <v>33</v>
      </c>
      <c r="C5113" t="s">
        <v>9901</v>
      </c>
      <c r="D5113" t="s">
        <v>22</v>
      </c>
      <c r="E5113" t="s">
        <v>9902</v>
      </c>
      <c r="F5113">
        <v>815</v>
      </c>
      <c r="G5113">
        <v>0</v>
      </c>
      <c r="H5113">
        <v>0</v>
      </c>
      <c r="I5113">
        <v>815</v>
      </c>
      <c r="J5113" t="s">
        <v>79</v>
      </c>
      <c r="K5113" t="s">
        <v>80</v>
      </c>
      <c r="L5113" t="s">
        <v>1981</v>
      </c>
      <c r="M5113" t="s">
        <v>39</v>
      </c>
      <c r="N5113" t="s">
        <v>28</v>
      </c>
      <c r="O5113" t="s">
        <v>28</v>
      </c>
      <c r="P5113" t="s">
        <v>9685</v>
      </c>
      <c r="Q5113" t="s">
        <v>59</v>
      </c>
      <c r="R5113" t="s">
        <v>31</v>
      </c>
      <c r="S5113" t="s">
        <v>32</v>
      </c>
      <c r="T5113">
        <v>0</v>
      </c>
      <c r="U5113" t="s">
        <v>60</v>
      </c>
    </row>
    <row r="5114" spans="1:21" x14ac:dyDescent="0.25">
      <c r="A5114">
        <v>2025</v>
      </c>
      <c r="B5114">
        <v>33</v>
      </c>
      <c r="C5114" t="s">
        <v>9903</v>
      </c>
      <c r="D5114" t="s">
        <v>22</v>
      </c>
      <c r="E5114" t="s">
        <v>9904</v>
      </c>
      <c r="F5114">
        <v>0</v>
      </c>
      <c r="G5114">
        <v>21</v>
      </c>
      <c r="H5114">
        <v>0</v>
      </c>
      <c r="I5114">
        <v>21</v>
      </c>
      <c r="J5114" t="s">
        <v>54</v>
      </c>
      <c r="K5114" t="s">
        <v>55</v>
      </c>
      <c r="L5114" t="s">
        <v>9779</v>
      </c>
      <c r="M5114" t="s">
        <v>39</v>
      </c>
      <c r="N5114" t="s">
        <v>28</v>
      </c>
      <c r="O5114" t="s">
        <v>28</v>
      </c>
      <c r="P5114" t="s">
        <v>8409</v>
      </c>
      <c r="Q5114" t="s">
        <v>59</v>
      </c>
      <c r="R5114" t="s">
        <v>41</v>
      </c>
      <c r="S5114" t="s">
        <v>32</v>
      </c>
      <c r="T5114">
        <v>409</v>
      </c>
      <c r="U5114" t="s">
        <v>4607</v>
      </c>
    </row>
    <row r="5115" spans="1:21" x14ac:dyDescent="0.25">
      <c r="A5115">
        <v>2025</v>
      </c>
      <c r="B5115">
        <v>33</v>
      </c>
      <c r="C5115" t="s">
        <v>9905</v>
      </c>
      <c r="D5115" t="s">
        <v>44</v>
      </c>
      <c r="E5115" t="s">
        <v>9906</v>
      </c>
      <c r="F5115">
        <v>630</v>
      </c>
      <c r="G5115">
        <v>0</v>
      </c>
      <c r="H5115">
        <v>0</v>
      </c>
      <c r="I5115">
        <v>630</v>
      </c>
      <c r="J5115" t="s">
        <v>79</v>
      </c>
      <c r="K5115" t="s">
        <v>80</v>
      </c>
      <c r="L5115" t="s">
        <v>602</v>
      </c>
      <c r="M5115" t="s">
        <v>39</v>
      </c>
      <c r="N5115" t="s">
        <v>28</v>
      </c>
      <c r="O5115" t="s">
        <v>28</v>
      </c>
      <c r="P5115" t="s">
        <v>9671</v>
      </c>
      <c r="Q5115" t="s">
        <v>50</v>
      </c>
      <c r="R5115" t="s">
        <v>31</v>
      </c>
      <c r="S5115" t="s">
        <v>32</v>
      </c>
      <c r="T5115">
        <v>0</v>
      </c>
      <c r="U5115" t="s">
        <v>60</v>
      </c>
    </row>
    <row r="5116" spans="1:21" x14ac:dyDescent="0.25">
      <c r="A5116">
        <v>2025</v>
      </c>
      <c r="B5116">
        <v>33</v>
      </c>
      <c r="C5116" t="s">
        <v>9907</v>
      </c>
      <c r="D5116" t="s">
        <v>44</v>
      </c>
      <c r="E5116" t="s">
        <v>9908</v>
      </c>
      <c r="F5116">
        <v>201</v>
      </c>
      <c r="G5116">
        <v>0</v>
      </c>
      <c r="H5116">
        <v>0</v>
      </c>
      <c r="I5116">
        <v>201</v>
      </c>
      <c r="J5116" t="s">
        <v>54</v>
      </c>
      <c r="K5116" t="s">
        <v>55</v>
      </c>
      <c r="L5116" t="s">
        <v>1106</v>
      </c>
      <c r="M5116" t="s">
        <v>39</v>
      </c>
      <c r="N5116" t="s">
        <v>28</v>
      </c>
      <c r="O5116" t="s">
        <v>28</v>
      </c>
      <c r="P5116" t="s">
        <v>9756</v>
      </c>
      <c r="Q5116" t="s">
        <v>50</v>
      </c>
      <c r="R5116" t="s">
        <v>31</v>
      </c>
      <c r="S5116" t="s">
        <v>32</v>
      </c>
      <c r="T5116">
        <v>0</v>
      </c>
      <c r="U5116" t="s">
        <v>60</v>
      </c>
    </row>
    <row r="5117" spans="1:21" x14ac:dyDescent="0.25">
      <c r="A5117">
        <v>2025</v>
      </c>
      <c r="B5117">
        <v>33</v>
      </c>
      <c r="C5117" t="s">
        <v>9909</v>
      </c>
      <c r="D5117" t="s">
        <v>44</v>
      </c>
      <c r="E5117" t="s">
        <v>9910</v>
      </c>
      <c r="F5117">
        <v>774</v>
      </c>
      <c r="G5117">
        <v>0</v>
      </c>
      <c r="H5117">
        <v>0</v>
      </c>
      <c r="I5117">
        <v>774</v>
      </c>
      <c r="J5117" t="s">
        <v>79</v>
      </c>
      <c r="K5117" t="s">
        <v>80</v>
      </c>
      <c r="L5117" t="s">
        <v>6572</v>
      </c>
      <c r="M5117" t="s">
        <v>9363</v>
      </c>
      <c r="N5117" t="s">
        <v>28</v>
      </c>
      <c r="O5117" t="s">
        <v>28</v>
      </c>
      <c r="P5117" t="s">
        <v>9706</v>
      </c>
      <c r="Q5117" t="s">
        <v>50</v>
      </c>
      <c r="R5117" t="s">
        <v>31</v>
      </c>
      <c r="S5117" t="s">
        <v>32</v>
      </c>
      <c r="T5117">
        <v>2</v>
      </c>
      <c r="U5117" t="s">
        <v>33</v>
      </c>
    </row>
    <row r="5118" spans="1:21" x14ac:dyDescent="0.25">
      <c r="A5118">
        <v>2025</v>
      </c>
      <c r="B5118">
        <v>33</v>
      </c>
      <c r="C5118" t="s">
        <v>9911</v>
      </c>
      <c r="D5118" t="s">
        <v>44</v>
      </c>
      <c r="E5118" t="s">
        <v>9912</v>
      </c>
      <c r="F5118">
        <v>1082</v>
      </c>
      <c r="G5118">
        <v>0</v>
      </c>
      <c r="H5118">
        <v>0</v>
      </c>
      <c r="I5118">
        <v>1082</v>
      </c>
      <c r="J5118" t="s">
        <v>79</v>
      </c>
      <c r="K5118" t="s">
        <v>80</v>
      </c>
      <c r="L5118" t="s">
        <v>1103</v>
      </c>
      <c r="M5118" t="s">
        <v>9363</v>
      </c>
      <c r="N5118" t="s">
        <v>28</v>
      </c>
      <c r="O5118" t="s">
        <v>28</v>
      </c>
      <c r="P5118" t="s">
        <v>9706</v>
      </c>
      <c r="Q5118" t="s">
        <v>50</v>
      </c>
      <c r="R5118" t="s">
        <v>31</v>
      </c>
      <c r="S5118" t="s">
        <v>32</v>
      </c>
      <c r="T5118">
        <v>0</v>
      </c>
      <c r="U5118" t="s">
        <v>60</v>
      </c>
    </row>
    <row r="5119" spans="1:21" x14ac:dyDescent="0.25">
      <c r="A5119">
        <v>2025</v>
      </c>
      <c r="B5119">
        <v>33</v>
      </c>
      <c r="C5119" t="s">
        <v>9913</v>
      </c>
      <c r="D5119" t="s">
        <v>44</v>
      </c>
      <c r="E5119" t="s">
        <v>9914</v>
      </c>
      <c r="F5119">
        <v>850</v>
      </c>
      <c r="G5119">
        <v>0</v>
      </c>
      <c r="H5119">
        <v>0</v>
      </c>
      <c r="I5119">
        <v>850</v>
      </c>
      <c r="J5119" t="s">
        <v>79</v>
      </c>
      <c r="K5119" t="s">
        <v>80</v>
      </c>
      <c r="L5119" t="s">
        <v>2843</v>
      </c>
      <c r="M5119" t="s">
        <v>9363</v>
      </c>
      <c r="N5119" t="s">
        <v>28</v>
      </c>
      <c r="O5119" t="s">
        <v>28</v>
      </c>
      <c r="P5119" t="s">
        <v>9706</v>
      </c>
      <c r="Q5119" t="s">
        <v>50</v>
      </c>
      <c r="R5119" t="s">
        <v>31</v>
      </c>
      <c r="S5119" t="s">
        <v>32</v>
      </c>
      <c r="T5119">
        <v>0</v>
      </c>
      <c r="U5119" t="s">
        <v>33</v>
      </c>
    </row>
    <row r="5120" spans="1:21" x14ac:dyDescent="0.25">
      <c r="A5120">
        <v>2025</v>
      </c>
      <c r="B5120">
        <v>33</v>
      </c>
      <c r="C5120" t="s">
        <v>9915</v>
      </c>
      <c r="D5120" t="s">
        <v>52</v>
      </c>
      <c r="E5120" t="s">
        <v>9916</v>
      </c>
      <c r="F5120">
        <v>346</v>
      </c>
      <c r="G5120">
        <v>0</v>
      </c>
      <c r="H5120">
        <v>0</v>
      </c>
      <c r="I5120">
        <v>346</v>
      </c>
      <c r="J5120" t="s">
        <v>79</v>
      </c>
      <c r="K5120" t="s">
        <v>80</v>
      </c>
      <c r="L5120" t="s">
        <v>987</v>
      </c>
      <c r="M5120" t="s">
        <v>9682</v>
      </c>
      <c r="N5120" t="s">
        <v>28</v>
      </c>
      <c r="O5120" t="s">
        <v>28</v>
      </c>
      <c r="P5120" t="s">
        <v>9713</v>
      </c>
      <c r="Q5120" t="s">
        <v>59</v>
      </c>
      <c r="R5120" t="s">
        <v>31</v>
      </c>
      <c r="S5120" t="s">
        <v>32</v>
      </c>
      <c r="T5120">
        <v>-1</v>
      </c>
      <c r="U5120" t="s">
        <v>60</v>
      </c>
    </row>
    <row r="5121" spans="1:21" x14ac:dyDescent="0.25">
      <c r="A5121">
        <v>2025</v>
      </c>
      <c r="B5121">
        <v>33</v>
      </c>
      <c r="C5121" t="s">
        <v>9917</v>
      </c>
      <c r="D5121" t="s">
        <v>22</v>
      </c>
      <c r="E5121" t="s">
        <v>9918</v>
      </c>
      <c r="F5121">
        <v>127</v>
      </c>
      <c r="G5121">
        <v>0</v>
      </c>
      <c r="H5121">
        <v>0</v>
      </c>
      <c r="I5121">
        <v>127</v>
      </c>
      <c r="J5121" t="s">
        <v>79</v>
      </c>
      <c r="K5121" t="s">
        <v>80</v>
      </c>
      <c r="L5121" t="s">
        <v>843</v>
      </c>
      <c r="M5121" t="s">
        <v>9667</v>
      </c>
      <c r="N5121" t="s">
        <v>28</v>
      </c>
      <c r="O5121" t="s">
        <v>28</v>
      </c>
      <c r="P5121" t="s">
        <v>9782</v>
      </c>
      <c r="Q5121" t="s">
        <v>59</v>
      </c>
      <c r="R5121" t="s">
        <v>31</v>
      </c>
      <c r="S5121" t="s">
        <v>32</v>
      </c>
      <c r="T5121">
        <v>-1</v>
      </c>
      <c r="U5121" t="s">
        <v>60</v>
      </c>
    </row>
    <row r="5122" spans="1:21" x14ac:dyDescent="0.25">
      <c r="A5122">
        <v>2025</v>
      </c>
      <c r="B5122">
        <v>33</v>
      </c>
      <c r="C5122" t="s">
        <v>9919</v>
      </c>
      <c r="D5122" t="s">
        <v>44</v>
      </c>
      <c r="E5122" t="s">
        <v>9920</v>
      </c>
      <c r="F5122">
        <v>1317</v>
      </c>
      <c r="G5122">
        <v>0</v>
      </c>
      <c r="H5122">
        <v>0</v>
      </c>
      <c r="I5122">
        <v>1317</v>
      </c>
      <c r="J5122" t="s">
        <v>63</v>
      </c>
      <c r="K5122" t="s">
        <v>193</v>
      </c>
      <c r="L5122" t="s">
        <v>2320</v>
      </c>
      <c r="M5122" t="s">
        <v>39</v>
      </c>
      <c r="N5122" t="s">
        <v>28</v>
      </c>
      <c r="O5122" t="s">
        <v>28</v>
      </c>
      <c r="P5122" t="s">
        <v>9733</v>
      </c>
      <c r="Q5122" t="s">
        <v>50</v>
      </c>
      <c r="R5122" t="s">
        <v>31</v>
      </c>
      <c r="S5122" t="s">
        <v>32</v>
      </c>
      <c r="T5122">
        <v>7</v>
      </c>
      <c r="U5122" t="s">
        <v>60</v>
      </c>
    </row>
    <row r="5123" spans="1:21" x14ac:dyDescent="0.25">
      <c r="A5123">
        <v>2025</v>
      </c>
      <c r="B5123">
        <v>33</v>
      </c>
      <c r="C5123" t="s">
        <v>9921</v>
      </c>
      <c r="D5123" t="s">
        <v>44</v>
      </c>
      <c r="E5123" t="s">
        <v>9922</v>
      </c>
      <c r="F5123">
        <v>0</v>
      </c>
      <c r="G5123">
        <v>126</v>
      </c>
      <c r="H5123">
        <v>0</v>
      </c>
      <c r="I5123">
        <v>126</v>
      </c>
      <c r="J5123" t="s">
        <v>63</v>
      </c>
      <c r="K5123" t="s">
        <v>64</v>
      </c>
      <c r="L5123" t="s">
        <v>3559</v>
      </c>
      <c r="M5123" t="s">
        <v>39</v>
      </c>
      <c r="N5123" t="s">
        <v>28</v>
      </c>
      <c r="O5123" t="s">
        <v>28</v>
      </c>
      <c r="P5123" t="s">
        <v>9609</v>
      </c>
      <c r="Q5123" t="s">
        <v>50</v>
      </c>
      <c r="R5123" t="s">
        <v>31</v>
      </c>
      <c r="S5123" t="s">
        <v>32</v>
      </c>
      <c r="T5123">
        <v>1</v>
      </c>
      <c r="U5123" t="s">
        <v>33</v>
      </c>
    </row>
    <row r="5124" spans="1:21" x14ac:dyDescent="0.25">
      <c r="A5124">
        <v>2025</v>
      </c>
      <c r="B5124">
        <v>33</v>
      </c>
      <c r="C5124" t="s">
        <v>9923</v>
      </c>
      <c r="D5124" t="s">
        <v>22</v>
      </c>
      <c r="E5124" t="s">
        <v>9924</v>
      </c>
      <c r="F5124">
        <v>1000</v>
      </c>
      <c r="G5124">
        <v>0</v>
      </c>
      <c r="H5124">
        <v>0</v>
      </c>
      <c r="I5124">
        <v>1000</v>
      </c>
      <c r="J5124" t="s">
        <v>170</v>
      </c>
      <c r="K5124" t="s">
        <v>184</v>
      </c>
      <c r="L5124" t="s">
        <v>3196</v>
      </c>
      <c r="M5124" t="s">
        <v>39</v>
      </c>
      <c r="N5124" t="s">
        <v>28</v>
      </c>
      <c r="O5124" t="s">
        <v>28</v>
      </c>
      <c r="P5124" t="s">
        <v>9728</v>
      </c>
      <c r="Q5124" t="s">
        <v>59</v>
      </c>
      <c r="R5124" t="s">
        <v>71</v>
      </c>
      <c r="S5124" t="s">
        <v>32</v>
      </c>
      <c r="T5124">
        <v>149</v>
      </c>
      <c r="U5124" t="s">
        <v>291</v>
      </c>
    </row>
    <row r="5125" spans="1:21" x14ac:dyDescent="0.25">
      <c r="A5125">
        <v>2025</v>
      </c>
      <c r="B5125">
        <v>33</v>
      </c>
      <c r="C5125" t="s">
        <v>9925</v>
      </c>
      <c r="D5125" t="s">
        <v>44</v>
      </c>
      <c r="E5125" t="s">
        <v>9926</v>
      </c>
      <c r="F5125">
        <v>299</v>
      </c>
      <c r="G5125">
        <v>0</v>
      </c>
      <c r="H5125">
        <v>0</v>
      </c>
      <c r="I5125">
        <v>299</v>
      </c>
      <c r="J5125" t="s">
        <v>46</v>
      </c>
      <c r="K5125" t="s">
        <v>110</v>
      </c>
      <c r="L5125" t="s">
        <v>6401</v>
      </c>
      <c r="M5125" t="s">
        <v>39</v>
      </c>
      <c r="N5125" t="s">
        <v>28</v>
      </c>
      <c r="O5125" t="s">
        <v>28</v>
      </c>
      <c r="P5125" t="s">
        <v>6042</v>
      </c>
      <c r="Q5125" t="s">
        <v>50</v>
      </c>
      <c r="R5125" t="s">
        <v>31</v>
      </c>
      <c r="S5125" t="s">
        <v>32</v>
      </c>
      <c r="T5125">
        <v>0</v>
      </c>
      <c r="U5125" t="s">
        <v>60</v>
      </c>
    </row>
    <row r="5126" spans="1:21" x14ac:dyDescent="0.25">
      <c r="A5126">
        <v>2025</v>
      </c>
      <c r="B5126">
        <v>33</v>
      </c>
      <c r="C5126" t="s">
        <v>9927</v>
      </c>
      <c r="D5126" t="s">
        <v>44</v>
      </c>
      <c r="E5126" t="s">
        <v>9928</v>
      </c>
      <c r="F5126">
        <v>371</v>
      </c>
      <c r="G5126">
        <v>0</v>
      </c>
      <c r="H5126">
        <v>0</v>
      </c>
      <c r="I5126">
        <v>371</v>
      </c>
      <c r="J5126" t="s">
        <v>63</v>
      </c>
      <c r="K5126" t="s">
        <v>263</v>
      </c>
      <c r="L5126" t="s">
        <v>3381</v>
      </c>
      <c r="M5126" t="s">
        <v>39</v>
      </c>
      <c r="N5126" t="s">
        <v>28</v>
      </c>
      <c r="O5126" t="s">
        <v>28</v>
      </c>
      <c r="P5126" t="s">
        <v>9751</v>
      </c>
      <c r="Q5126" t="s">
        <v>50</v>
      </c>
      <c r="R5126" t="s">
        <v>31</v>
      </c>
      <c r="S5126" t="s">
        <v>32</v>
      </c>
      <c r="T5126">
        <v>6</v>
      </c>
      <c r="U5126" t="s">
        <v>60</v>
      </c>
    </row>
    <row r="5127" spans="1:21" x14ac:dyDescent="0.25">
      <c r="A5127">
        <v>2025</v>
      </c>
      <c r="B5127">
        <v>33</v>
      </c>
      <c r="C5127" t="s">
        <v>9929</v>
      </c>
      <c r="D5127" t="s">
        <v>52</v>
      </c>
      <c r="E5127" t="s">
        <v>9930</v>
      </c>
      <c r="F5127">
        <v>1000</v>
      </c>
      <c r="G5127">
        <v>0</v>
      </c>
      <c r="H5127">
        <v>0</v>
      </c>
      <c r="I5127">
        <v>1000</v>
      </c>
      <c r="J5127" t="s">
        <v>63</v>
      </c>
      <c r="K5127" t="s">
        <v>64</v>
      </c>
      <c r="L5127" t="s">
        <v>3559</v>
      </c>
      <c r="M5127" t="s">
        <v>9181</v>
      </c>
      <c r="N5127" t="s">
        <v>121</v>
      </c>
      <c r="O5127" t="s">
        <v>28</v>
      </c>
      <c r="P5127" t="s">
        <v>9657</v>
      </c>
      <c r="Q5127" t="s">
        <v>143</v>
      </c>
      <c r="R5127" t="s">
        <v>41</v>
      </c>
      <c r="S5127" t="s">
        <v>32</v>
      </c>
      <c r="T5127">
        <v>306</v>
      </c>
      <c r="U5127" t="s">
        <v>1517</v>
      </c>
    </row>
    <row r="5128" spans="1:21" x14ac:dyDescent="0.25">
      <c r="A5128">
        <v>2025</v>
      </c>
      <c r="B5128">
        <v>33</v>
      </c>
      <c r="C5128" t="s">
        <v>9931</v>
      </c>
      <c r="D5128" t="s">
        <v>44</v>
      </c>
      <c r="E5128" t="s">
        <v>9932</v>
      </c>
      <c r="F5128">
        <v>1593</v>
      </c>
      <c r="G5128">
        <v>0</v>
      </c>
      <c r="H5128">
        <v>0</v>
      </c>
      <c r="I5128">
        <v>1593</v>
      </c>
      <c r="J5128" t="s">
        <v>79</v>
      </c>
      <c r="K5128" t="s">
        <v>80</v>
      </c>
      <c r="L5128" t="s">
        <v>7561</v>
      </c>
      <c r="M5128" t="s">
        <v>39</v>
      </c>
      <c r="N5128" t="s">
        <v>28</v>
      </c>
      <c r="O5128" t="s">
        <v>28</v>
      </c>
      <c r="P5128" t="s">
        <v>9733</v>
      </c>
      <c r="Q5128" t="s">
        <v>50</v>
      </c>
      <c r="R5128" t="s">
        <v>31</v>
      </c>
      <c r="S5128" t="s">
        <v>32</v>
      </c>
      <c r="T5128">
        <v>10</v>
      </c>
      <c r="U5128" t="s">
        <v>469</v>
      </c>
    </row>
    <row r="5129" spans="1:21" x14ac:dyDescent="0.25">
      <c r="A5129">
        <v>2025</v>
      </c>
      <c r="B5129">
        <v>33</v>
      </c>
      <c r="C5129" t="s">
        <v>9933</v>
      </c>
      <c r="D5129" t="s">
        <v>22</v>
      </c>
      <c r="E5129" t="s">
        <v>9934</v>
      </c>
      <c r="F5129">
        <v>600</v>
      </c>
      <c r="G5129">
        <v>0</v>
      </c>
      <c r="H5129">
        <v>0</v>
      </c>
      <c r="I5129">
        <v>600</v>
      </c>
      <c r="J5129" t="s">
        <v>63</v>
      </c>
      <c r="K5129" t="s">
        <v>434</v>
      </c>
      <c r="L5129" t="s">
        <v>2115</v>
      </c>
      <c r="M5129" t="s">
        <v>9736</v>
      </c>
      <c r="N5129" t="s">
        <v>121</v>
      </c>
      <c r="O5129" t="s">
        <v>122</v>
      </c>
      <c r="P5129" t="s">
        <v>9935</v>
      </c>
      <c r="Q5129" t="s">
        <v>305</v>
      </c>
      <c r="R5129" t="s">
        <v>489</v>
      </c>
      <c r="S5129" t="s">
        <v>32</v>
      </c>
      <c r="T5129">
        <v>636</v>
      </c>
      <c r="U5129" t="s">
        <v>924</v>
      </c>
    </row>
    <row r="5130" spans="1:21" x14ac:dyDescent="0.25">
      <c r="A5130">
        <v>2025</v>
      </c>
      <c r="B5130">
        <v>33</v>
      </c>
      <c r="C5130" t="s">
        <v>9936</v>
      </c>
      <c r="D5130" t="s">
        <v>44</v>
      </c>
      <c r="E5130" t="s">
        <v>9937</v>
      </c>
      <c r="F5130">
        <v>0</v>
      </c>
      <c r="G5130">
        <v>0</v>
      </c>
      <c r="H5130">
        <v>0</v>
      </c>
      <c r="I5130">
        <v>0</v>
      </c>
      <c r="J5130" t="s">
        <v>63</v>
      </c>
      <c r="K5130" t="s">
        <v>193</v>
      </c>
      <c r="L5130" t="s">
        <v>9938</v>
      </c>
      <c r="M5130" t="s">
        <v>39</v>
      </c>
      <c r="N5130" t="s">
        <v>28</v>
      </c>
      <c r="O5130" t="s">
        <v>28</v>
      </c>
      <c r="P5130" t="s">
        <v>9671</v>
      </c>
      <c r="Q5130" t="s">
        <v>50</v>
      </c>
      <c r="R5130" t="s">
        <v>31</v>
      </c>
      <c r="S5130" t="s">
        <v>32</v>
      </c>
      <c r="T5130">
        <v>0</v>
      </c>
      <c r="U5130" t="s">
        <v>60</v>
      </c>
    </row>
    <row r="5131" spans="1:21" x14ac:dyDescent="0.25">
      <c r="A5131">
        <v>2025</v>
      </c>
      <c r="B5131">
        <v>33</v>
      </c>
      <c r="C5131" t="s">
        <v>9939</v>
      </c>
      <c r="D5131" t="s">
        <v>44</v>
      </c>
      <c r="E5131" t="s">
        <v>9940</v>
      </c>
      <c r="F5131">
        <v>0</v>
      </c>
      <c r="G5131">
        <v>0</v>
      </c>
      <c r="H5131">
        <v>21</v>
      </c>
      <c r="I5131">
        <v>21</v>
      </c>
      <c r="J5131" t="s">
        <v>63</v>
      </c>
      <c r="K5131" t="s">
        <v>263</v>
      </c>
      <c r="L5131" t="s">
        <v>934</v>
      </c>
      <c r="M5131" t="s">
        <v>39</v>
      </c>
      <c r="N5131" t="s">
        <v>28</v>
      </c>
      <c r="O5131" t="s">
        <v>28</v>
      </c>
      <c r="P5131" t="s">
        <v>9768</v>
      </c>
      <c r="Q5131" t="s">
        <v>50</v>
      </c>
      <c r="R5131" t="s">
        <v>31</v>
      </c>
      <c r="S5131" t="s">
        <v>32</v>
      </c>
      <c r="T5131">
        <v>108</v>
      </c>
      <c r="U5131" t="s">
        <v>128</v>
      </c>
    </row>
    <row r="5132" spans="1:21" x14ac:dyDescent="0.25">
      <c r="A5132">
        <v>2025</v>
      </c>
      <c r="B5132">
        <v>33</v>
      </c>
      <c r="C5132" t="s">
        <v>9941</v>
      </c>
      <c r="D5132" t="s">
        <v>44</v>
      </c>
      <c r="E5132" t="s">
        <v>9942</v>
      </c>
      <c r="F5132">
        <v>724</v>
      </c>
      <c r="G5132">
        <v>0</v>
      </c>
      <c r="H5132">
        <v>0</v>
      </c>
      <c r="I5132">
        <v>724</v>
      </c>
      <c r="J5132" t="s">
        <v>63</v>
      </c>
      <c r="K5132" t="s">
        <v>263</v>
      </c>
      <c r="L5132" t="s">
        <v>2894</v>
      </c>
      <c r="M5132" t="s">
        <v>9363</v>
      </c>
      <c r="N5132" t="s">
        <v>28</v>
      </c>
      <c r="O5132" t="s">
        <v>28</v>
      </c>
      <c r="P5132" t="s">
        <v>9768</v>
      </c>
      <c r="Q5132" t="s">
        <v>50</v>
      </c>
      <c r="R5132" t="s">
        <v>31</v>
      </c>
      <c r="S5132" t="s">
        <v>32</v>
      </c>
      <c r="T5132">
        <v>3</v>
      </c>
      <c r="U5132" t="s">
        <v>33</v>
      </c>
    </row>
    <row r="5133" spans="1:21" x14ac:dyDescent="0.25">
      <c r="A5133">
        <v>2025</v>
      </c>
      <c r="B5133">
        <v>33</v>
      </c>
      <c r="C5133" t="s">
        <v>5280</v>
      </c>
      <c r="D5133" t="s">
        <v>52</v>
      </c>
      <c r="E5133" t="s">
        <v>9943</v>
      </c>
      <c r="F5133">
        <v>0</v>
      </c>
      <c r="G5133">
        <v>0</v>
      </c>
      <c r="H5133">
        <v>29</v>
      </c>
      <c r="I5133">
        <v>29</v>
      </c>
      <c r="J5133" t="s">
        <v>79</v>
      </c>
      <c r="K5133" t="s">
        <v>80</v>
      </c>
      <c r="L5133" t="s">
        <v>500</v>
      </c>
      <c r="M5133" t="s">
        <v>39</v>
      </c>
      <c r="N5133" t="s">
        <v>28</v>
      </c>
      <c r="O5133" t="s">
        <v>28</v>
      </c>
      <c r="P5133" t="s">
        <v>9827</v>
      </c>
      <c r="Q5133" t="s">
        <v>50</v>
      </c>
      <c r="R5133" t="s">
        <v>31</v>
      </c>
      <c r="S5133" t="s">
        <v>32</v>
      </c>
      <c r="T5133">
        <v>287</v>
      </c>
      <c r="U5133" t="s">
        <v>397</v>
      </c>
    </row>
    <row r="5134" spans="1:21" x14ac:dyDescent="0.25">
      <c r="A5134">
        <v>2025</v>
      </c>
      <c r="B5134">
        <v>33</v>
      </c>
      <c r="C5134" t="s">
        <v>9944</v>
      </c>
      <c r="D5134" t="s">
        <v>52</v>
      </c>
      <c r="E5134" t="s">
        <v>9945</v>
      </c>
      <c r="F5134">
        <v>2211</v>
      </c>
      <c r="G5134">
        <v>0</v>
      </c>
      <c r="H5134">
        <v>0</v>
      </c>
      <c r="I5134">
        <v>2211</v>
      </c>
      <c r="J5134" t="s">
        <v>63</v>
      </c>
      <c r="K5134" t="s">
        <v>64</v>
      </c>
      <c r="L5134" t="s">
        <v>3363</v>
      </c>
      <c r="M5134" t="s">
        <v>9463</v>
      </c>
      <c r="N5134" t="s">
        <v>121</v>
      </c>
      <c r="O5134" t="s">
        <v>28</v>
      </c>
      <c r="P5134" t="s">
        <v>9827</v>
      </c>
      <c r="Q5134" t="s">
        <v>59</v>
      </c>
      <c r="R5134" t="s">
        <v>31</v>
      </c>
      <c r="S5134" t="s">
        <v>32</v>
      </c>
      <c r="T5134">
        <v>327</v>
      </c>
      <c r="U5134" t="s">
        <v>244</v>
      </c>
    </row>
    <row r="5135" spans="1:21" x14ac:dyDescent="0.25">
      <c r="A5135">
        <v>2025</v>
      </c>
      <c r="B5135">
        <v>33</v>
      </c>
      <c r="C5135" t="s">
        <v>2718</v>
      </c>
      <c r="D5135" t="s">
        <v>52</v>
      </c>
      <c r="E5135" t="s">
        <v>9946</v>
      </c>
      <c r="F5135">
        <v>0</v>
      </c>
      <c r="G5135">
        <v>0</v>
      </c>
      <c r="H5135">
        <v>1</v>
      </c>
      <c r="I5135">
        <v>1</v>
      </c>
      <c r="J5135" t="s">
        <v>36</v>
      </c>
      <c r="K5135" t="s">
        <v>37</v>
      </c>
      <c r="L5135" t="s">
        <v>1176</v>
      </c>
      <c r="M5135" t="s">
        <v>9653</v>
      </c>
      <c r="N5135" t="s">
        <v>28</v>
      </c>
      <c r="O5135" t="s">
        <v>28</v>
      </c>
      <c r="P5135" t="s">
        <v>9691</v>
      </c>
      <c r="Q5135" t="s">
        <v>59</v>
      </c>
      <c r="R5135" t="s">
        <v>31</v>
      </c>
      <c r="S5135" t="s">
        <v>32</v>
      </c>
      <c r="T5135">
        <v>379</v>
      </c>
      <c r="U5135" t="s">
        <v>1879</v>
      </c>
    </row>
    <row r="5136" spans="1:21" x14ac:dyDescent="0.25">
      <c r="A5136">
        <v>2025</v>
      </c>
      <c r="B5136">
        <v>33</v>
      </c>
      <c r="C5136" t="s">
        <v>7704</v>
      </c>
      <c r="D5136" t="s">
        <v>52</v>
      </c>
      <c r="E5136" t="s">
        <v>9947</v>
      </c>
      <c r="F5136">
        <v>0</v>
      </c>
      <c r="G5136">
        <v>0</v>
      </c>
      <c r="H5136">
        <v>7</v>
      </c>
      <c r="I5136">
        <v>7</v>
      </c>
      <c r="J5136" t="s">
        <v>36</v>
      </c>
      <c r="K5136" t="s">
        <v>37</v>
      </c>
      <c r="L5136" t="s">
        <v>3102</v>
      </c>
      <c r="M5136" t="s">
        <v>9653</v>
      </c>
      <c r="N5136" t="s">
        <v>28</v>
      </c>
      <c r="O5136" t="s">
        <v>28</v>
      </c>
      <c r="P5136" t="s">
        <v>9691</v>
      </c>
      <c r="Q5136" t="s">
        <v>59</v>
      </c>
      <c r="R5136" t="s">
        <v>31</v>
      </c>
      <c r="S5136" t="s">
        <v>32</v>
      </c>
      <c r="T5136">
        <v>353</v>
      </c>
      <c r="U5136" t="s">
        <v>195</v>
      </c>
    </row>
    <row r="5137" spans="1:21" x14ac:dyDescent="0.25">
      <c r="A5137">
        <v>2025</v>
      </c>
      <c r="B5137">
        <v>33</v>
      </c>
      <c r="C5137" t="s">
        <v>6708</v>
      </c>
      <c r="D5137" t="s">
        <v>52</v>
      </c>
      <c r="E5137" t="s">
        <v>9948</v>
      </c>
      <c r="F5137">
        <v>0</v>
      </c>
      <c r="G5137">
        <v>0</v>
      </c>
      <c r="H5137">
        <v>62</v>
      </c>
      <c r="I5137">
        <v>62</v>
      </c>
      <c r="J5137" t="s">
        <v>54</v>
      </c>
      <c r="K5137" t="s">
        <v>55</v>
      </c>
      <c r="L5137" t="s">
        <v>864</v>
      </c>
      <c r="M5137" t="s">
        <v>9463</v>
      </c>
      <c r="N5137" t="s">
        <v>28</v>
      </c>
      <c r="O5137" t="s">
        <v>28</v>
      </c>
      <c r="P5137" t="s">
        <v>9827</v>
      </c>
      <c r="Q5137" t="s">
        <v>30</v>
      </c>
      <c r="R5137" t="s">
        <v>31</v>
      </c>
      <c r="S5137" t="s">
        <v>32</v>
      </c>
      <c r="T5137">
        <v>385</v>
      </c>
      <c r="U5137" t="s">
        <v>1879</v>
      </c>
    </row>
    <row r="5138" spans="1:21" x14ac:dyDescent="0.25">
      <c r="A5138">
        <v>2025</v>
      </c>
      <c r="B5138">
        <v>33</v>
      </c>
      <c r="C5138" t="s">
        <v>9949</v>
      </c>
      <c r="D5138" t="s">
        <v>44</v>
      </c>
      <c r="E5138" t="s">
        <v>9950</v>
      </c>
      <c r="F5138">
        <v>2000</v>
      </c>
      <c r="G5138">
        <v>0</v>
      </c>
      <c r="H5138">
        <v>0</v>
      </c>
      <c r="I5138">
        <v>2000</v>
      </c>
      <c r="J5138" t="s">
        <v>170</v>
      </c>
      <c r="K5138" t="s">
        <v>184</v>
      </c>
      <c r="L5138" t="s">
        <v>819</v>
      </c>
      <c r="M5138" t="s">
        <v>39</v>
      </c>
      <c r="N5138" t="s">
        <v>121</v>
      </c>
      <c r="O5138" t="s">
        <v>28</v>
      </c>
      <c r="P5138" t="s">
        <v>9768</v>
      </c>
      <c r="Q5138" t="s">
        <v>50</v>
      </c>
      <c r="R5138" t="s">
        <v>31</v>
      </c>
      <c r="S5138" t="s">
        <v>32</v>
      </c>
      <c r="T5138">
        <v>178</v>
      </c>
      <c r="U5138" t="s">
        <v>238</v>
      </c>
    </row>
    <row r="5139" spans="1:21" x14ac:dyDescent="0.25">
      <c r="A5139">
        <v>2025</v>
      </c>
      <c r="B5139">
        <v>33</v>
      </c>
      <c r="C5139" t="s">
        <v>678</v>
      </c>
      <c r="D5139" t="s">
        <v>22</v>
      </c>
      <c r="E5139" t="s">
        <v>9951</v>
      </c>
      <c r="F5139">
        <v>0</v>
      </c>
      <c r="G5139">
        <v>0</v>
      </c>
      <c r="H5139">
        <v>7</v>
      </c>
      <c r="I5139">
        <v>7</v>
      </c>
      <c r="J5139" t="s">
        <v>63</v>
      </c>
      <c r="K5139" t="s">
        <v>434</v>
      </c>
      <c r="L5139" t="s">
        <v>506</v>
      </c>
      <c r="M5139" t="s">
        <v>39</v>
      </c>
      <c r="N5139" t="s">
        <v>28</v>
      </c>
      <c r="O5139" t="s">
        <v>28</v>
      </c>
      <c r="P5139" t="s">
        <v>9772</v>
      </c>
      <c r="Q5139" t="s">
        <v>59</v>
      </c>
      <c r="R5139" t="s">
        <v>31</v>
      </c>
      <c r="S5139" t="s">
        <v>32</v>
      </c>
      <c r="T5139">
        <v>415</v>
      </c>
      <c r="U5139" t="s">
        <v>1583</v>
      </c>
    </row>
    <row r="5140" spans="1:21" x14ac:dyDescent="0.25">
      <c r="A5140">
        <v>2025</v>
      </c>
      <c r="B5140">
        <v>33</v>
      </c>
      <c r="C5140" t="s">
        <v>9952</v>
      </c>
      <c r="D5140" t="s">
        <v>44</v>
      </c>
      <c r="E5140" t="s">
        <v>9953</v>
      </c>
      <c r="F5140">
        <v>573</v>
      </c>
      <c r="G5140">
        <v>0</v>
      </c>
      <c r="H5140">
        <v>0</v>
      </c>
      <c r="I5140">
        <v>573</v>
      </c>
      <c r="J5140" t="s">
        <v>170</v>
      </c>
      <c r="K5140" t="s">
        <v>184</v>
      </c>
      <c r="L5140" t="s">
        <v>3550</v>
      </c>
      <c r="M5140" t="s">
        <v>39</v>
      </c>
      <c r="N5140" t="s">
        <v>28</v>
      </c>
      <c r="O5140" t="s">
        <v>28</v>
      </c>
      <c r="P5140" t="s">
        <v>9768</v>
      </c>
      <c r="Q5140" t="s">
        <v>50</v>
      </c>
      <c r="R5140" t="s">
        <v>31</v>
      </c>
      <c r="S5140" t="s">
        <v>32</v>
      </c>
      <c r="T5140">
        <v>3</v>
      </c>
      <c r="U5140" t="s">
        <v>60</v>
      </c>
    </row>
    <row r="5141" spans="1:21" x14ac:dyDescent="0.25">
      <c r="A5141">
        <v>2025</v>
      </c>
      <c r="B5141">
        <v>33</v>
      </c>
      <c r="C5141" t="s">
        <v>2426</v>
      </c>
      <c r="D5141" t="s">
        <v>22</v>
      </c>
      <c r="E5141" t="s">
        <v>9954</v>
      </c>
      <c r="F5141">
        <v>0</v>
      </c>
      <c r="G5141">
        <v>0</v>
      </c>
      <c r="H5141">
        <v>1</v>
      </c>
      <c r="I5141">
        <v>1</v>
      </c>
      <c r="J5141" t="s">
        <v>63</v>
      </c>
      <c r="K5141" t="s">
        <v>434</v>
      </c>
      <c r="L5141" t="s">
        <v>6417</v>
      </c>
      <c r="M5141" t="s">
        <v>9459</v>
      </c>
      <c r="N5141" t="s">
        <v>28</v>
      </c>
      <c r="O5141" t="s">
        <v>28</v>
      </c>
      <c r="P5141" t="s">
        <v>9700</v>
      </c>
      <c r="Q5141" t="s">
        <v>30</v>
      </c>
      <c r="R5141" t="s">
        <v>31</v>
      </c>
      <c r="S5141" t="s">
        <v>32</v>
      </c>
      <c r="T5141">
        <v>535</v>
      </c>
      <c r="U5141" t="s">
        <v>724</v>
      </c>
    </row>
    <row r="5142" spans="1:21" x14ac:dyDescent="0.25">
      <c r="A5142">
        <v>2025</v>
      </c>
      <c r="B5142">
        <v>33</v>
      </c>
      <c r="C5142" t="s">
        <v>5408</v>
      </c>
      <c r="D5142" t="s">
        <v>22</v>
      </c>
      <c r="E5142" t="s">
        <v>9955</v>
      </c>
      <c r="F5142">
        <v>0</v>
      </c>
      <c r="G5142">
        <v>0</v>
      </c>
      <c r="H5142">
        <v>2</v>
      </c>
      <c r="I5142">
        <v>2</v>
      </c>
      <c r="J5142" t="s">
        <v>54</v>
      </c>
      <c r="K5142" t="s">
        <v>55</v>
      </c>
      <c r="L5142" t="s">
        <v>468</v>
      </c>
      <c r="M5142" t="s">
        <v>9459</v>
      </c>
      <c r="N5142" t="s">
        <v>28</v>
      </c>
      <c r="O5142" t="s">
        <v>28</v>
      </c>
      <c r="P5142" t="s">
        <v>9700</v>
      </c>
      <c r="Q5142" t="s">
        <v>59</v>
      </c>
      <c r="R5142" t="s">
        <v>31</v>
      </c>
      <c r="S5142" t="s">
        <v>32</v>
      </c>
      <c r="T5142">
        <v>444</v>
      </c>
      <c r="U5142" t="s">
        <v>2722</v>
      </c>
    </row>
    <row r="5143" spans="1:21" x14ac:dyDescent="0.25">
      <c r="A5143">
        <v>2025</v>
      </c>
      <c r="B5143">
        <v>33</v>
      </c>
      <c r="C5143" t="s">
        <v>9956</v>
      </c>
      <c r="D5143" t="s">
        <v>22</v>
      </c>
      <c r="E5143" t="s">
        <v>9957</v>
      </c>
      <c r="F5143">
        <v>500</v>
      </c>
      <c r="G5143">
        <v>0</v>
      </c>
      <c r="H5143">
        <v>0</v>
      </c>
      <c r="I5143">
        <v>500</v>
      </c>
      <c r="J5143" t="s">
        <v>54</v>
      </c>
      <c r="K5143" t="s">
        <v>55</v>
      </c>
      <c r="L5143" t="s">
        <v>468</v>
      </c>
      <c r="M5143" t="s">
        <v>9459</v>
      </c>
      <c r="N5143" t="s">
        <v>28</v>
      </c>
      <c r="O5143" t="s">
        <v>28</v>
      </c>
      <c r="P5143" t="s">
        <v>9700</v>
      </c>
      <c r="Q5143" t="s">
        <v>143</v>
      </c>
      <c r="R5143" t="s">
        <v>41</v>
      </c>
      <c r="S5143" t="s">
        <v>32</v>
      </c>
      <c r="T5143">
        <v>774</v>
      </c>
      <c r="U5143" t="s">
        <v>287</v>
      </c>
    </row>
    <row r="5144" spans="1:21" x14ac:dyDescent="0.25">
      <c r="A5144">
        <v>2025</v>
      </c>
      <c r="B5144">
        <v>33</v>
      </c>
      <c r="C5144" t="s">
        <v>6565</v>
      </c>
      <c r="D5144" t="s">
        <v>22</v>
      </c>
      <c r="E5144" t="s">
        <v>9958</v>
      </c>
      <c r="F5144">
        <v>0</v>
      </c>
      <c r="G5144">
        <v>0</v>
      </c>
      <c r="H5144">
        <v>16</v>
      </c>
      <c r="I5144">
        <v>16</v>
      </c>
      <c r="J5144" t="s">
        <v>46</v>
      </c>
      <c r="K5144" t="s">
        <v>110</v>
      </c>
      <c r="L5144" t="s">
        <v>7869</v>
      </c>
      <c r="M5144" t="s">
        <v>9313</v>
      </c>
      <c r="N5144" t="s">
        <v>28</v>
      </c>
      <c r="O5144" t="s">
        <v>28</v>
      </c>
      <c r="P5144" t="s">
        <v>9698</v>
      </c>
      <c r="Q5144" t="s">
        <v>5746</v>
      </c>
      <c r="R5144" t="s">
        <v>31</v>
      </c>
      <c r="S5144" t="s">
        <v>32</v>
      </c>
      <c r="T5144">
        <v>423</v>
      </c>
      <c r="U5144" t="s">
        <v>1583</v>
      </c>
    </row>
    <row r="5145" spans="1:21" x14ac:dyDescent="0.25">
      <c r="A5145">
        <v>2025</v>
      </c>
      <c r="B5145">
        <v>33</v>
      </c>
      <c r="C5145" t="s">
        <v>9959</v>
      </c>
      <c r="D5145" t="s">
        <v>22</v>
      </c>
      <c r="E5145" t="s">
        <v>9960</v>
      </c>
      <c r="F5145">
        <v>338</v>
      </c>
      <c r="G5145">
        <v>0</v>
      </c>
      <c r="H5145">
        <v>0</v>
      </c>
      <c r="I5145">
        <v>338</v>
      </c>
      <c r="J5145" t="s">
        <v>79</v>
      </c>
      <c r="K5145" t="s">
        <v>80</v>
      </c>
      <c r="L5145" t="s">
        <v>1981</v>
      </c>
      <c r="M5145" t="s">
        <v>9667</v>
      </c>
      <c r="N5145" t="s">
        <v>28</v>
      </c>
      <c r="O5145" t="s">
        <v>28</v>
      </c>
      <c r="P5145" t="s">
        <v>9782</v>
      </c>
      <c r="Q5145" t="s">
        <v>143</v>
      </c>
      <c r="R5145" t="s">
        <v>31</v>
      </c>
      <c r="S5145" t="s">
        <v>32</v>
      </c>
      <c r="T5145">
        <v>0</v>
      </c>
      <c r="U5145" t="s">
        <v>60</v>
      </c>
    </row>
    <row r="5146" spans="1:21" x14ac:dyDescent="0.25">
      <c r="A5146">
        <v>2025</v>
      </c>
      <c r="B5146">
        <v>33</v>
      </c>
      <c r="C5146" t="s">
        <v>9961</v>
      </c>
      <c r="D5146" t="s">
        <v>22</v>
      </c>
      <c r="E5146" t="s">
        <v>9962</v>
      </c>
      <c r="F5146">
        <v>369</v>
      </c>
      <c r="G5146">
        <v>0</v>
      </c>
      <c r="H5146">
        <v>0</v>
      </c>
      <c r="I5146">
        <v>369</v>
      </c>
      <c r="J5146" t="s">
        <v>63</v>
      </c>
      <c r="K5146" t="s">
        <v>193</v>
      </c>
      <c r="L5146" t="s">
        <v>805</v>
      </c>
      <c r="M5146" t="s">
        <v>9727</v>
      </c>
      <c r="N5146" t="s">
        <v>28</v>
      </c>
      <c r="O5146" t="s">
        <v>28</v>
      </c>
      <c r="P5146" t="s">
        <v>9963</v>
      </c>
      <c r="Q5146" t="s">
        <v>59</v>
      </c>
      <c r="R5146" t="s">
        <v>31</v>
      </c>
      <c r="S5146" t="s">
        <v>32</v>
      </c>
      <c r="T5146">
        <v>1</v>
      </c>
      <c r="U5146" t="s">
        <v>60</v>
      </c>
    </row>
    <row r="5147" spans="1:21" x14ac:dyDescent="0.25">
      <c r="A5147">
        <v>2025</v>
      </c>
      <c r="B5147">
        <v>33</v>
      </c>
      <c r="C5147" t="s">
        <v>9964</v>
      </c>
      <c r="D5147" t="s">
        <v>22</v>
      </c>
      <c r="E5147" t="s">
        <v>9965</v>
      </c>
      <c r="F5147">
        <v>1</v>
      </c>
      <c r="G5147">
        <v>0</v>
      </c>
      <c r="H5147">
        <v>0</v>
      </c>
      <c r="I5147">
        <v>1</v>
      </c>
      <c r="J5147" t="s">
        <v>79</v>
      </c>
      <c r="K5147" t="s">
        <v>80</v>
      </c>
      <c r="L5147" t="s">
        <v>733</v>
      </c>
      <c r="M5147" t="s">
        <v>9727</v>
      </c>
      <c r="N5147" t="s">
        <v>28</v>
      </c>
      <c r="O5147" t="s">
        <v>28</v>
      </c>
      <c r="P5147" t="s">
        <v>9966</v>
      </c>
      <c r="Q5147" t="s">
        <v>59</v>
      </c>
      <c r="R5147" t="s">
        <v>31</v>
      </c>
      <c r="S5147" t="s">
        <v>32</v>
      </c>
      <c r="T5147">
        <v>598</v>
      </c>
      <c r="U5147" t="s">
        <v>173</v>
      </c>
    </row>
    <row r="5148" spans="1:21" x14ac:dyDescent="0.25">
      <c r="A5148">
        <v>2025</v>
      </c>
      <c r="B5148">
        <v>33</v>
      </c>
      <c r="C5148" t="s">
        <v>9967</v>
      </c>
      <c r="D5148" t="s">
        <v>52</v>
      </c>
      <c r="E5148" t="s">
        <v>9968</v>
      </c>
      <c r="F5148">
        <v>500</v>
      </c>
      <c r="G5148">
        <v>0</v>
      </c>
      <c r="H5148">
        <v>0</v>
      </c>
      <c r="I5148">
        <v>500</v>
      </c>
      <c r="J5148" t="s">
        <v>63</v>
      </c>
      <c r="K5148" t="s">
        <v>434</v>
      </c>
      <c r="L5148" t="s">
        <v>1253</v>
      </c>
      <c r="M5148" t="s">
        <v>9212</v>
      </c>
      <c r="N5148" t="s">
        <v>121</v>
      </c>
      <c r="O5148" t="s">
        <v>122</v>
      </c>
      <c r="P5148" t="s">
        <v>9713</v>
      </c>
      <c r="Q5148" t="s">
        <v>50</v>
      </c>
      <c r="R5148" t="s">
        <v>106</v>
      </c>
      <c r="S5148" t="s">
        <v>32</v>
      </c>
      <c r="T5148">
        <v>275</v>
      </c>
      <c r="U5148" t="s">
        <v>83</v>
      </c>
    </row>
    <row r="5149" spans="1:21" x14ac:dyDescent="0.25">
      <c r="A5149">
        <v>2025</v>
      </c>
      <c r="B5149">
        <v>33</v>
      </c>
      <c r="C5149" t="s">
        <v>9969</v>
      </c>
      <c r="D5149" t="s">
        <v>44</v>
      </c>
      <c r="E5149" t="s">
        <v>9970</v>
      </c>
      <c r="F5149">
        <v>1596</v>
      </c>
      <c r="G5149">
        <v>0</v>
      </c>
      <c r="H5149">
        <v>0</v>
      </c>
      <c r="I5149">
        <v>1596</v>
      </c>
      <c r="J5149" t="s">
        <v>63</v>
      </c>
      <c r="K5149" t="s">
        <v>193</v>
      </c>
      <c r="L5149" t="s">
        <v>805</v>
      </c>
      <c r="M5149" t="s">
        <v>39</v>
      </c>
      <c r="N5149" t="s">
        <v>28</v>
      </c>
      <c r="O5149" t="s">
        <v>28</v>
      </c>
      <c r="P5149" t="s">
        <v>9671</v>
      </c>
      <c r="Q5149" t="s">
        <v>50</v>
      </c>
      <c r="R5149" t="s">
        <v>148</v>
      </c>
      <c r="S5149" t="s">
        <v>32</v>
      </c>
      <c r="T5149">
        <v>91</v>
      </c>
      <c r="U5149" t="s">
        <v>1583</v>
      </c>
    </row>
    <row r="5150" spans="1:21" x14ac:dyDescent="0.25">
      <c r="A5150">
        <v>2025</v>
      </c>
      <c r="B5150">
        <v>33</v>
      </c>
      <c r="C5150" t="s">
        <v>9971</v>
      </c>
      <c r="D5150" t="s">
        <v>22</v>
      </c>
      <c r="E5150" t="s">
        <v>9972</v>
      </c>
      <c r="F5150">
        <v>1113</v>
      </c>
      <c r="G5150">
        <v>0</v>
      </c>
      <c r="H5150">
        <v>0</v>
      </c>
      <c r="I5150">
        <v>1113</v>
      </c>
      <c r="J5150" t="s">
        <v>63</v>
      </c>
      <c r="K5150" t="s">
        <v>434</v>
      </c>
      <c r="L5150" t="s">
        <v>7726</v>
      </c>
      <c r="M5150" t="s">
        <v>39</v>
      </c>
      <c r="N5150" t="s">
        <v>28</v>
      </c>
      <c r="O5150" t="s">
        <v>28</v>
      </c>
      <c r="P5150" t="s">
        <v>9668</v>
      </c>
      <c r="Q5150" t="s">
        <v>59</v>
      </c>
      <c r="R5150" t="s">
        <v>31</v>
      </c>
      <c r="S5150" t="s">
        <v>32</v>
      </c>
      <c r="T5150">
        <v>0</v>
      </c>
      <c r="U5150" t="s">
        <v>60</v>
      </c>
    </row>
    <row r="5151" spans="1:21" x14ac:dyDescent="0.25">
      <c r="A5151">
        <v>2025</v>
      </c>
      <c r="B5151">
        <v>33</v>
      </c>
      <c r="C5151" t="s">
        <v>9973</v>
      </c>
      <c r="D5151" t="s">
        <v>44</v>
      </c>
      <c r="E5151" t="s">
        <v>9974</v>
      </c>
      <c r="F5151">
        <v>618</v>
      </c>
      <c r="G5151">
        <v>0</v>
      </c>
      <c r="H5151">
        <v>0</v>
      </c>
      <c r="I5151">
        <v>618</v>
      </c>
      <c r="J5151" t="s">
        <v>63</v>
      </c>
      <c r="K5151" t="s">
        <v>64</v>
      </c>
      <c r="L5151" t="s">
        <v>2953</v>
      </c>
      <c r="M5151" t="s">
        <v>39</v>
      </c>
      <c r="N5151" t="s">
        <v>28</v>
      </c>
      <c r="O5151" t="s">
        <v>28</v>
      </c>
      <c r="P5151" t="s">
        <v>6042</v>
      </c>
      <c r="Q5151" t="s">
        <v>50</v>
      </c>
      <c r="R5151" t="s">
        <v>31</v>
      </c>
      <c r="S5151" t="s">
        <v>32</v>
      </c>
      <c r="T5151">
        <v>0</v>
      </c>
      <c r="U5151" t="s">
        <v>515</v>
      </c>
    </row>
    <row r="5152" spans="1:21" x14ac:dyDescent="0.25">
      <c r="A5152">
        <v>2025</v>
      </c>
      <c r="B5152">
        <v>33</v>
      </c>
      <c r="C5152" t="s">
        <v>9975</v>
      </c>
      <c r="D5152" t="s">
        <v>44</v>
      </c>
      <c r="E5152" t="s">
        <v>9976</v>
      </c>
      <c r="F5152">
        <v>643</v>
      </c>
      <c r="G5152">
        <v>0</v>
      </c>
      <c r="H5152">
        <v>0</v>
      </c>
      <c r="I5152">
        <v>643</v>
      </c>
      <c r="J5152" t="s">
        <v>79</v>
      </c>
      <c r="K5152" t="s">
        <v>80</v>
      </c>
      <c r="L5152" t="s">
        <v>1874</v>
      </c>
      <c r="M5152" t="s">
        <v>39</v>
      </c>
      <c r="N5152" t="s">
        <v>28</v>
      </c>
      <c r="O5152" t="s">
        <v>28</v>
      </c>
      <c r="P5152" t="s">
        <v>9733</v>
      </c>
      <c r="Q5152" t="s">
        <v>50</v>
      </c>
      <c r="R5152" t="s">
        <v>31</v>
      </c>
      <c r="S5152" t="s">
        <v>32</v>
      </c>
      <c r="T5152">
        <v>33</v>
      </c>
      <c r="U5152" t="s">
        <v>60</v>
      </c>
    </row>
    <row r="5153" spans="1:21" x14ac:dyDescent="0.25">
      <c r="A5153">
        <v>2025</v>
      </c>
      <c r="B5153">
        <v>33</v>
      </c>
      <c r="C5153" t="s">
        <v>9977</v>
      </c>
      <c r="D5153" t="s">
        <v>44</v>
      </c>
      <c r="E5153" t="s">
        <v>9978</v>
      </c>
      <c r="F5153">
        <v>0</v>
      </c>
      <c r="G5153">
        <v>247</v>
      </c>
      <c r="H5153">
        <v>0</v>
      </c>
      <c r="I5153">
        <v>247</v>
      </c>
      <c r="J5153" t="s">
        <v>24</v>
      </c>
      <c r="K5153" t="s">
        <v>25</v>
      </c>
      <c r="L5153" t="s">
        <v>2492</v>
      </c>
      <c r="M5153" t="s">
        <v>9280</v>
      </c>
      <c r="N5153" t="s">
        <v>28</v>
      </c>
      <c r="O5153" t="s">
        <v>28</v>
      </c>
      <c r="P5153" t="s">
        <v>9609</v>
      </c>
      <c r="Q5153" t="s">
        <v>50</v>
      </c>
      <c r="R5153" t="s">
        <v>31</v>
      </c>
      <c r="S5153" t="s">
        <v>32</v>
      </c>
      <c r="T5153">
        <v>0</v>
      </c>
      <c r="U5153" t="s">
        <v>33</v>
      </c>
    </row>
    <row r="5154" spans="1:21" x14ac:dyDescent="0.25">
      <c r="A5154">
        <v>2025</v>
      </c>
      <c r="B5154">
        <v>33</v>
      </c>
      <c r="C5154" t="s">
        <v>9979</v>
      </c>
      <c r="D5154" t="s">
        <v>44</v>
      </c>
      <c r="E5154" t="s">
        <v>9980</v>
      </c>
      <c r="F5154">
        <v>23.07</v>
      </c>
      <c r="G5154">
        <v>0</v>
      </c>
      <c r="H5154">
        <v>0</v>
      </c>
      <c r="I5154">
        <v>23.07</v>
      </c>
      <c r="J5154" t="s">
        <v>63</v>
      </c>
      <c r="K5154" t="s">
        <v>263</v>
      </c>
      <c r="L5154" t="s">
        <v>6448</v>
      </c>
      <c r="M5154" t="s">
        <v>39</v>
      </c>
      <c r="N5154" t="s">
        <v>28</v>
      </c>
      <c r="O5154" t="s">
        <v>28</v>
      </c>
      <c r="P5154" t="s">
        <v>9756</v>
      </c>
      <c r="Q5154" t="s">
        <v>59</v>
      </c>
      <c r="R5154" t="s">
        <v>31</v>
      </c>
      <c r="S5154" t="s">
        <v>32</v>
      </c>
      <c r="T5154">
        <v>0</v>
      </c>
      <c r="U5154" t="s">
        <v>60</v>
      </c>
    </row>
    <row r="5155" spans="1:21" x14ac:dyDescent="0.25">
      <c r="A5155">
        <v>2025</v>
      </c>
      <c r="B5155">
        <v>33</v>
      </c>
      <c r="C5155" t="s">
        <v>9981</v>
      </c>
      <c r="D5155" t="s">
        <v>22</v>
      </c>
      <c r="E5155" t="s">
        <v>9982</v>
      </c>
      <c r="F5155">
        <v>0</v>
      </c>
      <c r="G5155">
        <v>18</v>
      </c>
      <c r="H5155">
        <v>0</v>
      </c>
      <c r="I5155">
        <v>18</v>
      </c>
      <c r="J5155" t="s">
        <v>63</v>
      </c>
      <c r="K5155" t="s">
        <v>64</v>
      </c>
      <c r="L5155" t="s">
        <v>6712</v>
      </c>
      <c r="M5155" t="s">
        <v>39</v>
      </c>
      <c r="N5155" t="s">
        <v>28</v>
      </c>
      <c r="O5155" t="s">
        <v>28</v>
      </c>
      <c r="P5155" t="s">
        <v>9983</v>
      </c>
      <c r="Q5155" t="s">
        <v>50</v>
      </c>
      <c r="R5155" t="s">
        <v>31</v>
      </c>
      <c r="S5155" t="s">
        <v>32</v>
      </c>
      <c r="T5155">
        <v>0</v>
      </c>
      <c r="U5155" t="s">
        <v>60</v>
      </c>
    </row>
    <row r="5156" spans="1:21" x14ac:dyDescent="0.25">
      <c r="A5156">
        <v>2025</v>
      </c>
      <c r="B5156">
        <v>33</v>
      </c>
      <c r="C5156" t="s">
        <v>9984</v>
      </c>
      <c r="D5156" t="s">
        <v>22</v>
      </c>
      <c r="E5156" t="s">
        <v>9985</v>
      </c>
      <c r="F5156">
        <v>1000</v>
      </c>
      <c r="G5156">
        <v>0</v>
      </c>
      <c r="H5156">
        <v>0</v>
      </c>
      <c r="I5156">
        <v>1000</v>
      </c>
      <c r="J5156" t="s">
        <v>63</v>
      </c>
      <c r="K5156" t="s">
        <v>64</v>
      </c>
      <c r="L5156" t="s">
        <v>1061</v>
      </c>
      <c r="M5156" t="s">
        <v>9727</v>
      </c>
      <c r="N5156" t="s">
        <v>28</v>
      </c>
      <c r="O5156" t="s">
        <v>28</v>
      </c>
      <c r="P5156" t="s">
        <v>9986</v>
      </c>
      <c r="Q5156" t="s">
        <v>59</v>
      </c>
      <c r="R5156" t="s">
        <v>31</v>
      </c>
      <c r="S5156" t="s">
        <v>32</v>
      </c>
      <c r="T5156">
        <v>475</v>
      </c>
      <c r="U5156" t="s">
        <v>128</v>
      </c>
    </row>
    <row r="5157" spans="1:21" x14ac:dyDescent="0.25">
      <c r="A5157">
        <v>2025</v>
      </c>
      <c r="B5157">
        <v>33</v>
      </c>
      <c r="C5157" t="s">
        <v>9987</v>
      </c>
      <c r="D5157" t="s">
        <v>44</v>
      </c>
      <c r="E5157" t="s">
        <v>9988</v>
      </c>
      <c r="F5157">
        <v>0</v>
      </c>
      <c r="G5157">
        <v>0</v>
      </c>
      <c r="H5157">
        <v>300</v>
      </c>
      <c r="I5157">
        <v>300</v>
      </c>
      <c r="J5157" t="s">
        <v>79</v>
      </c>
      <c r="K5157" t="s">
        <v>80</v>
      </c>
      <c r="L5157" t="s">
        <v>6572</v>
      </c>
      <c r="M5157" t="s">
        <v>39</v>
      </c>
      <c r="N5157" t="s">
        <v>28</v>
      </c>
      <c r="O5157" t="s">
        <v>28</v>
      </c>
      <c r="P5157" t="s">
        <v>9724</v>
      </c>
      <c r="Q5157" t="s">
        <v>50</v>
      </c>
      <c r="R5157" t="s">
        <v>31</v>
      </c>
      <c r="S5157" t="s">
        <v>32</v>
      </c>
      <c r="T5157">
        <v>2</v>
      </c>
      <c r="U5157" t="s">
        <v>33</v>
      </c>
    </row>
    <row r="5158" spans="1:21" x14ac:dyDescent="0.25">
      <c r="A5158">
        <v>2025</v>
      </c>
      <c r="B5158">
        <v>33</v>
      </c>
      <c r="C5158" t="s">
        <v>9989</v>
      </c>
      <c r="D5158" t="s">
        <v>22</v>
      </c>
      <c r="E5158" t="s">
        <v>9990</v>
      </c>
      <c r="F5158">
        <v>598</v>
      </c>
      <c r="G5158">
        <v>0</v>
      </c>
      <c r="H5158">
        <v>0</v>
      </c>
      <c r="I5158">
        <v>598</v>
      </c>
      <c r="J5158" t="s">
        <v>170</v>
      </c>
      <c r="K5158" t="s">
        <v>171</v>
      </c>
      <c r="L5158" t="s">
        <v>6083</v>
      </c>
      <c r="M5158" t="s">
        <v>39</v>
      </c>
      <c r="N5158" t="s">
        <v>28</v>
      </c>
      <c r="O5158" t="s">
        <v>28</v>
      </c>
      <c r="P5158" t="s">
        <v>9991</v>
      </c>
      <c r="Q5158" t="s">
        <v>59</v>
      </c>
      <c r="R5158" t="s">
        <v>31</v>
      </c>
      <c r="S5158" t="s">
        <v>32</v>
      </c>
      <c r="T5158">
        <v>0</v>
      </c>
      <c r="U5158" t="s">
        <v>515</v>
      </c>
    </row>
    <row r="5159" spans="1:21" x14ac:dyDescent="0.25">
      <c r="A5159">
        <v>2025</v>
      </c>
      <c r="B5159">
        <v>33</v>
      </c>
      <c r="C5159" t="s">
        <v>2431</v>
      </c>
      <c r="D5159" t="s">
        <v>44</v>
      </c>
      <c r="E5159" t="s">
        <v>9928</v>
      </c>
      <c r="F5159">
        <v>0</v>
      </c>
      <c r="G5159">
        <v>0</v>
      </c>
      <c r="H5159">
        <v>14</v>
      </c>
      <c r="I5159">
        <v>14</v>
      </c>
      <c r="J5159" t="s">
        <v>63</v>
      </c>
      <c r="K5159" t="s">
        <v>263</v>
      </c>
      <c r="L5159" t="s">
        <v>3381</v>
      </c>
      <c r="M5159" t="s">
        <v>39</v>
      </c>
      <c r="N5159" t="s">
        <v>28</v>
      </c>
      <c r="O5159" t="s">
        <v>28</v>
      </c>
      <c r="P5159" t="s">
        <v>9768</v>
      </c>
      <c r="Q5159" t="s">
        <v>50</v>
      </c>
      <c r="R5159" t="s">
        <v>31</v>
      </c>
      <c r="S5159" t="s">
        <v>32</v>
      </c>
      <c r="T5159">
        <v>104</v>
      </c>
      <c r="U5159" t="s">
        <v>265</v>
      </c>
    </row>
    <row r="5160" spans="1:21" x14ac:dyDescent="0.25">
      <c r="A5160">
        <v>2025</v>
      </c>
      <c r="B5160">
        <v>33</v>
      </c>
      <c r="C5160" t="s">
        <v>9992</v>
      </c>
      <c r="D5160" t="s">
        <v>44</v>
      </c>
      <c r="E5160" t="s">
        <v>9993</v>
      </c>
      <c r="F5160">
        <v>1000</v>
      </c>
      <c r="G5160">
        <v>0</v>
      </c>
      <c r="H5160">
        <v>0</v>
      </c>
      <c r="I5160">
        <v>1000</v>
      </c>
      <c r="J5160" t="s">
        <v>63</v>
      </c>
      <c r="K5160" t="s">
        <v>263</v>
      </c>
      <c r="L5160" t="s">
        <v>1186</v>
      </c>
      <c r="M5160" t="s">
        <v>9363</v>
      </c>
      <c r="N5160" t="s">
        <v>28</v>
      </c>
      <c r="O5160" t="s">
        <v>28</v>
      </c>
      <c r="P5160" t="s">
        <v>9768</v>
      </c>
      <c r="Q5160" t="s">
        <v>50</v>
      </c>
      <c r="R5160" t="s">
        <v>31</v>
      </c>
      <c r="S5160" t="s">
        <v>32</v>
      </c>
      <c r="T5160">
        <v>25</v>
      </c>
      <c r="U5160" t="s">
        <v>210</v>
      </c>
    </row>
    <row r="5161" spans="1:21" x14ac:dyDescent="0.25">
      <c r="A5161">
        <v>2025</v>
      </c>
      <c r="B5161">
        <v>33</v>
      </c>
      <c r="C5161" t="s">
        <v>9994</v>
      </c>
      <c r="D5161" t="s">
        <v>44</v>
      </c>
      <c r="E5161" t="s">
        <v>9995</v>
      </c>
      <c r="F5161">
        <v>3210</v>
      </c>
      <c r="G5161">
        <v>0</v>
      </c>
      <c r="H5161">
        <v>0</v>
      </c>
      <c r="I5161">
        <v>3210</v>
      </c>
      <c r="J5161" t="s">
        <v>54</v>
      </c>
      <c r="K5161" t="s">
        <v>55</v>
      </c>
      <c r="L5161" t="s">
        <v>426</v>
      </c>
      <c r="M5161" t="s">
        <v>9280</v>
      </c>
      <c r="N5161" t="s">
        <v>121</v>
      </c>
      <c r="O5161" t="s">
        <v>28</v>
      </c>
      <c r="P5161" t="s">
        <v>9703</v>
      </c>
      <c r="Q5161" t="s">
        <v>59</v>
      </c>
      <c r="R5161" t="s">
        <v>106</v>
      </c>
      <c r="S5161" t="s">
        <v>1340</v>
      </c>
      <c r="T5161">
        <v>118</v>
      </c>
      <c r="U5161" t="s">
        <v>87</v>
      </c>
    </row>
    <row r="5162" spans="1:21" x14ac:dyDescent="0.25">
      <c r="A5162">
        <v>2025</v>
      </c>
      <c r="B5162">
        <v>33</v>
      </c>
      <c r="C5162" t="s">
        <v>5293</v>
      </c>
      <c r="D5162" t="s">
        <v>44</v>
      </c>
      <c r="E5162" t="s">
        <v>9996</v>
      </c>
      <c r="F5162">
        <v>0</v>
      </c>
      <c r="G5162">
        <v>0</v>
      </c>
      <c r="H5162">
        <v>77</v>
      </c>
      <c r="I5162">
        <v>77</v>
      </c>
      <c r="J5162" t="s">
        <v>36</v>
      </c>
      <c r="K5162" t="s">
        <v>453</v>
      </c>
      <c r="L5162" t="s">
        <v>1176</v>
      </c>
      <c r="M5162" t="s">
        <v>39</v>
      </c>
      <c r="N5162" t="s">
        <v>28</v>
      </c>
      <c r="O5162" t="s">
        <v>28</v>
      </c>
      <c r="P5162" t="s">
        <v>9768</v>
      </c>
      <c r="Q5162" t="s">
        <v>50</v>
      </c>
      <c r="R5162" t="s">
        <v>31</v>
      </c>
      <c r="S5162" t="s">
        <v>32</v>
      </c>
      <c r="T5162">
        <v>231</v>
      </c>
      <c r="U5162" t="s">
        <v>556</v>
      </c>
    </row>
    <row r="5163" spans="1:21" x14ac:dyDescent="0.25">
      <c r="A5163">
        <v>2025</v>
      </c>
      <c r="B5163">
        <v>33</v>
      </c>
      <c r="C5163" t="s">
        <v>715</v>
      </c>
      <c r="D5163" t="s">
        <v>22</v>
      </c>
      <c r="E5163" t="s">
        <v>9997</v>
      </c>
      <c r="F5163">
        <v>0</v>
      </c>
      <c r="G5163">
        <v>0</v>
      </c>
      <c r="H5163">
        <v>6</v>
      </c>
      <c r="I5163">
        <v>6</v>
      </c>
      <c r="J5163" t="s">
        <v>79</v>
      </c>
      <c r="K5163" t="s">
        <v>80</v>
      </c>
      <c r="L5163" t="s">
        <v>654</v>
      </c>
      <c r="M5163" t="s">
        <v>39</v>
      </c>
      <c r="N5163" t="s">
        <v>28</v>
      </c>
      <c r="O5163" t="s">
        <v>28</v>
      </c>
      <c r="P5163" t="s">
        <v>9700</v>
      </c>
      <c r="Q5163" t="s">
        <v>59</v>
      </c>
      <c r="R5163" t="s">
        <v>41</v>
      </c>
      <c r="S5163" t="s">
        <v>32</v>
      </c>
      <c r="T5163">
        <v>2558</v>
      </c>
      <c r="U5163" t="s">
        <v>9998</v>
      </c>
    </row>
    <row r="5164" spans="1:21" x14ac:dyDescent="0.25">
      <c r="A5164">
        <v>2025</v>
      </c>
      <c r="B5164">
        <v>33</v>
      </c>
      <c r="C5164" t="s">
        <v>5410</v>
      </c>
      <c r="D5164" t="s">
        <v>44</v>
      </c>
      <c r="E5164" t="s">
        <v>9999</v>
      </c>
      <c r="F5164">
        <v>0</v>
      </c>
      <c r="G5164">
        <v>0</v>
      </c>
      <c r="H5164">
        <v>23</v>
      </c>
      <c r="I5164">
        <v>23</v>
      </c>
      <c r="J5164" t="s">
        <v>63</v>
      </c>
      <c r="K5164" t="s">
        <v>263</v>
      </c>
      <c r="L5164" t="s">
        <v>3007</v>
      </c>
      <c r="M5164" t="s">
        <v>39</v>
      </c>
      <c r="N5164" t="s">
        <v>28</v>
      </c>
      <c r="O5164" t="s">
        <v>28</v>
      </c>
      <c r="P5164" t="s">
        <v>9768</v>
      </c>
      <c r="Q5164" t="s">
        <v>50</v>
      </c>
      <c r="R5164" t="s">
        <v>31</v>
      </c>
      <c r="S5164" t="s">
        <v>32</v>
      </c>
      <c r="T5164">
        <v>164</v>
      </c>
      <c r="U5164" t="s">
        <v>91</v>
      </c>
    </row>
    <row r="5165" spans="1:21" x14ac:dyDescent="0.25">
      <c r="A5165">
        <v>2025</v>
      </c>
      <c r="B5165">
        <v>33</v>
      </c>
      <c r="C5165" t="s">
        <v>10000</v>
      </c>
      <c r="D5165" t="s">
        <v>52</v>
      </c>
      <c r="E5165" t="s">
        <v>10001</v>
      </c>
      <c r="F5165">
        <v>614</v>
      </c>
      <c r="G5165">
        <v>0</v>
      </c>
      <c r="H5165">
        <v>0</v>
      </c>
      <c r="I5165">
        <v>614</v>
      </c>
      <c r="J5165" t="s">
        <v>170</v>
      </c>
      <c r="K5165" t="s">
        <v>171</v>
      </c>
      <c r="L5165" t="s">
        <v>388</v>
      </c>
      <c r="M5165" t="s">
        <v>9682</v>
      </c>
      <c r="N5165" t="s">
        <v>28</v>
      </c>
      <c r="O5165" t="s">
        <v>28</v>
      </c>
      <c r="P5165" t="s">
        <v>10002</v>
      </c>
      <c r="Q5165" t="s">
        <v>59</v>
      </c>
      <c r="R5165" t="s">
        <v>31</v>
      </c>
      <c r="S5165" t="s">
        <v>32</v>
      </c>
      <c r="T5165">
        <v>1</v>
      </c>
      <c r="U5165" t="s">
        <v>60</v>
      </c>
    </row>
    <row r="5166" spans="1:21" x14ac:dyDescent="0.25">
      <c r="A5166">
        <v>2025</v>
      </c>
      <c r="B5166">
        <v>33</v>
      </c>
      <c r="C5166" t="s">
        <v>4038</v>
      </c>
      <c r="D5166" t="s">
        <v>52</v>
      </c>
      <c r="E5166" t="s">
        <v>10003</v>
      </c>
      <c r="F5166">
        <v>0</v>
      </c>
      <c r="G5166">
        <v>0</v>
      </c>
      <c r="H5166">
        <v>35</v>
      </c>
      <c r="I5166">
        <v>35</v>
      </c>
      <c r="J5166" t="s">
        <v>36</v>
      </c>
      <c r="K5166" t="s">
        <v>37</v>
      </c>
      <c r="L5166" t="s">
        <v>9813</v>
      </c>
      <c r="M5166" t="s">
        <v>9653</v>
      </c>
      <c r="N5166" t="s">
        <v>28</v>
      </c>
      <c r="O5166" t="s">
        <v>28</v>
      </c>
      <c r="P5166" t="s">
        <v>9691</v>
      </c>
      <c r="Q5166" t="s">
        <v>59</v>
      </c>
      <c r="R5166" t="s">
        <v>31</v>
      </c>
      <c r="S5166" t="s">
        <v>32</v>
      </c>
      <c r="T5166">
        <v>346</v>
      </c>
      <c r="U5166" t="s">
        <v>195</v>
      </c>
    </row>
    <row r="5167" spans="1:21" x14ac:dyDescent="0.25">
      <c r="A5167">
        <v>2025</v>
      </c>
      <c r="B5167">
        <v>33</v>
      </c>
      <c r="C5167" t="s">
        <v>6578</v>
      </c>
      <c r="D5167" t="s">
        <v>44</v>
      </c>
      <c r="E5167" t="s">
        <v>10004</v>
      </c>
      <c r="F5167">
        <v>0</v>
      </c>
      <c r="G5167">
        <v>0</v>
      </c>
      <c r="H5167">
        <v>75</v>
      </c>
      <c r="I5167">
        <v>75</v>
      </c>
      <c r="J5167" t="s">
        <v>63</v>
      </c>
      <c r="K5167" t="s">
        <v>263</v>
      </c>
      <c r="L5167" t="s">
        <v>8495</v>
      </c>
      <c r="M5167" t="s">
        <v>9363</v>
      </c>
      <c r="N5167" t="s">
        <v>28</v>
      </c>
      <c r="O5167" t="s">
        <v>28</v>
      </c>
      <c r="P5167" t="s">
        <v>9768</v>
      </c>
      <c r="Q5167" t="s">
        <v>50</v>
      </c>
      <c r="R5167" t="s">
        <v>31</v>
      </c>
      <c r="S5167" t="s">
        <v>32</v>
      </c>
      <c r="T5167">
        <v>262</v>
      </c>
      <c r="U5167" t="s">
        <v>238</v>
      </c>
    </row>
    <row r="5168" spans="1:21" x14ac:dyDescent="0.25">
      <c r="A5168">
        <v>2025</v>
      </c>
      <c r="B5168">
        <v>33</v>
      </c>
      <c r="C5168" t="s">
        <v>4031</v>
      </c>
      <c r="D5168" t="s">
        <v>44</v>
      </c>
      <c r="E5168" t="s">
        <v>10005</v>
      </c>
      <c r="F5168">
        <v>0</v>
      </c>
      <c r="G5168">
        <v>0</v>
      </c>
      <c r="H5168">
        <v>8</v>
      </c>
      <c r="I5168">
        <v>8</v>
      </c>
      <c r="J5168" t="s">
        <v>63</v>
      </c>
      <c r="K5168" t="s">
        <v>64</v>
      </c>
      <c r="L5168" t="s">
        <v>6411</v>
      </c>
      <c r="M5168" t="s">
        <v>9363</v>
      </c>
      <c r="N5168" t="s">
        <v>28</v>
      </c>
      <c r="O5168" t="s">
        <v>28</v>
      </c>
      <c r="P5168" t="s">
        <v>9679</v>
      </c>
      <c r="Q5168" t="s">
        <v>50</v>
      </c>
      <c r="R5168" t="s">
        <v>31</v>
      </c>
      <c r="S5168" t="s">
        <v>32</v>
      </c>
      <c r="T5168">
        <v>262</v>
      </c>
      <c r="U5168" t="s">
        <v>238</v>
      </c>
    </row>
    <row r="5169" spans="1:21" x14ac:dyDescent="0.25">
      <c r="A5169">
        <v>2025</v>
      </c>
      <c r="B5169">
        <v>33</v>
      </c>
      <c r="C5169" t="s">
        <v>4072</v>
      </c>
      <c r="D5169" t="s">
        <v>22</v>
      </c>
      <c r="E5169" t="s">
        <v>10006</v>
      </c>
      <c r="F5169">
        <v>0</v>
      </c>
      <c r="G5169">
        <v>0</v>
      </c>
      <c r="H5169">
        <v>5</v>
      </c>
      <c r="I5169">
        <v>5</v>
      </c>
      <c r="J5169" t="s">
        <v>170</v>
      </c>
      <c r="K5169" t="s">
        <v>184</v>
      </c>
      <c r="L5169" t="s">
        <v>1145</v>
      </c>
      <c r="M5169" t="s">
        <v>9727</v>
      </c>
      <c r="N5169" t="s">
        <v>28</v>
      </c>
      <c r="O5169" t="s">
        <v>28</v>
      </c>
      <c r="P5169" t="s">
        <v>10007</v>
      </c>
      <c r="Q5169" t="s">
        <v>59</v>
      </c>
      <c r="R5169" t="s">
        <v>31</v>
      </c>
      <c r="S5169" t="s">
        <v>32</v>
      </c>
      <c r="T5169">
        <v>1511</v>
      </c>
      <c r="U5169" t="s">
        <v>561</v>
      </c>
    </row>
    <row r="5170" spans="1:21" x14ac:dyDescent="0.25">
      <c r="A5170">
        <v>2025</v>
      </c>
      <c r="B5170">
        <v>33</v>
      </c>
      <c r="C5170" t="s">
        <v>5693</v>
      </c>
      <c r="D5170" t="s">
        <v>44</v>
      </c>
      <c r="E5170" t="s">
        <v>10008</v>
      </c>
      <c r="F5170">
        <v>0</v>
      </c>
      <c r="G5170">
        <v>0</v>
      </c>
      <c r="H5170">
        <v>1</v>
      </c>
      <c r="I5170">
        <v>1</v>
      </c>
      <c r="J5170" t="s">
        <v>79</v>
      </c>
      <c r="K5170" t="s">
        <v>80</v>
      </c>
      <c r="L5170" t="s">
        <v>369</v>
      </c>
      <c r="M5170" t="s">
        <v>39</v>
      </c>
      <c r="N5170" t="s">
        <v>28</v>
      </c>
      <c r="O5170" t="s">
        <v>28</v>
      </c>
      <c r="P5170" t="s">
        <v>9701</v>
      </c>
      <c r="Q5170" t="s">
        <v>50</v>
      </c>
      <c r="R5170" t="s">
        <v>31</v>
      </c>
      <c r="S5170" t="s">
        <v>32</v>
      </c>
      <c r="T5170">
        <v>211</v>
      </c>
      <c r="U5170" t="s">
        <v>720</v>
      </c>
    </row>
    <row r="5171" spans="1:21" x14ac:dyDescent="0.25">
      <c r="A5171">
        <v>2025</v>
      </c>
      <c r="B5171">
        <v>33</v>
      </c>
      <c r="C5171" t="s">
        <v>10009</v>
      </c>
      <c r="D5171" t="s">
        <v>22</v>
      </c>
      <c r="E5171" t="s">
        <v>10010</v>
      </c>
      <c r="F5171">
        <v>0</v>
      </c>
      <c r="G5171">
        <v>298</v>
      </c>
      <c r="H5171">
        <v>0</v>
      </c>
      <c r="I5171">
        <v>298</v>
      </c>
      <c r="J5171" t="s">
        <v>79</v>
      </c>
      <c r="K5171" t="s">
        <v>80</v>
      </c>
      <c r="L5171" t="s">
        <v>773</v>
      </c>
      <c r="M5171" t="s">
        <v>39</v>
      </c>
      <c r="N5171" t="s">
        <v>28</v>
      </c>
      <c r="O5171" t="s">
        <v>28</v>
      </c>
      <c r="P5171" t="s">
        <v>9836</v>
      </c>
      <c r="Q5171" t="s">
        <v>59</v>
      </c>
      <c r="R5171" t="s">
        <v>31</v>
      </c>
      <c r="S5171" t="s">
        <v>32</v>
      </c>
      <c r="T5171">
        <v>27</v>
      </c>
      <c r="U5171" t="s">
        <v>265</v>
      </c>
    </row>
    <row r="5172" spans="1:21" x14ac:dyDescent="0.25">
      <c r="A5172">
        <v>2025</v>
      </c>
      <c r="B5172">
        <v>33</v>
      </c>
      <c r="C5172" t="s">
        <v>10011</v>
      </c>
      <c r="D5172" t="s">
        <v>44</v>
      </c>
      <c r="E5172" t="s">
        <v>10012</v>
      </c>
      <c r="F5172">
        <v>800</v>
      </c>
      <c r="G5172">
        <v>0</v>
      </c>
      <c r="H5172">
        <v>0</v>
      </c>
      <c r="I5172">
        <v>800</v>
      </c>
      <c r="J5172" t="s">
        <v>79</v>
      </c>
      <c r="K5172" t="s">
        <v>80</v>
      </c>
      <c r="L5172" t="s">
        <v>740</v>
      </c>
      <c r="M5172" t="s">
        <v>39</v>
      </c>
      <c r="N5172" t="s">
        <v>28</v>
      </c>
      <c r="O5172" t="s">
        <v>28</v>
      </c>
      <c r="P5172" t="s">
        <v>9706</v>
      </c>
      <c r="Q5172" t="s">
        <v>50</v>
      </c>
      <c r="R5172" t="s">
        <v>41</v>
      </c>
      <c r="S5172" t="s">
        <v>32</v>
      </c>
      <c r="T5172">
        <v>126</v>
      </c>
      <c r="U5172" t="s">
        <v>244</v>
      </c>
    </row>
    <row r="5173" spans="1:21" x14ac:dyDescent="0.25">
      <c r="A5173">
        <v>2025</v>
      </c>
      <c r="B5173">
        <v>33</v>
      </c>
      <c r="C5173" t="s">
        <v>10013</v>
      </c>
      <c r="D5173" t="s">
        <v>44</v>
      </c>
      <c r="E5173" t="s">
        <v>10014</v>
      </c>
      <c r="F5173">
        <v>0</v>
      </c>
      <c r="G5173">
        <v>0</v>
      </c>
      <c r="H5173">
        <v>23</v>
      </c>
      <c r="I5173">
        <v>23</v>
      </c>
      <c r="J5173" t="s">
        <v>24</v>
      </c>
      <c r="K5173" t="s">
        <v>25</v>
      </c>
      <c r="L5173" t="s">
        <v>749</v>
      </c>
      <c r="M5173" t="s">
        <v>39</v>
      </c>
      <c r="N5173" t="s">
        <v>28</v>
      </c>
      <c r="O5173" t="s">
        <v>28</v>
      </c>
      <c r="P5173" t="s">
        <v>9706</v>
      </c>
      <c r="Q5173" t="s">
        <v>50</v>
      </c>
      <c r="R5173" t="s">
        <v>148</v>
      </c>
      <c r="S5173" t="s">
        <v>32</v>
      </c>
      <c r="T5173">
        <v>123</v>
      </c>
      <c r="U5173" t="s">
        <v>724</v>
      </c>
    </row>
    <row r="5174" spans="1:21" x14ac:dyDescent="0.25">
      <c r="A5174">
        <v>2025</v>
      </c>
      <c r="B5174">
        <v>33</v>
      </c>
      <c r="C5174" t="s">
        <v>10015</v>
      </c>
      <c r="D5174" t="s">
        <v>44</v>
      </c>
      <c r="E5174" t="s">
        <v>10016</v>
      </c>
      <c r="F5174">
        <v>485</v>
      </c>
      <c r="G5174">
        <v>0</v>
      </c>
      <c r="H5174">
        <v>0</v>
      </c>
      <c r="I5174">
        <v>485</v>
      </c>
      <c r="J5174" t="s">
        <v>63</v>
      </c>
      <c r="K5174" t="s">
        <v>193</v>
      </c>
      <c r="L5174" t="s">
        <v>9938</v>
      </c>
      <c r="M5174" t="s">
        <v>39</v>
      </c>
      <c r="N5174" t="s">
        <v>28</v>
      </c>
      <c r="O5174" t="s">
        <v>28</v>
      </c>
      <c r="P5174" t="s">
        <v>10017</v>
      </c>
      <c r="Q5174" t="s">
        <v>143</v>
      </c>
      <c r="R5174" t="s">
        <v>106</v>
      </c>
      <c r="S5174" t="s">
        <v>32</v>
      </c>
      <c r="T5174">
        <v>0</v>
      </c>
      <c r="U5174" t="s">
        <v>60</v>
      </c>
    </row>
    <row r="5175" spans="1:21" x14ac:dyDescent="0.25">
      <c r="A5175">
        <v>2025</v>
      </c>
      <c r="B5175">
        <v>33</v>
      </c>
      <c r="C5175" t="s">
        <v>10018</v>
      </c>
      <c r="D5175" t="s">
        <v>44</v>
      </c>
      <c r="E5175" t="s">
        <v>10019</v>
      </c>
      <c r="F5175">
        <v>439</v>
      </c>
      <c r="G5175">
        <v>0</v>
      </c>
      <c r="H5175">
        <v>0</v>
      </c>
      <c r="I5175">
        <v>439</v>
      </c>
      <c r="J5175" t="s">
        <v>36</v>
      </c>
      <c r="K5175" t="s">
        <v>697</v>
      </c>
      <c r="L5175" t="s">
        <v>6115</v>
      </c>
      <c r="M5175" t="s">
        <v>39</v>
      </c>
      <c r="N5175" t="s">
        <v>28</v>
      </c>
      <c r="O5175" t="s">
        <v>28</v>
      </c>
      <c r="P5175" t="s">
        <v>6042</v>
      </c>
      <c r="Q5175" t="s">
        <v>50</v>
      </c>
      <c r="R5175" t="s">
        <v>31</v>
      </c>
      <c r="S5175" t="s">
        <v>32</v>
      </c>
      <c r="T5175">
        <v>3</v>
      </c>
      <c r="U5175" t="s">
        <v>60</v>
      </c>
    </row>
    <row r="5176" spans="1:21" x14ac:dyDescent="0.25">
      <c r="A5176">
        <v>2025</v>
      </c>
      <c r="B5176">
        <v>33</v>
      </c>
      <c r="C5176" t="s">
        <v>10020</v>
      </c>
      <c r="D5176" t="s">
        <v>22</v>
      </c>
      <c r="E5176" t="s">
        <v>10021</v>
      </c>
      <c r="F5176">
        <v>0</v>
      </c>
      <c r="G5176">
        <v>0</v>
      </c>
      <c r="H5176">
        <v>9</v>
      </c>
      <c r="I5176">
        <v>9</v>
      </c>
      <c r="J5176" t="s">
        <v>79</v>
      </c>
      <c r="K5176" t="s">
        <v>80</v>
      </c>
      <c r="L5176" t="s">
        <v>2563</v>
      </c>
      <c r="M5176" t="s">
        <v>9188</v>
      </c>
      <c r="N5176" t="s">
        <v>28</v>
      </c>
      <c r="O5176" t="s">
        <v>28</v>
      </c>
      <c r="P5176" t="s">
        <v>10022</v>
      </c>
      <c r="Q5176" t="s">
        <v>1548</v>
      </c>
      <c r="R5176" t="s">
        <v>31</v>
      </c>
      <c r="S5176" t="s">
        <v>32</v>
      </c>
      <c r="T5176">
        <v>416</v>
      </c>
      <c r="U5176" t="s">
        <v>2205</v>
      </c>
    </row>
    <row r="5177" spans="1:21" x14ac:dyDescent="0.25">
      <c r="A5177">
        <v>2025</v>
      </c>
      <c r="B5177">
        <v>33</v>
      </c>
      <c r="C5177" t="s">
        <v>2413</v>
      </c>
      <c r="D5177" t="s">
        <v>44</v>
      </c>
      <c r="E5177" t="s">
        <v>10023</v>
      </c>
      <c r="F5177">
        <v>0</v>
      </c>
      <c r="G5177">
        <v>0</v>
      </c>
      <c r="H5177">
        <v>1000</v>
      </c>
      <c r="I5177">
        <v>1000</v>
      </c>
      <c r="J5177" t="s">
        <v>36</v>
      </c>
      <c r="K5177" t="s">
        <v>697</v>
      </c>
      <c r="L5177" t="s">
        <v>6741</v>
      </c>
      <c r="M5177" t="s">
        <v>39</v>
      </c>
      <c r="N5177" t="s">
        <v>28</v>
      </c>
      <c r="O5177" t="s">
        <v>28</v>
      </c>
      <c r="P5177" t="s">
        <v>9679</v>
      </c>
      <c r="Q5177" t="s">
        <v>50</v>
      </c>
      <c r="R5177" t="s">
        <v>31</v>
      </c>
      <c r="S5177" t="s">
        <v>32</v>
      </c>
      <c r="T5177">
        <v>148</v>
      </c>
      <c r="U5177" t="s">
        <v>210</v>
      </c>
    </row>
    <row r="5178" spans="1:21" x14ac:dyDescent="0.25">
      <c r="A5178">
        <v>2025</v>
      </c>
      <c r="B5178">
        <v>33</v>
      </c>
      <c r="C5178" t="s">
        <v>10024</v>
      </c>
      <c r="D5178" t="s">
        <v>44</v>
      </c>
      <c r="E5178" t="s">
        <v>10025</v>
      </c>
      <c r="F5178">
        <v>0</v>
      </c>
      <c r="G5178">
        <v>1700</v>
      </c>
      <c r="H5178">
        <v>0</v>
      </c>
      <c r="I5178">
        <v>1700</v>
      </c>
      <c r="J5178" t="s">
        <v>79</v>
      </c>
      <c r="K5178" t="s">
        <v>80</v>
      </c>
      <c r="L5178" t="s">
        <v>884</v>
      </c>
      <c r="M5178" t="s">
        <v>39</v>
      </c>
      <c r="N5178" t="s">
        <v>28</v>
      </c>
      <c r="O5178" t="s">
        <v>28</v>
      </c>
      <c r="P5178" t="s">
        <v>9724</v>
      </c>
      <c r="Q5178" t="s">
        <v>50</v>
      </c>
      <c r="R5178" t="s">
        <v>31</v>
      </c>
      <c r="S5178" t="s">
        <v>32</v>
      </c>
      <c r="T5178">
        <v>0</v>
      </c>
      <c r="U5178" t="s">
        <v>60</v>
      </c>
    </row>
    <row r="5179" spans="1:21" x14ac:dyDescent="0.25">
      <c r="A5179">
        <v>2025</v>
      </c>
      <c r="B5179">
        <v>33</v>
      </c>
      <c r="C5179" t="s">
        <v>10026</v>
      </c>
      <c r="D5179" t="s">
        <v>44</v>
      </c>
      <c r="E5179" t="s">
        <v>10027</v>
      </c>
      <c r="F5179">
        <v>1659</v>
      </c>
      <c r="G5179">
        <v>0</v>
      </c>
      <c r="H5179">
        <v>0</v>
      </c>
      <c r="I5179">
        <v>1659</v>
      </c>
      <c r="J5179" t="s">
        <v>170</v>
      </c>
      <c r="K5179" t="s">
        <v>914</v>
      </c>
      <c r="L5179" t="s">
        <v>10028</v>
      </c>
      <c r="M5179" t="s">
        <v>9363</v>
      </c>
      <c r="N5179" t="s">
        <v>28</v>
      </c>
      <c r="O5179" t="s">
        <v>28</v>
      </c>
      <c r="P5179" t="s">
        <v>9768</v>
      </c>
      <c r="Q5179" t="s">
        <v>50</v>
      </c>
      <c r="R5179" t="s">
        <v>31</v>
      </c>
      <c r="S5179" t="s">
        <v>32</v>
      </c>
      <c r="T5179">
        <v>19</v>
      </c>
      <c r="U5179" t="s">
        <v>60</v>
      </c>
    </row>
    <row r="5180" spans="1:21" x14ac:dyDescent="0.25">
      <c r="A5180">
        <v>2025</v>
      </c>
      <c r="B5180">
        <v>33</v>
      </c>
      <c r="C5180" t="s">
        <v>10029</v>
      </c>
      <c r="D5180" t="s">
        <v>44</v>
      </c>
      <c r="E5180" t="s">
        <v>10030</v>
      </c>
      <c r="F5180">
        <v>461</v>
      </c>
      <c r="G5180">
        <v>0</v>
      </c>
      <c r="H5180">
        <v>0</v>
      </c>
      <c r="I5180">
        <v>461</v>
      </c>
      <c r="J5180" t="s">
        <v>63</v>
      </c>
      <c r="K5180" t="s">
        <v>263</v>
      </c>
      <c r="L5180" t="s">
        <v>6448</v>
      </c>
      <c r="M5180" t="s">
        <v>39</v>
      </c>
      <c r="N5180" t="s">
        <v>28</v>
      </c>
      <c r="O5180" t="s">
        <v>28</v>
      </c>
      <c r="P5180" t="s">
        <v>9756</v>
      </c>
      <c r="Q5180" t="s">
        <v>50</v>
      </c>
      <c r="R5180" t="s">
        <v>31</v>
      </c>
      <c r="S5180" t="s">
        <v>32</v>
      </c>
      <c r="T5180">
        <v>0</v>
      </c>
      <c r="U5180" t="s">
        <v>60</v>
      </c>
    </row>
    <row r="5181" spans="1:21" x14ac:dyDescent="0.25">
      <c r="A5181">
        <v>2025</v>
      </c>
      <c r="B5181">
        <v>33</v>
      </c>
      <c r="C5181" t="s">
        <v>10031</v>
      </c>
      <c r="D5181" t="s">
        <v>22</v>
      </c>
      <c r="E5181" t="s">
        <v>10032</v>
      </c>
      <c r="F5181">
        <v>350</v>
      </c>
      <c r="G5181">
        <v>0</v>
      </c>
      <c r="H5181">
        <v>0</v>
      </c>
      <c r="I5181">
        <v>350</v>
      </c>
      <c r="J5181" t="s">
        <v>46</v>
      </c>
      <c r="K5181" t="s">
        <v>47</v>
      </c>
      <c r="L5181" t="s">
        <v>1235</v>
      </c>
      <c r="M5181" t="s">
        <v>9787</v>
      </c>
      <c r="N5181" t="s">
        <v>28</v>
      </c>
      <c r="O5181" t="s">
        <v>28</v>
      </c>
      <c r="P5181" t="s">
        <v>9698</v>
      </c>
      <c r="Q5181" t="s">
        <v>59</v>
      </c>
      <c r="R5181" t="s">
        <v>31</v>
      </c>
      <c r="S5181" t="s">
        <v>32</v>
      </c>
      <c r="T5181">
        <v>-1</v>
      </c>
      <c r="U5181" t="s">
        <v>60</v>
      </c>
    </row>
    <row r="5182" spans="1:21" x14ac:dyDescent="0.25">
      <c r="A5182">
        <v>2025</v>
      </c>
      <c r="B5182">
        <v>33</v>
      </c>
      <c r="C5182" t="s">
        <v>10033</v>
      </c>
      <c r="D5182" t="s">
        <v>22</v>
      </c>
      <c r="E5182" t="s">
        <v>10034</v>
      </c>
      <c r="F5182">
        <v>500</v>
      </c>
      <c r="G5182">
        <v>0</v>
      </c>
      <c r="H5182">
        <v>0</v>
      </c>
      <c r="I5182">
        <v>500</v>
      </c>
      <c r="J5182" t="s">
        <v>79</v>
      </c>
      <c r="K5182" t="s">
        <v>80</v>
      </c>
      <c r="L5182" t="s">
        <v>918</v>
      </c>
      <c r="M5182" t="s">
        <v>39</v>
      </c>
      <c r="N5182" t="s">
        <v>28</v>
      </c>
      <c r="O5182" t="s">
        <v>28</v>
      </c>
      <c r="P5182" t="s">
        <v>9688</v>
      </c>
      <c r="Q5182" t="s">
        <v>59</v>
      </c>
      <c r="R5182" t="s">
        <v>31</v>
      </c>
      <c r="S5182" t="s">
        <v>32</v>
      </c>
      <c r="T5182">
        <v>56</v>
      </c>
      <c r="U5182" t="s">
        <v>556</v>
      </c>
    </row>
    <row r="5183" spans="1:21" x14ac:dyDescent="0.25">
      <c r="A5183">
        <v>2025</v>
      </c>
      <c r="B5183">
        <v>33</v>
      </c>
      <c r="C5183" t="s">
        <v>10035</v>
      </c>
      <c r="D5183" t="s">
        <v>44</v>
      </c>
      <c r="E5183" t="s">
        <v>10036</v>
      </c>
      <c r="F5183">
        <v>122</v>
      </c>
      <c r="G5183">
        <v>0</v>
      </c>
      <c r="H5183">
        <v>0</v>
      </c>
      <c r="I5183">
        <v>122</v>
      </c>
      <c r="J5183" t="s">
        <v>24</v>
      </c>
      <c r="K5183" t="s">
        <v>25</v>
      </c>
      <c r="L5183" t="s">
        <v>528</v>
      </c>
      <c r="M5183" t="s">
        <v>39</v>
      </c>
      <c r="N5183" t="s">
        <v>28</v>
      </c>
      <c r="O5183" t="s">
        <v>28</v>
      </c>
      <c r="P5183" t="s">
        <v>9701</v>
      </c>
      <c r="Q5183" t="s">
        <v>30</v>
      </c>
      <c r="R5183" t="s">
        <v>148</v>
      </c>
      <c r="S5183" t="s">
        <v>32</v>
      </c>
      <c r="T5183">
        <v>-1</v>
      </c>
      <c r="U5183" t="s">
        <v>371</v>
      </c>
    </row>
    <row r="5184" spans="1:21" x14ac:dyDescent="0.25">
      <c r="A5184">
        <v>2025</v>
      </c>
      <c r="B5184">
        <v>33</v>
      </c>
      <c r="C5184" t="s">
        <v>10037</v>
      </c>
      <c r="D5184" t="s">
        <v>22</v>
      </c>
      <c r="E5184" t="s">
        <v>10038</v>
      </c>
      <c r="F5184">
        <v>0</v>
      </c>
      <c r="G5184">
        <v>14</v>
      </c>
      <c r="H5184">
        <v>0</v>
      </c>
      <c r="I5184">
        <v>14</v>
      </c>
      <c r="J5184" t="s">
        <v>79</v>
      </c>
      <c r="K5184" t="s">
        <v>80</v>
      </c>
      <c r="L5184" t="s">
        <v>1707</v>
      </c>
      <c r="M5184" t="s">
        <v>9313</v>
      </c>
      <c r="N5184" t="s">
        <v>28</v>
      </c>
      <c r="O5184" t="s">
        <v>28</v>
      </c>
      <c r="P5184" t="s">
        <v>9823</v>
      </c>
      <c r="Q5184" t="s">
        <v>59</v>
      </c>
      <c r="R5184" t="s">
        <v>31</v>
      </c>
      <c r="S5184" t="s">
        <v>32</v>
      </c>
      <c r="T5184">
        <v>2</v>
      </c>
      <c r="U5184" t="s">
        <v>33</v>
      </c>
    </row>
    <row r="5185" spans="1:21" x14ac:dyDescent="0.25">
      <c r="A5185">
        <v>2025</v>
      </c>
      <c r="B5185">
        <v>33</v>
      </c>
      <c r="C5185" t="s">
        <v>10039</v>
      </c>
      <c r="D5185" t="s">
        <v>44</v>
      </c>
      <c r="E5185" t="s">
        <v>10040</v>
      </c>
      <c r="F5185">
        <v>6280</v>
      </c>
      <c r="G5185">
        <v>0</v>
      </c>
      <c r="H5185">
        <v>0</v>
      </c>
      <c r="I5185">
        <v>6280</v>
      </c>
      <c r="J5185" t="s">
        <v>46</v>
      </c>
      <c r="K5185" t="s">
        <v>47</v>
      </c>
      <c r="L5185" t="s">
        <v>3280</v>
      </c>
      <c r="M5185" t="s">
        <v>39</v>
      </c>
      <c r="N5185" t="s">
        <v>28</v>
      </c>
      <c r="O5185" t="s">
        <v>28</v>
      </c>
      <c r="P5185" t="s">
        <v>9679</v>
      </c>
      <c r="Q5185" t="s">
        <v>50</v>
      </c>
      <c r="R5185" t="s">
        <v>31</v>
      </c>
      <c r="S5185" t="s">
        <v>32</v>
      </c>
      <c r="T5185">
        <v>87</v>
      </c>
      <c r="U5185" t="s">
        <v>269</v>
      </c>
    </row>
    <row r="5186" spans="1:21" x14ac:dyDescent="0.25">
      <c r="A5186">
        <v>2025</v>
      </c>
      <c r="B5186">
        <v>33</v>
      </c>
      <c r="C5186" t="s">
        <v>10041</v>
      </c>
      <c r="D5186" t="s">
        <v>22</v>
      </c>
      <c r="E5186" t="s">
        <v>10042</v>
      </c>
      <c r="F5186">
        <v>194.44</v>
      </c>
      <c r="G5186">
        <v>0</v>
      </c>
      <c r="H5186">
        <v>0</v>
      </c>
      <c r="I5186">
        <v>194.44</v>
      </c>
      <c r="J5186" t="s">
        <v>170</v>
      </c>
      <c r="K5186" t="s">
        <v>184</v>
      </c>
      <c r="L5186" t="s">
        <v>3176</v>
      </c>
      <c r="M5186" t="s">
        <v>39</v>
      </c>
      <c r="N5186" t="s">
        <v>28</v>
      </c>
      <c r="O5186" t="s">
        <v>28</v>
      </c>
      <c r="P5186" t="s">
        <v>10007</v>
      </c>
      <c r="Q5186" t="s">
        <v>59</v>
      </c>
      <c r="R5186" t="s">
        <v>31</v>
      </c>
      <c r="S5186" t="s">
        <v>32</v>
      </c>
      <c r="T5186">
        <v>0</v>
      </c>
      <c r="U5186" t="s">
        <v>60</v>
      </c>
    </row>
    <row r="5187" spans="1:21" x14ac:dyDescent="0.25">
      <c r="A5187">
        <v>2025</v>
      </c>
      <c r="B5187">
        <v>33</v>
      </c>
      <c r="C5187" t="s">
        <v>10043</v>
      </c>
      <c r="D5187" t="s">
        <v>52</v>
      </c>
      <c r="E5187" t="s">
        <v>10044</v>
      </c>
      <c r="F5187">
        <v>500</v>
      </c>
      <c r="G5187">
        <v>0</v>
      </c>
      <c r="H5187">
        <v>0</v>
      </c>
      <c r="I5187">
        <v>500</v>
      </c>
      <c r="J5187" t="s">
        <v>79</v>
      </c>
      <c r="K5187" t="s">
        <v>80</v>
      </c>
      <c r="L5187" t="s">
        <v>1370</v>
      </c>
      <c r="M5187" t="s">
        <v>9682</v>
      </c>
      <c r="N5187" t="s">
        <v>28</v>
      </c>
      <c r="O5187" t="s">
        <v>28</v>
      </c>
      <c r="P5187" t="s">
        <v>10002</v>
      </c>
      <c r="Q5187" t="s">
        <v>59</v>
      </c>
      <c r="R5187" t="s">
        <v>31</v>
      </c>
      <c r="S5187" t="s">
        <v>32</v>
      </c>
      <c r="T5187">
        <v>3</v>
      </c>
      <c r="U5187" t="s">
        <v>515</v>
      </c>
    </row>
    <row r="5188" spans="1:21" x14ac:dyDescent="0.25">
      <c r="A5188">
        <v>2025</v>
      </c>
      <c r="B5188">
        <v>33</v>
      </c>
      <c r="C5188" t="s">
        <v>7794</v>
      </c>
      <c r="D5188" t="s">
        <v>44</v>
      </c>
      <c r="E5188" t="s">
        <v>10045</v>
      </c>
      <c r="F5188">
        <v>513</v>
      </c>
      <c r="G5188">
        <v>0</v>
      </c>
      <c r="H5188">
        <v>0</v>
      </c>
      <c r="I5188">
        <v>513</v>
      </c>
      <c r="J5188" t="s">
        <v>79</v>
      </c>
      <c r="K5188" t="s">
        <v>80</v>
      </c>
      <c r="L5188" t="s">
        <v>598</v>
      </c>
      <c r="M5188" t="s">
        <v>9363</v>
      </c>
      <c r="N5188" t="s">
        <v>28</v>
      </c>
      <c r="O5188" t="s">
        <v>28</v>
      </c>
      <c r="P5188" t="s">
        <v>10017</v>
      </c>
      <c r="Q5188" t="s">
        <v>50</v>
      </c>
      <c r="R5188" t="s">
        <v>31</v>
      </c>
      <c r="S5188" t="s">
        <v>32</v>
      </c>
      <c r="T5188">
        <v>0</v>
      </c>
      <c r="U5188" t="s">
        <v>515</v>
      </c>
    </row>
    <row r="5189" spans="1:21" x14ac:dyDescent="0.25">
      <c r="A5189">
        <v>2025</v>
      </c>
      <c r="B5189">
        <v>33</v>
      </c>
      <c r="C5189" t="s">
        <v>10046</v>
      </c>
      <c r="D5189" t="s">
        <v>52</v>
      </c>
      <c r="E5189" t="s">
        <v>10047</v>
      </c>
      <c r="F5189">
        <v>1275</v>
      </c>
      <c r="G5189">
        <v>0</v>
      </c>
      <c r="H5189">
        <v>0</v>
      </c>
      <c r="I5189">
        <v>1275</v>
      </c>
      <c r="J5189" t="s">
        <v>63</v>
      </c>
      <c r="K5189" t="s">
        <v>434</v>
      </c>
      <c r="L5189" t="s">
        <v>7726</v>
      </c>
      <c r="M5189" t="s">
        <v>9682</v>
      </c>
      <c r="N5189" t="s">
        <v>28</v>
      </c>
      <c r="O5189" t="s">
        <v>28</v>
      </c>
      <c r="P5189" t="s">
        <v>9713</v>
      </c>
      <c r="Q5189" t="s">
        <v>59</v>
      </c>
      <c r="R5189" t="s">
        <v>31</v>
      </c>
      <c r="S5189" t="s">
        <v>32</v>
      </c>
      <c r="T5189">
        <v>0</v>
      </c>
      <c r="U5189" t="s">
        <v>60</v>
      </c>
    </row>
    <row r="5190" spans="1:21" x14ac:dyDescent="0.25">
      <c r="A5190">
        <v>2025</v>
      </c>
      <c r="B5190">
        <v>33</v>
      </c>
      <c r="C5190" t="s">
        <v>10048</v>
      </c>
      <c r="D5190" t="s">
        <v>22</v>
      </c>
      <c r="E5190" t="s">
        <v>10049</v>
      </c>
      <c r="F5190">
        <v>282</v>
      </c>
      <c r="G5190">
        <v>0</v>
      </c>
      <c r="H5190">
        <v>0</v>
      </c>
      <c r="I5190">
        <v>282</v>
      </c>
      <c r="J5190" t="s">
        <v>170</v>
      </c>
      <c r="K5190" t="s">
        <v>171</v>
      </c>
      <c r="L5190" t="s">
        <v>640</v>
      </c>
      <c r="M5190" t="s">
        <v>9667</v>
      </c>
      <c r="N5190" t="s">
        <v>28</v>
      </c>
      <c r="O5190" t="s">
        <v>28</v>
      </c>
      <c r="P5190" t="s">
        <v>10050</v>
      </c>
      <c r="Q5190" t="s">
        <v>59</v>
      </c>
      <c r="R5190" t="s">
        <v>31</v>
      </c>
      <c r="S5190" t="s">
        <v>32</v>
      </c>
      <c r="T5190">
        <v>0</v>
      </c>
      <c r="U5190" t="s">
        <v>60</v>
      </c>
    </row>
    <row r="5191" spans="1:21" x14ac:dyDescent="0.25">
      <c r="A5191">
        <v>2025</v>
      </c>
      <c r="B5191">
        <v>33</v>
      </c>
      <c r="C5191" t="s">
        <v>2110</v>
      </c>
      <c r="D5191" t="s">
        <v>44</v>
      </c>
      <c r="E5191" t="s">
        <v>9831</v>
      </c>
      <c r="F5191">
        <v>0</v>
      </c>
      <c r="G5191">
        <v>0</v>
      </c>
      <c r="H5191">
        <v>51</v>
      </c>
      <c r="I5191">
        <v>51</v>
      </c>
      <c r="J5191" t="s">
        <v>79</v>
      </c>
      <c r="K5191" t="s">
        <v>80</v>
      </c>
      <c r="L5191" t="s">
        <v>602</v>
      </c>
      <c r="M5191" t="s">
        <v>39</v>
      </c>
      <c r="N5191" t="s">
        <v>28</v>
      </c>
      <c r="O5191" t="s">
        <v>28</v>
      </c>
      <c r="P5191" t="s">
        <v>9671</v>
      </c>
      <c r="Q5191" t="s">
        <v>50</v>
      </c>
      <c r="R5191" t="s">
        <v>148</v>
      </c>
      <c r="S5191" t="s">
        <v>32</v>
      </c>
      <c r="T5191">
        <v>184</v>
      </c>
      <c r="U5191" t="s">
        <v>529</v>
      </c>
    </row>
    <row r="5192" spans="1:21" x14ac:dyDescent="0.25">
      <c r="A5192">
        <v>2025</v>
      </c>
      <c r="B5192">
        <v>33</v>
      </c>
      <c r="C5192" t="s">
        <v>10051</v>
      </c>
      <c r="D5192" t="s">
        <v>44</v>
      </c>
      <c r="E5192" t="s">
        <v>10052</v>
      </c>
      <c r="F5192">
        <v>1636</v>
      </c>
      <c r="G5192">
        <v>0</v>
      </c>
      <c r="H5192">
        <v>0</v>
      </c>
      <c r="I5192">
        <v>1636</v>
      </c>
      <c r="J5192" t="s">
        <v>36</v>
      </c>
      <c r="K5192" t="s">
        <v>453</v>
      </c>
      <c r="L5192" t="s">
        <v>2888</v>
      </c>
      <c r="M5192" t="s">
        <v>39</v>
      </c>
      <c r="N5192" t="s">
        <v>28</v>
      </c>
      <c r="O5192" t="s">
        <v>28</v>
      </c>
      <c r="P5192" t="s">
        <v>9751</v>
      </c>
      <c r="Q5192" t="s">
        <v>50</v>
      </c>
      <c r="R5192" t="s">
        <v>31</v>
      </c>
      <c r="S5192" t="s">
        <v>32</v>
      </c>
      <c r="T5192">
        <v>7</v>
      </c>
      <c r="U5192" t="s">
        <v>60</v>
      </c>
    </row>
    <row r="5193" spans="1:21" x14ac:dyDescent="0.25">
      <c r="A5193">
        <v>2025</v>
      </c>
      <c r="B5193">
        <v>33</v>
      </c>
      <c r="C5193" t="s">
        <v>10053</v>
      </c>
      <c r="D5193" t="s">
        <v>44</v>
      </c>
      <c r="E5193" t="s">
        <v>10054</v>
      </c>
      <c r="F5193">
        <v>392</v>
      </c>
      <c r="G5193">
        <v>0</v>
      </c>
      <c r="H5193">
        <v>0</v>
      </c>
      <c r="I5193">
        <v>392</v>
      </c>
      <c r="J5193" t="s">
        <v>36</v>
      </c>
      <c r="K5193" t="s">
        <v>453</v>
      </c>
      <c r="L5193" t="s">
        <v>10055</v>
      </c>
      <c r="M5193" t="s">
        <v>9363</v>
      </c>
      <c r="N5193" t="s">
        <v>28</v>
      </c>
      <c r="O5193" t="s">
        <v>28</v>
      </c>
      <c r="P5193" t="s">
        <v>9751</v>
      </c>
      <c r="Q5193" t="s">
        <v>50</v>
      </c>
      <c r="R5193" t="s">
        <v>31</v>
      </c>
      <c r="S5193" t="s">
        <v>32</v>
      </c>
      <c r="T5193">
        <v>1</v>
      </c>
      <c r="U5193" t="s">
        <v>60</v>
      </c>
    </row>
    <row r="5194" spans="1:21" x14ac:dyDescent="0.25">
      <c r="A5194">
        <v>2025</v>
      </c>
      <c r="B5194">
        <v>33</v>
      </c>
      <c r="C5194" t="s">
        <v>10056</v>
      </c>
      <c r="D5194" t="s">
        <v>44</v>
      </c>
      <c r="E5194" t="s">
        <v>10057</v>
      </c>
      <c r="F5194">
        <v>0</v>
      </c>
      <c r="G5194">
        <v>88</v>
      </c>
      <c r="H5194">
        <v>0</v>
      </c>
      <c r="I5194">
        <v>88</v>
      </c>
      <c r="J5194" t="s">
        <v>24</v>
      </c>
      <c r="K5194" t="s">
        <v>25</v>
      </c>
      <c r="L5194" t="s">
        <v>2788</v>
      </c>
      <c r="M5194" t="s">
        <v>9280</v>
      </c>
      <c r="N5194" t="s">
        <v>28</v>
      </c>
      <c r="O5194" t="s">
        <v>28</v>
      </c>
      <c r="P5194" t="s">
        <v>4004</v>
      </c>
      <c r="Q5194" t="s">
        <v>50</v>
      </c>
      <c r="R5194" t="s">
        <v>31</v>
      </c>
      <c r="S5194" t="s">
        <v>32</v>
      </c>
      <c r="T5194">
        <v>0</v>
      </c>
      <c r="U5194" t="s">
        <v>33</v>
      </c>
    </row>
    <row r="5195" spans="1:21" x14ac:dyDescent="0.25">
      <c r="A5195">
        <v>2025</v>
      </c>
      <c r="B5195">
        <v>33</v>
      </c>
      <c r="C5195" t="s">
        <v>10058</v>
      </c>
      <c r="D5195" t="s">
        <v>44</v>
      </c>
      <c r="E5195" t="s">
        <v>10059</v>
      </c>
      <c r="F5195">
        <v>1516</v>
      </c>
      <c r="G5195">
        <v>0</v>
      </c>
      <c r="H5195">
        <v>0</v>
      </c>
      <c r="I5195">
        <v>1516</v>
      </c>
      <c r="J5195" t="s">
        <v>36</v>
      </c>
      <c r="K5195" t="s">
        <v>453</v>
      </c>
      <c r="L5195" t="s">
        <v>9813</v>
      </c>
      <c r="M5195" t="s">
        <v>39</v>
      </c>
      <c r="N5195" t="s">
        <v>28</v>
      </c>
      <c r="O5195" t="s">
        <v>28</v>
      </c>
      <c r="P5195" t="s">
        <v>10060</v>
      </c>
      <c r="Q5195" t="s">
        <v>50</v>
      </c>
      <c r="R5195" t="s">
        <v>31</v>
      </c>
      <c r="S5195" t="s">
        <v>32</v>
      </c>
      <c r="T5195">
        <v>59</v>
      </c>
      <c r="U5195" t="s">
        <v>87</v>
      </c>
    </row>
    <row r="5196" spans="1:21" x14ac:dyDescent="0.25">
      <c r="A5196">
        <v>2025</v>
      </c>
      <c r="B5196">
        <v>33</v>
      </c>
      <c r="C5196" t="s">
        <v>7704</v>
      </c>
      <c r="D5196" t="s">
        <v>44</v>
      </c>
      <c r="E5196" t="s">
        <v>10061</v>
      </c>
      <c r="F5196">
        <v>0</v>
      </c>
      <c r="G5196">
        <v>0</v>
      </c>
      <c r="H5196">
        <v>24</v>
      </c>
      <c r="I5196">
        <v>24</v>
      </c>
      <c r="J5196" t="s">
        <v>170</v>
      </c>
      <c r="K5196" t="s">
        <v>914</v>
      </c>
      <c r="L5196" t="s">
        <v>915</v>
      </c>
      <c r="M5196" t="s">
        <v>39</v>
      </c>
      <c r="N5196" t="s">
        <v>28</v>
      </c>
      <c r="O5196" t="s">
        <v>28</v>
      </c>
      <c r="P5196" t="s">
        <v>9768</v>
      </c>
      <c r="Q5196" t="s">
        <v>50</v>
      </c>
      <c r="R5196" t="s">
        <v>31</v>
      </c>
      <c r="S5196" t="s">
        <v>32</v>
      </c>
      <c r="T5196">
        <v>199</v>
      </c>
      <c r="U5196" t="s">
        <v>720</v>
      </c>
    </row>
    <row r="5197" spans="1:21" x14ac:dyDescent="0.25">
      <c r="A5197">
        <v>2025</v>
      </c>
      <c r="B5197">
        <v>33</v>
      </c>
      <c r="C5197" t="s">
        <v>10062</v>
      </c>
      <c r="D5197" t="s">
        <v>22</v>
      </c>
      <c r="E5197" t="s">
        <v>10063</v>
      </c>
      <c r="F5197">
        <v>0</v>
      </c>
      <c r="G5197">
        <v>33</v>
      </c>
      <c r="H5197">
        <v>0</v>
      </c>
      <c r="I5197">
        <v>33</v>
      </c>
      <c r="J5197" t="s">
        <v>46</v>
      </c>
      <c r="K5197" t="s">
        <v>110</v>
      </c>
      <c r="L5197" t="s">
        <v>1058</v>
      </c>
      <c r="M5197" t="s">
        <v>9459</v>
      </c>
      <c r="N5197" t="s">
        <v>28</v>
      </c>
      <c r="O5197" t="s">
        <v>28</v>
      </c>
      <c r="P5197" t="s">
        <v>9700</v>
      </c>
      <c r="Q5197" t="s">
        <v>59</v>
      </c>
      <c r="R5197" t="s">
        <v>31</v>
      </c>
      <c r="S5197" t="s">
        <v>32</v>
      </c>
      <c r="T5197">
        <v>225</v>
      </c>
      <c r="U5197" t="s">
        <v>1118</v>
      </c>
    </row>
    <row r="5198" spans="1:21" x14ac:dyDescent="0.25">
      <c r="A5198">
        <v>2025</v>
      </c>
      <c r="B5198">
        <v>33</v>
      </c>
      <c r="C5198" t="s">
        <v>10064</v>
      </c>
      <c r="D5198" t="s">
        <v>44</v>
      </c>
      <c r="E5198" t="s">
        <v>10065</v>
      </c>
      <c r="F5198">
        <v>0</v>
      </c>
      <c r="G5198">
        <v>0</v>
      </c>
      <c r="H5198">
        <v>1</v>
      </c>
      <c r="I5198">
        <v>1</v>
      </c>
      <c r="J5198" t="s">
        <v>36</v>
      </c>
      <c r="K5198" t="s">
        <v>697</v>
      </c>
      <c r="L5198" t="s">
        <v>6115</v>
      </c>
      <c r="M5198" t="s">
        <v>39</v>
      </c>
      <c r="N5198" t="s">
        <v>28</v>
      </c>
      <c r="O5198" t="s">
        <v>28</v>
      </c>
      <c r="P5198" t="s">
        <v>9679</v>
      </c>
      <c r="Q5198" t="s">
        <v>50</v>
      </c>
      <c r="R5198" t="s">
        <v>31</v>
      </c>
      <c r="S5198" t="s">
        <v>32</v>
      </c>
      <c r="T5198">
        <v>172</v>
      </c>
      <c r="U5198" t="s">
        <v>589</v>
      </c>
    </row>
    <row r="5199" spans="1:21" x14ac:dyDescent="0.25">
      <c r="A5199">
        <v>2025</v>
      </c>
      <c r="B5199">
        <v>33</v>
      </c>
      <c r="C5199" t="s">
        <v>10066</v>
      </c>
      <c r="D5199" t="s">
        <v>52</v>
      </c>
      <c r="E5199" t="s">
        <v>10067</v>
      </c>
      <c r="F5199">
        <v>0</v>
      </c>
      <c r="G5199">
        <v>0</v>
      </c>
      <c r="H5199">
        <v>2000</v>
      </c>
      <c r="I5199">
        <v>2000</v>
      </c>
      <c r="J5199" t="s">
        <v>63</v>
      </c>
      <c r="K5199" t="s">
        <v>193</v>
      </c>
      <c r="L5199" t="s">
        <v>2710</v>
      </c>
      <c r="M5199" t="s">
        <v>39</v>
      </c>
      <c r="N5199" t="s">
        <v>28</v>
      </c>
      <c r="O5199" t="s">
        <v>28</v>
      </c>
      <c r="P5199" t="s">
        <v>9674</v>
      </c>
      <c r="Q5199" t="s">
        <v>50</v>
      </c>
      <c r="R5199" t="s">
        <v>31</v>
      </c>
      <c r="S5199" t="s">
        <v>32</v>
      </c>
      <c r="T5199">
        <v>21</v>
      </c>
      <c r="U5199" t="s">
        <v>265</v>
      </c>
    </row>
    <row r="5200" spans="1:21" x14ac:dyDescent="0.25">
      <c r="A5200">
        <v>2025</v>
      </c>
      <c r="B5200">
        <v>33</v>
      </c>
      <c r="C5200" t="s">
        <v>10068</v>
      </c>
      <c r="D5200" t="s">
        <v>44</v>
      </c>
      <c r="E5200" t="s">
        <v>10069</v>
      </c>
      <c r="F5200">
        <v>1450</v>
      </c>
      <c r="G5200">
        <v>0</v>
      </c>
      <c r="H5200">
        <v>0</v>
      </c>
      <c r="I5200">
        <v>1450</v>
      </c>
      <c r="J5200" t="s">
        <v>63</v>
      </c>
      <c r="K5200" t="s">
        <v>263</v>
      </c>
      <c r="L5200" t="s">
        <v>10070</v>
      </c>
      <c r="M5200" t="s">
        <v>39</v>
      </c>
      <c r="N5200" t="s">
        <v>121</v>
      </c>
      <c r="O5200" t="s">
        <v>28</v>
      </c>
      <c r="P5200" t="s">
        <v>9768</v>
      </c>
      <c r="Q5200" t="s">
        <v>59</v>
      </c>
      <c r="R5200" t="s">
        <v>31</v>
      </c>
      <c r="S5200" t="s">
        <v>32</v>
      </c>
      <c r="T5200">
        <v>67</v>
      </c>
      <c r="U5200" t="s">
        <v>269</v>
      </c>
    </row>
    <row r="5201" spans="1:21" x14ac:dyDescent="0.25">
      <c r="A5201">
        <v>2025</v>
      </c>
      <c r="B5201">
        <v>33</v>
      </c>
      <c r="C5201" t="s">
        <v>10071</v>
      </c>
      <c r="D5201" t="s">
        <v>44</v>
      </c>
      <c r="E5201" t="s">
        <v>10072</v>
      </c>
      <c r="F5201">
        <v>405</v>
      </c>
      <c r="G5201">
        <v>0</v>
      </c>
      <c r="H5201">
        <v>0</v>
      </c>
      <c r="I5201">
        <v>405</v>
      </c>
      <c r="J5201" t="s">
        <v>46</v>
      </c>
      <c r="K5201" t="s">
        <v>47</v>
      </c>
      <c r="L5201" t="s">
        <v>1169</v>
      </c>
      <c r="M5201" t="s">
        <v>39</v>
      </c>
      <c r="N5201" t="s">
        <v>28</v>
      </c>
      <c r="O5201" t="s">
        <v>28</v>
      </c>
      <c r="P5201" t="s">
        <v>9706</v>
      </c>
      <c r="Q5201" t="s">
        <v>50</v>
      </c>
      <c r="R5201" t="s">
        <v>31</v>
      </c>
      <c r="S5201" t="s">
        <v>32</v>
      </c>
      <c r="T5201">
        <v>0</v>
      </c>
      <c r="U5201" t="s">
        <v>60</v>
      </c>
    </row>
    <row r="5202" spans="1:21" x14ac:dyDescent="0.25">
      <c r="A5202">
        <v>2025</v>
      </c>
      <c r="B5202">
        <v>33</v>
      </c>
      <c r="C5202" t="s">
        <v>10073</v>
      </c>
      <c r="D5202" t="s">
        <v>44</v>
      </c>
      <c r="E5202" t="s">
        <v>10074</v>
      </c>
      <c r="F5202">
        <v>913</v>
      </c>
      <c r="G5202">
        <v>0</v>
      </c>
      <c r="H5202">
        <v>0</v>
      </c>
      <c r="I5202">
        <v>913</v>
      </c>
      <c r="J5202" t="s">
        <v>63</v>
      </c>
      <c r="K5202" t="s">
        <v>193</v>
      </c>
      <c r="L5202" t="s">
        <v>923</v>
      </c>
      <c r="M5202" t="s">
        <v>39</v>
      </c>
      <c r="N5202" t="s">
        <v>121</v>
      </c>
      <c r="O5202" t="s">
        <v>28</v>
      </c>
      <c r="P5202" t="s">
        <v>9671</v>
      </c>
      <c r="Q5202" t="s">
        <v>50</v>
      </c>
      <c r="R5202" t="s">
        <v>31</v>
      </c>
      <c r="S5202" t="s">
        <v>32</v>
      </c>
      <c r="T5202">
        <v>117</v>
      </c>
      <c r="U5202" t="s">
        <v>397</v>
      </c>
    </row>
    <row r="5203" spans="1:21" x14ac:dyDescent="0.25">
      <c r="A5203">
        <v>2025</v>
      </c>
      <c r="B5203">
        <v>33</v>
      </c>
      <c r="C5203" t="s">
        <v>10075</v>
      </c>
      <c r="D5203" t="s">
        <v>44</v>
      </c>
      <c r="E5203" t="s">
        <v>10076</v>
      </c>
      <c r="F5203">
        <v>894</v>
      </c>
      <c r="G5203">
        <v>0</v>
      </c>
      <c r="H5203">
        <v>0</v>
      </c>
      <c r="I5203">
        <v>894</v>
      </c>
      <c r="J5203" t="s">
        <v>63</v>
      </c>
      <c r="K5203" t="s">
        <v>263</v>
      </c>
      <c r="L5203" t="s">
        <v>7635</v>
      </c>
      <c r="M5203" t="s">
        <v>39</v>
      </c>
      <c r="N5203" t="s">
        <v>28</v>
      </c>
      <c r="O5203" t="s">
        <v>28</v>
      </c>
      <c r="P5203" t="s">
        <v>9706</v>
      </c>
      <c r="Q5203" t="s">
        <v>50</v>
      </c>
      <c r="R5203" t="s">
        <v>31</v>
      </c>
      <c r="S5203" t="s">
        <v>32</v>
      </c>
      <c r="T5203">
        <v>0</v>
      </c>
      <c r="U5203" t="s">
        <v>515</v>
      </c>
    </row>
    <row r="5204" spans="1:21" x14ac:dyDescent="0.25">
      <c r="A5204">
        <v>2025</v>
      </c>
      <c r="B5204">
        <v>33</v>
      </c>
      <c r="C5204" t="s">
        <v>10077</v>
      </c>
      <c r="D5204" t="s">
        <v>22</v>
      </c>
      <c r="E5204" t="s">
        <v>10078</v>
      </c>
      <c r="F5204">
        <v>358</v>
      </c>
      <c r="G5204">
        <v>0</v>
      </c>
      <c r="H5204">
        <v>0</v>
      </c>
      <c r="I5204">
        <v>358</v>
      </c>
      <c r="J5204" t="s">
        <v>36</v>
      </c>
      <c r="K5204" t="s">
        <v>37</v>
      </c>
      <c r="L5204" t="s">
        <v>2706</v>
      </c>
      <c r="M5204" t="s">
        <v>9313</v>
      </c>
      <c r="N5204" t="s">
        <v>28</v>
      </c>
      <c r="O5204" t="s">
        <v>28</v>
      </c>
      <c r="P5204" t="s">
        <v>10050</v>
      </c>
      <c r="Q5204" t="s">
        <v>59</v>
      </c>
      <c r="R5204" t="s">
        <v>31</v>
      </c>
      <c r="S5204" t="s">
        <v>32</v>
      </c>
      <c r="T5204">
        <v>-1</v>
      </c>
      <c r="U5204" t="s">
        <v>515</v>
      </c>
    </row>
    <row r="5205" spans="1:21" x14ac:dyDescent="0.25">
      <c r="A5205">
        <v>2025</v>
      </c>
      <c r="B5205">
        <v>33</v>
      </c>
      <c r="C5205" t="s">
        <v>10079</v>
      </c>
      <c r="D5205" t="s">
        <v>44</v>
      </c>
      <c r="E5205" t="s">
        <v>10080</v>
      </c>
      <c r="F5205">
        <v>5000</v>
      </c>
      <c r="G5205">
        <v>0</v>
      </c>
      <c r="H5205">
        <v>0</v>
      </c>
      <c r="I5205">
        <v>5000</v>
      </c>
      <c r="J5205" t="s">
        <v>170</v>
      </c>
      <c r="K5205" t="s">
        <v>171</v>
      </c>
      <c r="L5205" t="s">
        <v>1042</v>
      </c>
      <c r="M5205" t="s">
        <v>39</v>
      </c>
      <c r="N5205" t="s">
        <v>28</v>
      </c>
      <c r="O5205" t="s">
        <v>28</v>
      </c>
      <c r="P5205" t="s">
        <v>9706</v>
      </c>
      <c r="Q5205" t="s">
        <v>50</v>
      </c>
      <c r="R5205" t="s">
        <v>31</v>
      </c>
      <c r="S5205" t="s">
        <v>32</v>
      </c>
      <c r="T5205">
        <v>171</v>
      </c>
      <c r="U5205" t="s">
        <v>91</v>
      </c>
    </row>
    <row r="5206" spans="1:21" x14ac:dyDescent="0.25">
      <c r="A5206">
        <v>2025</v>
      </c>
      <c r="B5206">
        <v>33</v>
      </c>
      <c r="C5206" t="s">
        <v>10081</v>
      </c>
      <c r="D5206" t="s">
        <v>44</v>
      </c>
      <c r="E5206" t="s">
        <v>10082</v>
      </c>
      <c r="F5206">
        <v>360</v>
      </c>
      <c r="G5206">
        <v>0</v>
      </c>
      <c r="H5206">
        <v>0</v>
      </c>
      <c r="I5206">
        <v>360</v>
      </c>
      <c r="J5206" t="s">
        <v>24</v>
      </c>
      <c r="K5206" t="s">
        <v>25</v>
      </c>
      <c r="L5206" t="s">
        <v>2575</v>
      </c>
      <c r="M5206" t="s">
        <v>9280</v>
      </c>
      <c r="N5206" t="s">
        <v>28</v>
      </c>
      <c r="O5206" t="s">
        <v>28</v>
      </c>
      <c r="P5206" t="s">
        <v>9609</v>
      </c>
      <c r="Q5206" t="s">
        <v>50</v>
      </c>
      <c r="R5206" t="s">
        <v>31</v>
      </c>
      <c r="S5206" t="s">
        <v>32</v>
      </c>
      <c r="T5206">
        <v>-1</v>
      </c>
      <c r="U5206" t="s">
        <v>3665</v>
      </c>
    </row>
    <row r="5207" spans="1:21" x14ac:dyDescent="0.25">
      <c r="A5207">
        <v>2025</v>
      </c>
      <c r="B5207">
        <v>33</v>
      </c>
      <c r="C5207" t="s">
        <v>4225</v>
      </c>
      <c r="D5207" t="s">
        <v>52</v>
      </c>
      <c r="E5207" t="s">
        <v>10083</v>
      </c>
      <c r="F5207">
        <v>0</v>
      </c>
      <c r="G5207">
        <v>0</v>
      </c>
      <c r="H5207">
        <v>20</v>
      </c>
      <c r="I5207">
        <v>20</v>
      </c>
      <c r="J5207" t="s">
        <v>79</v>
      </c>
      <c r="K5207" t="s">
        <v>80</v>
      </c>
      <c r="L5207" t="s">
        <v>1885</v>
      </c>
      <c r="M5207" t="s">
        <v>39</v>
      </c>
      <c r="N5207" t="s">
        <v>28</v>
      </c>
      <c r="O5207" t="s">
        <v>28</v>
      </c>
      <c r="P5207" t="s">
        <v>9659</v>
      </c>
      <c r="Q5207" t="s">
        <v>50</v>
      </c>
      <c r="R5207" t="s">
        <v>148</v>
      </c>
      <c r="S5207" t="s">
        <v>32</v>
      </c>
      <c r="T5207">
        <v>281</v>
      </c>
      <c r="U5207" t="s">
        <v>1241</v>
      </c>
    </row>
    <row r="5208" spans="1:21" x14ac:dyDescent="0.25">
      <c r="A5208">
        <v>2025</v>
      </c>
      <c r="B5208">
        <v>33</v>
      </c>
      <c r="C5208" t="s">
        <v>10084</v>
      </c>
      <c r="D5208" t="s">
        <v>22</v>
      </c>
      <c r="E5208" t="s">
        <v>10085</v>
      </c>
      <c r="F5208">
        <v>0</v>
      </c>
      <c r="G5208">
        <v>40</v>
      </c>
      <c r="H5208">
        <v>0</v>
      </c>
      <c r="I5208">
        <v>40</v>
      </c>
      <c r="J5208" t="s">
        <v>63</v>
      </c>
      <c r="K5208" t="s">
        <v>434</v>
      </c>
      <c r="L5208" t="s">
        <v>6448</v>
      </c>
      <c r="M5208" t="s">
        <v>9188</v>
      </c>
      <c r="N5208" t="s">
        <v>28</v>
      </c>
      <c r="O5208" t="s">
        <v>28</v>
      </c>
      <c r="P5208" t="s">
        <v>9852</v>
      </c>
      <c r="Q5208" t="s">
        <v>59</v>
      </c>
      <c r="R5208" t="s">
        <v>31</v>
      </c>
      <c r="S5208" t="s">
        <v>32</v>
      </c>
      <c r="T5208">
        <v>407</v>
      </c>
      <c r="U5208" t="s">
        <v>4607</v>
      </c>
    </row>
    <row r="5209" spans="1:21" x14ac:dyDescent="0.25">
      <c r="A5209">
        <v>2025</v>
      </c>
      <c r="B5209">
        <v>33</v>
      </c>
      <c r="C5209" t="s">
        <v>10086</v>
      </c>
      <c r="D5209" t="s">
        <v>44</v>
      </c>
      <c r="E5209" t="s">
        <v>10087</v>
      </c>
      <c r="F5209">
        <v>1140</v>
      </c>
      <c r="G5209">
        <v>0</v>
      </c>
      <c r="H5209">
        <v>0</v>
      </c>
      <c r="I5209">
        <v>1140</v>
      </c>
      <c r="J5209" t="s">
        <v>63</v>
      </c>
      <c r="K5209" t="s">
        <v>263</v>
      </c>
      <c r="L5209" t="s">
        <v>757</v>
      </c>
      <c r="M5209" t="s">
        <v>39</v>
      </c>
      <c r="N5209" t="s">
        <v>28</v>
      </c>
      <c r="O5209" t="s">
        <v>28</v>
      </c>
      <c r="P5209" t="s">
        <v>9671</v>
      </c>
      <c r="Q5209" t="s">
        <v>50</v>
      </c>
      <c r="R5209" t="s">
        <v>31</v>
      </c>
      <c r="S5209" t="s">
        <v>32</v>
      </c>
      <c r="T5209">
        <v>0</v>
      </c>
      <c r="U5209" t="s">
        <v>60</v>
      </c>
    </row>
    <row r="5210" spans="1:21" x14ac:dyDescent="0.25">
      <c r="A5210">
        <v>2025</v>
      </c>
      <c r="B5210">
        <v>33</v>
      </c>
      <c r="C5210" t="s">
        <v>1184</v>
      </c>
      <c r="D5210" t="s">
        <v>52</v>
      </c>
      <c r="E5210" t="s">
        <v>10088</v>
      </c>
      <c r="F5210">
        <v>0</v>
      </c>
      <c r="G5210">
        <v>0</v>
      </c>
      <c r="H5210">
        <v>10</v>
      </c>
      <c r="I5210">
        <v>10</v>
      </c>
      <c r="J5210" t="s">
        <v>24</v>
      </c>
      <c r="K5210" t="s">
        <v>25</v>
      </c>
      <c r="L5210" t="s">
        <v>3881</v>
      </c>
      <c r="M5210" t="s">
        <v>9463</v>
      </c>
      <c r="N5210" t="s">
        <v>28</v>
      </c>
      <c r="O5210" t="s">
        <v>28</v>
      </c>
      <c r="P5210" t="s">
        <v>9827</v>
      </c>
      <c r="Q5210" t="s">
        <v>59</v>
      </c>
      <c r="R5210" t="s">
        <v>31</v>
      </c>
      <c r="S5210" t="s">
        <v>32</v>
      </c>
      <c r="T5210">
        <v>346</v>
      </c>
      <c r="U5210" t="s">
        <v>195</v>
      </c>
    </row>
    <row r="5211" spans="1:21" x14ac:dyDescent="0.25">
      <c r="A5211">
        <v>2025</v>
      </c>
      <c r="B5211">
        <v>33</v>
      </c>
      <c r="C5211" t="s">
        <v>2631</v>
      </c>
      <c r="D5211" t="s">
        <v>52</v>
      </c>
      <c r="E5211" t="s">
        <v>10089</v>
      </c>
      <c r="F5211">
        <v>0</v>
      </c>
      <c r="G5211">
        <v>0</v>
      </c>
      <c r="H5211">
        <v>3</v>
      </c>
      <c r="I5211">
        <v>3</v>
      </c>
      <c r="J5211" t="s">
        <v>24</v>
      </c>
      <c r="K5211" t="s">
        <v>25</v>
      </c>
      <c r="L5211" t="s">
        <v>619</v>
      </c>
      <c r="M5211" t="s">
        <v>39</v>
      </c>
      <c r="N5211" t="s">
        <v>28</v>
      </c>
      <c r="O5211" t="s">
        <v>28</v>
      </c>
      <c r="P5211" t="s">
        <v>9827</v>
      </c>
      <c r="Q5211" t="s">
        <v>59</v>
      </c>
      <c r="R5211" t="s">
        <v>31</v>
      </c>
      <c r="S5211" t="s">
        <v>32</v>
      </c>
      <c r="T5211">
        <v>262</v>
      </c>
      <c r="U5211" t="s">
        <v>1080</v>
      </c>
    </row>
    <row r="5212" spans="1:21" x14ac:dyDescent="0.25">
      <c r="A5212">
        <v>2025</v>
      </c>
      <c r="B5212">
        <v>33</v>
      </c>
      <c r="C5212" t="s">
        <v>5709</v>
      </c>
      <c r="D5212" t="s">
        <v>22</v>
      </c>
      <c r="E5212" t="s">
        <v>10090</v>
      </c>
      <c r="F5212">
        <v>0</v>
      </c>
      <c r="G5212">
        <v>0</v>
      </c>
      <c r="H5212">
        <v>100</v>
      </c>
      <c r="I5212">
        <v>100</v>
      </c>
      <c r="J5212" t="s">
        <v>63</v>
      </c>
      <c r="K5212" t="s">
        <v>193</v>
      </c>
      <c r="L5212" t="s">
        <v>6352</v>
      </c>
      <c r="M5212" t="s">
        <v>9466</v>
      </c>
      <c r="N5212" t="s">
        <v>28</v>
      </c>
      <c r="O5212" t="s">
        <v>28</v>
      </c>
      <c r="P5212" t="s">
        <v>9688</v>
      </c>
      <c r="Q5212" t="s">
        <v>59</v>
      </c>
      <c r="R5212" t="s">
        <v>31</v>
      </c>
      <c r="S5212" t="s">
        <v>32</v>
      </c>
      <c r="T5212">
        <v>850</v>
      </c>
      <c r="U5212" t="s">
        <v>906</v>
      </c>
    </row>
    <row r="5213" spans="1:21" x14ac:dyDescent="0.25">
      <c r="A5213">
        <v>2025</v>
      </c>
      <c r="B5213">
        <v>33</v>
      </c>
      <c r="C5213" t="s">
        <v>2688</v>
      </c>
      <c r="D5213" t="s">
        <v>22</v>
      </c>
      <c r="E5213" t="s">
        <v>10091</v>
      </c>
      <c r="F5213">
        <v>0</v>
      </c>
      <c r="G5213">
        <v>0</v>
      </c>
      <c r="H5213">
        <v>1</v>
      </c>
      <c r="I5213">
        <v>1</v>
      </c>
      <c r="J5213" t="s">
        <v>24</v>
      </c>
      <c r="K5213" t="s">
        <v>25</v>
      </c>
      <c r="L5213" t="s">
        <v>619</v>
      </c>
      <c r="M5213" t="s">
        <v>9459</v>
      </c>
      <c r="N5213" t="s">
        <v>28</v>
      </c>
      <c r="O5213" t="s">
        <v>28</v>
      </c>
      <c r="P5213" t="s">
        <v>9760</v>
      </c>
      <c r="Q5213" t="s">
        <v>59</v>
      </c>
      <c r="R5213" t="s">
        <v>31</v>
      </c>
      <c r="S5213" t="s">
        <v>32</v>
      </c>
      <c r="T5213">
        <v>932</v>
      </c>
      <c r="U5213" t="s">
        <v>603</v>
      </c>
    </row>
    <row r="5214" spans="1:21" x14ac:dyDescent="0.25">
      <c r="A5214">
        <v>2025</v>
      </c>
      <c r="B5214">
        <v>33</v>
      </c>
      <c r="C5214" t="s">
        <v>1062</v>
      </c>
      <c r="D5214" t="s">
        <v>22</v>
      </c>
      <c r="E5214" t="s">
        <v>10092</v>
      </c>
      <c r="F5214">
        <v>0</v>
      </c>
      <c r="G5214">
        <v>0</v>
      </c>
      <c r="H5214">
        <v>3</v>
      </c>
      <c r="I5214">
        <v>3</v>
      </c>
      <c r="J5214" t="s">
        <v>24</v>
      </c>
      <c r="K5214" t="s">
        <v>25</v>
      </c>
      <c r="L5214" t="s">
        <v>619</v>
      </c>
      <c r="M5214" t="s">
        <v>9459</v>
      </c>
      <c r="N5214" t="s">
        <v>28</v>
      </c>
      <c r="O5214" t="s">
        <v>28</v>
      </c>
      <c r="P5214" t="s">
        <v>9760</v>
      </c>
      <c r="Q5214" t="s">
        <v>59</v>
      </c>
      <c r="R5214" t="s">
        <v>31</v>
      </c>
      <c r="S5214" t="s">
        <v>32</v>
      </c>
      <c r="T5214">
        <v>762</v>
      </c>
      <c r="U5214" t="s">
        <v>821</v>
      </c>
    </row>
    <row r="5215" spans="1:21" x14ac:dyDescent="0.25">
      <c r="A5215">
        <v>2025</v>
      </c>
      <c r="B5215">
        <v>33</v>
      </c>
      <c r="C5215" t="s">
        <v>10093</v>
      </c>
      <c r="D5215" t="s">
        <v>44</v>
      </c>
      <c r="E5215" t="s">
        <v>10094</v>
      </c>
      <c r="F5215">
        <v>0</v>
      </c>
      <c r="G5215">
        <v>0</v>
      </c>
      <c r="H5215">
        <v>1</v>
      </c>
      <c r="I5215">
        <v>1</v>
      </c>
      <c r="J5215" t="s">
        <v>79</v>
      </c>
      <c r="K5215" t="s">
        <v>80</v>
      </c>
      <c r="L5215" t="s">
        <v>407</v>
      </c>
      <c r="M5215" t="s">
        <v>9280</v>
      </c>
      <c r="N5215" t="s">
        <v>28</v>
      </c>
      <c r="O5215" t="s">
        <v>28</v>
      </c>
      <c r="P5215" t="s">
        <v>9701</v>
      </c>
      <c r="Q5215" t="s">
        <v>50</v>
      </c>
      <c r="R5215" t="s">
        <v>31</v>
      </c>
      <c r="S5215" t="s">
        <v>32</v>
      </c>
      <c r="T5215">
        <v>255</v>
      </c>
      <c r="U5215" t="s">
        <v>238</v>
      </c>
    </row>
    <row r="5216" spans="1:21" x14ac:dyDescent="0.25">
      <c r="A5216">
        <v>2025</v>
      </c>
      <c r="B5216">
        <v>33</v>
      </c>
      <c r="C5216" t="s">
        <v>5562</v>
      </c>
      <c r="D5216" t="s">
        <v>22</v>
      </c>
      <c r="E5216" t="s">
        <v>10095</v>
      </c>
      <c r="F5216">
        <v>0</v>
      </c>
      <c r="G5216">
        <v>0</v>
      </c>
      <c r="H5216">
        <v>65</v>
      </c>
      <c r="I5216">
        <v>65</v>
      </c>
      <c r="J5216" t="s">
        <v>36</v>
      </c>
      <c r="K5216" t="s">
        <v>37</v>
      </c>
      <c r="L5216" t="s">
        <v>854</v>
      </c>
      <c r="M5216" t="s">
        <v>9466</v>
      </c>
      <c r="N5216" t="s">
        <v>28</v>
      </c>
      <c r="O5216" t="s">
        <v>28</v>
      </c>
      <c r="P5216" t="s">
        <v>9823</v>
      </c>
      <c r="Q5216" t="s">
        <v>59</v>
      </c>
      <c r="R5216" t="s">
        <v>31</v>
      </c>
      <c r="S5216" t="s">
        <v>32</v>
      </c>
      <c r="T5216">
        <v>455</v>
      </c>
      <c r="U5216" t="s">
        <v>2722</v>
      </c>
    </row>
    <row r="5217" spans="1:21" x14ac:dyDescent="0.25">
      <c r="A5217">
        <v>2025</v>
      </c>
      <c r="B5217">
        <v>33</v>
      </c>
      <c r="C5217" t="s">
        <v>2657</v>
      </c>
      <c r="D5217" t="s">
        <v>44</v>
      </c>
      <c r="E5217" t="s">
        <v>10096</v>
      </c>
      <c r="F5217">
        <v>0</v>
      </c>
      <c r="G5217">
        <v>0</v>
      </c>
      <c r="H5217">
        <v>50</v>
      </c>
      <c r="I5217">
        <v>50</v>
      </c>
      <c r="J5217" t="s">
        <v>63</v>
      </c>
      <c r="K5217" t="s">
        <v>193</v>
      </c>
      <c r="L5217" t="s">
        <v>6352</v>
      </c>
      <c r="M5217" t="s">
        <v>39</v>
      </c>
      <c r="N5217" t="s">
        <v>28</v>
      </c>
      <c r="O5217" t="s">
        <v>28</v>
      </c>
      <c r="P5217" t="s">
        <v>9701</v>
      </c>
      <c r="Q5217" t="s">
        <v>50</v>
      </c>
      <c r="R5217" t="s">
        <v>31</v>
      </c>
      <c r="S5217" t="s">
        <v>32</v>
      </c>
      <c r="T5217">
        <v>148</v>
      </c>
      <c r="U5217" t="s">
        <v>210</v>
      </c>
    </row>
    <row r="5218" spans="1:21" x14ac:dyDescent="0.25">
      <c r="A5218">
        <v>2025</v>
      </c>
      <c r="B5218">
        <v>33</v>
      </c>
      <c r="C5218" t="s">
        <v>10097</v>
      </c>
      <c r="D5218" t="s">
        <v>44</v>
      </c>
      <c r="E5218" t="s">
        <v>10098</v>
      </c>
      <c r="F5218">
        <v>200</v>
      </c>
      <c r="G5218">
        <v>0</v>
      </c>
      <c r="H5218">
        <v>0</v>
      </c>
      <c r="I5218">
        <v>200</v>
      </c>
      <c r="J5218" t="s">
        <v>63</v>
      </c>
      <c r="K5218" t="s">
        <v>64</v>
      </c>
      <c r="L5218" t="s">
        <v>6368</v>
      </c>
      <c r="M5218" t="s">
        <v>39</v>
      </c>
      <c r="N5218" t="s">
        <v>28</v>
      </c>
      <c r="O5218" t="s">
        <v>28</v>
      </c>
      <c r="P5218" t="s">
        <v>9703</v>
      </c>
      <c r="Q5218" t="s">
        <v>50</v>
      </c>
      <c r="R5218" t="s">
        <v>31</v>
      </c>
      <c r="S5218" t="s">
        <v>32</v>
      </c>
      <c r="T5218">
        <v>131</v>
      </c>
      <c r="U5218" t="s">
        <v>244</v>
      </c>
    </row>
    <row r="5219" spans="1:21" x14ac:dyDescent="0.25">
      <c r="A5219">
        <v>2025</v>
      </c>
      <c r="B5219">
        <v>33</v>
      </c>
      <c r="C5219" t="s">
        <v>2695</v>
      </c>
      <c r="D5219" t="s">
        <v>22</v>
      </c>
      <c r="E5219" t="s">
        <v>10099</v>
      </c>
      <c r="F5219">
        <v>0</v>
      </c>
      <c r="G5219">
        <v>0</v>
      </c>
      <c r="H5219">
        <v>13</v>
      </c>
      <c r="I5219">
        <v>13</v>
      </c>
      <c r="J5219" t="s">
        <v>63</v>
      </c>
      <c r="K5219" t="s">
        <v>64</v>
      </c>
      <c r="L5219" t="s">
        <v>2964</v>
      </c>
      <c r="M5219" t="s">
        <v>9787</v>
      </c>
      <c r="N5219" t="s">
        <v>28</v>
      </c>
      <c r="O5219" t="s">
        <v>28</v>
      </c>
      <c r="P5219" t="s">
        <v>9698</v>
      </c>
      <c r="Q5219" t="s">
        <v>59</v>
      </c>
      <c r="R5219" t="s">
        <v>31</v>
      </c>
      <c r="S5219" t="s">
        <v>32</v>
      </c>
      <c r="T5219">
        <v>476</v>
      </c>
      <c r="U5219" t="s">
        <v>128</v>
      </c>
    </row>
    <row r="5220" spans="1:21" x14ac:dyDescent="0.25">
      <c r="A5220">
        <v>2025</v>
      </c>
      <c r="B5220">
        <v>33</v>
      </c>
      <c r="C5220" t="s">
        <v>2700</v>
      </c>
      <c r="D5220" t="s">
        <v>22</v>
      </c>
      <c r="E5220" t="s">
        <v>10100</v>
      </c>
      <c r="F5220">
        <v>0</v>
      </c>
      <c r="G5220">
        <v>0</v>
      </c>
      <c r="H5220">
        <v>3</v>
      </c>
      <c r="I5220">
        <v>3</v>
      </c>
      <c r="J5220" t="s">
        <v>63</v>
      </c>
      <c r="K5220" t="s">
        <v>64</v>
      </c>
      <c r="L5220" t="s">
        <v>6712</v>
      </c>
      <c r="M5220" t="s">
        <v>9787</v>
      </c>
      <c r="N5220" t="s">
        <v>28</v>
      </c>
      <c r="O5220" t="s">
        <v>28</v>
      </c>
      <c r="P5220" t="s">
        <v>9698</v>
      </c>
      <c r="Q5220" t="s">
        <v>59</v>
      </c>
      <c r="R5220" t="s">
        <v>31</v>
      </c>
      <c r="S5220" t="s">
        <v>32</v>
      </c>
      <c r="T5220">
        <v>567</v>
      </c>
      <c r="U5220" t="s">
        <v>244</v>
      </c>
    </row>
    <row r="5221" spans="1:21" x14ac:dyDescent="0.25">
      <c r="A5221">
        <v>2025</v>
      </c>
      <c r="B5221">
        <v>33</v>
      </c>
      <c r="C5221" t="s">
        <v>2417</v>
      </c>
      <c r="D5221" t="s">
        <v>44</v>
      </c>
      <c r="E5221" t="s">
        <v>10101</v>
      </c>
      <c r="F5221">
        <v>0</v>
      </c>
      <c r="G5221">
        <v>0</v>
      </c>
      <c r="H5221">
        <v>4</v>
      </c>
      <c r="I5221">
        <v>4</v>
      </c>
      <c r="J5221" t="s">
        <v>36</v>
      </c>
      <c r="K5221" t="s">
        <v>697</v>
      </c>
      <c r="L5221" t="s">
        <v>6115</v>
      </c>
      <c r="M5221" t="s">
        <v>39</v>
      </c>
      <c r="N5221" t="s">
        <v>28</v>
      </c>
      <c r="O5221" t="s">
        <v>28</v>
      </c>
      <c r="P5221" t="s">
        <v>9679</v>
      </c>
      <c r="Q5221" t="s">
        <v>50</v>
      </c>
      <c r="R5221" t="s">
        <v>31</v>
      </c>
      <c r="S5221" t="s">
        <v>32</v>
      </c>
      <c r="T5221">
        <v>199</v>
      </c>
      <c r="U5221" t="s">
        <v>720</v>
      </c>
    </row>
    <row r="5222" spans="1:21" x14ac:dyDescent="0.25">
      <c r="A5222">
        <v>2025</v>
      </c>
      <c r="B5222">
        <v>33</v>
      </c>
      <c r="C5222" t="s">
        <v>6565</v>
      </c>
      <c r="D5222" t="s">
        <v>44</v>
      </c>
      <c r="E5222" t="s">
        <v>10102</v>
      </c>
      <c r="F5222">
        <v>0</v>
      </c>
      <c r="G5222">
        <v>0</v>
      </c>
      <c r="H5222">
        <v>300</v>
      </c>
      <c r="I5222">
        <v>300</v>
      </c>
      <c r="J5222" t="s">
        <v>79</v>
      </c>
      <c r="K5222" t="s">
        <v>80</v>
      </c>
      <c r="L5222" t="s">
        <v>369</v>
      </c>
      <c r="M5222" t="s">
        <v>39</v>
      </c>
      <c r="N5222" t="s">
        <v>28</v>
      </c>
      <c r="O5222" t="s">
        <v>28</v>
      </c>
      <c r="P5222" t="s">
        <v>9701</v>
      </c>
      <c r="Q5222" t="s">
        <v>50</v>
      </c>
      <c r="R5222" t="s">
        <v>31</v>
      </c>
      <c r="S5222" t="s">
        <v>32</v>
      </c>
      <c r="T5222">
        <v>149</v>
      </c>
      <c r="U5222" t="s">
        <v>210</v>
      </c>
    </row>
    <row r="5223" spans="1:21" x14ac:dyDescent="0.25">
      <c r="A5223">
        <v>2025</v>
      </c>
      <c r="B5223">
        <v>33</v>
      </c>
      <c r="C5223" t="s">
        <v>10103</v>
      </c>
      <c r="D5223" t="s">
        <v>44</v>
      </c>
      <c r="E5223" t="s">
        <v>10104</v>
      </c>
      <c r="F5223">
        <v>1707</v>
      </c>
      <c r="G5223">
        <v>0</v>
      </c>
      <c r="H5223">
        <v>0</v>
      </c>
      <c r="I5223">
        <v>1707</v>
      </c>
      <c r="J5223" t="s">
        <v>79</v>
      </c>
      <c r="K5223" t="s">
        <v>80</v>
      </c>
      <c r="L5223" t="s">
        <v>6398</v>
      </c>
      <c r="M5223" t="s">
        <v>9280</v>
      </c>
      <c r="N5223" t="s">
        <v>121</v>
      </c>
      <c r="O5223" t="s">
        <v>28</v>
      </c>
      <c r="P5223" t="s">
        <v>9703</v>
      </c>
      <c r="Q5223" t="s">
        <v>59</v>
      </c>
      <c r="R5223" t="s">
        <v>31</v>
      </c>
      <c r="S5223" t="s">
        <v>1340</v>
      </c>
      <c r="T5223">
        <v>245</v>
      </c>
      <c r="U5223" t="s">
        <v>33</v>
      </c>
    </row>
    <row r="5224" spans="1:21" x14ac:dyDescent="0.25">
      <c r="A5224">
        <v>2025</v>
      </c>
      <c r="B5224">
        <v>33</v>
      </c>
      <c r="C5224" t="s">
        <v>5709</v>
      </c>
      <c r="D5224" t="s">
        <v>44</v>
      </c>
      <c r="E5224" t="s">
        <v>10105</v>
      </c>
      <c r="F5224">
        <v>0</v>
      </c>
      <c r="G5224">
        <v>0</v>
      </c>
      <c r="H5224">
        <v>5</v>
      </c>
      <c r="I5224">
        <v>5</v>
      </c>
      <c r="J5224" t="s">
        <v>24</v>
      </c>
      <c r="K5224" t="s">
        <v>25</v>
      </c>
      <c r="L5224" t="s">
        <v>1718</v>
      </c>
      <c r="M5224" t="s">
        <v>39</v>
      </c>
      <c r="N5224" t="s">
        <v>28</v>
      </c>
      <c r="O5224" t="s">
        <v>28</v>
      </c>
      <c r="P5224" t="s">
        <v>9703</v>
      </c>
      <c r="Q5224" t="s">
        <v>50</v>
      </c>
      <c r="R5224" t="s">
        <v>31</v>
      </c>
      <c r="S5224" t="s">
        <v>32</v>
      </c>
      <c r="T5224">
        <v>104</v>
      </c>
      <c r="U5224" t="s">
        <v>265</v>
      </c>
    </row>
    <row r="5225" spans="1:21" x14ac:dyDescent="0.25">
      <c r="A5225">
        <v>2025</v>
      </c>
      <c r="B5225">
        <v>33</v>
      </c>
      <c r="C5225" t="s">
        <v>1212</v>
      </c>
      <c r="D5225" t="s">
        <v>22</v>
      </c>
      <c r="E5225" t="s">
        <v>10106</v>
      </c>
      <c r="F5225">
        <v>0</v>
      </c>
      <c r="G5225">
        <v>0</v>
      </c>
      <c r="H5225">
        <v>55</v>
      </c>
      <c r="I5225">
        <v>55</v>
      </c>
      <c r="J5225" t="s">
        <v>36</v>
      </c>
      <c r="K5225" t="s">
        <v>37</v>
      </c>
      <c r="L5225" t="s">
        <v>857</v>
      </c>
      <c r="M5225" t="s">
        <v>39</v>
      </c>
      <c r="N5225" t="s">
        <v>28</v>
      </c>
      <c r="O5225" t="s">
        <v>28</v>
      </c>
      <c r="P5225" t="s">
        <v>9814</v>
      </c>
      <c r="Q5225" t="s">
        <v>59</v>
      </c>
      <c r="R5225" t="s">
        <v>31</v>
      </c>
      <c r="S5225" t="s">
        <v>32</v>
      </c>
      <c r="T5225">
        <v>415</v>
      </c>
      <c r="U5225" t="s">
        <v>1583</v>
      </c>
    </row>
    <row r="5226" spans="1:21" x14ac:dyDescent="0.25">
      <c r="A5226">
        <v>2025</v>
      </c>
      <c r="B5226">
        <v>33</v>
      </c>
      <c r="C5226" t="s">
        <v>6511</v>
      </c>
      <c r="D5226" t="s">
        <v>44</v>
      </c>
      <c r="E5226" t="s">
        <v>10107</v>
      </c>
      <c r="F5226">
        <v>0</v>
      </c>
      <c r="G5226">
        <v>0</v>
      </c>
      <c r="H5226">
        <v>5</v>
      </c>
      <c r="I5226">
        <v>5</v>
      </c>
      <c r="J5226" t="s">
        <v>24</v>
      </c>
      <c r="K5226" t="s">
        <v>25</v>
      </c>
      <c r="L5226" t="s">
        <v>391</v>
      </c>
      <c r="M5226" t="s">
        <v>9280</v>
      </c>
      <c r="N5226" t="s">
        <v>28</v>
      </c>
      <c r="O5226" t="s">
        <v>28</v>
      </c>
      <c r="P5226" t="s">
        <v>9703</v>
      </c>
      <c r="Q5226" t="s">
        <v>50</v>
      </c>
      <c r="R5226" t="s">
        <v>31</v>
      </c>
      <c r="S5226" t="s">
        <v>32</v>
      </c>
      <c r="T5226">
        <v>262</v>
      </c>
      <c r="U5226" t="s">
        <v>238</v>
      </c>
    </row>
    <row r="5227" spans="1:21" x14ac:dyDescent="0.25">
      <c r="A5227">
        <v>2025</v>
      </c>
      <c r="B5227">
        <v>33</v>
      </c>
      <c r="C5227" t="s">
        <v>6693</v>
      </c>
      <c r="D5227" t="s">
        <v>44</v>
      </c>
      <c r="E5227" t="s">
        <v>10108</v>
      </c>
      <c r="F5227">
        <v>0</v>
      </c>
      <c r="G5227">
        <v>0</v>
      </c>
      <c r="H5227">
        <v>3</v>
      </c>
      <c r="I5227">
        <v>3</v>
      </c>
      <c r="J5227" t="s">
        <v>46</v>
      </c>
      <c r="K5227" t="s">
        <v>110</v>
      </c>
      <c r="L5227" t="s">
        <v>9066</v>
      </c>
      <c r="M5227" t="s">
        <v>39</v>
      </c>
      <c r="N5227" t="s">
        <v>28</v>
      </c>
      <c r="O5227" t="s">
        <v>28</v>
      </c>
      <c r="P5227" t="s">
        <v>9679</v>
      </c>
      <c r="Q5227" t="s">
        <v>50</v>
      </c>
      <c r="R5227" t="s">
        <v>31</v>
      </c>
      <c r="S5227" t="s">
        <v>32</v>
      </c>
      <c r="T5227">
        <v>111</v>
      </c>
      <c r="U5227" t="s">
        <v>265</v>
      </c>
    </row>
    <row r="5228" spans="1:21" x14ac:dyDescent="0.25">
      <c r="A5228">
        <v>2025</v>
      </c>
      <c r="B5228">
        <v>33</v>
      </c>
      <c r="C5228" t="s">
        <v>10109</v>
      </c>
      <c r="D5228" t="s">
        <v>22</v>
      </c>
      <c r="E5228" t="s">
        <v>10110</v>
      </c>
      <c r="F5228">
        <v>0</v>
      </c>
      <c r="G5228">
        <v>0</v>
      </c>
      <c r="H5228">
        <v>196</v>
      </c>
      <c r="I5228">
        <v>196</v>
      </c>
      <c r="J5228" t="s">
        <v>63</v>
      </c>
      <c r="K5228" t="s">
        <v>64</v>
      </c>
      <c r="L5228" t="s">
        <v>861</v>
      </c>
      <c r="M5228" t="s">
        <v>9459</v>
      </c>
      <c r="N5228" t="s">
        <v>28</v>
      </c>
      <c r="O5228" t="s">
        <v>28</v>
      </c>
      <c r="P5228" t="s">
        <v>9760</v>
      </c>
      <c r="Q5228" t="s">
        <v>59</v>
      </c>
      <c r="R5228" t="s">
        <v>31</v>
      </c>
      <c r="S5228" t="s">
        <v>32</v>
      </c>
      <c r="T5228">
        <v>567</v>
      </c>
      <c r="U5228" t="s">
        <v>244</v>
      </c>
    </row>
    <row r="5229" spans="1:21" x14ac:dyDescent="0.25">
      <c r="A5229">
        <v>2025</v>
      </c>
      <c r="B5229">
        <v>33</v>
      </c>
      <c r="C5229" t="s">
        <v>7440</v>
      </c>
      <c r="D5229" t="s">
        <v>44</v>
      </c>
      <c r="E5229" t="s">
        <v>10111</v>
      </c>
      <c r="F5229">
        <v>0</v>
      </c>
      <c r="G5229">
        <v>0</v>
      </c>
      <c r="H5229">
        <v>5</v>
      </c>
      <c r="I5229">
        <v>5</v>
      </c>
      <c r="J5229" t="s">
        <v>79</v>
      </c>
      <c r="K5229" t="s">
        <v>80</v>
      </c>
      <c r="L5229" t="s">
        <v>764</v>
      </c>
      <c r="M5229" t="s">
        <v>39</v>
      </c>
      <c r="N5229" t="s">
        <v>28</v>
      </c>
      <c r="O5229" t="s">
        <v>28</v>
      </c>
      <c r="P5229" t="s">
        <v>9701</v>
      </c>
      <c r="Q5229" t="s">
        <v>50</v>
      </c>
      <c r="R5229" t="s">
        <v>31</v>
      </c>
      <c r="S5229" t="s">
        <v>32</v>
      </c>
      <c r="T5229">
        <v>210</v>
      </c>
      <c r="U5229" t="s">
        <v>720</v>
      </c>
    </row>
    <row r="5230" spans="1:21" x14ac:dyDescent="0.25">
      <c r="A5230">
        <v>2025</v>
      </c>
      <c r="B5230">
        <v>33</v>
      </c>
      <c r="C5230" t="s">
        <v>10112</v>
      </c>
      <c r="D5230" t="s">
        <v>22</v>
      </c>
      <c r="E5230" t="s">
        <v>10113</v>
      </c>
      <c r="F5230">
        <v>350</v>
      </c>
      <c r="G5230">
        <v>0</v>
      </c>
      <c r="H5230">
        <v>0</v>
      </c>
      <c r="I5230">
        <v>350</v>
      </c>
      <c r="J5230" t="s">
        <v>54</v>
      </c>
      <c r="K5230" t="s">
        <v>55</v>
      </c>
      <c r="L5230" t="s">
        <v>1106</v>
      </c>
      <c r="M5230" t="s">
        <v>9515</v>
      </c>
      <c r="N5230" t="s">
        <v>28</v>
      </c>
      <c r="O5230" t="s">
        <v>28</v>
      </c>
      <c r="P5230" t="s">
        <v>8409</v>
      </c>
      <c r="Q5230" t="s">
        <v>59</v>
      </c>
      <c r="R5230" t="s">
        <v>31</v>
      </c>
      <c r="S5230" t="s">
        <v>32</v>
      </c>
      <c r="T5230">
        <v>0</v>
      </c>
      <c r="U5230" t="s">
        <v>33</v>
      </c>
    </row>
    <row r="5231" spans="1:21" x14ac:dyDescent="0.25">
      <c r="A5231">
        <v>2025</v>
      </c>
      <c r="B5231">
        <v>33</v>
      </c>
      <c r="C5231" t="s">
        <v>10114</v>
      </c>
      <c r="D5231" t="s">
        <v>44</v>
      </c>
      <c r="E5231" t="s">
        <v>10115</v>
      </c>
      <c r="F5231">
        <v>1125</v>
      </c>
      <c r="G5231">
        <v>0</v>
      </c>
      <c r="H5231">
        <v>0</v>
      </c>
      <c r="I5231">
        <v>1125</v>
      </c>
      <c r="J5231" t="s">
        <v>170</v>
      </c>
      <c r="K5231" t="s">
        <v>184</v>
      </c>
      <c r="L5231" t="s">
        <v>559</v>
      </c>
      <c r="M5231" t="s">
        <v>9363</v>
      </c>
      <c r="N5231" t="s">
        <v>28</v>
      </c>
      <c r="O5231" t="s">
        <v>28</v>
      </c>
      <c r="P5231" t="s">
        <v>9703</v>
      </c>
      <c r="Q5231" t="s">
        <v>50</v>
      </c>
      <c r="R5231" t="s">
        <v>31</v>
      </c>
      <c r="S5231" t="s">
        <v>32</v>
      </c>
      <c r="T5231">
        <v>262</v>
      </c>
      <c r="U5231" t="s">
        <v>238</v>
      </c>
    </row>
    <row r="5232" spans="1:21" x14ac:dyDescent="0.25">
      <c r="A5232">
        <v>2025</v>
      </c>
      <c r="B5232">
        <v>33</v>
      </c>
      <c r="C5232" t="s">
        <v>4235</v>
      </c>
      <c r="D5232" t="s">
        <v>44</v>
      </c>
      <c r="E5232" t="s">
        <v>10116</v>
      </c>
      <c r="F5232">
        <v>0</v>
      </c>
      <c r="G5232">
        <v>0</v>
      </c>
      <c r="H5232">
        <v>33</v>
      </c>
      <c r="I5232">
        <v>33</v>
      </c>
      <c r="J5232" t="s">
        <v>63</v>
      </c>
      <c r="K5232" t="s">
        <v>193</v>
      </c>
      <c r="L5232" t="s">
        <v>801</v>
      </c>
      <c r="M5232" t="s">
        <v>39</v>
      </c>
      <c r="N5232" t="s">
        <v>28</v>
      </c>
      <c r="O5232" t="s">
        <v>28</v>
      </c>
      <c r="P5232" t="s">
        <v>9706</v>
      </c>
      <c r="Q5232" t="s">
        <v>50</v>
      </c>
      <c r="R5232" t="s">
        <v>148</v>
      </c>
      <c r="S5232" t="s">
        <v>32</v>
      </c>
      <c r="T5232">
        <v>216</v>
      </c>
      <c r="U5232" t="s">
        <v>603</v>
      </c>
    </row>
    <row r="5233" spans="1:21" x14ac:dyDescent="0.25">
      <c r="A5233">
        <v>2025</v>
      </c>
      <c r="B5233">
        <v>33</v>
      </c>
      <c r="C5233" t="s">
        <v>320</v>
      </c>
      <c r="D5233" t="s">
        <v>44</v>
      </c>
      <c r="E5233" t="s">
        <v>9906</v>
      </c>
      <c r="F5233">
        <v>0</v>
      </c>
      <c r="G5233">
        <v>0</v>
      </c>
      <c r="H5233">
        <v>3</v>
      </c>
      <c r="I5233">
        <v>3</v>
      </c>
      <c r="J5233" t="s">
        <v>79</v>
      </c>
      <c r="K5233" t="s">
        <v>80</v>
      </c>
      <c r="L5233" t="s">
        <v>602</v>
      </c>
      <c r="M5233" t="s">
        <v>39</v>
      </c>
      <c r="N5233" t="s">
        <v>28</v>
      </c>
      <c r="O5233" t="s">
        <v>28</v>
      </c>
      <c r="P5233" t="s">
        <v>9706</v>
      </c>
      <c r="Q5233" t="s">
        <v>50</v>
      </c>
      <c r="R5233" t="s">
        <v>31</v>
      </c>
      <c r="S5233" t="s">
        <v>32</v>
      </c>
      <c r="T5233">
        <v>164</v>
      </c>
      <c r="U5233" t="s">
        <v>91</v>
      </c>
    </row>
    <row r="5234" spans="1:21" x14ac:dyDescent="0.25">
      <c r="A5234">
        <v>2025</v>
      </c>
      <c r="B5234">
        <v>33</v>
      </c>
      <c r="C5234" t="s">
        <v>10117</v>
      </c>
      <c r="D5234" t="s">
        <v>44</v>
      </c>
      <c r="E5234" t="s">
        <v>10118</v>
      </c>
      <c r="F5234">
        <v>640</v>
      </c>
      <c r="G5234">
        <v>0</v>
      </c>
      <c r="H5234">
        <v>0</v>
      </c>
      <c r="I5234">
        <v>640</v>
      </c>
      <c r="J5234" t="s">
        <v>63</v>
      </c>
      <c r="K5234" t="s">
        <v>193</v>
      </c>
      <c r="L5234" t="s">
        <v>805</v>
      </c>
      <c r="M5234" t="s">
        <v>39</v>
      </c>
      <c r="N5234" t="s">
        <v>28</v>
      </c>
      <c r="O5234" t="s">
        <v>28</v>
      </c>
      <c r="P5234" t="s">
        <v>10017</v>
      </c>
      <c r="Q5234" t="s">
        <v>50</v>
      </c>
      <c r="R5234" t="s">
        <v>31</v>
      </c>
      <c r="S5234" t="s">
        <v>32</v>
      </c>
      <c r="T5234">
        <v>0</v>
      </c>
      <c r="U5234" t="s">
        <v>515</v>
      </c>
    </row>
    <row r="5235" spans="1:21" x14ac:dyDescent="0.25">
      <c r="A5235">
        <v>2025</v>
      </c>
      <c r="B5235">
        <v>33</v>
      </c>
      <c r="C5235" t="s">
        <v>4089</v>
      </c>
      <c r="D5235" t="s">
        <v>22</v>
      </c>
      <c r="E5235" t="s">
        <v>10119</v>
      </c>
      <c r="F5235">
        <v>0</v>
      </c>
      <c r="G5235">
        <v>0</v>
      </c>
      <c r="H5235">
        <v>4773</v>
      </c>
      <c r="I5235">
        <v>4773</v>
      </c>
      <c r="J5235" t="s">
        <v>170</v>
      </c>
      <c r="K5235" t="s">
        <v>171</v>
      </c>
      <c r="L5235" t="s">
        <v>10120</v>
      </c>
      <c r="M5235" t="s">
        <v>9515</v>
      </c>
      <c r="N5235" t="s">
        <v>28</v>
      </c>
      <c r="O5235" t="s">
        <v>28</v>
      </c>
      <c r="P5235" t="s">
        <v>8409</v>
      </c>
      <c r="Q5235" t="s">
        <v>59</v>
      </c>
      <c r="R5235" t="s">
        <v>31</v>
      </c>
      <c r="S5235" t="s">
        <v>32</v>
      </c>
      <c r="T5235">
        <v>445</v>
      </c>
      <c r="U5235" t="s">
        <v>2722</v>
      </c>
    </row>
    <row r="5236" spans="1:21" x14ac:dyDescent="0.25">
      <c r="A5236">
        <v>2025</v>
      </c>
      <c r="B5236">
        <v>33</v>
      </c>
      <c r="C5236" t="s">
        <v>10121</v>
      </c>
      <c r="D5236" t="s">
        <v>22</v>
      </c>
      <c r="E5236" t="s">
        <v>10122</v>
      </c>
      <c r="F5236">
        <v>310</v>
      </c>
      <c r="G5236">
        <v>0</v>
      </c>
      <c r="H5236">
        <v>0</v>
      </c>
      <c r="I5236">
        <v>310</v>
      </c>
      <c r="J5236" t="s">
        <v>63</v>
      </c>
      <c r="K5236" t="s">
        <v>434</v>
      </c>
      <c r="L5236" t="s">
        <v>6448</v>
      </c>
      <c r="M5236" t="s">
        <v>9515</v>
      </c>
      <c r="N5236" t="s">
        <v>28</v>
      </c>
      <c r="O5236" t="s">
        <v>28</v>
      </c>
      <c r="P5236" t="s">
        <v>8409</v>
      </c>
      <c r="Q5236" t="s">
        <v>59</v>
      </c>
      <c r="R5236" t="s">
        <v>31</v>
      </c>
      <c r="S5236" t="s">
        <v>32</v>
      </c>
      <c r="T5236">
        <v>0</v>
      </c>
      <c r="U5236" t="s">
        <v>60</v>
      </c>
    </row>
    <row r="5237" spans="1:21" x14ac:dyDescent="0.25">
      <c r="A5237">
        <v>2025</v>
      </c>
      <c r="B5237">
        <v>33</v>
      </c>
      <c r="C5237" t="s">
        <v>4186</v>
      </c>
      <c r="D5237" t="s">
        <v>22</v>
      </c>
      <c r="E5237" t="s">
        <v>10123</v>
      </c>
      <c r="F5237">
        <v>0</v>
      </c>
      <c r="G5237">
        <v>0</v>
      </c>
      <c r="H5237">
        <v>7077</v>
      </c>
      <c r="I5237">
        <v>7077</v>
      </c>
      <c r="J5237" t="s">
        <v>54</v>
      </c>
      <c r="K5237" t="s">
        <v>55</v>
      </c>
      <c r="L5237" t="s">
        <v>849</v>
      </c>
      <c r="M5237" t="s">
        <v>9515</v>
      </c>
      <c r="N5237" t="s">
        <v>28</v>
      </c>
      <c r="O5237" t="s">
        <v>28</v>
      </c>
      <c r="P5237" t="s">
        <v>8409</v>
      </c>
      <c r="Q5237" t="s">
        <v>59</v>
      </c>
      <c r="R5237" t="s">
        <v>31</v>
      </c>
      <c r="S5237" t="s">
        <v>32</v>
      </c>
      <c r="T5237">
        <v>441</v>
      </c>
      <c r="U5237" t="s">
        <v>2722</v>
      </c>
    </row>
    <row r="5238" spans="1:21" x14ac:dyDescent="0.25">
      <c r="A5238">
        <v>2025</v>
      </c>
      <c r="B5238">
        <v>33</v>
      </c>
      <c r="C5238" t="s">
        <v>10124</v>
      </c>
      <c r="D5238" t="s">
        <v>22</v>
      </c>
      <c r="E5238" t="s">
        <v>10125</v>
      </c>
      <c r="F5238">
        <v>300</v>
      </c>
      <c r="G5238">
        <v>0</v>
      </c>
      <c r="H5238">
        <v>0</v>
      </c>
      <c r="I5238">
        <v>300</v>
      </c>
      <c r="J5238" t="s">
        <v>36</v>
      </c>
      <c r="K5238" t="s">
        <v>37</v>
      </c>
      <c r="L5238" t="s">
        <v>7049</v>
      </c>
      <c r="M5238" t="s">
        <v>9515</v>
      </c>
      <c r="N5238" t="s">
        <v>28</v>
      </c>
      <c r="O5238" t="s">
        <v>28</v>
      </c>
      <c r="P5238" t="s">
        <v>10050</v>
      </c>
      <c r="Q5238" t="s">
        <v>59</v>
      </c>
      <c r="R5238" t="s">
        <v>31</v>
      </c>
      <c r="S5238" t="s">
        <v>32</v>
      </c>
      <c r="T5238">
        <v>0</v>
      </c>
      <c r="U5238" t="s">
        <v>60</v>
      </c>
    </row>
    <row r="5239" spans="1:21" x14ac:dyDescent="0.25">
      <c r="A5239">
        <v>2025</v>
      </c>
      <c r="B5239">
        <v>33</v>
      </c>
      <c r="C5239" t="s">
        <v>224</v>
      </c>
      <c r="D5239" t="s">
        <v>52</v>
      </c>
      <c r="E5239" t="s">
        <v>10126</v>
      </c>
      <c r="F5239">
        <v>0</v>
      </c>
      <c r="G5239">
        <v>0</v>
      </c>
      <c r="H5239">
        <v>8</v>
      </c>
      <c r="I5239">
        <v>8</v>
      </c>
      <c r="J5239" t="s">
        <v>24</v>
      </c>
      <c r="K5239" t="s">
        <v>25</v>
      </c>
      <c r="L5239" t="s">
        <v>749</v>
      </c>
      <c r="M5239" t="s">
        <v>9682</v>
      </c>
      <c r="N5239" t="s">
        <v>28</v>
      </c>
      <c r="O5239" t="s">
        <v>28</v>
      </c>
      <c r="P5239" t="s">
        <v>9445</v>
      </c>
      <c r="Q5239" t="s">
        <v>59</v>
      </c>
      <c r="R5239" t="s">
        <v>31</v>
      </c>
      <c r="S5239" t="s">
        <v>32</v>
      </c>
      <c r="T5239">
        <v>386</v>
      </c>
      <c r="U5239" t="s">
        <v>1879</v>
      </c>
    </row>
    <row r="5240" spans="1:21" x14ac:dyDescent="0.25">
      <c r="A5240">
        <v>2025</v>
      </c>
      <c r="B5240">
        <v>33</v>
      </c>
      <c r="C5240" t="s">
        <v>10127</v>
      </c>
      <c r="D5240" t="s">
        <v>52</v>
      </c>
      <c r="E5240" t="s">
        <v>10128</v>
      </c>
      <c r="F5240">
        <v>0</v>
      </c>
      <c r="G5240">
        <v>0</v>
      </c>
      <c r="H5240">
        <v>81</v>
      </c>
      <c r="I5240">
        <v>81</v>
      </c>
      <c r="J5240" t="s">
        <v>63</v>
      </c>
      <c r="K5240" t="s">
        <v>193</v>
      </c>
      <c r="L5240" t="s">
        <v>801</v>
      </c>
      <c r="M5240" t="s">
        <v>9682</v>
      </c>
      <c r="N5240" t="s">
        <v>28</v>
      </c>
      <c r="O5240" t="s">
        <v>28</v>
      </c>
      <c r="P5240" t="s">
        <v>9713</v>
      </c>
      <c r="Q5240" t="s">
        <v>59</v>
      </c>
      <c r="R5240" t="s">
        <v>31</v>
      </c>
      <c r="S5240" t="s">
        <v>32</v>
      </c>
      <c r="T5240">
        <v>46</v>
      </c>
      <c r="U5240" t="s">
        <v>720</v>
      </c>
    </row>
    <row r="5241" spans="1:21" x14ac:dyDescent="0.25">
      <c r="A5241">
        <v>2025</v>
      </c>
      <c r="B5241">
        <v>33</v>
      </c>
      <c r="C5241" t="s">
        <v>10129</v>
      </c>
      <c r="D5241" t="s">
        <v>52</v>
      </c>
      <c r="E5241" t="s">
        <v>10130</v>
      </c>
      <c r="F5241">
        <v>337</v>
      </c>
      <c r="G5241">
        <v>0</v>
      </c>
      <c r="H5241">
        <v>0</v>
      </c>
      <c r="I5241">
        <v>337</v>
      </c>
      <c r="J5241" t="s">
        <v>63</v>
      </c>
      <c r="K5241" t="s">
        <v>193</v>
      </c>
      <c r="L5241" t="s">
        <v>744</v>
      </c>
      <c r="M5241" t="s">
        <v>9653</v>
      </c>
      <c r="N5241" t="s">
        <v>121</v>
      </c>
      <c r="O5241" t="s">
        <v>28</v>
      </c>
      <c r="P5241" t="s">
        <v>9713</v>
      </c>
      <c r="Q5241" t="s">
        <v>59</v>
      </c>
      <c r="R5241" t="s">
        <v>31</v>
      </c>
      <c r="S5241" t="s">
        <v>32</v>
      </c>
      <c r="T5241">
        <v>0</v>
      </c>
      <c r="U5241" t="s">
        <v>397</v>
      </c>
    </row>
    <row r="5242" spans="1:21" x14ac:dyDescent="0.25">
      <c r="A5242">
        <v>2025</v>
      </c>
      <c r="B5242">
        <v>33</v>
      </c>
      <c r="C5242" t="s">
        <v>10131</v>
      </c>
      <c r="D5242" t="s">
        <v>22</v>
      </c>
      <c r="E5242" t="s">
        <v>10010</v>
      </c>
      <c r="F5242">
        <v>0</v>
      </c>
      <c r="G5242">
        <v>11</v>
      </c>
      <c r="H5242">
        <v>0</v>
      </c>
      <c r="I5242">
        <v>11</v>
      </c>
      <c r="J5242" t="s">
        <v>79</v>
      </c>
      <c r="K5242" t="s">
        <v>80</v>
      </c>
      <c r="L5242" t="s">
        <v>773</v>
      </c>
      <c r="M5242" t="s">
        <v>39</v>
      </c>
      <c r="N5242" t="s">
        <v>28</v>
      </c>
      <c r="O5242" t="s">
        <v>28</v>
      </c>
      <c r="P5242" t="s">
        <v>9836</v>
      </c>
      <c r="Q5242" t="s">
        <v>59</v>
      </c>
      <c r="R5242" t="s">
        <v>31</v>
      </c>
      <c r="S5242" t="s">
        <v>32</v>
      </c>
      <c r="T5242">
        <v>0</v>
      </c>
      <c r="U5242" t="s">
        <v>469</v>
      </c>
    </row>
    <row r="5243" spans="1:21" x14ac:dyDescent="0.25">
      <c r="A5243">
        <v>2025</v>
      </c>
      <c r="B5243">
        <v>33</v>
      </c>
      <c r="C5243" t="s">
        <v>10132</v>
      </c>
      <c r="D5243" t="s">
        <v>44</v>
      </c>
      <c r="E5243" t="s">
        <v>10133</v>
      </c>
      <c r="F5243">
        <v>891</v>
      </c>
      <c r="G5243">
        <v>0</v>
      </c>
      <c r="H5243">
        <v>0</v>
      </c>
      <c r="I5243">
        <v>891</v>
      </c>
      <c r="J5243" t="s">
        <v>36</v>
      </c>
      <c r="K5243" t="s">
        <v>697</v>
      </c>
      <c r="L5243" t="s">
        <v>6634</v>
      </c>
      <c r="M5243" t="s">
        <v>39</v>
      </c>
      <c r="N5243" t="s">
        <v>28</v>
      </c>
      <c r="O5243" t="s">
        <v>28</v>
      </c>
      <c r="P5243" t="s">
        <v>6042</v>
      </c>
      <c r="Q5243" t="s">
        <v>50</v>
      </c>
      <c r="R5243" t="s">
        <v>31</v>
      </c>
      <c r="S5243" t="s">
        <v>32</v>
      </c>
      <c r="T5243">
        <v>0</v>
      </c>
      <c r="U5243" t="s">
        <v>60</v>
      </c>
    </row>
    <row r="5244" spans="1:21" x14ac:dyDescent="0.25">
      <c r="A5244">
        <v>2025</v>
      </c>
      <c r="B5244">
        <v>33</v>
      </c>
      <c r="C5244" t="s">
        <v>10134</v>
      </c>
      <c r="D5244" t="s">
        <v>52</v>
      </c>
      <c r="E5244" t="s">
        <v>10135</v>
      </c>
      <c r="F5244">
        <v>0</v>
      </c>
      <c r="G5244">
        <v>0</v>
      </c>
      <c r="H5244">
        <v>46</v>
      </c>
      <c r="I5244">
        <v>46</v>
      </c>
      <c r="J5244" t="s">
        <v>36</v>
      </c>
      <c r="K5244" t="s">
        <v>37</v>
      </c>
      <c r="L5244" t="s">
        <v>1751</v>
      </c>
      <c r="M5244" t="s">
        <v>39</v>
      </c>
      <c r="N5244" t="s">
        <v>28</v>
      </c>
      <c r="O5244" t="s">
        <v>28</v>
      </c>
      <c r="P5244" t="s">
        <v>9657</v>
      </c>
      <c r="Q5244" t="s">
        <v>59</v>
      </c>
      <c r="R5244" t="s">
        <v>41</v>
      </c>
      <c r="S5244" t="s">
        <v>32</v>
      </c>
      <c r="T5244">
        <v>288</v>
      </c>
      <c r="U5244" t="s">
        <v>83</v>
      </c>
    </row>
    <row r="5245" spans="1:21" x14ac:dyDescent="0.25">
      <c r="A5245">
        <v>2025</v>
      </c>
      <c r="B5245">
        <v>33</v>
      </c>
      <c r="C5245" t="s">
        <v>10136</v>
      </c>
      <c r="D5245" t="s">
        <v>44</v>
      </c>
      <c r="E5245" t="s">
        <v>10137</v>
      </c>
      <c r="F5245">
        <v>208</v>
      </c>
      <c r="G5245">
        <v>0</v>
      </c>
      <c r="H5245">
        <v>0</v>
      </c>
      <c r="I5245">
        <v>208</v>
      </c>
      <c r="J5245" t="s">
        <v>63</v>
      </c>
      <c r="K5245" t="s">
        <v>193</v>
      </c>
      <c r="L5245" t="s">
        <v>3335</v>
      </c>
      <c r="M5245" t="s">
        <v>39</v>
      </c>
      <c r="N5245" t="s">
        <v>28</v>
      </c>
      <c r="O5245" t="s">
        <v>28</v>
      </c>
      <c r="P5245" t="s">
        <v>9609</v>
      </c>
      <c r="Q5245" t="s">
        <v>50</v>
      </c>
      <c r="R5245" t="s">
        <v>31</v>
      </c>
      <c r="S5245" t="s">
        <v>32</v>
      </c>
      <c r="T5245">
        <v>0</v>
      </c>
      <c r="U5245" t="s">
        <v>60</v>
      </c>
    </row>
    <row r="5246" spans="1:21" x14ac:dyDescent="0.25">
      <c r="A5246">
        <v>2025</v>
      </c>
      <c r="B5246">
        <v>33</v>
      </c>
      <c r="C5246" t="s">
        <v>10138</v>
      </c>
      <c r="D5246" t="s">
        <v>44</v>
      </c>
      <c r="E5246" t="s">
        <v>10139</v>
      </c>
      <c r="F5246">
        <v>958</v>
      </c>
      <c r="G5246">
        <v>0</v>
      </c>
      <c r="H5246">
        <v>0</v>
      </c>
      <c r="I5246">
        <v>958</v>
      </c>
      <c r="J5246" t="s">
        <v>63</v>
      </c>
      <c r="K5246" t="s">
        <v>193</v>
      </c>
      <c r="L5246" t="s">
        <v>1920</v>
      </c>
      <c r="M5246" t="s">
        <v>39</v>
      </c>
      <c r="N5246" t="s">
        <v>28</v>
      </c>
      <c r="O5246" t="s">
        <v>28</v>
      </c>
      <c r="P5246" t="s">
        <v>9733</v>
      </c>
      <c r="Q5246" t="s">
        <v>50</v>
      </c>
      <c r="R5246" t="s">
        <v>106</v>
      </c>
      <c r="S5246" t="s">
        <v>32</v>
      </c>
      <c r="T5246">
        <v>0</v>
      </c>
      <c r="U5246" t="s">
        <v>33</v>
      </c>
    </row>
    <row r="5247" spans="1:21" x14ac:dyDescent="0.25">
      <c r="A5247">
        <v>2025</v>
      </c>
      <c r="B5247">
        <v>33</v>
      </c>
      <c r="C5247" t="s">
        <v>10140</v>
      </c>
      <c r="D5247" t="s">
        <v>52</v>
      </c>
      <c r="E5247" t="s">
        <v>10141</v>
      </c>
      <c r="F5247">
        <v>1000</v>
      </c>
      <c r="G5247">
        <v>0</v>
      </c>
      <c r="H5247">
        <v>0</v>
      </c>
      <c r="I5247">
        <v>1000</v>
      </c>
      <c r="J5247" t="s">
        <v>63</v>
      </c>
      <c r="K5247" t="s">
        <v>434</v>
      </c>
      <c r="L5247" t="s">
        <v>979</v>
      </c>
      <c r="M5247" t="s">
        <v>39</v>
      </c>
      <c r="N5247" t="s">
        <v>121</v>
      </c>
      <c r="O5247" t="s">
        <v>122</v>
      </c>
      <c r="P5247" t="s">
        <v>9664</v>
      </c>
      <c r="Q5247" t="s">
        <v>59</v>
      </c>
      <c r="R5247" t="s">
        <v>106</v>
      </c>
      <c r="S5247" t="s">
        <v>32</v>
      </c>
      <c r="T5247">
        <v>293</v>
      </c>
      <c r="U5247" t="s">
        <v>83</v>
      </c>
    </row>
    <row r="5248" spans="1:21" x14ac:dyDescent="0.25">
      <c r="A5248">
        <v>2025</v>
      </c>
      <c r="B5248">
        <v>33</v>
      </c>
      <c r="C5248" t="s">
        <v>10142</v>
      </c>
      <c r="D5248" t="s">
        <v>22</v>
      </c>
      <c r="E5248" t="s">
        <v>10143</v>
      </c>
      <c r="F5248">
        <v>878</v>
      </c>
      <c r="G5248">
        <v>0</v>
      </c>
      <c r="H5248">
        <v>0</v>
      </c>
      <c r="I5248">
        <v>878</v>
      </c>
      <c r="J5248" t="s">
        <v>63</v>
      </c>
      <c r="K5248" t="s">
        <v>434</v>
      </c>
      <c r="L5248" t="s">
        <v>10070</v>
      </c>
      <c r="M5248" t="s">
        <v>9787</v>
      </c>
      <c r="N5248" t="s">
        <v>28</v>
      </c>
      <c r="O5248" t="s">
        <v>28</v>
      </c>
      <c r="P5248" t="s">
        <v>10144</v>
      </c>
      <c r="Q5248" t="s">
        <v>59</v>
      </c>
      <c r="R5248" t="s">
        <v>31</v>
      </c>
      <c r="S5248" t="s">
        <v>32</v>
      </c>
      <c r="T5248">
        <v>9</v>
      </c>
      <c r="U5248" t="s">
        <v>60</v>
      </c>
    </row>
    <row r="5249" spans="1:21" x14ac:dyDescent="0.25">
      <c r="A5249">
        <v>2025</v>
      </c>
      <c r="B5249">
        <v>33</v>
      </c>
      <c r="C5249" t="s">
        <v>10145</v>
      </c>
      <c r="D5249" t="s">
        <v>44</v>
      </c>
      <c r="E5249" t="s">
        <v>10146</v>
      </c>
      <c r="F5249">
        <v>390</v>
      </c>
      <c r="G5249">
        <v>0</v>
      </c>
      <c r="H5249">
        <v>0</v>
      </c>
      <c r="I5249">
        <v>390</v>
      </c>
      <c r="J5249" t="s">
        <v>24</v>
      </c>
      <c r="K5249" t="s">
        <v>25</v>
      </c>
      <c r="L5249" t="s">
        <v>749</v>
      </c>
      <c r="M5249" t="s">
        <v>39</v>
      </c>
      <c r="N5249" t="s">
        <v>28</v>
      </c>
      <c r="O5249" t="s">
        <v>28</v>
      </c>
      <c r="P5249" t="s">
        <v>9724</v>
      </c>
      <c r="Q5249" t="s">
        <v>50</v>
      </c>
      <c r="R5249" t="s">
        <v>31</v>
      </c>
      <c r="S5249" t="s">
        <v>32</v>
      </c>
      <c r="T5249">
        <v>0</v>
      </c>
      <c r="U5249" t="s">
        <v>60</v>
      </c>
    </row>
    <row r="5250" spans="1:21" x14ac:dyDescent="0.25">
      <c r="A5250">
        <v>2025</v>
      </c>
      <c r="B5250">
        <v>33</v>
      </c>
      <c r="C5250" t="s">
        <v>6495</v>
      </c>
      <c r="D5250" t="s">
        <v>52</v>
      </c>
      <c r="E5250" t="s">
        <v>10147</v>
      </c>
      <c r="F5250">
        <v>0</v>
      </c>
      <c r="G5250">
        <v>0</v>
      </c>
      <c r="H5250">
        <v>45</v>
      </c>
      <c r="I5250">
        <v>45</v>
      </c>
      <c r="J5250" t="s">
        <v>63</v>
      </c>
      <c r="K5250" t="s">
        <v>434</v>
      </c>
      <c r="L5250" t="s">
        <v>8002</v>
      </c>
      <c r="M5250" t="s">
        <v>9653</v>
      </c>
      <c r="N5250" t="s">
        <v>28</v>
      </c>
      <c r="O5250" t="s">
        <v>28</v>
      </c>
      <c r="P5250" t="s">
        <v>9691</v>
      </c>
      <c r="Q5250" t="s">
        <v>59</v>
      </c>
      <c r="R5250" t="s">
        <v>31</v>
      </c>
      <c r="S5250" t="s">
        <v>32</v>
      </c>
      <c r="T5250">
        <v>378</v>
      </c>
      <c r="U5250" t="s">
        <v>1879</v>
      </c>
    </row>
    <row r="5251" spans="1:21" x14ac:dyDescent="0.25">
      <c r="A5251">
        <v>2025</v>
      </c>
      <c r="B5251">
        <v>33</v>
      </c>
      <c r="C5251" t="s">
        <v>10148</v>
      </c>
      <c r="D5251" t="s">
        <v>52</v>
      </c>
      <c r="E5251" t="s">
        <v>10149</v>
      </c>
      <c r="F5251">
        <v>270</v>
      </c>
      <c r="G5251">
        <v>0</v>
      </c>
      <c r="H5251">
        <v>0</v>
      </c>
      <c r="I5251">
        <v>270</v>
      </c>
      <c r="J5251" t="s">
        <v>63</v>
      </c>
      <c r="K5251" t="s">
        <v>193</v>
      </c>
      <c r="L5251" t="s">
        <v>3444</v>
      </c>
      <c r="M5251" t="s">
        <v>39</v>
      </c>
      <c r="N5251" t="s">
        <v>28</v>
      </c>
      <c r="O5251" t="s">
        <v>28</v>
      </c>
      <c r="P5251" t="s">
        <v>9827</v>
      </c>
      <c r="Q5251" t="s">
        <v>50</v>
      </c>
      <c r="R5251" t="s">
        <v>31</v>
      </c>
      <c r="S5251" t="s">
        <v>32</v>
      </c>
      <c r="T5251">
        <v>10</v>
      </c>
      <c r="U5251" t="s">
        <v>397</v>
      </c>
    </row>
    <row r="5252" spans="1:21" x14ac:dyDescent="0.25">
      <c r="A5252">
        <v>2025</v>
      </c>
      <c r="B5252">
        <v>33</v>
      </c>
      <c r="C5252" t="s">
        <v>10150</v>
      </c>
      <c r="D5252" t="s">
        <v>52</v>
      </c>
      <c r="E5252" t="s">
        <v>10151</v>
      </c>
      <c r="F5252">
        <v>150</v>
      </c>
      <c r="G5252">
        <v>0</v>
      </c>
      <c r="H5252">
        <v>10</v>
      </c>
      <c r="I5252">
        <v>160</v>
      </c>
      <c r="J5252" t="s">
        <v>46</v>
      </c>
      <c r="K5252" t="s">
        <v>47</v>
      </c>
      <c r="L5252" t="s">
        <v>10152</v>
      </c>
      <c r="M5252" t="s">
        <v>9682</v>
      </c>
      <c r="N5252" t="s">
        <v>28</v>
      </c>
      <c r="O5252" t="s">
        <v>28</v>
      </c>
      <c r="P5252" t="s">
        <v>9827</v>
      </c>
      <c r="Q5252" t="s">
        <v>59</v>
      </c>
      <c r="R5252" t="s">
        <v>31</v>
      </c>
      <c r="S5252" t="s">
        <v>32</v>
      </c>
      <c r="T5252">
        <v>0</v>
      </c>
      <c r="U5252" t="s">
        <v>87</v>
      </c>
    </row>
    <row r="5253" spans="1:21" x14ac:dyDescent="0.25">
      <c r="A5253">
        <v>2025</v>
      </c>
      <c r="B5253">
        <v>33</v>
      </c>
      <c r="C5253" t="s">
        <v>10153</v>
      </c>
      <c r="D5253" t="s">
        <v>44</v>
      </c>
      <c r="E5253" t="s">
        <v>10154</v>
      </c>
      <c r="F5253">
        <v>500</v>
      </c>
      <c r="G5253">
        <v>0</v>
      </c>
      <c r="H5253">
        <v>0</v>
      </c>
      <c r="I5253">
        <v>500</v>
      </c>
      <c r="J5253" t="s">
        <v>46</v>
      </c>
      <c r="K5253" t="s">
        <v>47</v>
      </c>
      <c r="L5253" t="s">
        <v>10152</v>
      </c>
      <c r="M5253" t="s">
        <v>9363</v>
      </c>
      <c r="N5253" t="s">
        <v>28</v>
      </c>
      <c r="O5253" t="s">
        <v>122</v>
      </c>
      <c r="P5253" t="s">
        <v>9703</v>
      </c>
      <c r="Q5253" t="s">
        <v>50</v>
      </c>
      <c r="R5253" t="s">
        <v>106</v>
      </c>
      <c r="S5253" t="s">
        <v>32</v>
      </c>
      <c r="T5253">
        <v>256</v>
      </c>
      <c r="U5253" t="s">
        <v>144</v>
      </c>
    </row>
    <row r="5254" spans="1:21" x14ac:dyDescent="0.25">
      <c r="A5254">
        <v>2025</v>
      </c>
      <c r="B5254">
        <v>33</v>
      </c>
      <c r="C5254" t="s">
        <v>10155</v>
      </c>
      <c r="D5254" t="s">
        <v>52</v>
      </c>
      <c r="E5254" t="s">
        <v>10156</v>
      </c>
      <c r="F5254">
        <v>364</v>
      </c>
      <c r="G5254">
        <v>0</v>
      </c>
      <c r="H5254">
        <v>0</v>
      </c>
      <c r="I5254">
        <v>364</v>
      </c>
      <c r="J5254" t="s">
        <v>79</v>
      </c>
      <c r="K5254" t="s">
        <v>80</v>
      </c>
      <c r="L5254" t="s">
        <v>654</v>
      </c>
      <c r="M5254" t="s">
        <v>9682</v>
      </c>
      <c r="N5254" t="s">
        <v>28</v>
      </c>
      <c r="O5254" t="s">
        <v>28</v>
      </c>
      <c r="P5254" t="s">
        <v>9827</v>
      </c>
      <c r="Q5254" t="s">
        <v>59</v>
      </c>
      <c r="R5254" t="s">
        <v>31</v>
      </c>
      <c r="S5254" t="s">
        <v>32</v>
      </c>
      <c r="T5254">
        <v>0</v>
      </c>
      <c r="U5254" t="s">
        <v>60</v>
      </c>
    </row>
    <row r="5255" spans="1:21" x14ac:dyDescent="0.25">
      <c r="A5255">
        <v>2025</v>
      </c>
      <c r="B5255">
        <v>33</v>
      </c>
      <c r="C5255" t="s">
        <v>10157</v>
      </c>
      <c r="D5255" t="s">
        <v>44</v>
      </c>
      <c r="E5255" t="s">
        <v>10158</v>
      </c>
      <c r="F5255">
        <v>1304</v>
      </c>
      <c r="G5255">
        <v>0</v>
      </c>
      <c r="H5255">
        <v>0</v>
      </c>
      <c r="I5255">
        <v>1304</v>
      </c>
      <c r="J5255" t="s">
        <v>36</v>
      </c>
      <c r="K5255" t="s">
        <v>697</v>
      </c>
      <c r="L5255" t="s">
        <v>3017</v>
      </c>
      <c r="M5255" t="s">
        <v>39</v>
      </c>
      <c r="N5255" t="s">
        <v>121</v>
      </c>
      <c r="O5255" t="s">
        <v>28</v>
      </c>
      <c r="P5255" t="s">
        <v>9679</v>
      </c>
      <c r="Q5255" t="s">
        <v>50</v>
      </c>
      <c r="R5255" t="s">
        <v>106</v>
      </c>
      <c r="S5255" t="s">
        <v>32</v>
      </c>
      <c r="T5255">
        <v>104</v>
      </c>
      <c r="U5255" t="s">
        <v>469</v>
      </c>
    </row>
    <row r="5256" spans="1:21" x14ac:dyDescent="0.25">
      <c r="A5256">
        <v>2025</v>
      </c>
      <c r="B5256">
        <v>33</v>
      </c>
      <c r="C5256" t="s">
        <v>10159</v>
      </c>
      <c r="D5256" t="s">
        <v>22</v>
      </c>
      <c r="E5256" t="s">
        <v>10160</v>
      </c>
      <c r="F5256">
        <v>0</v>
      </c>
      <c r="G5256">
        <v>0</v>
      </c>
      <c r="H5256">
        <v>50</v>
      </c>
      <c r="I5256">
        <v>50</v>
      </c>
      <c r="J5256" t="s">
        <v>36</v>
      </c>
      <c r="K5256" t="s">
        <v>37</v>
      </c>
      <c r="L5256" t="s">
        <v>2802</v>
      </c>
      <c r="M5256" t="s">
        <v>39</v>
      </c>
      <c r="N5256" t="s">
        <v>28</v>
      </c>
      <c r="O5256" t="s">
        <v>28</v>
      </c>
      <c r="P5256" t="s">
        <v>9814</v>
      </c>
      <c r="Q5256" t="s">
        <v>59</v>
      </c>
      <c r="R5256" t="s">
        <v>31</v>
      </c>
      <c r="S5256" t="s">
        <v>32</v>
      </c>
      <c r="T5256">
        <v>396</v>
      </c>
      <c r="U5256" t="s">
        <v>3773</v>
      </c>
    </row>
    <row r="5257" spans="1:21" x14ac:dyDescent="0.25">
      <c r="A5257">
        <v>2025</v>
      </c>
      <c r="B5257">
        <v>33</v>
      </c>
      <c r="C5257" t="s">
        <v>10161</v>
      </c>
      <c r="D5257" t="s">
        <v>44</v>
      </c>
      <c r="E5257" t="s">
        <v>10162</v>
      </c>
      <c r="F5257">
        <v>700</v>
      </c>
      <c r="G5257">
        <v>0</v>
      </c>
      <c r="H5257">
        <v>0</v>
      </c>
      <c r="I5257">
        <v>700</v>
      </c>
      <c r="J5257" t="s">
        <v>63</v>
      </c>
      <c r="K5257" t="s">
        <v>263</v>
      </c>
      <c r="L5257" t="s">
        <v>8495</v>
      </c>
      <c r="M5257" t="s">
        <v>39</v>
      </c>
      <c r="N5257" t="s">
        <v>28</v>
      </c>
      <c r="O5257" t="s">
        <v>28</v>
      </c>
      <c r="P5257" t="s">
        <v>9768</v>
      </c>
      <c r="Q5257" t="s">
        <v>50</v>
      </c>
      <c r="R5257" t="s">
        <v>41</v>
      </c>
      <c r="S5257" t="s">
        <v>32</v>
      </c>
      <c r="T5257">
        <v>0</v>
      </c>
      <c r="U5257" t="s">
        <v>33</v>
      </c>
    </row>
    <row r="5258" spans="1:21" x14ac:dyDescent="0.25">
      <c r="A5258">
        <v>2025</v>
      </c>
      <c r="B5258">
        <v>33</v>
      </c>
      <c r="C5258" t="s">
        <v>10163</v>
      </c>
      <c r="D5258" t="s">
        <v>44</v>
      </c>
      <c r="E5258" t="s">
        <v>10164</v>
      </c>
      <c r="F5258">
        <v>616</v>
      </c>
      <c r="G5258">
        <v>0</v>
      </c>
      <c r="H5258">
        <v>0</v>
      </c>
      <c r="I5258">
        <v>616</v>
      </c>
      <c r="J5258" t="s">
        <v>79</v>
      </c>
      <c r="K5258" t="s">
        <v>80</v>
      </c>
      <c r="L5258" t="s">
        <v>790</v>
      </c>
      <c r="M5258" t="s">
        <v>39</v>
      </c>
      <c r="N5258" t="s">
        <v>28</v>
      </c>
      <c r="O5258" t="s">
        <v>28</v>
      </c>
      <c r="P5258" t="s">
        <v>9724</v>
      </c>
      <c r="Q5258" t="s">
        <v>50</v>
      </c>
      <c r="R5258" t="s">
        <v>31</v>
      </c>
      <c r="S5258" t="s">
        <v>32</v>
      </c>
      <c r="T5258">
        <v>0</v>
      </c>
      <c r="U5258" t="s">
        <v>60</v>
      </c>
    </row>
    <row r="5259" spans="1:21" x14ac:dyDescent="0.25">
      <c r="A5259">
        <v>2025</v>
      </c>
      <c r="B5259">
        <v>33</v>
      </c>
      <c r="C5259" t="s">
        <v>10165</v>
      </c>
      <c r="D5259" t="s">
        <v>22</v>
      </c>
      <c r="E5259" t="s">
        <v>10166</v>
      </c>
      <c r="F5259">
        <v>622</v>
      </c>
      <c r="G5259">
        <v>0</v>
      </c>
      <c r="H5259">
        <v>0</v>
      </c>
      <c r="I5259">
        <v>622</v>
      </c>
      <c r="J5259" t="s">
        <v>24</v>
      </c>
      <c r="K5259" t="s">
        <v>25</v>
      </c>
      <c r="L5259" t="s">
        <v>1068</v>
      </c>
      <c r="M5259" t="s">
        <v>9515</v>
      </c>
      <c r="N5259" t="s">
        <v>28</v>
      </c>
      <c r="O5259" t="s">
        <v>28</v>
      </c>
      <c r="P5259" t="s">
        <v>8409</v>
      </c>
      <c r="Q5259" t="s">
        <v>59</v>
      </c>
      <c r="R5259" t="s">
        <v>31</v>
      </c>
      <c r="S5259" t="s">
        <v>32</v>
      </c>
      <c r="T5259">
        <v>0</v>
      </c>
      <c r="U5259" t="s">
        <v>60</v>
      </c>
    </row>
    <row r="5260" spans="1:21" x14ac:dyDescent="0.25">
      <c r="A5260">
        <v>2025</v>
      </c>
      <c r="B5260">
        <v>33</v>
      </c>
      <c r="C5260" t="s">
        <v>10167</v>
      </c>
      <c r="D5260" t="s">
        <v>44</v>
      </c>
      <c r="E5260" t="s">
        <v>10168</v>
      </c>
      <c r="F5260">
        <v>609</v>
      </c>
      <c r="G5260">
        <v>0</v>
      </c>
      <c r="H5260">
        <v>0</v>
      </c>
      <c r="I5260">
        <v>609</v>
      </c>
      <c r="J5260" t="s">
        <v>170</v>
      </c>
      <c r="K5260" t="s">
        <v>171</v>
      </c>
      <c r="L5260" t="s">
        <v>6550</v>
      </c>
      <c r="M5260" t="s">
        <v>9363</v>
      </c>
      <c r="N5260" t="s">
        <v>28</v>
      </c>
      <c r="O5260" t="s">
        <v>28</v>
      </c>
      <c r="P5260" t="s">
        <v>9706</v>
      </c>
      <c r="Q5260" t="s">
        <v>50</v>
      </c>
      <c r="R5260" t="s">
        <v>31</v>
      </c>
      <c r="S5260" t="s">
        <v>32</v>
      </c>
      <c r="T5260">
        <v>-1</v>
      </c>
      <c r="U5260" t="s">
        <v>371</v>
      </c>
    </row>
    <row r="5261" spans="1:21" x14ac:dyDescent="0.25">
      <c r="A5261">
        <v>2025</v>
      </c>
      <c r="B5261">
        <v>33</v>
      </c>
      <c r="C5261" t="s">
        <v>10169</v>
      </c>
      <c r="D5261" t="s">
        <v>52</v>
      </c>
      <c r="E5261" t="s">
        <v>10170</v>
      </c>
      <c r="F5261">
        <v>0</v>
      </c>
      <c r="G5261">
        <v>0</v>
      </c>
      <c r="H5261">
        <v>7</v>
      </c>
      <c r="I5261">
        <v>7</v>
      </c>
      <c r="J5261" t="s">
        <v>170</v>
      </c>
      <c r="K5261" t="s">
        <v>171</v>
      </c>
      <c r="L5261" t="s">
        <v>627</v>
      </c>
      <c r="M5261" t="s">
        <v>9682</v>
      </c>
      <c r="N5261" t="s">
        <v>28</v>
      </c>
      <c r="O5261" t="s">
        <v>28</v>
      </c>
      <c r="P5261" t="s">
        <v>9713</v>
      </c>
      <c r="Q5261" t="s">
        <v>50</v>
      </c>
      <c r="R5261" t="s">
        <v>31</v>
      </c>
      <c r="S5261" t="s">
        <v>32</v>
      </c>
      <c r="T5261">
        <v>1</v>
      </c>
      <c r="U5261" t="s">
        <v>33</v>
      </c>
    </row>
    <row r="5262" spans="1:21" x14ac:dyDescent="0.25">
      <c r="A5262">
        <v>2025</v>
      </c>
      <c r="B5262">
        <v>33</v>
      </c>
      <c r="C5262" t="s">
        <v>10171</v>
      </c>
      <c r="D5262" t="s">
        <v>22</v>
      </c>
      <c r="E5262" t="s">
        <v>10172</v>
      </c>
      <c r="F5262">
        <v>260</v>
      </c>
      <c r="G5262">
        <v>0</v>
      </c>
      <c r="H5262">
        <v>0</v>
      </c>
      <c r="I5262">
        <v>260</v>
      </c>
      <c r="J5262" t="s">
        <v>46</v>
      </c>
      <c r="K5262" t="s">
        <v>47</v>
      </c>
      <c r="L5262" t="s">
        <v>1232</v>
      </c>
      <c r="M5262" t="s">
        <v>9667</v>
      </c>
      <c r="N5262" t="s">
        <v>28</v>
      </c>
      <c r="O5262" t="s">
        <v>28</v>
      </c>
      <c r="P5262" t="s">
        <v>10173</v>
      </c>
      <c r="Q5262" t="s">
        <v>50</v>
      </c>
      <c r="R5262" t="s">
        <v>31</v>
      </c>
      <c r="S5262" t="s">
        <v>32</v>
      </c>
      <c r="T5262">
        <v>0</v>
      </c>
      <c r="U5262" t="s">
        <v>33</v>
      </c>
    </row>
    <row r="5263" spans="1:21" x14ac:dyDescent="0.25">
      <c r="A5263">
        <v>2025</v>
      </c>
      <c r="B5263">
        <v>33</v>
      </c>
      <c r="C5263" t="s">
        <v>735</v>
      </c>
      <c r="D5263" t="s">
        <v>22</v>
      </c>
      <c r="E5263" t="s">
        <v>10174</v>
      </c>
      <c r="F5263">
        <v>0</v>
      </c>
      <c r="G5263">
        <v>0</v>
      </c>
      <c r="H5263">
        <v>64</v>
      </c>
      <c r="I5263">
        <v>64</v>
      </c>
      <c r="J5263" t="s">
        <v>79</v>
      </c>
      <c r="K5263" t="s">
        <v>80</v>
      </c>
      <c r="L5263" t="s">
        <v>733</v>
      </c>
      <c r="M5263" t="s">
        <v>9727</v>
      </c>
      <c r="N5263" t="s">
        <v>121</v>
      </c>
      <c r="O5263" t="s">
        <v>28</v>
      </c>
      <c r="P5263" t="s">
        <v>9966</v>
      </c>
      <c r="Q5263" t="s">
        <v>59</v>
      </c>
      <c r="R5263" t="s">
        <v>31</v>
      </c>
      <c r="S5263" t="s">
        <v>32</v>
      </c>
      <c r="T5263">
        <v>0</v>
      </c>
      <c r="U5263" t="s">
        <v>589</v>
      </c>
    </row>
    <row r="5264" spans="1:21" x14ac:dyDescent="0.25">
      <c r="A5264">
        <v>2025</v>
      </c>
      <c r="B5264">
        <v>33</v>
      </c>
      <c r="C5264" t="s">
        <v>10175</v>
      </c>
      <c r="D5264" t="s">
        <v>44</v>
      </c>
      <c r="E5264" t="s">
        <v>10176</v>
      </c>
      <c r="F5264">
        <v>0</v>
      </c>
      <c r="G5264">
        <v>0</v>
      </c>
      <c r="H5264">
        <v>500</v>
      </c>
      <c r="I5264">
        <v>500</v>
      </c>
      <c r="J5264" t="s">
        <v>63</v>
      </c>
      <c r="K5264" t="s">
        <v>193</v>
      </c>
      <c r="L5264" t="s">
        <v>744</v>
      </c>
      <c r="M5264" t="s">
        <v>39</v>
      </c>
      <c r="N5264" t="s">
        <v>28</v>
      </c>
      <c r="O5264" t="s">
        <v>28</v>
      </c>
      <c r="P5264" t="s">
        <v>10017</v>
      </c>
      <c r="Q5264" t="s">
        <v>50</v>
      </c>
      <c r="R5264" t="s">
        <v>106</v>
      </c>
      <c r="S5264" t="s">
        <v>32</v>
      </c>
      <c r="T5264">
        <v>179</v>
      </c>
      <c r="U5264" t="s">
        <v>251</v>
      </c>
    </row>
    <row r="5265" spans="1:21" x14ac:dyDescent="0.25">
      <c r="A5265">
        <v>2025</v>
      </c>
      <c r="B5265">
        <v>33</v>
      </c>
      <c r="C5265" t="s">
        <v>10177</v>
      </c>
      <c r="D5265" t="s">
        <v>52</v>
      </c>
      <c r="E5265" t="s">
        <v>10178</v>
      </c>
      <c r="F5265">
        <v>987</v>
      </c>
      <c r="G5265">
        <v>0</v>
      </c>
      <c r="H5265">
        <v>0</v>
      </c>
      <c r="I5265">
        <v>987</v>
      </c>
      <c r="J5265" t="s">
        <v>36</v>
      </c>
      <c r="K5265" t="s">
        <v>37</v>
      </c>
      <c r="L5265" t="s">
        <v>2802</v>
      </c>
      <c r="M5265" t="s">
        <v>39</v>
      </c>
      <c r="N5265" t="s">
        <v>28</v>
      </c>
      <c r="O5265" t="s">
        <v>28</v>
      </c>
      <c r="P5265" t="s">
        <v>9654</v>
      </c>
      <c r="Q5265" t="s">
        <v>50</v>
      </c>
      <c r="R5265" t="s">
        <v>31</v>
      </c>
      <c r="S5265" t="s">
        <v>32</v>
      </c>
      <c r="T5265">
        <v>0</v>
      </c>
      <c r="U5265" t="s">
        <v>515</v>
      </c>
    </row>
    <row r="5266" spans="1:21" x14ac:dyDescent="0.25">
      <c r="A5266">
        <v>2025</v>
      </c>
      <c r="B5266">
        <v>33</v>
      </c>
      <c r="C5266" t="s">
        <v>10179</v>
      </c>
      <c r="D5266" t="s">
        <v>22</v>
      </c>
      <c r="E5266" t="s">
        <v>10180</v>
      </c>
      <c r="F5266">
        <v>572</v>
      </c>
      <c r="G5266">
        <v>0</v>
      </c>
      <c r="H5266">
        <v>0</v>
      </c>
      <c r="I5266">
        <v>572</v>
      </c>
      <c r="J5266" t="s">
        <v>36</v>
      </c>
      <c r="K5266" t="s">
        <v>37</v>
      </c>
      <c r="L5266" t="s">
        <v>2433</v>
      </c>
      <c r="M5266" t="s">
        <v>39</v>
      </c>
      <c r="N5266" t="s">
        <v>28</v>
      </c>
      <c r="O5266" t="s">
        <v>28</v>
      </c>
      <c r="P5266" t="s">
        <v>9737</v>
      </c>
      <c r="Q5266" t="s">
        <v>59</v>
      </c>
      <c r="R5266" t="s">
        <v>31</v>
      </c>
      <c r="S5266" t="s">
        <v>32</v>
      </c>
      <c r="T5266">
        <v>0</v>
      </c>
      <c r="U5266" t="s">
        <v>33</v>
      </c>
    </row>
    <row r="5267" spans="1:21" x14ac:dyDescent="0.25">
      <c r="A5267">
        <v>2025</v>
      </c>
      <c r="B5267">
        <v>33</v>
      </c>
      <c r="C5267" t="s">
        <v>10181</v>
      </c>
      <c r="D5267" t="s">
        <v>22</v>
      </c>
      <c r="E5267" t="s">
        <v>10182</v>
      </c>
      <c r="F5267">
        <v>500</v>
      </c>
      <c r="G5267">
        <v>0</v>
      </c>
      <c r="H5267">
        <v>0</v>
      </c>
      <c r="I5267">
        <v>500</v>
      </c>
      <c r="J5267" t="s">
        <v>63</v>
      </c>
      <c r="K5267" t="s">
        <v>434</v>
      </c>
      <c r="L5267" t="s">
        <v>1186</v>
      </c>
      <c r="M5267" t="s">
        <v>39</v>
      </c>
      <c r="N5267" t="s">
        <v>28</v>
      </c>
      <c r="O5267" t="s">
        <v>28</v>
      </c>
      <c r="P5267" t="s">
        <v>10144</v>
      </c>
      <c r="Q5267" t="s">
        <v>59</v>
      </c>
      <c r="R5267" t="s">
        <v>31</v>
      </c>
      <c r="S5267" t="s">
        <v>32</v>
      </c>
      <c r="T5267">
        <v>0</v>
      </c>
      <c r="U5267" t="s">
        <v>60</v>
      </c>
    </row>
    <row r="5268" spans="1:21" x14ac:dyDescent="0.25">
      <c r="A5268">
        <v>2025</v>
      </c>
      <c r="B5268">
        <v>33</v>
      </c>
      <c r="C5268" t="s">
        <v>10183</v>
      </c>
      <c r="D5268" t="s">
        <v>22</v>
      </c>
      <c r="E5268" t="s">
        <v>10184</v>
      </c>
      <c r="F5268">
        <v>0.06</v>
      </c>
      <c r="G5268">
        <v>0</v>
      </c>
      <c r="H5268">
        <v>0</v>
      </c>
      <c r="I5268">
        <v>0.06</v>
      </c>
      <c r="J5268" t="s">
        <v>46</v>
      </c>
      <c r="K5268" t="s">
        <v>47</v>
      </c>
      <c r="L5268" t="s">
        <v>1235</v>
      </c>
      <c r="M5268" t="s">
        <v>9787</v>
      </c>
      <c r="N5268" t="s">
        <v>28</v>
      </c>
      <c r="O5268" t="s">
        <v>28</v>
      </c>
      <c r="P5268" t="s">
        <v>9788</v>
      </c>
      <c r="Q5268" t="s">
        <v>59</v>
      </c>
      <c r="R5268" t="s">
        <v>31</v>
      </c>
      <c r="S5268" t="s">
        <v>32</v>
      </c>
      <c r="T5268">
        <v>621</v>
      </c>
      <c r="U5268" t="s">
        <v>354</v>
      </c>
    </row>
    <row r="5269" spans="1:21" x14ac:dyDescent="0.25">
      <c r="A5269">
        <v>2025</v>
      </c>
      <c r="B5269">
        <v>33</v>
      </c>
      <c r="C5269" t="s">
        <v>10185</v>
      </c>
      <c r="D5269" t="s">
        <v>52</v>
      </c>
      <c r="E5269" t="s">
        <v>10186</v>
      </c>
      <c r="F5269">
        <v>0</v>
      </c>
      <c r="G5269">
        <v>805</v>
      </c>
      <c r="H5269">
        <v>0</v>
      </c>
      <c r="I5269">
        <v>805</v>
      </c>
      <c r="J5269" t="s">
        <v>24</v>
      </c>
      <c r="K5269" t="s">
        <v>25</v>
      </c>
      <c r="L5269" t="s">
        <v>6769</v>
      </c>
      <c r="M5269" t="s">
        <v>39</v>
      </c>
      <c r="N5269" t="s">
        <v>28</v>
      </c>
      <c r="O5269" t="s">
        <v>28</v>
      </c>
      <c r="P5269" t="s">
        <v>9664</v>
      </c>
      <c r="Q5269" t="s">
        <v>30</v>
      </c>
      <c r="R5269" t="s">
        <v>31</v>
      </c>
      <c r="S5269" t="s">
        <v>32</v>
      </c>
      <c r="T5269">
        <v>0</v>
      </c>
      <c r="U5269" t="s">
        <v>60</v>
      </c>
    </row>
    <row r="5270" spans="1:21" x14ac:dyDescent="0.25">
      <c r="A5270">
        <v>2025</v>
      </c>
      <c r="B5270">
        <v>33</v>
      </c>
      <c r="C5270" t="s">
        <v>10187</v>
      </c>
      <c r="D5270" t="s">
        <v>22</v>
      </c>
      <c r="E5270" t="s">
        <v>10188</v>
      </c>
      <c r="F5270">
        <v>191</v>
      </c>
      <c r="G5270">
        <v>0</v>
      </c>
      <c r="H5270">
        <v>0</v>
      </c>
      <c r="I5270">
        <v>191</v>
      </c>
      <c r="J5270" t="s">
        <v>36</v>
      </c>
      <c r="K5270" t="s">
        <v>37</v>
      </c>
      <c r="L5270" t="s">
        <v>1567</v>
      </c>
      <c r="M5270" t="s">
        <v>9191</v>
      </c>
      <c r="N5270" t="s">
        <v>28</v>
      </c>
      <c r="O5270" t="s">
        <v>28</v>
      </c>
      <c r="P5270" t="s">
        <v>9766</v>
      </c>
      <c r="Q5270" t="s">
        <v>59</v>
      </c>
      <c r="R5270" t="s">
        <v>31</v>
      </c>
      <c r="S5270" t="s">
        <v>32</v>
      </c>
      <c r="T5270">
        <v>20</v>
      </c>
      <c r="U5270" t="s">
        <v>60</v>
      </c>
    </row>
    <row r="5271" spans="1:21" x14ac:dyDescent="0.25">
      <c r="A5271">
        <v>2025</v>
      </c>
      <c r="B5271">
        <v>33</v>
      </c>
      <c r="C5271" t="s">
        <v>648</v>
      </c>
      <c r="D5271" t="s">
        <v>22</v>
      </c>
      <c r="E5271" t="s">
        <v>10189</v>
      </c>
      <c r="F5271">
        <v>0</v>
      </c>
      <c r="G5271">
        <v>0</v>
      </c>
      <c r="H5271">
        <v>2</v>
      </c>
      <c r="I5271">
        <v>2</v>
      </c>
      <c r="J5271" t="s">
        <v>79</v>
      </c>
      <c r="K5271" t="s">
        <v>80</v>
      </c>
      <c r="L5271" t="s">
        <v>1707</v>
      </c>
      <c r="M5271" t="s">
        <v>9466</v>
      </c>
      <c r="N5271" t="s">
        <v>28</v>
      </c>
      <c r="O5271" t="s">
        <v>28</v>
      </c>
      <c r="P5271" t="s">
        <v>9823</v>
      </c>
      <c r="Q5271" t="s">
        <v>59</v>
      </c>
      <c r="R5271" t="s">
        <v>31</v>
      </c>
      <c r="S5271" t="s">
        <v>32</v>
      </c>
      <c r="T5271">
        <v>485</v>
      </c>
      <c r="U5271" t="s">
        <v>128</v>
      </c>
    </row>
    <row r="5272" spans="1:21" x14ac:dyDescent="0.25">
      <c r="A5272">
        <v>2025</v>
      </c>
      <c r="B5272">
        <v>33</v>
      </c>
      <c r="C5272" t="s">
        <v>6407</v>
      </c>
      <c r="D5272" t="s">
        <v>22</v>
      </c>
      <c r="E5272" t="s">
        <v>10190</v>
      </c>
      <c r="F5272">
        <v>0</v>
      </c>
      <c r="G5272">
        <v>0</v>
      </c>
      <c r="H5272">
        <v>6880</v>
      </c>
      <c r="I5272">
        <v>6880</v>
      </c>
      <c r="J5272" t="s">
        <v>79</v>
      </c>
      <c r="K5272" t="s">
        <v>80</v>
      </c>
      <c r="L5272" t="s">
        <v>500</v>
      </c>
      <c r="M5272" t="s">
        <v>9466</v>
      </c>
      <c r="N5272" t="s">
        <v>28</v>
      </c>
      <c r="O5272" t="s">
        <v>28</v>
      </c>
      <c r="P5272" t="s">
        <v>9688</v>
      </c>
      <c r="Q5272" t="s">
        <v>59</v>
      </c>
      <c r="R5272" t="s">
        <v>31</v>
      </c>
      <c r="S5272" t="s">
        <v>32</v>
      </c>
      <c r="T5272">
        <v>476</v>
      </c>
      <c r="U5272" t="s">
        <v>128</v>
      </c>
    </row>
    <row r="5273" spans="1:21" x14ac:dyDescent="0.25">
      <c r="A5273">
        <v>2025</v>
      </c>
      <c r="B5273">
        <v>33</v>
      </c>
      <c r="C5273" t="s">
        <v>2599</v>
      </c>
      <c r="D5273" t="s">
        <v>44</v>
      </c>
      <c r="E5273" t="s">
        <v>9598</v>
      </c>
      <c r="F5273">
        <v>0</v>
      </c>
      <c r="G5273">
        <v>0</v>
      </c>
      <c r="H5273">
        <v>106</v>
      </c>
      <c r="I5273">
        <v>106</v>
      </c>
      <c r="J5273" t="s">
        <v>24</v>
      </c>
      <c r="K5273" t="s">
        <v>25</v>
      </c>
      <c r="L5273" t="s">
        <v>464</v>
      </c>
      <c r="M5273" t="s">
        <v>9280</v>
      </c>
      <c r="N5273" t="s">
        <v>28</v>
      </c>
      <c r="O5273" t="s">
        <v>28</v>
      </c>
      <c r="P5273" t="s">
        <v>9701</v>
      </c>
      <c r="Q5273" t="s">
        <v>50</v>
      </c>
      <c r="R5273" t="s">
        <v>31</v>
      </c>
      <c r="S5273" t="s">
        <v>32</v>
      </c>
      <c r="T5273">
        <v>255</v>
      </c>
      <c r="U5273" t="s">
        <v>238</v>
      </c>
    </row>
    <row r="5274" spans="1:21" x14ac:dyDescent="0.25">
      <c r="A5274">
        <v>2025</v>
      </c>
      <c r="B5274">
        <v>33</v>
      </c>
      <c r="C5274" t="s">
        <v>10191</v>
      </c>
      <c r="D5274" t="s">
        <v>52</v>
      </c>
      <c r="E5274" t="s">
        <v>10192</v>
      </c>
      <c r="F5274">
        <v>490</v>
      </c>
      <c r="G5274">
        <v>0</v>
      </c>
      <c r="H5274">
        <v>0</v>
      </c>
      <c r="I5274">
        <v>490</v>
      </c>
      <c r="J5274" t="s">
        <v>170</v>
      </c>
      <c r="K5274" t="s">
        <v>184</v>
      </c>
      <c r="L5274" t="s">
        <v>2649</v>
      </c>
      <c r="M5274" t="s">
        <v>9682</v>
      </c>
      <c r="N5274" t="s">
        <v>28</v>
      </c>
      <c r="O5274" t="s">
        <v>28</v>
      </c>
      <c r="P5274" t="s">
        <v>10002</v>
      </c>
      <c r="Q5274" t="s">
        <v>59</v>
      </c>
      <c r="R5274" t="s">
        <v>31</v>
      </c>
      <c r="S5274" t="s">
        <v>32</v>
      </c>
      <c r="T5274">
        <v>-1</v>
      </c>
      <c r="U5274" t="s">
        <v>371</v>
      </c>
    </row>
    <row r="5275" spans="1:21" x14ac:dyDescent="0.25">
      <c r="A5275">
        <v>2025</v>
      </c>
      <c r="B5275">
        <v>33</v>
      </c>
      <c r="C5275" t="s">
        <v>2413</v>
      </c>
      <c r="D5275" t="s">
        <v>44</v>
      </c>
      <c r="E5275" t="s">
        <v>10193</v>
      </c>
      <c r="F5275">
        <v>0</v>
      </c>
      <c r="G5275">
        <v>0</v>
      </c>
      <c r="H5275">
        <v>12</v>
      </c>
      <c r="I5275">
        <v>12</v>
      </c>
      <c r="J5275" t="s">
        <v>54</v>
      </c>
      <c r="K5275" t="s">
        <v>55</v>
      </c>
      <c r="L5275" t="s">
        <v>430</v>
      </c>
      <c r="M5275" t="s">
        <v>39</v>
      </c>
      <c r="N5275" t="s">
        <v>28</v>
      </c>
      <c r="O5275" t="s">
        <v>28</v>
      </c>
      <c r="P5275" t="s">
        <v>9703</v>
      </c>
      <c r="Q5275" t="s">
        <v>50</v>
      </c>
      <c r="R5275" t="s">
        <v>31</v>
      </c>
      <c r="S5275" t="s">
        <v>32</v>
      </c>
      <c r="T5275">
        <v>148</v>
      </c>
      <c r="U5275" t="s">
        <v>210</v>
      </c>
    </row>
    <row r="5276" spans="1:21" x14ac:dyDescent="0.25">
      <c r="A5276">
        <v>2025</v>
      </c>
      <c r="B5276">
        <v>33</v>
      </c>
      <c r="C5276" t="s">
        <v>10194</v>
      </c>
      <c r="D5276" t="s">
        <v>44</v>
      </c>
      <c r="E5276" t="s">
        <v>10195</v>
      </c>
      <c r="F5276">
        <v>4050</v>
      </c>
      <c r="G5276">
        <v>0</v>
      </c>
      <c r="H5276">
        <v>0</v>
      </c>
      <c r="I5276">
        <v>4050</v>
      </c>
      <c r="J5276" t="s">
        <v>54</v>
      </c>
      <c r="K5276" t="s">
        <v>55</v>
      </c>
      <c r="L5276" t="s">
        <v>2640</v>
      </c>
      <c r="M5276" t="s">
        <v>39</v>
      </c>
      <c r="N5276" t="s">
        <v>121</v>
      </c>
      <c r="O5276" t="s">
        <v>28</v>
      </c>
      <c r="P5276" t="s">
        <v>9701</v>
      </c>
      <c r="Q5276" t="s">
        <v>50</v>
      </c>
      <c r="R5276" t="s">
        <v>148</v>
      </c>
      <c r="S5276" t="s">
        <v>32</v>
      </c>
      <c r="T5276">
        <v>111</v>
      </c>
      <c r="U5276" t="s">
        <v>556</v>
      </c>
    </row>
    <row r="5277" spans="1:21" x14ac:dyDescent="0.25">
      <c r="A5277">
        <v>2025</v>
      </c>
      <c r="B5277">
        <v>33</v>
      </c>
      <c r="C5277" t="s">
        <v>10196</v>
      </c>
      <c r="D5277" t="s">
        <v>22</v>
      </c>
      <c r="E5277" t="s">
        <v>10197</v>
      </c>
      <c r="F5277">
        <v>0</v>
      </c>
      <c r="G5277">
        <v>0</v>
      </c>
      <c r="H5277">
        <v>2</v>
      </c>
      <c r="I5277">
        <v>2</v>
      </c>
      <c r="J5277" t="s">
        <v>63</v>
      </c>
      <c r="K5277" t="s">
        <v>193</v>
      </c>
      <c r="L5277" t="s">
        <v>10198</v>
      </c>
      <c r="M5277" t="s">
        <v>9727</v>
      </c>
      <c r="N5277" t="s">
        <v>28</v>
      </c>
      <c r="O5277" t="s">
        <v>28</v>
      </c>
      <c r="P5277" t="s">
        <v>10199</v>
      </c>
      <c r="Q5277" t="s">
        <v>59</v>
      </c>
      <c r="R5277" t="s">
        <v>31</v>
      </c>
      <c r="S5277" t="s">
        <v>32</v>
      </c>
      <c r="T5277">
        <v>982</v>
      </c>
      <c r="U5277" t="s">
        <v>10200</v>
      </c>
    </row>
    <row r="5278" spans="1:21" x14ac:dyDescent="0.25">
      <c r="A5278">
        <v>2025</v>
      </c>
      <c r="B5278">
        <v>33</v>
      </c>
      <c r="C5278" t="s">
        <v>9883</v>
      </c>
      <c r="D5278" t="s">
        <v>44</v>
      </c>
      <c r="E5278" t="s">
        <v>10201</v>
      </c>
      <c r="F5278">
        <v>0</v>
      </c>
      <c r="G5278">
        <v>0</v>
      </c>
      <c r="H5278">
        <v>28</v>
      </c>
      <c r="I5278">
        <v>28</v>
      </c>
      <c r="J5278" t="s">
        <v>36</v>
      </c>
      <c r="K5278" t="s">
        <v>453</v>
      </c>
      <c r="L5278" t="s">
        <v>2888</v>
      </c>
      <c r="M5278" t="s">
        <v>39</v>
      </c>
      <c r="N5278" t="s">
        <v>28</v>
      </c>
      <c r="O5278" t="s">
        <v>28</v>
      </c>
      <c r="P5278" t="s">
        <v>9768</v>
      </c>
      <c r="Q5278" t="s">
        <v>50</v>
      </c>
      <c r="R5278" t="s">
        <v>31</v>
      </c>
      <c r="S5278" t="s">
        <v>32</v>
      </c>
      <c r="T5278">
        <v>111</v>
      </c>
      <c r="U5278" t="s">
        <v>265</v>
      </c>
    </row>
    <row r="5279" spans="1:21" x14ac:dyDescent="0.25">
      <c r="A5279">
        <v>2025</v>
      </c>
      <c r="B5279">
        <v>33</v>
      </c>
      <c r="C5279" t="s">
        <v>10202</v>
      </c>
      <c r="D5279" t="s">
        <v>44</v>
      </c>
      <c r="E5279" t="s">
        <v>10203</v>
      </c>
      <c r="F5279">
        <v>3000</v>
      </c>
      <c r="G5279">
        <v>0</v>
      </c>
      <c r="H5279">
        <v>0</v>
      </c>
      <c r="I5279">
        <v>3000</v>
      </c>
      <c r="J5279" t="s">
        <v>36</v>
      </c>
      <c r="K5279" t="s">
        <v>453</v>
      </c>
      <c r="L5279" t="s">
        <v>2888</v>
      </c>
      <c r="M5279" t="s">
        <v>39</v>
      </c>
      <c r="N5279" t="s">
        <v>121</v>
      </c>
      <c r="O5279" t="s">
        <v>28</v>
      </c>
      <c r="P5279" t="s">
        <v>9768</v>
      </c>
      <c r="Q5279" t="s">
        <v>50</v>
      </c>
      <c r="R5279" t="s">
        <v>31</v>
      </c>
      <c r="S5279" t="s">
        <v>32</v>
      </c>
      <c r="T5279">
        <v>116</v>
      </c>
      <c r="U5279" t="s">
        <v>195</v>
      </c>
    </row>
    <row r="5280" spans="1:21" x14ac:dyDescent="0.25">
      <c r="A5280">
        <v>2025</v>
      </c>
      <c r="B5280">
        <v>33</v>
      </c>
      <c r="C5280" t="s">
        <v>10204</v>
      </c>
      <c r="D5280" t="s">
        <v>22</v>
      </c>
      <c r="E5280" t="s">
        <v>10205</v>
      </c>
      <c r="F5280">
        <v>610</v>
      </c>
      <c r="G5280">
        <v>0</v>
      </c>
      <c r="H5280">
        <v>0</v>
      </c>
      <c r="I5280">
        <v>610</v>
      </c>
      <c r="J5280" t="s">
        <v>79</v>
      </c>
      <c r="K5280" t="s">
        <v>80</v>
      </c>
      <c r="L5280" t="s">
        <v>707</v>
      </c>
      <c r="M5280" t="s">
        <v>9459</v>
      </c>
      <c r="N5280" t="s">
        <v>28</v>
      </c>
      <c r="O5280" t="s">
        <v>28</v>
      </c>
      <c r="P5280" t="s">
        <v>9760</v>
      </c>
      <c r="Q5280" t="s">
        <v>143</v>
      </c>
      <c r="R5280" t="s">
        <v>31</v>
      </c>
      <c r="S5280" t="s">
        <v>32</v>
      </c>
      <c r="T5280">
        <v>0</v>
      </c>
      <c r="U5280" t="s">
        <v>60</v>
      </c>
    </row>
    <row r="5281" spans="1:21" x14ac:dyDescent="0.25">
      <c r="A5281">
        <v>2025</v>
      </c>
      <c r="B5281">
        <v>33</v>
      </c>
      <c r="C5281" t="s">
        <v>2674</v>
      </c>
      <c r="D5281" t="s">
        <v>52</v>
      </c>
      <c r="E5281" t="s">
        <v>10206</v>
      </c>
      <c r="F5281">
        <v>0</v>
      </c>
      <c r="G5281">
        <v>0</v>
      </c>
      <c r="H5281">
        <v>49</v>
      </c>
      <c r="I5281">
        <v>49</v>
      </c>
      <c r="J5281" t="s">
        <v>170</v>
      </c>
      <c r="K5281" t="s">
        <v>171</v>
      </c>
      <c r="L5281" t="s">
        <v>2834</v>
      </c>
      <c r="M5281" t="s">
        <v>9653</v>
      </c>
      <c r="N5281" t="s">
        <v>28</v>
      </c>
      <c r="O5281" t="s">
        <v>28</v>
      </c>
      <c r="P5281" t="s">
        <v>9691</v>
      </c>
      <c r="Q5281" t="s">
        <v>59</v>
      </c>
      <c r="R5281" t="s">
        <v>148</v>
      </c>
      <c r="S5281" t="s">
        <v>32</v>
      </c>
      <c r="T5281">
        <v>339</v>
      </c>
      <c r="U5281" t="s">
        <v>361</v>
      </c>
    </row>
    <row r="5282" spans="1:21" x14ac:dyDescent="0.25">
      <c r="A5282">
        <v>2025</v>
      </c>
      <c r="B5282">
        <v>33</v>
      </c>
      <c r="C5282" t="s">
        <v>10207</v>
      </c>
      <c r="D5282" t="s">
        <v>44</v>
      </c>
      <c r="E5282" t="s">
        <v>9705</v>
      </c>
      <c r="F5282">
        <v>0</v>
      </c>
      <c r="G5282">
        <v>0</v>
      </c>
      <c r="H5282">
        <v>30</v>
      </c>
      <c r="I5282">
        <v>30</v>
      </c>
      <c r="J5282" t="s">
        <v>79</v>
      </c>
      <c r="K5282" t="s">
        <v>80</v>
      </c>
      <c r="L5282" t="s">
        <v>884</v>
      </c>
      <c r="M5282" t="s">
        <v>39</v>
      </c>
      <c r="N5282" t="s">
        <v>28</v>
      </c>
      <c r="O5282" t="s">
        <v>28</v>
      </c>
      <c r="P5282" t="s">
        <v>9724</v>
      </c>
      <c r="Q5282" t="s">
        <v>50</v>
      </c>
      <c r="R5282" t="s">
        <v>106</v>
      </c>
      <c r="S5282" t="s">
        <v>32</v>
      </c>
      <c r="T5282">
        <v>171</v>
      </c>
      <c r="U5282" t="s">
        <v>589</v>
      </c>
    </row>
    <row r="5283" spans="1:21" x14ac:dyDescent="0.25">
      <c r="A5283">
        <v>2025</v>
      </c>
      <c r="B5283">
        <v>33</v>
      </c>
      <c r="C5283" t="s">
        <v>10208</v>
      </c>
      <c r="D5283" t="s">
        <v>52</v>
      </c>
      <c r="E5283" t="s">
        <v>10209</v>
      </c>
      <c r="F5283">
        <v>1824</v>
      </c>
      <c r="G5283">
        <v>0</v>
      </c>
      <c r="H5283">
        <v>0</v>
      </c>
      <c r="I5283">
        <v>1824</v>
      </c>
      <c r="J5283" t="s">
        <v>36</v>
      </c>
      <c r="K5283" t="s">
        <v>37</v>
      </c>
      <c r="L5283" t="s">
        <v>9813</v>
      </c>
      <c r="M5283" t="s">
        <v>9653</v>
      </c>
      <c r="N5283" t="s">
        <v>28</v>
      </c>
      <c r="O5283" t="s">
        <v>28</v>
      </c>
      <c r="P5283" t="s">
        <v>9691</v>
      </c>
      <c r="Q5283" t="s">
        <v>59</v>
      </c>
      <c r="R5283" t="s">
        <v>31</v>
      </c>
      <c r="S5283" t="s">
        <v>32</v>
      </c>
      <c r="T5283">
        <v>0</v>
      </c>
      <c r="U5283" t="s">
        <v>515</v>
      </c>
    </row>
    <row r="5284" spans="1:21" x14ac:dyDescent="0.25">
      <c r="A5284">
        <v>2025</v>
      </c>
      <c r="B5284">
        <v>33</v>
      </c>
      <c r="C5284" t="s">
        <v>10210</v>
      </c>
      <c r="D5284" t="s">
        <v>44</v>
      </c>
      <c r="E5284" t="s">
        <v>10211</v>
      </c>
      <c r="F5284">
        <v>0</v>
      </c>
      <c r="G5284">
        <v>0</v>
      </c>
      <c r="H5284">
        <v>1</v>
      </c>
      <c r="I5284">
        <v>1</v>
      </c>
      <c r="J5284" t="s">
        <v>170</v>
      </c>
      <c r="K5284" t="s">
        <v>171</v>
      </c>
      <c r="L5284" t="s">
        <v>723</v>
      </c>
      <c r="M5284" t="s">
        <v>9363</v>
      </c>
      <c r="N5284" t="s">
        <v>28</v>
      </c>
      <c r="O5284" t="s">
        <v>28</v>
      </c>
      <c r="P5284" t="s">
        <v>9724</v>
      </c>
      <c r="Q5284" t="s">
        <v>50</v>
      </c>
      <c r="R5284" t="s">
        <v>31</v>
      </c>
      <c r="S5284" t="s">
        <v>32</v>
      </c>
      <c r="T5284">
        <v>268</v>
      </c>
      <c r="U5284" t="s">
        <v>136</v>
      </c>
    </row>
    <row r="5285" spans="1:21" x14ac:dyDescent="0.25">
      <c r="A5285">
        <v>2025</v>
      </c>
      <c r="B5285">
        <v>33</v>
      </c>
      <c r="C5285" t="s">
        <v>10212</v>
      </c>
      <c r="D5285" t="s">
        <v>44</v>
      </c>
      <c r="E5285" t="s">
        <v>10213</v>
      </c>
      <c r="F5285">
        <v>1460</v>
      </c>
      <c r="G5285">
        <v>0</v>
      </c>
      <c r="H5285">
        <v>0</v>
      </c>
      <c r="I5285">
        <v>1460</v>
      </c>
      <c r="J5285" t="s">
        <v>63</v>
      </c>
      <c r="K5285" t="s">
        <v>263</v>
      </c>
      <c r="L5285" t="s">
        <v>1395</v>
      </c>
      <c r="M5285" t="s">
        <v>39</v>
      </c>
      <c r="N5285" t="s">
        <v>121</v>
      </c>
      <c r="O5285" t="s">
        <v>28</v>
      </c>
      <c r="P5285" t="s">
        <v>9703</v>
      </c>
      <c r="Q5285" t="s">
        <v>50</v>
      </c>
      <c r="R5285" t="s">
        <v>106</v>
      </c>
      <c r="S5285" t="s">
        <v>32</v>
      </c>
      <c r="T5285">
        <v>118</v>
      </c>
      <c r="U5285" t="s">
        <v>238</v>
      </c>
    </row>
    <row r="5286" spans="1:21" x14ac:dyDescent="0.25">
      <c r="A5286">
        <v>2025</v>
      </c>
      <c r="B5286">
        <v>33</v>
      </c>
      <c r="C5286" t="s">
        <v>6658</v>
      </c>
      <c r="D5286" t="s">
        <v>44</v>
      </c>
      <c r="E5286" t="s">
        <v>10214</v>
      </c>
      <c r="F5286">
        <v>0</v>
      </c>
      <c r="G5286">
        <v>0</v>
      </c>
      <c r="H5286">
        <v>4</v>
      </c>
      <c r="I5286">
        <v>4</v>
      </c>
      <c r="J5286" t="s">
        <v>170</v>
      </c>
      <c r="K5286" t="s">
        <v>184</v>
      </c>
      <c r="L5286" t="s">
        <v>3379</v>
      </c>
      <c r="M5286" t="s">
        <v>39</v>
      </c>
      <c r="N5286" t="s">
        <v>28</v>
      </c>
      <c r="O5286" t="s">
        <v>28</v>
      </c>
      <c r="P5286" t="s">
        <v>9768</v>
      </c>
      <c r="Q5286" t="s">
        <v>50</v>
      </c>
      <c r="R5286" t="s">
        <v>31</v>
      </c>
      <c r="S5286" t="s">
        <v>32</v>
      </c>
      <c r="T5286">
        <v>178</v>
      </c>
      <c r="U5286" t="s">
        <v>91</v>
      </c>
    </row>
    <row r="5287" spans="1:21" x14ac:dyDescent="0.25">
      <c r="A5287">
        <v>2025</v>
      </c>
      <c r="B5287">
        <v>33</v>
      </c>
      <c r="C5287" t="s">
        <v>10215</v>
      </c>
      <c r="D5287" t="s">
        <v>44</v>
      </c>
      <c r="E5287" t="s">
        <v>10216</v>
      </c>
      <c r="F5287">
        <v>0</v>
      </c>
      <c r="G5287">
        <v>49</v>
      </c>
      <c r="H5287">
        <v>0</v>
      </c>
      <c r="I5287">
        <v>49</v>
      </c>
      <c r="J5287" t="s">
        <v>36</v>
      </c>
      <c r="K5287" t="s">
        <v>697</v>
      </c>
      <c r="L5287" t="s">
        <v>1634</v>
      </c>
      <c r="M5287" t="s">
        <v>9363</v>
      </c>
      <c r="N5287" t="s">
        <v>28</v>
      </c>
      <c r="O5287" t="s">
        <v>28</v>
      </c>
      <c r="P5287" t="s">
        <v>9448</v>
      </c>
      <c r="Q5287" t="s">
        <v>50</v>
      </c>
      <c r="R5287" t="s">
        <v>31</v>
      </c>
      <c r="S5287" t="s">
        <v>32</v>
      </c>
      <c r="T5287">
        <v>7</v>
      </c>
      <c r="U5287" t="s">
        <v>469</v>
      </c>
    </row>
    <row r="5288" spans="1:21" x14ac:dyDescent="0.25">
      <c r="A5288">
        <v>2025</v>
      </c>
      <c r="B5288">
        <v>33</v>
      </c>
      <c r="C5288" t="s">
        <v>10217</v>
      </c>
      <c r="D5288" t="s">
        <v>52</v>
      </c>
      <c r="E5288" t="s">
        <v>10218</v>
      </c>
      <c r="F5288">
        <v>728</v>
      </c>
      <c r="G5288">
        <v>0</v>
      </c>
      <c r="H5288">
        <v>0</v>
      </c>
      <c r="I5288">
        <v>728</v>
      </c>
      <c r="J5288" t="s">
        <v>63</v>
      </c>
      <c r="K5288" t="s">
        <v>193</v>
      </c>
      <c r="L5288" t="s">
        <v>805</v>
      </c>
      <c r="M5288" t="s">
        <v>9653</v>
      </c>
      <c r="N5288" t="s">
        <v>28</v>
      </c>
      <c r="O5288" t="s">
        <v>28</v>
      </c>
      <c r="P5288" t="s">
        <v>9713</v>
      </c>
      <c r="Q5288" t="s">
        <v>59</v>
      </c>
      <c r="R5288" t="s">
        <v>31</v>
      </c>
      <c r="S5288" t="s">
        <v>32</v>
      </c>
      <c r="T5288">
        <v>1</v>
      </c>
      <c r="U5288" t="s">
        <v>33</v>
      </c>
    </row>
    <row r="5289" spans="1:21" x14ac:dyDescent="0.25">
      <c r="A5289">
        <v>2025</v>
      </c>
      <c r="B5289">
        <v>33</v>
      </c>
      <c r="C5289" t="s">
        <v>10219</v>
      </c>
      <c r="D5289" t="s">
        <v>44</v>
      </c>
      <c r="E5289" t="s">
        <v>10220</v>
      </c>
      <c r="F5289">
        <v>1178</v>
      </c>
      <c r="G5289">
        <v>0</v>
      </c>
      <c r="H5289">
        <v>0</v>
      </c>
      <c r="I5289">
        <v>1178</v>
      </c>
      <c r="J5289" t="s">
        <v>170</v>
      </c>
      <c r="K5289" t="s">
        <v>171</v>
      </c>
      <c r="L5289" t="s">
        <v>1557</v>
      </c>
      <c r="M5289" t="s">
        <v>39</v>
      </c>
      <c r="N5289" t="s">
        <v>121</v>
      </c>
      <c r="O5289" t="s">
        <v>28</v>
      </c>
      <c r="P5289" t="s">
        <v>9706</v>
      </c>
      <c r="Q5289" t="s">
        <v>50</v>
      </c>
      <c r="R5289" t="s">
        <v>106</v>
      </c>
      <c r="S5289" t="s">
        <v>32</v>
      </c>
      <c r="T5289">
        <v>120</v>
      </c>
      <c r="U5289" t="s">
        <v>397</v>
      </c>
    </row>
    <row r="5290" spans="1:21" x14ac:dyDescent="0.25">
      <c r="A5290">
        <v>2025</v>
      </c>
      <c r="B5290">
        <v>33</v>
      </c>
      <c r="C5290" t="s">
        <v>224</v>
      </c>
      <c r="D5290" t="s">
        <v>22</v>
      </c>
      <c r="E5290" t="s">
        <v>10221</v>
      </c>
      <c r="F5290">
        <v>0</v>
      </c>
      <c r="G5290">
        <v>0</v>
      </c>
      <c r="H5290">
        <v>1</v>
      </c>
      <c r="I5290">
        <v>1</v>
      </c>
      <c r="J5290" t="s">
        <v>79</v>
      </c>
      <c r="K5290" t="s">
        <v>80</v>
      </c>
      <c r="L5290" t="s">
        <v>880</v>
      </c>
      <c r="M5290" t="s">
        <v>39</v>
      </c>
      <c r="N5290" t="s">
        <v>28</v>
      </c>
      <c r="O5290" t="s">
        <v>28</v>
      </c>
      <c r="P5290" t="s">
        <v>9966</v>
      </c>
      <c r="Q5290" t="s">
        <v>59</v>
      </c>
      <c r="R5290" t="s">
        <v>31</v>
      </c>
      <c r="S5290" t="s">
        <v>32</v>
      </c>
      <c r="T5290">
        <v>416</v>
      </c>
      <c r="U5290" t="s">
        <v>1583</v>
      </c>
    </row>
    <row r="5291" spans="1:21" x14ac:dyDescent="0.25">
      <c r="A5291">
        <v>2025</v>
      </c>
      <c r="B5291">
        <v>33</v>
      </c>
      <c r="C5291" t="s">
        <v>386</v>
      </c>
      <c r="D5291" t="s">
        <v>22</v>
      </c>
      <c r="E5291" t="s">
        <v>10222</v>
      </c>
      <c r="F5291">
        <v>0</v>
      </c>
      <c r="G5291">
        <v>0</v>
      </c>
      <c r="H5291">
        <v>7</v>
      </c>
      <c r="I5291">
        <v>7</v>
      </c>
      <c r="J5291" t="s">
        <v>63</v>
      </c>
      <c r="K5291" t="s">
        <v>64</v>
      </c>
      <c r="L5291" t="s">
        <v>6112</v>
      </c>
      <c r="M5291" t="s">
        <v>39</v>
      </c>
      <c r="N5291" t="s">
        <v>28</v>
      </c>
      <c r="O5291" t="s">
        <v>28</v>
      </c>
      <c r="P5291" t="s">
        <v>10173</v>
      </c>
      <c r="Q5291" t="s">
        <v>59</v>
      </c>
      <c r="R5291" t="s">
        <v>31</v>
      </c>
      <c r="S5291" t="s">
        <v>32</v>
      </c>
      <c r="T5291">
        <v>416</v>
      </c>
      <c r="U5291" t="s">
        <v>1583</v>
      </c>
    </row>
    <row r="5292" spans="1:21" x14ac:dyDescent="0.25">
      <c r="A5292">
        <v>2025</v>
      </c>
      <c r="B5292">
        <v>33</v>
      </c>
      <c r="C5292" t="s">
        <v>320</v>
      </c>
      <c r="D5292" t="s">
        <v>22</v>
      </c>
      <c r="E5292" t="s">
        <v>10223</v>
      </c>
      <c r="F5292">
        <v>0</v>
      </c>
      <c r="G5292">
        <v>0</v>
      </c>
      <c r="H5292">
        <v>4</v>
      </c>
      <c r="I5292">
        <v>4</v>
      </c>
      <c r="J5292" t="s">
        <v>24</v>
      </c>
      <c r="K5292" t="s">
        <v>25</v>
      </c>
      <c r="L5292" t="s">
        <v>1160</v>
      </c>
      <c r="M5292" t="s">
        <v>39</v>
      </c>
      <c r="N5292" t="s">
        <v>28</v>
      </c>
      <c r="O5292" t="s">
        <v>28</v>
      </c>
      <c r="P5292" t="s">
        <v>9966</v>
      </c>
      <c r="Q5292" t="s">
        <v>59</v>
      </c>
      <c r="R5292" t="s">
        <v>31</v>
      </c>
      <c r="S5292" t="s">
        <v>32</v>
      </c>
      <c r="T5292">
        <v>424</v>
      </c>
      <c r="U5292" t="s">
        <v>1583</v>
      </c>
    </row>
    <row r="5293" spans="1:21" x14ac:dyDescent="0.25">
      <c r="A5293">
        <v>2025</v>
      </c>
      <c r="B5293">
        <v>33</v>
      </c>
      <c r="C5293" t="s">
        <v>10224</v>
      </c>
      <c r="D5293" t="s">
        <v>22</v>
      </c>
      <c r="E5293" t="s">
        <v>10225</v>
      </c>
      <c r="F5293">
        <v>0</v>
      </c>
      <c r="G5293">
        <v>0</v>
      </c>
      <c r="H5293">
        <v>40</v>
      </c>
      <c r="I5293">
        <v>40</v>
      </c>
      <c r="J5293" t="s">
        <v>79</v>
      </c>
      <c r="K5293" t="s">
        <v>80</v>
      </c>
      <c r="L5293" t="s">
        <v>7644</v>
      </c>
      <c r="M5293" t="s">
        <v>39</v>
      </c>
      <c r="N5293" t="s">
        <v>28</v>
      </c>
      <c r="O5293" t="s">
        <v>28</v>
      </c>
      <c r="P5293" t="s">
        <v>9685</v>
      </c>
      <c r="Q5293" t="s">
        <v>30</v>
      </c>
      <c r="R5293" t="s">
        <v>31</v>
      </c>
      <c r="S5293" t="s">
        <v>32</v>
      </c>
      <c r="T5293">
        <v>5</v>
      </c>
      <c r="U5293" t="s">
        <v>33</v>
      </c>
    </row>
    <row r="5294" spans="1:21" x14ac:dyDescent="0.25">
      <c r="A5294">
        <v>2025</v>
      </c>
      <c r="B5294">
        <v>33</v>
      </c>
      <c r="C5294" t="s">
        <v>10226</v>
      </c>
      <c r="D5294" t="s">
        <v>44</v>
      </c>
      <c r="E5294" t="s">
        <v>10201</v>
      </c>
      <c r="F5294">
        <v>972</v>
      </c>
      <c r="G5294">
        <v>0</v>
      </c>
      <c r="H5294">
        <v>0</v>
      </c>
      <c r="I5294">
        <v>972</v>
      </c>
      <c r="J5294" t="s">
        <v>36</v>
      </c>
      <c r="K5294" t="s">
        <v>453</v>
      </c>
      <c r="L5294" t="s">
        <v>2888</v>
      </c>
      <c r="M5294" t="s">
        <v>39</v>
      </c>
      <c r="N5294" t="s">
        <v>28</v>
      </c>
      <c r="O5294" t="s">
        <v>28</v>
      </c>
      <c r="P5294" t="s">
        <v>9751</v>
      </c>
      <c r="Q5294" t="s">
        <v>50</v>
      </c>
      <c r="R5294" t="s">
        <v>31</v>
      </c>
      <c r="S5294" t="s">
        <v>32</v>
      </c>
      <c r="T5294">
        <v>0</v>
      </c>
      <c r="U5294" t="s">
        <v>60</v>
      </c>
    </row>
    <row r="5295" spans="1:21" x14ac:dyDescent="0.25">
      <c r="A5295">
        <v>2025</v>
      </c>
      <c r="B5295">
        <v>33</v>
      </c>
      <c r="C5295" t="s">
        <v>10227</v>
      </c>
      <c r="D5295" t="s">
        <v>44</v>
      </c>
      <c r="E5295" t="s">
        <v>9996</v>
      </c>
      <c r="F5295">
        <v>983</v>
      </c>
      <c r="G5295">
        <v>0</v>
      </c>
      <c r="H5295">
        <v>0</v>
      </c>
      <c r="I5295">
        <v>983</v>
      </c>
      <c r="J5295" t="s">
        <v>36</v>
      </c>
      <c r="K5295" t="s">
        <v>453</v>
      </c>
      <c r="L5295" t="s">
        <v>1176</v>
      </c>
      <c r="M5295" t="s">
        <v>39</v>
      </c>
      <c r="N5295" t="s">
        <v>28</v>
      </c>
      <c r="O5295" t="s">
        <v>28</v>
      </c>
      <c r="P5295" t="s">
        <v>9751</v>
      </c>
      <c r="Q5295" t="s">
        <v>50</v>
      </c>
      <c r="R5295" t="s">
        <v>31</v>
      </c>
      <c r="S5295" t="s">
        <v>32</v>
      </c>
      <c r="T5295">
        <v>0</v>
      </c>
      <c r="U5295" t="s">
        <v>515</v>
      </c>
    </row>
    <row r="5296" spans="1:21" x14ac:dyDescent="0.25">
      <c r="A5296">
        <v>2025</v>
      </c>
      <c r="B5296">
        <v>33</v>
      </c>
      <c r="C5296" t="s">
        <v>10228</v>
      </c>
      <c r="D5296" t="s">
        <v>22</v>
      </c>
      <c r="E5296" t="s">
        <v>10229</v>
      </c>
      <c r="F5296">
        <v>0</v>
      </c>
      <c r="G5296">
        <v>0</v>
      </c>
      <c r="H5296">
        <v>1</v>
      </c>
      <c r="I5296">
        <v>1</v>
      </c>
      <c r="J5296" t="s">
        <v>36</v>
      </c>
      <c r="K5296" t="s">
        <v>37</v>
      </c>
      <c r="L5296" t="s">
        <v>1541</v>
      </c>
      <c r="M5296" t="s">
        <v>9191</v>
      </c>
      <c r="N5296" t="s">
        <v>28</v>
      </c>
      <c r="O5296" t="s">
        <v>28</v>
      </c>
      <c r="P5296" t="s">
        <v>9788</v>
      </c>
      <c r="Q5296" t="s">
        <v>59</v>
      </c>
      <c r="R5296" t="s">
        <v>31</v>
      </c>
      <c r="S5296" t="s">
        <v>32</v>
      </c>
      <c r="T5296">
        <v>359</v>
      </c>
      <c r="U5296" t="s">
        <v>164</v>
      </c>
    </row>
    <row r="5297" spans="1:21" x14ac:dyDescent="0.25">
      <c r="A5297">
        <v>2025</v>
      </c>
      <c r="B5297">
        <v>33</v>
      </c>
      <c r="C5297" t="s">
        <v>10230</v>
      </c>
      <c r="D5297" t="s">
        <v>22</v>
      </c>
      <c r="E5297" t="s">
        <v>10231</v>
      </c>
      <c r="F5297">
        <v>300</v>
      </c>
      <c r="G5297">
        <v>0</v>
      </c>
      <c r="H5297">
        <v>0</v>
      </c>
      <c r="I5297">
        <v>300</v>
      </c>
      <c r="J5297" t="s">
        <v>24</v>
      </c>
      <c r="K5297" t="s">
        <v>25</v>
      </c>
      <c r="L5297" t="s">
        <v>1117</v>
      </c>
      <c r="M5297" t="s">
        <v>10232</v>
      </c>
      <c r="N5297" t="s">
        <v>28</v>
      </c>
      <c r="O5297" t="s">
        <v>28</v>
      </c>
      <c r="P5297" t="s">
        <v>10233</v>
      </c>
      <c r="Q5297" t="s">
        <v>59</v>
      </c>
      <c r="R5297" t="s">
        <v>31</v>
      </c>
      <c r="S5297" t="s">
        <v>32</v>
      </c>
      <c r="T5297">
        <v>3</v>
      </c>
      <c r="U5297" t="s">
        <v>60</v>
      </c>
    </row>
    <row r="5298" spans="1:21" x14ac:dyDescent="0.25">
      <c r="A5298">
        <v>2025</v>
      </c>
      <c r="B5298">
        <v>33</v>
      </c>
      <c r="C5298" t="s">
        <v>10234</v>
      </c>
      <c r="D5298" t="s">
        <v>22</v>
      </c>
      <c r="E5298" t="s">
        <v>10235</v>
      </c>
      <c r="F5298">
        <v>2671</v>
      </c>
      <c r="G5298">
        <v>0</v>
      </c>
      <c r="H5298">
        <v>0</v>
      </c>
      <c r="I5298">
        <v>2671</v>
      </c>
      <c r="J5298" t="s">
        <v>46</v>
      </c>
      <c r="K5298" t="s">
        <v>110</v>
      </c>
      <c r="L5298" t="s">
        <v>6961</v>
      </c>
      <c r="M5298" t="s">
        <v>9787</v>
      </c>
      <c r="N5298" t="s">
        <v>28</v>
      </c>
      <c r="O5298" t="s">
        <v>28</v>
      </c>
      <c r="P5298" t="s">
        <v>9983</v>
      </c>
      <c r="Q5298" t="s">
        <v>59</v>
      </c>
      <c r="R5298" t="s">
        <v>31</v>
      </c>
      <c r="S5298" t="s">
        <v>32</v>
      </c>
      <c r="T5298">
        <v>0</v>
      </c>
      <c r="U5298" t="s">
        <v>60</v>
      </c>
    </row>
    <row r="5299" spans="1:21" x14ac:dyDescent="0.25">
      <c r="A5299">
        <v>2025</v>
      </c>
      <c r="B5299">
        <v>33</v>
      </c>
      <c r="C5299" t="s">
        <v>10236</v>
      </c>
      <c r="D5299" t="s">
        <v>22</v>
      </c>
      <c r="E5299" t="s">
        <v>10237</v>
      </c>
      <c r="F5299">
        <v>2446.67</v>
      </c>
      <c r="G5299">
        <v>0</v>
      </c>
      <c r="H5299">
        <v>0</v>
      </c>
      <c r="I5299">
        <v>2446.67</v>
      </c>
      <c r="J5299" t="s">
        <v>46</v>
      </c>
      <c r="K5299" t="s">
        <v>110</v>
      </c>
      <c r="L5299" t="s">
        <v>6731</v>
      </c>
      <c r="M5299" t="s">
        <v>39</v>
      </c>
      <c r="N5299" t="s">
        <v>28</v>
      </c>
      <c r="O5299" t="s">
        <v>28</v>
      </c>
      <c r="P5299" t="s">
        <v>10238</v>
      </c>
      <c r="Q5299" t="s">
        <v>59</v>
      </c>
      <c r="R5299" t="s">
        <v>31</v>
      </c>
      <c r="S5299" t="s">
        <v>32</v>
      </c>
      <c r="T5299">
        <v>379</v>
      </c>
      <c r="U5299" t="s">
        <v>734</v>
      </c>
    </row>
    <row r="5300" spans="1:21" x14ac:dyDescent="0.25">
      <c r="A5300">
        <v>2025</v>
      </c>
      <c r="B5300">
        <v>33</v>
      </c>
      <c r="C5300" t="s">
        <v>10239</v>
      </c>
      <c r="D5300" t="s">
        <v>44</v>
      </c>
      <c r="E5300" t="s">
        <v>10240</v>
      </c>
      <c r="F5300">
        <v>300</v>
      </c>
      <c r="G5300">
        <v>0</v>
      </c>
      <c r="H5300">
        <v>0</v>
      </c>
      <c r="I5300">
        <v>300</v>
      </c>
      <c r="J5300" t="s">
        <v>63</v>
      </c>
      <c r="K5300" t="s">
        <v>263</v>
      </c>
      <c r="L5300" t="s">
        <v>942</v>
      </c>
      <c r="M5300" t="s">
        <v>39</v>
      </c>
      <c r="N5300" t="s">
        <v>28</v>
      </c>
      <c r="O5300" t="s">
        <v>28</v>
      </c>
      <c r="P5300" t="s">
        <v>9671</v>
      </c>
      <c r="Q5300" t="s">
        <v>50</v>
      </c>
      <c r="R5300" t="s">
        <v>41</v>
      </c>
      <c r="S5300" t="s">
        <v>32</v>
      </c>
      <c r="T5300">
        <v>194</v>
      </c>
      <c r="U5300" t="s">
        <v>906</v>
      </c>
    </row>
    <row r="5301" spans="1:21" x14ac:dyDescent="0.25">
      <c r="A5301">
        <v>2025</v>
      </c>
      <c r="B5301">
        <v>33</v>
      </c>
      <c r="C5301" t="s">
        <v>5562</v>
      </c>
      <c r="D5301" t="s">
        <v>22</v>
      </c>
      <c r="E5301" t="s">
        <v>10241</v>
      </c>
      <c r="F5301">
        <v>0</v>
      </c>
      <c r="G5301">
        <v>0</v>
      </c>
      <c r="H5301">
        <v>3</v>
      </c>
      <c r="I5301">
        <v>3</v>
      </c>
      <c r="J5301" t="s">
        <v>36</v>
      </c>
      <c r="K5301" t="s">
        <v>37</v>
      </c>
      <c r="L5301" t="s">
        <v>10242</v>
      </c>
      <c r="M5301" t="s">
        <v>9787</v>
      </c>
      <c r="N5301" t="s">
        <v>28</v>
      </c>
      <c r="O5301" t="s">
        <v>28</v>
      </c>
      <c r="P5301" t="s">
        <v>9766</v>
      </c>
      <c r="Q5301" t="s">
        <v>59</v>
      </c>
      <c r="R5301" t="s">
        <v>31</v>
      </c>
      <c r="S5301" t="s">
        <v>32</v>
      </c>
      <c r="T5301">
        <v>791</v>
      </c>
      <c r="U5301" t="s">
        <v>251</v>
      </c>
    </row>
    <row r="5302" spans="1:21" x14ac:dyDescent="0.25">
      <c r="A5302">
        <v>2025</v>
      </c>
      <c r="B5302">
        <v>33</v>
      </c>
      <c r="C5302" t="s">
        <v>10243</v>
      </c>
      <c r="D5302" t="s">
        <v>22</v>
      </c>
      <c r="E5302" t="s">
        <v>10244</v>
      </c>
      <c r="F5302">
        <v>572</v>
      </c>
      <c r="G5302">
        <v>0</v>
      </c>
      <c r="H5302">
        <v>0</v>
      </c>
      <c r="I5302">
        <v>572</v>
      </c>
      <c r="J5302" t="s">
        <v>36</v>
      </c>
      <c r="K5302" t="s">
        <v>37</v>
      </c>
      <c r="L5302" t="s">
        <v>1535</v>
      </c>
      <c r="M5302" t="s">
        <v>39</v>
      </c>
      <c r="N5302" t="s">
        <v>28</v>
      </c>
      <c r="O5302" t="s">
        <v>28</v>
      </c>
      <c r="P5302" t="s">
        <v>9766</v>
      </c>
      <c r="Q5302" t="s">
        <v>59</v>
      </c>
      <c r="R5302" t="s">
        <v>31</v>
      </c>
      <c r="S5302" t="s">
        <v>32</v>
      </c>
      <c r="T5302">
        <v>0</v>
      </c>
      <c r="U5302" t="s">
        <v>60</v>
      </c>
    </row>
    <row r="5303" spans="1:21" x14ac:dyDescent="0.25">
      <c r="A5303">
        <v>2025</v>
      </c>
      <c r="B5303">
        <v>33</v>
      </c>
      <c r="C5303" t="s">
        <v>4252</v>
      </c>
      <c r="D5303" t="s">
        <v>22</v>
      </c>
      <c r="E5303" t="s">
        <v>10245</v>
      </c>
      <c r="F5303">
        <v>0</v>
      </c>
      <c r="G5303">
        <v>0</v>
      </c>
      <c r="H5303">
        <v>13</v>
      </c>
      <c r="I5303">
        <v>13</v>
      </c>
      <c r="J5303" t="s">
        <v>170</v>
      </c>
      <c r="K5303" t="s">
        <v>184</v>
      </c>
      <c r="L5303" t="s">
        <v>3550</v>
      </c>
      <c r="M5303" t="s">
        <v>9787</v>
      </c>
      <c r="N5303" t="s">
        <v>28</v>
      </c>
      <c r="O5303" t="s">
        <v>28</v>
      </c>
      <c r="P5303" t="s">
        <v>10007</v>
      </c>
      <c r="Q5303" t="s">
        <v>59</v>
      </c>
      <c r="R5303" t="s">
        <v>31</v>
      </c>
      <c r="S5303" t="s">
        <v>32</v>
      </c>
      <c r="T5303">
        <v>751</v>
      </c>
      <c r="U5303" t="s">
        <v>589</v>
      </c>
    </row>
    <row r="5304" spans="1:21" x14ac:dyDescent="0.25">
      <c r="A5304">
        <v>2025</v>
      </c>
      <c r="B5304">
        <v>33</v>
      </c>
      <c r="C5304" t="s">
        <v>2623</v>
      </c>
      <c r="D5304" t="s">
        <v>22</v>
      </c>
      <c r="E5304" t="s">
        <v>9541</v>
      </c>
      <c r="F5304">
        <v>0</v>
      </c>
      <c r="G5304">
        <v>0</v>
      </c>
      <c r="H5304">
        <v>1</v>
      </c>
      <c r="I5304">
        <v>1</v>
      </c>
      <c r="J5304" t="s">
        <v>79</v>
      </c>
      <c r="K5304" t="s">
        <v>80</v>
      </c>
      <c r="L5304" t="s">
        <v>1370</v>
      </c>
      <c r="M5304" t="s">
        <v>9515</v>
      </c>
      <c r="N5304" t="s">
        <v>28</v>
      </c>
      <c r="O5304" t="s">
        <v>28</v>
      </c>
      <c r="P5304" t="s">
        <v>9676</v>
      </c>
      <c r="Q5304" t="s">
        <v>59</v>
      </c>
      <c r="R5304" t="s">
        <v>31</v>
      </c>
      <c r="S5304" t="s">
        <v>32</v>
      </c>
      <c r="T5304">
        <v>567</v>
      </c>
      <c r="U5304" t="s">
        <v>244</v>
      </c>
    </row>
    <row r="5305" spans="1:21" x14ac:dyDescent="0.25">
      <c r="A5305">
        <v>2025</v>
      </c>
      <c r="B5305">
        <v>33</v>
      </c>
      <c r="C5305" t="s">
        <v>10246</v>
      </c>
      <c r="D5305" t="s">
        <v>22</v>
      </c>
      <c r="E5305" t="s">
        <v>10247</v>
      </c>
      <c r="F5305">
        <v>0</v>
      </c>
      <c r="G5305">
        <v>3545</v>
      </c>
      <c r="H5305">
        <v>0</v>
      </c>
      <c r="I5305">
        <v>3545</v>
      </c>
      <c r="J5305" t="s">
        <v>170</v>
      </c>
      <c r="K5305" t="s">
        <v>171</v>
      </c>
      <c r="L5305" t="s">
        <v>1789</v>
      </c>
      <c r="M5305" t="s">
        <v>9515</v>
      </c>
      <c r="N5305" t="s">
        <v>28</v>
      </c>
      <c r="O5305" t="s">
        <v>28</v>
      </c>
      <c r="P5305" t="s">
        <v>9772</v>
      </c>
      <c r="Q5305" t="s">
        <v>59</v>
      </c>
      <c r="R5305" t="s">
        <v>31</v>
      </c>
      <c r="S5305" t="s">
        <v>32</v>
      </c>
      <c r="T5305">
        <v>111</v>
      </c>
      <c r="U5305" t="s">
        <v>128</v>
      </c>
    </row>
    <row r="5306" spans="1:21" x14ac:dyDescent="0.25">
      <c r="A5306">
        <v>2025</v>
      </c>
      <c r="B5306">
        <v>33</v>
      </c>
      <c r="C5306" t="s">
        <v>10248</v>
      </c>
      <c r="D5306" t="s">
        <v>22</v>
      </c>
      <c r="E5306" t="s">
        <v>10249</v>
      </c>
      <c r="F5306">
        <v>130</v>
      </c>
      <c r="G5306">
        <v>0</v>
      </c>
      <c r="H5306">
        <v>0</v>
      </c>
      <c r="I5306">
        <v>130</v>
      </c>
      <c r="J5306" t="s">
        <v>24</v>
      </c>
      <c r="K5306" t="s">
        <v>25</v>
      </c>
      <c r="L5306" t="s">
        <v>492</v>
      </c>
      <c r="M5306" t="s">
        <v>9313</v>
      </c>
      <c r="N5306" t="s">
        <v>28</v>
      </c>
      <c r="O5306" t="s">
        <v>28</v>
      </c>
      <c r="P5306" t="s">
        <v>9700</v>
      </c>
      <c r="Q5306" t="s">
        <v>30</v>
      </c>
      <c r="R5306" t="s">
        <v>31</v>
      </c>
      <c r="S5306" t="s">
        <v>32</v>
      </c>
      <c r="T5306">
        <v>0</v>
      </c>
      <c r="U5306" t="s">
        <v>515</v>
      </c>
    </row>
    <row r="5307" spans="1:21" x14ac:dyDescent="0.25">
      <c r="A5307">
        <v>2025</v>
      </c>
      <c r="B5307">
        <v>33</v>
      </c>
      <c r="C5307" t="s">
        <v>10250</v>
      </c>
      <c r="D5307" t="s">
        <v>22</v>
      </c>
      <c r="E5307" t="s">
        <v>10251</v>
      </c>
      <c r="F5307">
        <v>10</v>
      </c>
      <c r="G5307">
        <v>0</v>
      </c>
      <c r="H5307">
        <v>0</v>
      </c>
      <c r="I5307">
        <v>10</v>
      </c>
      <c r="J5307" t="s">
        <v>24</v>
      </c>
      <c r="K5307" t="s">
        <v>25</v>
      </c>
      <c r="L5307" t="s">
        <v>3354</v>
      </c>
      <c r="M5307" t="s">
        <v>9459</v>
      </c>
      <c r="N5307" t="s">
        <v>28</v>
      </c>
      <c r="O5307" t="s">
        <v>28</v>
      </c>
      <c r="P5307" t="s">
        <v>9700</v>
      </c>
      <c r="Q5307" t="s">
        <v>59</v>
      </c>
      <c r="R5307" t="s">
        <v>31</v>
      </c>
      <c r="S5307" t="s">
        <v>32</v>
      </c>
      <c r="T5307">
        <v>443</v>
      </c>
      <c r="U5307" t="s">
        <v>2722</v>
      </c>
    </row>
    <row r="5308" spans="1:21" x14ac:dyDescent="0.25">
      <c r="A5308">
        <v>2025</v>
      </c>
      <c r="B5308">
        <v>33</v>
      </c>
      <c r="C5308" t="s">
        <v>10252</v>
      </c>
      <c r="D5308" t="s">
        <v>52</v>
      </c>
      <c r="E5308" t="s">
        <v>10253</v>
      </c>
      <c r="F5308">
        <v>1134</v>
      </c>
      <c r="G5308">
        <v>0</v>
      </c>
      <c r="H5308">
        <v>0</v>
      </c>
      <c r="I5308">
        <v>1134</v>
      </c>
      <c r="J5308" t="s">
        <v>63</v>
      </c>
      <c r="K5308" t="s">
        <v>64</v>
      </c>
      <c r="L5308" t="s">
        <v>643</v>
      </c>
      <c r="M5308" t="s">
        <v>9682</v>
      </c>
      <c r="N5308" t="s">
        <v>28</v>
      </c>
      <c r="O5308" t="s">
        <v>28</v>
      </c>
      <c r="P5308" t="s">
        <v>9664</v>
      </c>
      <c r="Q5308" t="s">
        <v>59</v>
      </c>
      <c r="R5308" t="s">
        <v>31</v>
      </c>
      <c r="S5308" t="s">
        <v>32</v>
      </c>
      <c r="T5308">
        <v>0</v>
      </c>
      <c r="U5308" t="s">
        <v>33</v>
      </c>
    </row>
    <row r="5309" spans="1:21" x14ac:dyDescent="0.25">
      <c r="A5309">
        <v>2025</v>
      </c>
      <c r="B5309">
        <v>33</v>
      </c>
      <c r="C5309" t="s">
        <v>10254</v>
      </c>
      <c r="D5309" t="s">
        <v>22</v>
      </c>
      <c r="E5309" t="s">
        <v>10255</v>
      </c>
      <c r="F5309">
        <v>1351</v>
      </c>
      <c r="G5309">
        <v>0</v>
      </c>
      <c r="H5309">
        <v>0</v>
      </c>
      <c r="I5309">
        <v>1351</v>
      </c>
      <c r="J5309" t="s">
        <v>46</v>
      </c>
      <c r="K5309" t="s">
        <v>47</v>
      </c>
      <c r="L5309" t="s">
        <v>1173</v>
      </c>
      <c r="M5309" t="s">
        <v>9667</v>
      </c>
      <c r="N5309" t="s">
        <v>28</v>
      </c>
      <c r="O5309" t="s">
        <v>28</v>
      </c>
      <c r="P5309" t="s">
        <v>9668</v>
      </c>
      <c r="Q5309" t="s">
        <v>59</v>
      </c>
      <c r="R5309" t="s">
        <v>31</v>
      </c>
      <c r="S5309" t="s">
        <v>32</v>
      </c>
      <c r="T5309">
        <v>699</v>
      </c>
      <c r="U5309" t="s">
        <v>2324</v>
      </c>
    </row>
    <row r="5310" spans="1:21" x14ac:dyDescent="0.25">
      <c r="A5310">
        <v>2025</v>
      </c>
      <c r="B5310">
        <v>33</v>
      </c>
      <c r="C5310" t="s">
        <v>10256</v>
      </c>
      <c r="D5310" t="s">
        <v>22</v>
      </c>
      <c r="E5310" t="s">
        <v>10257</v>
      </c>
      <c r="F5310">
        <v>839</v>
      </c>
      <c r="G5310">
        <v>0</v>
      </c>
      <c r="H5310">
        <v>0</v>
      </c>
      <c r="I5310">
        <v>839</v>
      </c>
      <c r="J5310" t="s">
        <v>36</v>
      </c>
      <c r="K5310" t="s">
        <v>37</v>
      </c>
      <c r="L5310" t="s">
        <v>887</v>
      </c>
      <c r="M5310" t="s">
        <v>9667</v>
      </c>
      <c r="N5310" t="s">
        <v>121</v>
      </c>
      <c r="O5310" t="s">
        <v>28</v>
      </c>
      <c r="P5310" t="s">
        <v>9991</v>
      </c>
      <c r="Q5310" t="s">
        <v>59</v>
      </c>
      <c r="R5310" t="s">
        <v>31</v>
      </c>
      <c r="S5310" t="s">
        <v>32</v>
      </c>
      <c r="T5310">
        <v>446</v>
      </c>
      <c r="U5310" t="s">
        <v>724</v>
      </c>
    </row>
    <row r="5311" spans="1:21" x14ac:dyDescent="0.25">
      <c r="A5311">
        <v>2025</v>
      </c>
      <c r="B5311">
        <v>33</v>
      </c>
      <c r="C5311" t="s">
        <v>5775</v>
      </c>
      <c r="D5311" t="s">
        <v>44</v>
      </c>
      <c r="E5311" t="s">
        <v>10133</v>
      </c>
      <c r="F5311">
        <v>0</v>
      </c>
      <c r="G5311">
        <v>0</v>
      </c>
      <c r="H5311">
        <v>199</v>
      </c>
      <c r="I5311">
        <v>199</v>
      </c>
      <c r="J5311" t="s">
        <v>36</v>
      </c>
      <c r="K5311" t="s">
        <v>697</v>
      </c>
      <c r="L5311" t="s">
        <v>6634</v>
      </c>
      <c r="M5311" t="s">
        <v>39</v>
      </c>
      <c r="N5311" t="s">
        <v>28</v>
      </c>
      <c r="O5311" t="s">
        <v>28</v>
      </c>
      <c r="P5311" t="s">
        <v>9679</v>
      </c>
      <c r="Q5311" t="s">
        <v>50</v>
      </c>
      <c r="R5311" t="s">
        <v>31</v>
      </c>
      <c r="S5311" t="s">
        <v>32</v>
      </c>
      <c r="T5311">
        <v>104</v>
      </c>
      <c r="U5311" t="s">
        <v>265</v>
      </c>
    </row>
    <row r="5312" spans="1:21" x14ac:dyDescent="0.25">
      <c r="A5312">
        <v>2025</v>
      </c>
      <c r="B5312">
        <v>33</v>
      </c>
      <c r="C5312" t="s">
        <v>10258</v>
      </c>
      <c r="D5312" t="s">
        <v>22</v>
      </c>
      <c r="E5312" t="s">
        <v>10259</v>
      </c>
      <c r="F5312">
        <v>120</v>
      </c>
      <c r="G5312">
        <v>0</v>
      </c>
      <c r="H5312">
        <v>0</v>
      </c>
      <c r="I5312">
        <v>120</v>
      </c>
      <c r="J5312" t="s">
        <v>63</v>
      </c>
      <c r="K5312" t="s">
        <v>434</v>
      </c>
      <c r="L5312" t="s">
        <v>979</v>
      </c>
      <c r="M5312" t="s">
        <v>9667</v>
      </c>
      <c r="N5312" t="s">
        <v>28</v>
      </c>
      <c r="O5312" t="s">
        <v>28</v>
      </c>
      <c r="P5312" t="s">
        <v>9668</v>
      </c>
      <c r="Q5312" t="s">
        <v>59</v>
      </c>
      <c r="R5312" t="s">
        <v>31</v>
      </c>
      <c r="S5312" t="s">
        <v>32</v>
      </c>
      <c r="T5312">
        <v>0</v>
      </c>
      <c r="U5312" t="s">
        <v>515</v>
      </c>
    </row>
    <row r="5313" spans="1:21" x14ac:dyDescent="0.25">
      <c r="A5313">
        <v>2025</v>
      </c>
      <c r="B5313">
        <v>33</v>
      </c>
      <c r="C5313" t="s">
        <v>10260</v>
      </c>
      <c r="D5313" t="s">
        <v>22</v>
      </c>
      <c r="E5313" t="s">
        <v>9526</v>
      </c>
      <c r="F5313">
        <v>0</v>
      </c>
      <c r="G5313">
        <v>0</v>
      </c>
      <c r="H5313">
        <v>52</v>
      </c>
      <c r="I5313">
        <v>52</v>
      </c>
      <c r="J5313" t="s">
        <v>79</v>
      </c>
      <c r="K5313" t="s">
        <v>80</v>
      </c>
      <c r="L5313" t="s">
        <v>369</v>
      </c>
      <c r="M5313" t="s">
        <v>39</v>
      </c>
      <c r="N5313" t="s">
        <v>121</v>
      </c>
      <c r="O5313" t="s">
        <v>28</v>
      </c>
      <c r="P5313" t="s">
        <v>9823</v>
      </c>
      <c r="Q5313" t="s">
        <v>59</v>
      </c>
      <c r="R5313" t="s">
        <v>106</v>
      </c>
      <c r="S5313" t="s">
        <v>32</v>
      </c>
      <c r="T5313">
        <v>0</v>
      </c>
      <c r="U5313" t="s">
        <v>33</v>
      </c>
    </row>
    <row r="5314" spans="1:21" x14ac:dyDescent="0.25">
      <c r="A5314">
        <v>2025</v>
      </c>
      <c r="B5314">
        <v>33</v>
      </c>
      <c r="C5314" t="s">
        <v>10261</v>
      </c>
      <c r="D5314" t="s">
        <v>22</v>
      </c>
      <c r="E5314" t="s">
        <v>10262</v>
      </c>
      <c r="F5314">
        <v>200</v>
      </c>
      <c r="G5314">
        <v>0</v>
      </c>
      <c r="H5314">
        <v>0</v>
      </c>
      <c r="I5314">
        <v>200</v>
      </c>
      <c r="J5314" t="s">
        <v>79</v>
      </c>
      <c r="K5314" t="s">
        <v>80</v>
      </c>
      <c r="L5314" t="s">
        <v>740</v>
      </c>
      <c r="M5314" t="s">
        <v>39</v>
      </c>
      <c r="N5314" t="s">
        <v>28</v>
      </c>
      <c r="O5314" t="s">
        <v>28</v>
      </c>
      <c r="P5314" t="s">
        <v>10050</v>
      </c>
      <c r="Q5314" t="s">
        <v>50</v>
      </c>
      <c r="R5314" t="s">
        <v>31</v>
      </c>
      <c r="S5314" t="s">
        <v>32</v>
      </c>
      <c r="T5314">
        <v>0</v>
      </c>
      <c r="U5314" t="s">
        <v>3665</v>
      </c>
    </row>
    <row r="5315" spans="1:21" x14ac:dyDescent="0.25">
      <c r="A5315">
        <v>2025</v>
      </c>
      <c r="B5315">
        <v>33</v>
      </c>
      <c r="C5315" t="s">
        <v>10263</v>
      </c>
      <c r="D5315" t="s">
        <v>22</v>
      </c>
      <c r="E5315" t="s">
        <v>10264</v>
      </c>
      <c r="F5315">
        <v>297</v>
      </c>
      <c r="G5315">
        <v>0</v>
      </c>
      <c r="H5315">
        <v>0</v>
      </c>
      <c r="I5315">
        <v>297</v>
      </c>
      <c r="J5315" t="s">
        <v>63</v>
      </c>
      <c r="K5315" t="s">
        <v>434</v>
      </c>
      <c r="L5315" t="s">
        <v>6448</v>
      </c>
      <c r="M5315" t="s">
        <v>9515</v>
      </c>
      <c r="N5315" t="s">
        <v>28</v>
      </c>
      <c r="O5315" t="s">
        <v>28</v>
      </c>
      <c r="P5315" t="s">
        <v>9852</v>
      </c>
      <c r="Q5315" t="s">
        <v>59</v>
      </c>
      <c r="R5315" t="s">
        <v>31</v>
      </c>
      <c r="S5315" t="s">
        <v>32</v>
      </c>
      <c r="T5315">
        <v>0</v>
      </c>
      <c r="U5315" t="s">
        <v>60</v>
      </c>
    </row>
    <row r="5316" spans="1:21" x14ac:dyDescent="0.25">
      <c r="A5316">
        <v>2025</v>
      </c>
      <c r="B5316">
        <v>33</v>
      </c>
      <c r="C5316" t="s">
        <v>10265</v>
      </c>
      <c r="D5316" t="s">
        <v>22</v>
      </c>
      <c r="E5316" t="s">
        <v>10266</v>
      </c>
      <c r="F5316">
        <v>363</v>
      </c>
      <c r="G5316">
        <v>0</v>
      </c>
      <c r="H5316">
        <v>0</v>
      </c>
      <c r="I5316">
        <v>363</v>
      </c>
      <c r="J5316" t="s">
        <v>79</v>
      </c>
      <c r="K5316" t="s">
        <v>80</v>
      </c>
      <c r="L5316" t="s">
        <v>1222</v>
      </c>
      <c r="M5316" t="s">
        <v>39</v>
      </c>
      <c r="N5316" t="s">
        <v>28</v>
      </c>
      <c r="O5316" t="s">
        <v>28</v>
      </c>
      <c r="P5316" t="s">
        <v>10173</v>
      </c>
      <c r="Q5316" t="s">
        <v>50</v>
      </c>
      <c r="R5316" t="s">
        <v>31</v>
      </c>
      <c r="S5316" t="s">
        <v>32</v>
      </c>
      <c r="T5316">
        <v>-1</v>
      </c>
      <c r="U5316" t="s">
        <v>515</v>
      </c>
    </row>
    <row r="5317" spans="1:21" x14ac:dyDescent="0.25">
      <c r="A5317">
        <v>2025</v>
      </c>
      <c r="B5317">
        <v>33</v>
      </c>
      <c r="C5317" t="s">
        <v>3369</v>
      </c>
      <c r="D5317" t="s">
        <v>22</v>
      </c>
      <c r="E5317" t="s">
        <v>10267</v>
      </c>
      <c r="F5317">
        <v>0</v>
      </c>
      <c r="G5317">
        <v>0</v>
      </c>
      <c r="H5317">
        <v>3122</v>
      </c>
      <c r="I5317">
        <v>3122</v>
      </c>
      <c r="J5317" t="s">
        <v>63</v>
      </c>
      <c r="K5317" t="s">
        <v>434</v>
      </c>
      <c r="L5317" t="s">
        <v>2676</v>
      </c>
      <c r="M5317" t="s">
        <v>9313</v>
      </c>
      <c r="N5317" t="s">
        <v>28</v>
      </c>
      <c r="O5317" t="s">
        <v>28</v>
      </c>
      <c r="P5317" t="s">
        <v>10173</v>
      </c>
      <c r="Q5317" t="s">
        <v>59</v>
      </c>
      <c r="R5317" t="s">
        <v>31</v>
      </c>
      <c r="S5317" t="s">
        <v>32</v>
      </c>
      <c r="T5317">
        <v>424</v>
      </c>
      <c r="U5317" t="s">
        <v>1583</v>
      </c>
    </row>
    <row r="5318" spans="1:21" x14ac:dyDescent="0.25">
      <c r="A5318">
        <v>2025</v>
      </c>
      <c r="B5318">
        <v>33</v>
      </c>
      <c r="C5318" t="s">
        <v>10268</v>
      </c>
      <c r="D5318" t="s">
        <v>44</v>
      </c>
      <c r="E5318" t="s">
        <v>10269</v>
      </c>
      <c r="F5318">
        <v>200</v>
      </c>
      <c r="G5318">
        <v>0</v>
      </c>
      <c r="H5318">
        <v>0</v>
      </c>
      <c r="I5318">
        <v>200</v>
      </c>
      <c r="J5318" t="s">
        <v>63</v>
      </c>
      <c r="K5318" t="s">
        <v>263</v>
      </c>
      <c r="L5318" t="s">
        <v>8229</v>
      </c>
      <c r="M5318" t="s">
        <v>9363</v>
      </c>
      <c r="N5318" t="s">
        <v>121</v>
      </c>
      <c r="O5318" t="s">
        <v>122</v>
      </c>
      <c r="P5318" t="s">
        <v>9724</v>
      </c>
      <c r="Q5318" t="s">
        <v>143</v>
      </c>
      <c r="R5318" t="s">
        <v>41</v>
      </c>
      <c r="S5318" t="s">
        <v>32</v>
      </c>
      <c r="T5318">
        <v>240</v>
      </c>
      <c r="U5318" t="s">
        <v>2205</v>
      </c>
    </row>
    <row r="5319" spans="1:21" x14ac:dyDescent="0.25">
      <c r="A5319">
        <v>2025</v>
      </c>
      <c r="B5319">
        <v>33</v>
      </c>
      <c r="C5319" t="s">
        <v>2300</v>
      </c>
      <c r="D5319" t="s">
        <v>22</v>
      </c>
      <c r="E5319" t="s">
        <v>10270</v>
      </c>
      <c r="F5319">
        <v>0</v>
      </c>
      <c r="G5319">
        <v>0</v>
      </c>
      <c r="H5319">
        <v>1</v>
      </c>
      <c r="I5319">
        <v>1</v>
      </c>
      <c r="J5319" t="s">
        <v>63</v>
      </c>
      <c r="K5319" t="s">
        <v>64</v>
      </c>
      <c r="L5319" t="s">
        <v>1615</v>
      </c>
      <c r="M5319" t="s">
        <v>9667</v>
      </c>
      <c r="N5319" t="s">
        <v>28</v>
      </c>
      <c r="O5319" t="s">
        <v>28</v>
      </c>
      <c r="P5319" t="s">
        <v>9668</v>
      </c>
      <c r="Q5319" t="s">
        <v>143</v>
      </c>
      <c r="R5319" t="s">
        <v>31</v>
      </c>
      <c r="S5319" t="s">
        <v>32</v>
      </c>
      <c r="T5319">
        <v>1343</v>
      </c>
      <c r="U5319" t="s">
        <v>6015</v>
      </c>
    </row>
    <row r="5320" spans="1:21" x14ac:dyDescent="0.25">
      <c r="A5320">
        <v>2025</v>
      </c>
      <c r="B5320">
        <v>33</v>
      </c>
      <c r="C5320" t="s">
        <v>10271</v>
      </c>
      <c r="D5320" t="s">
        <v>22</v>
      </c>
      <c r="E5320" t="s">
        <v>10272</v>
      </c>
      <c r="F5320">
        <v>280</v>
      </c>
      <c r="G5320">
        <v>0</v>
      </c>
      <c r="H5320">
        <v>0</v>
      </c>
      <c r="I5320">
        <v>280</v>
      </c>
      <c r="J5320" t="s">
        <v>63</v>
      </c>
      <c r="K5320" t="s">
        <v>64</v>
      </c>
      <c r="L5320" t="s">
        <v>6433</v>
      </c>
      <c r="M5320" t="s">
        <v>9667</v>
      </c>
      <c r="N5320" t="s">
        <v>121</v>
      </c>
      <c r="O5320" t="s">
        <v>122</v>
      </c>
      <c r="P5320" t="s">
        <v>9668</v>
      </c>
      <c r="Q5320" t="s">
        <v>59</v>
      </c>
      <c r="R5320" t="s">
        <v>31</v>
      </c>
      <c r="S5320" t="s">
        <v>32</v>
      </c>
      <c r="T5320">
        <v>1</v>
      </c>
      <c r="U5320" t="s">
        <v>33</v>
      </c>
    </row>
    <row r="5321" spans="1:21" x14ac:dyDescent="0.25">
      <c r="A5321">
        <v>2025</v>
      </c>
      <c r="B5321">
        <v>33</v>
      </c>
      <c r="C5321" t="s">
        <v>10273</v>
      </c>
      <c r="D5321" t="s">
        <v>22</v>
      </c>
      <c r="E5321" t="s">
        <v>10274</v>
      </c>
      <c r="F5321">
        <v>1584</v>
      </c>
      <c r="G5321">
        <v>0</v>
      </c>
      <c r="H5321">
        <v>0</v>
      </c>
      <c r="I5321">
        <v>1584</v>
      </c>
      <c r="J5321" t="s">
        <v>170</v>
      </c>
      <c r="K5321" t="s">
        <v>184</v>
      </c>
      <c r="L5321" t="s">
        <v>1209</v>
      </c>
      <c r="M5321" t="s">
        <v>9787</v>
      </c>
      <c r="N5321" t="s">
        <v>28</v>
      </c>
      <c r="O5321" t="s">
        <v>28</v>
      </c>
      <c r="P5321" t="s">
        <v>9728</v>
      </c>
      <c r="Q5321" t="s">
        <v>59</v>
      </c>
      <c r="R5321" t="s">
        <v>31</v>
      </c>
      <c r="S5321" t="s">
        <v>32</v>
      </c>
      <c r="T5321">
        <v>3</v>
      </c>
      <c r="U5321" t="s">
        <v>33</v>
      </c>
    </row>
    <row r="5322" spans="1:21" x14ac:dyDescent="0.25">
      <c r="A5322">
        <v>2025</v>
      </c>
      <c r="B5322">
        <v>33</v>
      </c>
      <c r="C5322" t="s">
        <v>10275</v>
      </c>
      <c r="D5322" t="s">
        <v>44</v>
      </c>
      <c r="E5322" t="s">
        <v>10276</v>
      </c>
      <c r="F5322">
        <v>1200</v>
      </c>
      <c r="G5322">
        <v>0</v>
      </c>
      <c r="H5322">
        <v>0</v>
      </c>
      <c r="I5322">
        <v>1200</v>
      </c>
      <c r="J5322" t="s">
        <v>79</v>
      </c>
      <c r="K5322" t="s">
        <v>80</v>
      </c>
      <c r="L5322" t="s">
        <v>6446</v>
      </c>
      <c r="M5322" t="s">
        <v>39</v>
      </c>
      <c r="N5322" t="s">
        <v>28</v>
      </c>
      <c r="O5322" t="s">
        <v>28</v>
      </c>
      <c r="P5322" t="s">
        <v>9724</v>
      </c>
      <c r="Q5322" t="s">
        <v>50</v>
      </c>
      <c r="R5322" t="s">
        <v>31</v>
      </c>
      <c r="S5322" t="s">
        <v>32</v>
      </c>
      <c r="T5322">
        <v>13</v>
      </c>
      <c r="U5322" t="s">
        <v>469</v>
      </c>
    </row>
    <row r="5323" spans="1:21" x14ac:dyDescent="0.25">
      <c r="A5323">
        <v>2025</v>
      </c>
      <c r="B5323">
        <v>33</v>
      </c>
      <c r="C5323" t="s">
        <v>10277</v>
      </c>
      <c r="D5323" t="s">
        <v>44</v>
      </c>
      <c r="E5323" t="s">
        <v>10278</v>
      </c>
      <c r="F5323">
        <v>1101</v>
      </c>
      <c r="G5323">
        <v>0</v>
      </c>
      <c r="H5323">
        <v>0</v>
      </c>
      <c r="I5323">
        <v>1101</v>
      </c>
      <c r="J5323" t="s">
        <v>63</v>
      </c>
      <c r="K5323" t="s">
        <v>193</v>
      </c>
      <c r="L5323" t="s">
        <v>2710</v>
      </c>
      <c r="M5323" t="s">
        <v>39</v>
      </c>
      <c r="N5323" t="s">
        <v>28</v>
      </c>
      <c r="O5323" t="s">
        <v>28</v>
      </c>
      <c r="P5323" t="s">
        <v>9724</v>
      </c>
      <c r="Q5323" t="s">
        <v>50</v>
      </c>
      <c r="R5323" t="s">
        <v>31</v>
      </c>
      <c r="S5323" t="s">
        <v>32</v>
      </c>
      <c r="T5323">
        <v>22</v>
      </c>
      <c r="U5323" t="s">
        <v>60</v>
      </c>
    </row>
    <row r="5324" spans="1:21" x14ac:dyDescent="0.25">
      <c r="A5324">
        <v>2025</v>
      </c>
      <c r="B5324">
        <v>33</v>
      </c>
      <c r="C5324" t="s">
        <v>8238</v>
      </c>
      <c r="D5324" t="s">
        <v>22</v>
      </c>
      <c r="E5324" t="s">
        <v>10279</v>
      </c>
      <c r="F5324">
        <v>0</v>
      </c>
      <c r="G5324">
        <v>0</v>
      </c>
      <c r="H5324">
        <v>3</v>
      </c>
      <c r="I5324">
        <v>3</v>
      </c>
      <c r="J5324" t="s">
        <v>36</v>
      </c>
      <c r="K5324" t="s">
        <v>37</v>
      </c>
      <c r="L5324" t="s">
        <v>2888</v>
      </c>
      <c r="M5324" t="s">
        <v>9787</v>
      </c>
      <c r="N5324" t="s">
        <v>28</v>
      </c>
      <c r="O5324" t="s">
        <v>28</v>
      </c>
      <c r="P5324" t="s">
        <v>9814</v>
      </c>
      <c r="Q5324" t="s">
        <v>59</v>
      </c>
      <c r="R5324" t="s">
        <v>31</v>
      </c>
      <c r="S5324" t="s">
        <v>32</v>
      </c>
      <c r="T5324">
        <v>444</v>
      </c>
      <c r="U5324" t="s">
        <v>2722</v>
      </c>
    </row>
    <row r="5325" spans="1:21" x14ac:dyDescent="0.25">
      <c r="A5325">
        <v>2025</v>
      </c>
      <c r="B5325">
        <v>33</v>
      </c>
      <c r="C5325" t="s">
        <v>10280</v>
      </c>
      <c r="D5325" t="s">
        <v>52</v>
      </c>
      <c r="E5325" t="s">
        <v>10281</v>
      </c>
      <c r="F5325">
        <v>585</v>
      </c>
      <c r="G5325">
        <v>0</v>
      </c>
      <c r="H5325">
        <v>0</v>
      </c>
      <c r="I5325">
        <v>585</v>
      </c>
      <c r="J5325" t="s">
        <v>36</v>
      </c>
      <c r="K5325" t="s">
        <v>37</v>
      </c>
      <c r="L5325" t="s">
        <v>1541</v>
      </c>
      <c r="M5325" t="s">
        <v>9653</v>
      </c>
      <c r="N5325" t="s">
        <v>28</v>
      </c>
      <c r="O5325" t="s">
        <v>28</v>
      </c>
      <c r="P5325" t="s">
        <v>10282</v>
      </c>
      <c r="Q5325" t="s">
        <v>59</v>
      </c>
      <c r="R5325" t="s">
        <v>31</v>
      </c>
      <c r="S5325" t="s">
        <v>32</v>
      </c>
      <c r="T5325">
        <v>0</v>
      </c>
      <c r="U5325" t="s">
        <v>515</v>
      </c>
    </row>
    <row r="5326" spans="1:21" x14ac:dyDescent="0.25">
      <c r="A5326">
        <v>2025</v>
      </c>
      <c r="B5326">
        <v>33</v>
      </c>
      <c r="C5326" t="s">
        <v>2413</v>
      </c>
      <c r="D5326" t="s">
        <v>22</v>
      </c>
      <c r="E5326" t="s">
        <v>10283</v>
      </c>
      <c r="F5326">
        <v>0</v>
      </c>
      <c r="G5326">
        <v>0</v>
      </c>
      <c r="H5326">
        <v>25</v>
      </c>
      <c r="I5326">
        <v>25</v>
      </c>
      <c r="J5326" t="s">
        <v>170</v>
      </c>
      <c r="K5326" t="s">
        <v>184</v>
      </c>
      <c r="L5326" t="s">
        <v>769</v>
      </c>
      <c r="M5326" t="s">
        <v>39</v>
      </c>
      <c r="N5326" t="s">
        <v>28</v>
      </c>
      <c r="O5326" t="s">
        <v>28</v>
      </c>
      <c r="P5326" t="s">
        <v>10007</v>
      </c>
      <c r="Q5326" t="s">
        <v>59</v>
      </c>
      <c r="R5326" t="s">
        <v>31</v>
      </c>
      <c r="S5326" t="s">
        <v>32</v>
      </c>
      <c r="T5326">
        <v>393</v>
      </c>
      <c r="U5326" t="s">
        <v>1879</v>
      </c>
    </row>
    <row r="5327" spans="1:21" x14ac:dyDescent="0.25">
      <c r="A5327">
        <v>2025</v>
      </c>
      <c r="B5327">
        <v>33</v>
      </c>
      <c r="C5327" t="s">
        <v>1199</v>
      </c>
      <c r="D5327" t="s">
        <v>22</v>
      </c>
      <c r="E5327" t="s">
        <v>10284</v>
      </c>
      <c r="F5327">
        <v>0</v>
      </c>
      <c r="G5327">
        <v>0</v>
      </c>
      <c r="H5327">
        <v>3</v>
      </c>
      <c r="I5327">
        <v>3</v>
      </c>
      <c r="J5327" t="s">
        <v>170</v>
      </c>
      <c r="K5327" t="s">
        <v>184</v>
      </c>
      <c r="L5327" t="s">
        <v>10285</v>
      </c>
      <c r="M5327" t="s">
        <v>9727</v>
      </c>
      <c r="N5327" t="s">
        <v>28</v>
      </c>
      <c r="O5327" t="s">
        <v>28</v>
      </c>
      <c r="P5327" t="s">
        <v>10007</v>
      </c>
      <c r="Q5327" t="s">
        <v>59</v>
      </c>
      <c r="R5327" t="s">
        <v>31</v>
      </c>
      <c r="S5327" t="s">
        <v>297</v>
      </c>
      <c r="T5327">
        <v>576</v>
      </c>
      <c r="U5327" t="s">
        <v>244</v>
      </c>
    </row>
    <row r="5328" spans="1:21" x14ac:dyDescent="0.25">
      <c r="A5328">
        <v>2025</v>
      </c>
      <c r="B5328">
        <v>33</v>
      </c>
      <c r="C5328" t="s">
        <v>10286</v>
      </c>
      <c r="D5328" t="s">
        <v>22</v>
      </c>
      <c r="E5328" t="s">
        <v>10287</v>
      </c>
      <c r="F5328">
        <v>0</v>
      </c>
      <c r="G5328">
        <v>6024</v>
      </c>
      <c r="H5328">
        <v>0</v>
      </c>
      <c r="I5328">
        <v>6024</v>
      </c>
      <c r="J5328" t="s">
        <v>63</v>
      </c>
      <c r="K5328" t="s">
        <v>193</v>
      </c>
      <c r="L5328" t="s">
        <v>942</v>
      </c>
      <c r="M5328" t="s">
        <v>9727</v>
      </c>
      <c r="N5328" t="s">
        <v>28</v>
      </c>
      <c r="O5328" t="s">
        <v>28</v>
      </c>
      <c r="P5328" t="s">
        <v>10288</v>
      </c>
      <c r="Q5328" t="s">
        <v>59</v>
      </c>
      <c r="R5328" t="s">
        <v>31</v>
      </c>
      <c r="S5328" t="s">
        <v>32</v>
      </c>
      <c r="T5328">
        <v>0</v>
      </c>
      <c r="U5328" t="s">
        <v>2324</v>
      </c>
    </row>
    <row r="5329" spans="1:21" x14ac:dyDescent="0.25">
      <c r="A5329">
        <v>2025</v>
      </c>
      <c r="B5329">
        <v>33</v>
      </c>
      <c r="C5329" t="s">
        <v>6673</v>
      </c>
      <c r="D5329" t="s">
        <v>22</v>
      </c>
      <c r="E5329" t="s">
        <v>10289</v>
      </c>
      <c r="F5329">
        <v>0</v>
      </c>
      <c r="G5329">
        <v>0</v>
      </c>
      <c r="H5329">
        <v>3</v>
      </c>
      <c r="I5329">
        <v>3</v>
      </c>
      <c r="J5329" t="s">
        <v>36</v>
      </c>
      <c r="K5329" t="s">
        <v>37</v>
      </c>
      <c r="L5329" t="s">
        <v>443</v>
      </c>
      <c r="M5329" t="s">
        <v>39</v>
      </c>
      <c r="N5329" t="s">
        <v>28</v>
      </c>
      <c r="O5329" t="s">
        <v>28</v>
      </c>
      <c r="P5329" t="s">
        <v>9823</v>
      </c>
      <c r="Q5329" t="s">
        <v>50</v>
      </c>
      <c r="R5329" t="s">
        <v>31</v>
      </c>
      <c r="S5329" t="s">
        <v>32</v>
      </c>
      <c r="T5329">
        <v>597</v>
      </c>
      <c r="U5329" t="s">
        <v>173</v>
      </c>
    </row>
    <row r="5330" spans="1:21" x14ac:dyDescent="0.25">
      <c r="A5330">
        <v>2025</v>
      </c>
      <c r="B5330">
        <v>33</v>
      </c>
      <c r="C5330" t="s">
        <v>6631</v>
      </c>
      <c r="D5330" t="s">
        <v>22</v>
      </c>
      <c r="E5330" t="s">
        <v>10290</v>
      </c>
      <c r="F5330">
        <v>0</v>
      </c>
      <c r="G5330">
        <v>0</v>
      </c>
      <c r="H5330">
        <v>1141</v>
      </c>
      <c r="I5330">
        <v>1141</v>
      </c>
      <c r="J5330" t="s">
        <v>36</v>
      </c>
      <c r="K5330" t="s">
        <v>37</v>
      </c>
      <c r="L5330" t="s">
        <v>854</v>
      </c>
      <c r="M5330" t="s">
        <v>9466</v>
      </c>
      <c r="N5330" t="s">
        <v>28</v>
      </c>
      <c r="O5330" t="s">
        <v>28</v>
      </c>
      <c r="P5330" t="s">
        <v>9823</v>
      </c>
      <c r="Q5330" t="s">
        <v>59</v>
      </c>
      <c r="R5330" t="s">
        <v>31</v>
      </c>
      <c r="S5330" t="s">
        <v>32</v>
      </c>
      <c r="T5330">
        <v>476</v>
      </c>
      <c r="U5330" t="s">
        <v>128</v>
      </c>
    </row>
    <row r="5331" spans="1:21" x14ac:dyDescent="0.25">
      <c r="A5331">
        <v>2025</v>
      </c>
      <c r="B5331">
        <v>33</v>
      </c>
      <c r="C5331" t="s">
        <v>2434</v>
      </c>
      <c r="D5331" t="s">
        <v>52</v>
      </c>
      <c r="E5331" t="s">
        <v>10291</v>
      </c>
      <c r="F5331">
        <v>0</v>
      </c>
      <c r="G5331">
        <v>0</v>
      </c>
      <c r="H5331">
        <v>12</v>
      </c>
      <c r="I5331">
        <v>12</v>
      </c>
      <c r="J5331" t="s">
        <v>170</v>
      </c>
      <c r="K5331" t="s">
        <v>184</v>
      </c>
      <c r="L5331" t="s">
        <v>10292</v>
      </c>
      <c r="M5331" t="s">
        <v>39</v>
      </c>
      <c r="N5331" t="s">
        <v>28</v>
      </c>
      <c r="O5331" t="s">
        <v>28</v>
      </c>
      <c r="P5331" t="s">
        <v>10002</v>
      </c>
      <c r="Q5331" t="s">
        <v>50</v>
      </c>
      <c r="R5331" t="s">
        <v>31</v>
      </c>
      <c r="S5331" t="s">
        <v>32</v>
      </c>
      <c r="T5331">
        <v>287</v>
      </c>
      <c r="U5331" t="s">
        <v>397</v>
      </c>
    </row>
    <row r="5332" spans="1:21" x14ac:dyDescent="0.25">
      <c r="A5332">
        <v>2025</v>
      </c>
      <c r="B5332">
        <v>33</v>
      </c>
      <c r="C5332" t="s">
        <v>852</v>
      </c>
      <c r="D5332" t="s">
        <v>52</v>
      </c>
      <c r="E5332" t="s">
        <v>10293</v>
      </c>
      <c r="F5332">
        <v>0</v>
      </c>
      <c r="G5332">
        <v>0</v>
      </c>
      <c r="H5332">
        <v>1</v>
      </c>
      <c r="I5332">
        <v>1</v>
      </c>
      <c r="J5332" t="s">
        <v>36</v>
      </c>
      <c r="K5332" t="s">
        <v>37</v>
      </c>
      <c r="L5332" t="s">
        <v>6577</v>
      </c>
      <c r="M5332" t="s">
        <v>39</v>
      </c>
      <c r="N5332" t="s">
        <v>28</v>
      </c>
      <c r="O5332" t="s">
        <v>28</v>
      </c>
      <c r="P5332" t="s">
        <v>9827</v>
      </c>
      <c r="Q5332" t="s">
        <v>50</v>
      </c>
      <c r="R5332" t="s">
        <v>31</v>
      </c>
      <c r="S5332" t="s">
        <v>32</v>
      </c>
      <c r="T5332">
        <v>286</v>
      </c>
      <c r="U5332" t="s">
        <v>397</v>
      </c>
    </row>
    <row r="5333" spans="1:21" x14ac:dyDescent="0.25">
      <c r="A5333">
        <v>2025</v>
      </c>
      <c r="B5333">
        <v>33</v>
      </c>
      <c r="C5333" t="s">
        <v>10294</v>
      </c>
      <c r="D5333" t="s">
        <v>22</v>
      </c>
      <c r="E5333" t="s">
        <v>10295</v>
      </c>
      <c r="F5333">
        <v>681</v>
      </c>
      <c r="G5333">
        <v>0</v>
      </c>
      <c r="H5333">
        <v>0</v>
      </c>
      <c r="I5333">
        <v>681</v>
      </c>
      <c r="J5333" t="s">
        <v>24</v>
      </c>
      <c r="K5333" t="s">
        <v>25</v>
      </c>
      <c r="L5333" t="s">
        <v>1547</v>
      </c>
      <c r="M5333" t="s">
        <v>9515</v>
      </c>
      <c r="N5333" t="s">
        <v>28</v>
      </c>
      <c r="O5333" t="s">
        <v>28</v>
      </c>
      <c r="P5333" t="s">
        <v>9852</v>
      </c>
      <c r="Q5333" t="s">
        <v>59</v>
      </c>
      <c r="R5333" t="s">
        <v>31</v>
      </c>
      <c r="S5333" t="s">
        <v>32</v>
      </c>
      <c r="T5333">
        <v>0</v>
      </c>
      <c r="U5333" t="s">
        <v>60</v>
      </c>
    </row>
    <row r="5334" spans="1:21" x14ac:dyDescent="0.25">
      <c r="A5334">
        <v>2025</v>
      </c>
      <c r="B5334">
        <v>33</v>
      </c>
      <c r="C5334" t="s">
        <v>10296</v>
      </c>
      <c r="D5334" t="s">
        <v>44</v>
      </c>
      <c r="E5334" t="s">
        <v>10297</v>
      </c>
      <c r="F5334">
        <v>0</v>
      </c>
      <c r="G5334">
        <v>0</v>
      </c>
      <c r="H5334">
        <v>31</v>
      </c>
      <c r="I5334">
        <v>31</v>
      </c>
      <c r="J5334" t="s">
        <v>79</v>
      </c>
      <c r="K5334" t="s">
        <v>80</v>
      </c>
      <c r="L5334" t="s">
        <v>369</v>
      </c>
      <c r="M5334" t="s">
        <v>9280</v>
      </c>
      <c r="N5334" t="s">
        <v>28</v>
      </c>
      <c r="O5334" t="s">
        <v>28</v>
      </c>
      <c r="P5334" t="s">
        <v>9701</v>
      </c>
      <c r="Q5334" t="s">
        <v>30</v>
      </c>
      <c r="R5334" t="s">
        <v>31</v>
      </c>
      <c r="S5334" t="s">
        <v>32</v>
      </c>
      <c r="T5334">
        <v>9</v>
      </c>
      <c r="U5334" t="s">
        <v>469</v>
      </c>
    </row>
    <row r="5335" spans="1:21" x14ac:dyDescent="0.25">
      <c r="A5335">
        <v>2025</v>
      </c>
      <c r="B5335">
        <v>33</v>
      </c>
      <c r="C5335" t="s">
        <v>9012</v>
      </c>
      <c r="D5335" t="s">
        <v>44</v>
      </c>
      <c r="E5335" t="s">
        <v>10298</v>
      </c>
      <c r="F5335">
        <v>0</v>
      </c>
      <c r="G5335">
        <v>0</v>
      </c>
      <c r="H5335">
        <v>155</v>
      </c>
      <c r="I5335">
        <v>155</v>
      </c>
      <c r="J5335" t="s">
        <v>63</v>
      </c>
      <c r="K5335" t="s">
        <v>263</v>
      </c>
      <c r="L5335" t="s">
        <v>10299</v>
      </c>
      <c r="M5335" t="s">
        <v>39</v>
      </c>
      <c r="N5335" t="s">
        <v>28</v>
      </c>
      <c r="O5335" t="s">
        <v>28</v>
      </c>
      <c r="P5335" t="s">
        <v>9701</v>
      </c>
      <c r="Q5335" t="s">
        <v>50</v>
      </c>
      <c r="R5335" t="s">
        <v>31</v>
      </c>
      <c r="S5335" t="s">
        <v>32</v>
      </c>
      <c r="T5335">
        <v>104</v>
      </c>
      <c r="U5335" t="s">
        <v>265</v>
      </c>
    </row>
    <row r="5336" spans="1:21" x14ac:dyDescent="0.25">
      <c r="A5336">
        <v>2025</v>
      </c>
      <c r="B5336">
        <v>33</v>
      </c>
      <c r="C5336" t="s">
        <v>10300</v>
      </c>
      <c r="D5336" t="s">
        <v>44</v>
      </c>
      <c r="E5336" t="s">
        <v>10301</v>
      </c>
      <c r="F5336">
        <v>580</v>
      </c>
      <c r="G5336">
        <v>0</v>
      </c>
      <c r="H5336">
        <v>0</v>
      </c>
      <c r="I5336">
        <v>580</v>
      </c>
      <c r="J5336" t="s">
        <v>36</v>
      </c>
      <c r="K5336" t="s">
        <v>453</v>
      </c>
      <c r="L5336" t="s">
        <v>6479</v>
      </c>
      <c r="M5336" t="s">
        <v>9363</v>
      </c>
      <c r="N5336" t="s">
        <v>28</v>
      </c>
      <c r="O5336" t="s">
        <v>28</v>
      </c>
      <c r="P5336" t="s">
        <v>9703</v>
      </c>
      <c r="Q5336" t="s">
        <v>50</v>
      </c>
      <c r="R5336" t="s">
        <v>31</v>
      </c>
      <c r="S5336" t="s">
        <v>32</v>
      </c>
      <c r="T5336">
        <v>20</v>
      </c>
      <c r="U5336" t="s">
        <v>269</v>
      </c>
    </row>
    <row r="5337" spans="1:21" x14ac:dyDescent="0.25">
      <c r="A5337">
        <v>2025</v>
      </c>
      <c r="B5337">
        <v>33</v>
      </c>
      <c r="C5337" t="s">
        <v>6777</v>
      </c>
      <c r="D5337" t="s">
        <v>44</v>
      </c>
      <c r="E5337" t="s">
        <v>10302</v>
      </c>
      <c r="F5337">
        <v>0</v>
      </c>
      <c r="G5337">
        <v>0</v>
      </c>
      <c r="H5337">
        <v>2</v>
      </c>
      <c r="I5337">
        <v>2</v>
      </c>
      <c r="J5337" t="s">
        <v>46</v>
      </c>
      <c r="K5337" t="s">
        <v>47</v>
      </c>
      <c r="L5337" t="s">
        <v>416</v>
      </c>
      <c r="M5337" t="s">
        <v>39</v>
      </c>
      <c r="N5337" t="s">
        <v>28</v>
      </c>
      <c r="O5337" t="s">
        <v>28</v>
      </c>
      <c r="P5337" t="s">
        <v>9703</v>
      </c>
      <c r="Q5337" t="s">
        <v>50</v>
      </c>
      <c r="R5337" t="s">
        <v>31</v>
      </c>
      <c r="S5337" t="s">
        <v>32</v>
      </c>
      <c r="T5337">
        <v>199</v>
      </c>
      <c r="U5337" t="s">
        <v>720</v>
      </c>
    </row>
    <row r="5338" spans="1:21" x14ac:dyDescent="0.25">
      <c r="A5338">
        <v>2025</v>
      </c>
      <c r="B5338">
        <v>33</v>
      </c>
      <c r="C5338" t="s">
        <v>10303</v>
      </c>
      <c r="D5338" t="s">
        <v>44</v>
      </c>
      <c r="E5338" t="s">
        <v>10304</v>
      </c>
      <c r="F5338">
        <v>2520</v>
      </c>
      <c r="G5338">
        <v>0</v>
      </c>
      <c r="H5338">
        <v>0</v>
      </c>
      <c r="I5338">
        <v>2520</v>
      </c>
      <c r="J5338" t="s">
        <v>79</v>
      </c>
      <c r="K5338" t="s">
        <v>80</v>
      </c>
      <c r="L5338" t="s">
        <v>828</v>
      </c>
      <c r="M5338" t="s">
        <v>39</v>
      </c>
      <c r="N5338" t="s">
        <v>121</v>
      </c>
      <c r="O5338" t="s">
        <v>28</v>
      </c>
      <c r="P5338" t="s">
        <v>9706</v>
      </c>
      <c r="Q5338" t="s">
        <v>50</v>
      </c>
      <c r="R5338" t="s">
        <v>41</v>
      </c>
      <c r="S5338" t="s">
        <v>32</v>
      </c>
      <c r="T5338">
        <v>105</v>
      </c>
      <c r="U5338" t="s">
        <v>128</v>
      </c>
    </row>
    <row r="5339" spans="1:21" x14ac:dyDescent="0.25">
      <c r="A5339">
        <v>2025</v>
      </c>
      <c r="B5339">
        <v>33</v>
      </c>
      <c r="C5339" t="s">
        <v>10305</v>
      </c>
      <c r="D5339" t="s">
        <v>44</v>
      </c>
      <c r="E5339" t="s">
        <v>10306</v>
      </c>
      <c r="F5339">
        <v>1587</v>
      </c>
      <c r="G5339">
        <v>0</v>
      </c>
      <c r="H5339">
        <v>0</v>
      </c>
      <c r="I5339">
        <v>1587</v>
      </c>
      <c r="J5339" t="s">
        <v>63</v>
      </c>
      <c r="K5339" t="s">
        <v>263</v>
      </c>
      <c r="L5339" t="s">
        <v>643</v>
      </c>
      <c r="M5339" t="s">
        <v>39</v>
      </c>
      <c r="N5339" t="s">
        <v>121</v>
      </c>
      <c r="O5339" t="s">
        <v>28</v>
      </c>
      <c r="P5339" t="s">
        <v>9706</v>
      </c>
      <c r="Q5339" t="s">
        <v>50</v>
      </c>
      <c r="R5339" t="s">
        <v>106</v>
      </c>
      <c r="S5339" t="s">
        <v>32</v>
      </c>
      <c r="T5339">
        <v>115</v>
      </c>
      <c r="U5339" t="s">
        <v>354</v>
      </c>
    </row>
    <row r="5340" spans="1:21" x14ac:dyDescent="0.25">
      <c r="A5340">
        <v>2025</v>
      </c>
      <c r="B5340">
        <v>33</v>
      </c>
      <c r="C5340" t="s">
        <v>10307</v>
      </c>
      <c r="D5340" t="s">
        <v>22</v>
      </c>
      <c r="E5340" t="s">
        <v>10308</v>
      </c>
      <c r="F5340">
        <v>0</v>
      </c>
      <c r="G5340">
        <v>271</v>
      </c>
      <c r="H5340">
        <v>0</v>
      </c>
      <c r="I5340">
        <v>271</v>
      </c>
      <c r="J5340" t="s">
        <v>79</v>
      </c>
      <c r="K5340" t="s">
        <v>80</v>
      </c>
      <c r="L5340" t="s">
        <v>998</v>
      </c>
      <c r="M5340" t="s">
        <v>39</v>
      </c>
      <c r="N5340" t="s">
        <v>28</v>
      </c>
      <c r="O5340" t="s">
        <v>28</v>
      </c>
      <c r="P5340" t="s">
        <v>9966</v>
      </c>
      <c r="Q5340" t="s">
        <v>59</v>
      </c>
      <c r="R5340" t="s">
        <v>31</v>
      </c>
      <c r="S5340" t="s">
        <v>32</v>
      </c>
      <c r="T5340">
        <v>390</v>
      </c>
      <c r="U5340" t="s">
        <v>3157</v>
      </c>
    </row>
    <row r="5341" spans="1:21" x14ac:dyDescent="0.25">
      <c r="A5341">
        <v>2025</v>
      </c>
      <c r="B5341">
        <v>33</v>
      </c>
      <c r="C5341" t="s">
        <v>10309</v>
      </c>
      <c r="D5341" t="s">
        <v>44</v>
      </c>
      <c r="E5341" t="s">
        <v>10310</v>
      </c>
      <c r="F5341">
        <v>1025</v>
      </c>
      <c r="G5341">
        <v>0</v>
      </c>
      <c r="H5341">
        <v>0</v>
      </c>
      <c r="I5341">
        <v>1025</v>
      </c>
      <c r="J5341" t="s">
        <v>79</v>
      </c>
      <c r="K5341" t="s">
        <v>80</v>
      </c>
      <c r="L5341" t="s">
        <v>630</v>
      </c>
      <c r="M5341" t="s">
        <v>39</v>
      </c>
      <c r="N5341" t="s">
        <v>28</v>
      </c>
      <c r="O5341" t="s">
        <v>28</v>
      </c>
      <c r="P5341" t="s">
        <v>9706</v>
      </c>
      <c r="Q5341" t="s">
        <v>50</v>
      </c>
      <c r="R5341" t="s">
        <v>31</v>
      </c>
      <c r="S5341" t="s">
        <v>32</v>
      </c>
      <c r="T5341">
        <v>0</v>
      </c>
      <c r="U5341" t="s">
        <v>60</v>
      </c>
    </row>
    <row r="5342" spans="1:21" x14ac:dyDescent="0.25">
      <c r="A5342">
        <v>2025</v>
      </c>
      <c r="B5342">
        <v>33</v>
      </c>
      <c r="C5342" t="s">
        <v>10311</v>
      </c>
      <c r="D5342" t="s">
        <v>44</v>
      </c>
      <c r="E5342" t="s">
        <v>10312</v>
      </c>
      <c r="F5342">
        <v>0</v>
      </c>
      <c r="G5342">
        <v>1</v>
      </c>
      <c r="H5342">
        <v>0</v>
      </c>
      <c r="I5342">
        <v>1</v>
      </c>
      <c r="J5342" t="s">
        <v>79</v>
      </c>
      <c r="K5342" t="s">
        <v>80</v>
      </c>
      <c r="L5342" t="s">
        <v>740</v>
      </c>
      <c r="M5342" t="s">
        <v>39</v>
      </c>
      <c r="N5342" t="s">
        <v>28</v>
      </c>
      <c r="O5342" t="s">
        <v>28</v>
      </c>
      <c r="P5342" t="s">
        <v>9724</v>
      </c>
      <c r="Q5342" t="s">
        <v>50</v>
      </c>
      <c r="R5342" t="s">
        <v>31</v>
      </c>
      <c r="S5342" t="s">
        <v>32</v>
      </c>
      <c r="T5342">
        <v>0</v>
      </c>
      <c r="U5342" t="s">
        <v>60</v>
      </c>
    </row>
    <row r="5343" spans="1:21" x14ac:dyDescent="0.25">
      <c r="A5343">
        <v>2025</v>
      </c>
      <c r="B5343">
        <v>33</v>
      </c>
      <c r="C5343" t="s">
        <v>10313</v>
      </c>
      <c r="D5343" t="s">
        <v>22</v>
      </c>
      <c r="E5343" t="s">
        <v>10314</v>
      </c>
      <c r="F5343">
        <v>400</v>
      </c>
      <c r="G5343">
        <v>0</v>
      </c>
      <c r="H5343">
        <v>0</v>
      </c>
      <c r="I5343">
        <v>400</v>
      </c>
      <c r="J5343" t="s">
        <v>63</v>
      </c>
      <c r="K5343" t="s">
        <v>64</v>
      </c>
      <c r="L5343" t="s">
        <v>2964</v>
      </c>
      <c r="M5343" t="s">
        <v>9787</v>
      </c>
      <c r="N5343" t="s">
        <v>28</v>
      </c>
      <c r="O5343" t="s">
        <v>28</v>
      </c>
      <c r="P5343" t="s">
        <v>9983</v>
      </c>
      <c r="Q5343" t="s">
        <v>59</v>
      </c>
      <c r="R5343" t="s">
        <v>31</v>
      </c>
      <c r="S5343" t="s">
        <v>32</v>
      </c>
      <c r="T5343">
        <v>23</v>
      </c>
      <c r="U5343" t="s">
        <v>265</v>
      </c>
    </row>
    <row r="5344" spans="1:21" x14ac:dyDescent="0.25">
      <c r="A5344">
        <v>2025</v>
      </c>
      <c r="B5344">
        <v>33</v>
      </c>
      <c r="C5344" t="s">
        <v>10315</v>
      </c>
      <c r="D5344" t="s">
        <v>22</v>
      </c>
      <c r="E5344" t="s">
        <v>10316</v>
      </c>
      <c r="F5344">
        <v>450</v>
      </c>
      <c r="G5344">
        <v>0</v>
      </c>
      <c r="H5344">
        <v>0</v>
      </c>
      <c r="I5344">
        <v>450</v>
      </c>
      <c r="J5344" t="s">
        <v>63</v>
      </c>
      <c r="K5344" t="s">
        <v>193</v>
      </c>
      <c r="L5344" t="s">
        <v>801</v>
      </c>
      <c r="M5344" t="s">
        <v>9667</v>
      </c>
      <c r="N5344" t="s">
        <v>28</v>
      </c>
      <c r="O5344" t="s">
        <v>28</v>
      </c>
      <c r="P5344" t="s">
        <v>9685</v>
      </c>
      <c r="Q5344" t="s">
        <v>59</v>
      </c>
      <c r="R5344" t="s">
        <v>31</v>
      </c>
      <c r="S5344" t="s">
        <v>32</v>
      </c>
      <c r="T5344">
        <v>0</v>
      </c>
      <c r="U5344" t="s">
        <v>33</v>
      </c>
    </row>
    <row r="5345" spans="1:21" x14ac:dyDescent="0.25">
      <c r="A5345">
        <v>2025</v>
      </c>
      <c r="B5345">
        <v>33</v>
      </c>
      <c r="C5345" t="s">
        <v>10317</v>
      </c>
      <c r="D5345" t="s">
        <v>44</v>
      </c>
      <c r="E5345" t="s">
        <v>10318</v>
      </c>
      <c r="F5345">
        <v>0</v>
      </c>
      <c r="G5345">
        <v>0</v>
      </c>
      <c r="H5345">
        <v>1</v>
      </c>
      <c r="I5345">
        <v>1</v>
      </c>
      <c r="J5345" t="s">
        <v>36</v>
      </c>
      <c r="K5345" t="s">
        <v>453</v>
      </c>
      <c r="L5345" t="s">
        <v>7049</v>
      </c>
      <c r="M5345" t="s">
        <v>39</v>
      </c>
      <c r="N5345" t="s">
        <v>28</v>
      </c>
      <c r="O5345" t="s">
        <v>28</v>
      </c>
      <c r="P5345" t="s">
        <v>9724</v>
      </c>
      <c r="Q5345" t="s">
        <v>50</v>
      </c>
      <c r="R5345" t="s">
        <v>148</v>
      </c>
      <c r="S5345" t="s">
        <v>32</v>
      </c>
      <c r="T5345">
        <v>133</v>
      </c>
      <c r="U5345" t="s">
        <v>173</v>
      </c>
    </row>
    <row r="5346" spans="1:21" x14ac:dyDescent="0.25">
      <c r="A5346">
        <v>2025</v>
      </c>
      <c r="B5346">
        <v>33</v>
      </c>
      <c r="C5346" t="s">
        <v>10319</v>
      </c>
      <c r="D5346" t="s">
        <v>44</v>
      </c>
      <c r="E5346" t="s">
        <v>10320</v>
      </c>
      <c r="F5346">
        <v>1701</v>
      </c>
      <c r="G5346">
        <v>0</v>
      </c>
      <c r="H5346">
        <v>0</v>
      </c>
      <c r="I5346">
        <v>1701</v>
      </c>
      <c r="J5346" t="s">
        <v>63</v>
      </c>
      <c r="K5346" t="s">
        <v>64</v>
      </c>
      <c r="L5346" t="s">
        <v>7940</v>
      </c>
      <c r="M5346" t="s">
        <v>9363</v>
      </c>
      <c r="N5346" t="s">
        <v>121</v>
      </c>
      <c r="O5346" t="s">
        <v>28</v>
      </c>
      <c r="P5346" t="s">
        <v>6042</v>
      </c>
      <c r="Q5346" t="s">
        <v>59</v>
      </c>
      <c r="R5346" t="s">
        <v>106</v>
      </c>
      <c r="S5346" t="s">
        <v>32</v>
      </c>
      <c r="T5346">
        <v>155</v>
      </c>
      <c r="U5346" t="s">
        <v>2722</v>
      </c>
    </row>
    <row r="5347" spans="1:21" x14ac:dyDescent="0.25">
      <c r="A5347">
        <v>2025</v>
      </c>
      <c r="B5347">
        <v>33</v>
      </c>
      <c r="C5347" t="s">
        <v>10321</v>
      </c>
      <c r="D5347" t="s">
        <v>52</v>
      </c>
      <c r="E5347" t="s">
        <v>10322</v>
      </c>
      <c r="F5347">
        <v>769</v>
      </c>
      <c r="G5347">
        <v>0</v>
      </c>
      <c r="H5347">
        <v>0</v>
      </c>
      <c r="I5347">
        <v>769</v>
      </c>
      <c r="J5347" t="s">
        <v>170</v>
      </c>
      <c r="K5347" t="s">
        <v>184</v>
      </c>
      <c r="L5347" t="s">
        <v>1582</v>
      </c>
      <c r="M5347" t="s">
        <v>39</v>
      </c>
      <c r="N5347" t="s">
        <v>28</v>
      </c>
      <c r="O5347" t="s">
        <v>28</v>
      </c>
      <c r="P5347" t="s">
        <v>9691</v>
      </c>
      <c r="Q5347" t="s">
        <v>50</v>
      </c>
      <c r="R5347" t="s">
        <v>31</v>
      </c>
      <c r="S5347" t="s">
        <v>32</v>
      </c>
      <c r="T5347">
        <v>0</v>
      </c>
      <c r="U5347" t="s">
        <v>515</v>
      </c>
    </row>
    <row r="5348" spans="1:21" x14ac:dyDescent="0.25">
      <c r="A5348">
        <v>2025</v>
      </c>
      <c r="B5348">
        <v>33</v>
      </c>
      <c r="C5348" t="s">
        <v>6403</v>
      </c>
      <c r="D5348" t="s">
        <v>52</v>
      </c>
      <c r="E5348" t="s">
        <v>10323</v>
      </c>
      <c r="F5348">
        <v>0</v>
      </c>
      <c r="G5348">
        <v>0</v>
      </c>
      <c r="H5348">
        <v>48</v>
      </c>
      <c r="I5348">
        <v>48</v>
      </c>
      <c r="J5348" t="s">
        <v>36</v>
      </c>
      <c r="K5348" t="s">
        <v>37</v>
      </c>
      <c r="L5348" t="s">
        <v>10242</v>
      </c>
      <c r="M5348" t="s">
        <v>39</v>
      </c>
      <c r="N5348" t="s">
        <v>28</v>
      </c>
      <c r="O5348" t="s">
        <v>28</v>
      </c>
      <c r="P5348" t="s">
        <v>10282</v>
      </c>
      <c r="Q5348" t="s">
        <v>50</v>
      </c>
      <c r="R5348" t="s">
        <v>31</v>
      </c>
      <c r="S5348" t="s">
        <v>32</v>
      </c>
      <c r="T5348">
        <v>293</v>
      </c>
      <c r="U5348" t="s">
        <v>397</v>
      </c>
    </row>
    <row r="5349" spans="1:21" x14ac:dyDescent="0.25">
      <c r="A5349">
        <v>2025</v>
      </c>
      <c r="B5349">
        <v>33</v>
      </c>
      <c r="C5349" t="s">
        <v>5402</v>
      </c>
      <c r="D5349" t="s">
        <v>52</v>
      </c>
      <c r="E5349" t="s">
        <v>9849</v>
      </c>
      <c r="F5349">
        <v>0</v>
      </c>
      <c r="G5349">
        <v>0</v>
      </c>
      <c r="H5349">
        <v>2</v>
      </c>
      <c r="I5349">
        <v>2</v>
      </c>
      <c r="J5349" t="s">
        <v>170</v>
      </c>
      <c r="K5349" t="s">
        <v>171</v>
      </c>
      <c r="L5349" t="s">
        <v>6660</v>
      </c>
      <c r="M5349" t="s">
        <v>9653</v>
      </c>
      <c r="N5349" t="s">
        <v>28</v>
      </c>
      <c r="O5349" t="s">
        <v>28</v>
      </c>
      <c r="P5349" t="s">
        <v>9691</v>
      </c>
      <c r="Q5349" t="s">
        <v>59</v>
      </c>
      <c r="R5349" t="s">
        <v>106</v>
      </c>
      <c r="S5349" t="s">
        <v>32</v>
      </c>
      <c r="T5349">
        <v>323</v>
      </c>
      <c r="U5349" t="s">
        <v>2733</v>
      </c>
    </row>
    <row r="5350" spans="1:21" x14ac:dyDescent="0.25">
      <c r="A5350">
        <v>2025</v>
      </c>
      <c r="B5350">
        <v>33</v>
      </c>
      <c r="C5350" t="s">
        <v>4249</v>
      </c>
      <c r="D5350" t="s">
        <v>22</v>
      </c>
      <c r="E5350" t="s">
        <v>10324</v>
      </c>
      <c r="F5350">
        <v>0</v>
      </c>
      <c r="G5350">
        <v>0</v>
      </c>
      <c r="H5350">
        <v>7</v>
      </c>
      <c r="I5350">
        <v>7</v>
      </c>
      <c r="J5350" t="s">
        <v>54</v>
      </c>
      <c r="K5350" t="s">
        <v>55</v>
      </c>
      <c r="L5350" t="s">
        <v>3231</v>
      </c>
      <c r="M5350" t="s">
        <v>9459</v>
      </c>
      <c r="N5350" t="s">
        <v>28</v>
      </c>
      <c r="O5350" t="s">
        <v>28</v>
      </c>
      <c r="P5350" t="s">
        <v>9760</v>
      </c>
      <c r="Q5350" t="s">
        <v>59</v>
      </c>
      <c r="R5350" t="s">
        <v>31</v>
      </c>
      <c r="S5350" t="s">
        <v>32</v>
      </c>
      <c r="T5350">
        <v>546</v>
      </c>
      <c r="U5350" t="s">
        <v>724</v>
      </c>
    </row>
    <row r="5351" spans="1:21" x14ac:dyDescent="0.25">
      <c r="A5351">
        <v>2025</v>
      </c>
      <c r="B5351">
        <v>33</v>
      </c>
      <c r="C5351" t="s">
        <v>2657</v>
      </c>
      <c r="D5351" t="s">
        <v>44</v>
      </c>
      <c r="E5351" t="s">
        <v>10325</v>
      </c>
      <c r="F5351">
        <v>0</v>
      </c>
      <c r="G5351">
        <v>0</v>
      </c>
      <c r="H5351">
        <v>20100</v>
      </c>
      <c r="I5351">
        <v>20100</v>
      </c>
      <c r="J5351" t="s">
        <v>63</v>
      </c>
      <c r="K5351" t="s">
        <v>64</v>
      </c>
      <c r="L5351" t="s">
        <v>1257</v>
      </c>
      <c r="M5351" t="s">
        <v>39</v>
      </c>
      <c r="N5351" t="s">
        <v>28</v>
      </c>
      <c r="O5351" t="s">
        <v>28</v>
      </c>
      <c r="P5351" t="s">
        <v>9679</v>
      </c>
      <c r="Q5351" t="s">
        <v>50</v>
      </c>
      <c r="R5351" t="s">
        <v>31</v>
      </c>
      <c r="S5351" t="s">
        <v>32</v>
      </c>
      <c r="T5351">
        <v>104</v>
      </c>
      <c r="U5351" t="s">
        <v>265</v>
      </c>
    </row>
    <row r="5352" spans="1:21" x14ac:dyDescent="0.25">
      <c r="A5352">
        <v>2025</v>
      </c>
      <c r="B5352">
        <v>33</v>
      </c>
      <c r="C5352" t="s">
        <v>685</v>
      </c>
      <c r="D5352" t="s">
        <v>44</v>
      </c>
      <c r="E5352" t="s">
        <v>10326</v>
      </c>
      <c r="F5352">
        <v>0</v>
      </c>
      <c r="G5352">
        <v>0</v>
      </c>
      <c r="H5352">
        <v>22</v>
      </c>
      <c r="I5352">
        <v>22</v>
      </c>
      <c r="J5352" t="s">
        <v>63</v>
      </c>
      <c r="K5352" t="s">
        <v>64</v>
      </c>
      <c r="L5352" t="s">
        <v>7940</v>
      </c>
      <c r="M5352" t="s">
        <v>39</v>
      </c>
      <c r="N5352" t="s">
        <v>28</v>
      </c>
      <c r="O5352" t="s">
        <v>28</v>
      </c>
      <c r="P5352" t="s">
        <v>9679</v>
      </c>
      <c r="Q5352" t="s">
        <v>59</v>
      </c>
      <c r="R5352" t="s">
        <v>31</v>
      </c>
      <c r="S5352" t="s">
        <v>32</v>
      </c>
      <c r="T5352">
        <v>5</v>
      </c>
      <c r="U5352" t="s">
        <v>33</v>
      </c>
    </row>
    <row r="5353" spans="1:21" x14ac:dyDescent="0.25">
      <c r="A5353">
        <v>2025</v>
      </c>
      <c r="B5353">
        <v>33</v>
      </c>
      <c r="C5353" t="s">
        <v>10327</v>
      </c>
      <c r="D5353" t="s">
        <v>52</v>
      </c>
      <c r="E5353" t="s">
        <v>10328</v>
      </c>
      <c r="F5353">
        <v>509</v>
      </c>
      <c r="G5353">
        <v>0</v>
      </c>
      <c r="H5353">
        <v>0</v>
      </c>
      <c r="I5353">
        <v>509</v>
      </c>
      <c r="J5353" t="s">
        <v>24</v>
      </c>
      <c r="K5353" t="s">
        <v>25</v>
      </c>
      <c r="L5353" t="s">
        <v>464</v>
      </c>
      <c r="M5353" t="s">
        <v>9463</v>
      </c>
      <c r="N5353" t="s">
        <v>28</v>
      </c>
      <c r="O5353" t="s">
        <v>28</v>
      </c>
      <c r="P5353" t="s">
        <v>9827</v>
      </c>
      <c r="Q5353" t="s">
        <v>59</v>
      </c>
      <c r="R5353" t="s">
        <v>31</v>
      </c>
      <c r="S5353" t="s">
        <v>32</v>
      </c>
      <c r="T5353">
        <v>0</v>
      </c>
      <c r="U5353" t="s">
        <v>515</v>
      </c>
    </row>
    <row r="5354" spans="1:21" x14ac:dyDescent="0.25">
      <c r="A5354">
        <v>2025</v>
      </c>
      <c r="B5354">
        <v>33</v>
      </c>
      <c r="C5354" t="s">
        <v>1181</v>
      </c>
      <c r="D5354" t="s">
        <v>52</v>
      </c>
      <c r="E5354" t="s">
        <v>10329</v>
      </c>
      <c r="F5354">
        <v>0</v>
      </c>
      <c r="G5354">
        <v>0</v>
      </c>
      <c r="H5354">
        <v>100</v>
      </c>
      <c r="I5354">
        <v>100</v>
      </c>
      <c r="J5354" t="s">
        <v>79</v>
      </c>
      <c r="K5354" t="s">
        <v>80</v>
      </c>
      <c r="L5354" t="s">
        <v>538</v>
      </c>
      <c r="M5354" t="s">
        <v>9463</v>
      </c>
      <c r="N5354" t="s">
        <v>28</v>
      </c>
      <c r="O5354" t="s">
        <v>28</v>
      </c>
      <c r="P5354" t="s">
        <v>9827</v>
      </c>
      <c r="Q5354" t="s">
        <v>59</v>
      </c>
      <c r="R5354" t="s">
        <v>31</v>
      </c>
      <c r="S5354" t="s">
        <v>32</v>
      </c>
      <c r="T5354">
        <v>364</v>
      </c>
      <c r="U5354" t="s">
        <v>195</v>
      </c>
    </row>
    <row r="5355" spans="1:21" x14ac:dyDescent="0.25">
      <c r="A5355">
        <v>2025</v>
      </c>
      <c r="B5355">
        <v>33</v>
      </c>
      <c r="C5355" t="s">
        <v>10330</v>
      </c>
      <c r="D5355" t="s">
        <v>44</v>
      </c>
      <c r="E5355" t="s">
        <v>10331</v>
      </c>
      <c r="F5355">
        <v>630</v>
      </c>
      <c r="G5355">
        <v>0</v>
      </c>
      <c r="H5355">
        <v>0</v>
      </c>
      <c r="I5355">
        <v>630</v>
      </c>
      <c r="J5355" t="s">
        <v>63</v>
      </c>
      <c r="K5355" t="s">
        <v>263</v>
      </c>
      <c r="L5355" t="s">
        <v>6906</v>
      </c>
      <c r="M5355" t="s">
        <v>9280</v>
      </c>
      <c r="N5355" t="s">
        <v>28</v>
      </c>
      <c r="O5355" t="s">
        <v>28</v>
      </c>
      <c r="P5355" t="s">
        <v>9701</v>
      </c>
      <c r="Q5355" t="s">
        <v>50</v>
      </c>
      <c r="R5355" t="s">
        <v>31</v>
      </c>
      <c r="S5355" t="s">
        <v>32</v>
      </c>
      <c r="T5355">
        <v>3</v>
      </c>
      <c r="U5355" t="s">
        <v>60</v>
      </c>
    </row>
    <row r="5356" spans="1:21" x14ac:dyDescent="0.25">
      <c r="A5356">
        <v>2025</v>
      </c>
      <c r="B5356">
        <v>33</v>
      </c>
      <c r="C5356" t="s">
        <v>10332</v>
      </c>
      <c r="D5356" t="s">
        <v>52</v>
      </c>
      <c r="E5356" t="s">
        <v>10333</v>
      </c>
      <c r="F5356">
        <v>336</v>
      </c>
      <c r="G5356">
        <v>0</v>
      </c>
      <c r="H5356">
        <v>0</v>
      </c>
      <c r="I5356">
        <v>336</v>
      </c>
      <c r="J5356" t="s">
        <v>46</v>
      </c>
      <c r="K5356" t="s">
        <v>47</v>
      </c>
      <c r="L5356" t="s">
        <v>1201</v>
      </c>
      <c r="M5356" t="s">
        <v>9682</v>
      </c>
      <c r="N5356" t="s">
        <v>28</v>
      </c>
      <c r="O5356" t="s">
        <v>28</v>
      </c>
      <c r="P5356" t="s">
        <v>9827</v>
      </c>
      <c r="Q5356" t="s">
        <v>59</v>
      </c>
      <c r="R5356" t="s">
        <v>31</v>
      </c>
      <c r="S5356" t="s">
        <v>32</v>
      </c>
      <c r="T5356">
        <v>0</v>
      </c>
      <c r="U5356" t="s">
        <v>60</v>
      </c>
    </row>
    <row r="5357" spans="1:21" x14ac:dyDescent="0.25">
      <c r="A5357">
        <v>2025</v>
      </c>
      <c r="B5357">
        <v>33</v>
      </c>
      <c r="C5357" t="s">
        <v>10334</v>
      </c>
      <c r="D5357" t="s">
        <v>22</v>
      </c>
      <c r="E5357" t="s">
        <v>10335</v>
      </c>
      <c r="F5357">
        <v>332</v>
      </c>
      <c r="G5357">
        <v>0</v>
      </c>
      <c r="H5357">
        <v>0</v>
      </c>
      <c r="I5357">
        <v>332</v>
      </c>
      <c r="J5357" t="s">
        <v>46</v>
      </c>
      <c r="K5357" t="s">
        <v>110</v>
      </c>
      <c r="L5357" t="s">
        <v>7080</v>
      </c>
      <c r="M5357" t="s">
        <v>9787</v>
      </c>
      <c r="N5357" t="s">
        <v>28</v>
      </c>
      <c r="O5357" t="s">
        <v>28</v>
      </c>
      <c r="P5357" t="s">
        <v>9698</v>
      </c>
      <c r="Q5357" t="s">
        <v>59</v>
      </c>
      <c r="R5357" t="s">
        <v>31</v>
      </c>
      <c r="S5357" t="s">
        <v>32</v>
      </c>
      <c r="T5357">
        <v>0</v>
      </c>
      <c r="U5357" t="s">
        <v>371</v>
      </c>
    </row>
    <row r="5358" spans="1:21" x14ac:dyDescent="0.25">
      <c r="A5358">
        <v>2025</v>
      </c>
      <c r="B5358">
        <v>33</v>
      </c>
      <c r="C5358" t="s">
        <v>10336</v>
      </c>
      <c r="D5358" t="s">
        <v>22</v>
      </c>
      <c r="E5358" t="s">
        <v>10337</v>
      </c>
      <c r="F5358">
        <v>292</v>
      </c>
      <c r="G5358">
        <v>0</v>
      </c>
      <c r="H5358">
        <v>0</v>
      </c>
      <c r="I5358">
        <v>292</v>
      </c>
      <c r="J5358" t="s">
        <v>79</v>
      </c>
      <c r="K5358" t="s">
        <v>80</v>
      </c>
      <c r="L5358" t="s">
        <v>1103</v>
      </c>
      <c r="M5358" t="s">
        <v>9667</v>
      </c>
      <c r="N5358" t="s">
        <v>28</v>
      </c>
      <c r="O5358" t="s">
        <v>28</v>
      </c>
      <c r="P5358" t="s">
        <v>9782</v>
      </c>
      <c r="Q5358" t="s">
        <v>59</v>
      </c>
      <c r="R5358" t="s">
        <v>31</v>
      </c>
      <c r="S5358" t="s">
        <v>32</v>
      </c>
      <c r="T5358">
        <v>0</v>
      </c>
      <c r="U5358" t="s">
        <v>60</v>
      </c>
    </row>
    <row r="5359" spans="1:21" x14ac:dyDescent="0.25">
      <c r="A5359">
        <v>2025</v>
      </c>
      <c r="B5359">
        <v>33</v>
      </c>
      <c r="C5359" t="s">
        <v>10338</v>
      </c>
      <c r="D5359" t="s">
        <v>22</v>
      </c>
      <c r="E5359" t="s">
        <v>10339</v>
      </c>
      <c r="F5359">
        <v>360</v>
      </c>
      <c r="G5359">
        <v>0</v>
      </c>
      <c r="H5359">
        <v>0</v>
      </c>
      <c r="I5359">
        <v>360</v>
      </c>
      <c r="J5359" t="s">
        <v>63</v>
      </c>
      <c r="K5359" t="s">
        <v>193</v>
      </c>
      <c r="L5359" t="s">
        <v>801</v>
      </c>
      <c r="M5359" t="s">
        <v>9667</v>
      </c>
      <c r="N5359" t="s">
        <v>28</v>
      </c>
      <c r="O5359" t="s">
        <v>28</v>
      </c>
      <c r="P5359" t="s">
        <v>9782</v>
      </c>
      <c r="Q5359" t="s">
        <v>59</v>
      </c>
      <c r="R5359" t="s">
        <v>31</v>
      </c>
      <c r="S5359" t="s">
        <v>32</v>
      </c>
      <c r="T5359">
        <v>-1</v>
      </c>
      <c r="U5359" t="s">
        <v>515</v>
      </c>
    </row>
    <row r="5360" spans="1:21" x14ac:dyDescent="0.25">
      <c r="A5360">
        <v>2025</v>
      </c>
      <c r="B5360">
        <v>33</v>
      </c>
      <c r="C5360" t="s">
        <v>10340</v>
      </c>
      <c r="D5360" t="s">
        <v>22</v>
      </c>
      <c r="E5360" t="s">
        <v>10341</v>
      </c>
      <c r="F5360">
        <v>386</v>
      </c>
      <c r="G5360">
        <v>0</v>
      </c>
      <c r="H5360">
        <v>0</v>
      </c>
      <c r="I5360">
        <v>386</v>
      </c>
      <c r="J5360" t="s">
        <v>46</v>
      </c>
      <c r="K5360" t="s">
        <v>47</v>
      </c>
      <c r="L5360" t="s">
        <v>1169</v>
      </c>
      <c r="M5360" t="s">
        <v>9667</v>
      </c>
      <c r="N5360" t="s">
        <v>28</v>
      </c>
      <c r="O5360" t="s">
        <v>28</v>
      </c>
      <c r="P5360" t="s">
        <v>9782</v>
      </c>
      <c r="Q5360" t="s">
        <v>59</v>
      </c>
      <c r="R5360" t="s">
        <v>31</v>
      </c>
      <c r="S5360" t="s">
        <v>32</v>
      </c>
      <c r="T5360">
        <v>0</v>
      </c>
      <c r="U5360" t="s">
        <v>60</v>
      </c>
    </row>
    <row r="5361" spans="1:21" x14ac:dyDescent="0.25">
      <c r="A5361">
        <v>2025</v>
      </c>
      <c r="B5361">
        <v>33</v>
      </c>
      <c r="C5361" t="s">
        <v>10342</v>
      </c>
      <c r="D5361" t="s">
        <v>22</v>
      </c>
      <c r="E5361" t="s">
        <v>10343</v>
      </c>
      <c r="F5361">
        <v>813</v>
      </c>
      <c r="G5361">
        <v>0</v>
      </c>
      <c r="H5361">
        <v>0</v>
      </c>
      <c r="I5361">
        <v>813</v>
      </c>
      <c r="J5361" t="s">
        <v>46</v>
      </c>
      <c r="K5361" t="s">
        <v>110</v>
      </c>
      <c r="L5361" t="s">
        <v>7623</v>
      </c>
      <c r="M5361" t="s">
        <v>9667</v>
      </c>
      <c r="N5361" t="s">
        <v>28</v>
      </c>
      <c r="O5361" t="s">
        <v>28</v>
      </c>
      <c r="P5361" t="s">
        <v>10173</v>
      </c>
      <c r="Q5361" t="s">
        <v>59</v>
      </c>
      <c r="R5361" t="s">
        <v>31</v>
      </c>
      <c r="S5361" t="s">
        <v>32</v>
      </c>
      <c r="T5361">
        <v>0</v>
      </c>
      <c r="U5361" t="s">
        <v>33</v>
      </c>
    </row>
    <row r="5362" spans="1:21" x14ac:dyDescent="0.25">
      <c r="A5362">
        <v>2025</v>
      </c>
      <c r="B5362">
        <v>33</v>
      </c>
      <c r="C5362" t="s">
        <v>5347</v>
      </c>
      <c r="D5362" t="s">
        <v>44</v>
      </c>
      <c r="E5362" t="s">
        <v>10344</v>
      </c>
      <c r="F5362">
        <v>0</v>
      </c>
      <c r="G5362">
        <v>0</v>
      </c>
      <c r="H5362">
        <v>2</v>
      </c>
      <c r="I5362">
        <v>2</v>
      </c>
      <c r="J5362" t="s">
        <v>170</v>
      </c>
      <c r="K5362" t="s">
        <v>184</v>
      </c>
      <c r="L5362" t="s">
        <v>10345</v>
      </c>
      <c r="M5362" t="s">
        <v>9280</v>
      </c>
      <c r="N5362" t="s">
        <v>28</v>
      </c>
      <c r="O5362" t="s">
        <v>28</v>
      </c>
      <c r="P5362" t="s">
        <v>9703</v>
      </c>
      <c r="Q5362" t="s">
        <v>50</v>
      </c>
      <c r="R5362" t="s">
        <v>31</v>
      </c>
      <c r="S5362" t="s">
        <v>32</v>
      </c>
      <c r="T5362">
        <v>262</v>
      </c>
      <c r="U5362" t="s">
        <v>238</v>
      </c>
    </row>
    <row r="5363" spans="1:21" x14ac:dyDescent="0.25">
      <c r="A5363">
        <v>2025</v>
      </c>
      <c r="B5363">
        <v>33</v>
      </c>
      <c r="C5363" t="s">
        <v>10346</v>
      </c>
      <c r="D5363" t="s">
        <v>44</v>
      </c>
      <c r="E5363" t="s">
        <v>10347</v>
      </c>
      <c r="F5363">
        <v>838</v>
      </c>
      <c r="G5363">
        <v>0</v>
      </c>
      <c r="H5363">
        <v>0</v>
      </c>
      <c r="I5363">
        <v>838</v>
      </c>
      <c r="J5363" t="s">
        <v>54</v>
      </c>
      <c r="K5363" t="s">
        <v>55</v>
      </c>
      <c r="L5363" t="s">
        <v>849</v>
      </c>
      <c r="M5363" t="s">
        <v>39</v>
      </c>
      <c r="N5363" t="s">
        <v>28</v>
      </c>
      <c r="O5363" t="s">
        <v>28</v>
      </c>
      <c r="P5363" t="s">
        <v>9448</v>
      </c>
      <c r="Q5363" t="s">
        <v>50</v>
      </c>
      <c r="R5363" t="s">
        <v>31</v>
      </c>
      <c r="S5363" t="s">
        <v>32</v>
      </c>
      <c r="T5363">
        <v>0</v>
      </c>
      <c r="U5363" t="s">
        <v>60</v>
      </c>
    </row>
    <row r="5364" spans="1:21" x14ac:dyDescent="0.25">
      <c r="A5364">
        <v>2025</v>
      </c>
      <c r="B5364">
        <v>33</v>
      </c>
      <c r="C5364" t="s">
        <v>5476</v>
      </c>
      <c r="D5364" t="s">
        <v>44</v>
      </c>
      <c r="E5364" t="s">
        <v>10348</v>
      </c>
      <c r="F5364">
        <v>0</v>
      </c>
      <c r="G5364">
        <v>0</v>
      </c>
      <c r="H5364">
        <v>20</v>
      </c>
      <c r="I5364">
        <v>20</v>
      </c>
      <c r="J5364" t="s">
        <v>170</v>
      </c>
      <c r="K5364" t="s">
        <v>914</v>
      </c>
      <c r="L5364" t="s">
        <v>6491</v>
      </c>
      <c r="M5364" t="s">
        <v>39</v>
      </c>
      <c r="N5364" t="s">
        <v>28</v>
      </c>
      <c r="O5364" t="s">
        <v>28</v>
      </c>
      <c r="P5364" t="s">
        <v>9706</v>
      </c>
      <c r="Q5364" t="s">
        <v>50</v>
      </c>
      <c r="R5364" t="s">
        <v>41</v>
      </c>
      <c r="S5364" t="s">
        <v>32</v>
      </c>
      <c r="T5364">
        <v>79</v>
      </c>
      <c r="U5364" t="s">
        <v>195</v>
      </c>
    </row>
    <row r="5365" spans="1:21" x14ac:dyDescent="0.25">
      <c r="A5365">
        <v>2025</v>
      </c>
      <c r="B5365">
        <v>33</v>
      </c>
      <c r="C5365" t="s">
        <v>10349</v>
      </c>
      <c r="D5365" t="s">
        <v>22</v>
      </c>
      <c r="E5365" t="s">
        <v>10350</v>
      </c>
      <c r="F5365">
        <v>0</v>
      </c>
      <c r="G5365">
        <v>112</v>
      </c>
      <c r="H5365">
        <v>0</v>
      </c>
      <c r="I5365">
        <v>112</v>
      </c>
      <c r="J5365" t="s">
        <v>79</v>
      </c>
      <c r="K5365" t="s">
        <v>80</v>
      </c>
      <c r="L5365" t="s">
        <v>834</v>
      </c>
      <c r="M5365" t="s">
        <v>9188</v>
      </c>
      <c r="N5365" t="s">
        <v>28</v>
      </c>
      <c r="O5365" t="s">
        <v>28</v>
      </c>
      <c r="P5365" t="s">
        <v>9966</v>
      </c>
      <c r="Q5365" t="s">
        <v>50</v>
      </c>
      <c r="R5365" t="s">
        <v>31</v>
      </c>
      <c r="S5365" t="s">
        <v>32</v>
      </c>
      <c r="T5365">
        <v>0</v>
      </c>
      <c r="U5365" t="s">
        <v>33</v>
      </c>
    </row>
    <row r="5366" spans="1:21" x14ac:dyDescent="0.25">
      <c r="A5366">
        <v>2025</v>
      </c>
      <c r="B5366">
        <v>33</v>
      </c>
      <c r="C5366" t="s">
        <v>10351</v>
      </c>
      <c r="D5366" t="s">
        <v>44</v>
      </c>
      <c r="E5366" t="s">
        <v>9810</v>
      </c>
      <c r="F5366">
        <v>4000</v>
      </c>
      <c r="G5366">
        <v>0</v>
      </c>
      <c r="H5366">
        <v>0</v>
      </c>
      <c r="I5366">
        <v>4000</v>
      </c>
      <c r="J5366" t="s">
        <v>24</v>
      </c>
      <c r="K5366" t="s">
        <v>25</v>
      </c>
      <c r="L5366" t="s">
        <v>1068</v>
      </c>
      <c r="M5366" t="s">
        <v>39</v>
      </c>
      <c r="N5366" t="s">
        <v>121</v>
      </c>
      <c r="O5366" t="s">
        <v>28</v>
      </c>
      <c r="P5366" t="s">
        <v>9706</v>
      </c>
      <c r="Q5366" t="s">
        <v>50</v>
      </c>
      <c r="R5366" t="s">
        <v>31</v>
      </c>
      <c r="S5366" t="s">
        <v>32</v>
      </c>
      <c r="T5366">
        <v>135</v>
      </c>
      <c r="U5366" t="s">
        <v>173</v>
      </c>
    </row>
    <row r="5367" spans="1:21" x14ac:dyDescent="0.25">
      <c r="A5367">
        <v>2025</v>
      </c>
      <c r="B5367">
        <v>33</v>
      </c>
      <c r="C5367" t="s">
        <v>10352</v>
      </c>
      <c r="D5367" t="s">
        <v>44</v>
      </c>
      <c r="E5367" t="s">
        <v>10353</v>
      </c>
      <c r="F5367">
        <v>514</v>
      </c>
      <c r="G5367">
        <v>0</v>
      </c>
      <c r="H5367">
        <v>0</v>
      </c>
      <c r="I5367">
        <v>514</v>
      </c>
      <c r="J5367" t="s">
        <v>79</v>
      </c>
      <c r="K5367" t="s">
        <v>80</v>
      </c>
      <c r="L5367" t="s">
        <v>1668</v>
      </c>
      <c r="M5367" t="s">
        <v>9363</v>
      </c>
      <c r="N5367" t="s">
        <v>28</v>
      </c>
      <c r="O5367" t="s">
        <v>28</v>
      </c>
      <c r="P5367" t="s">
        <v>9724</v>
      </c>
      <c r="Q5367" t="s">
        <v>50</v>
      </c>
      <c r="R5367" t="s">
        <v>31</v>
      </c>
      <c r="S5367" t="s">
        <v>32</v>
      </c>
      <c r="T5367">
        <v>7</v>
      </c>
      <c r="U5367" t="s">
        <v>60</v>
      </c>
    </row>
    <row r="5368" spans="1:21" x14ac:dyDescent="0.25">
      <c r="A5368">
        <v>2025</v>
      </c>
      <c r="B5368">
        <v>33</v>
      </c>
      <c r="C5368" t="s">
        <v>10354</v>
      </c>
      <c r="D5368" t="s">
        <v>44</v>
      </c>
      <c r="E5368" t="s">
        <v>10355</v>
      </c>
      <c r="F5368">
        <v>1087</v>
      </c>
      <c r="G5368">
        <v>0</v>
      </c>
      <c r="H5368">
        <v>0</v>
      </c>
      <c r="I5368">
        <v>1087</v>
      </c>
      <c r="J5368" t="s">
        <v>54</v>
      </c>
      <c r="K5368" t="s">
        <v>55</v>
      </c>
      <c r="L5368" t="s">
        <v>849</v>
      </c>
      <c r="M5368" t="s">
        <v>9363</v>
      </c>
      <c r="N5368" t="s">
        <v>28</v>
      </c>
      <c r="O5368" t="s">
        <v>28</v>
      </c>
      <c r="P5368" t="s">
        <v>9756</v>
      </c>
      <c r="Q5368" t="s">
        <v>50</v>
      </c>
      <c r="R5368" t="s">
        <v>31</v>
      </c>
      <c r="S5368" t="s">
        <v>32</v>
      </c>
      <c r="T5368">
        <v>0</v>
      </c>
      <c r="U5368" t="s">
        <v>60</v>
      </c>
    </row>
    <row r="5369" spans="1:21" x14ac:dyDescent="0.25">
      <c r="A5369">
        <v>2025</v>
      </c>
      <c r="B5369">
        <v>33</v>
      </c>
      <c r="C5369" t="s">
        <v>10356</v>
      </c>
      <c r="D5369" t="s">
        <v>44</v>
      </c>
      <c r="E5369" t="s">
        <v>10357</v>
      </c>
      <c r="F5369">
        <v>470</v>
      </c>
      <c r="G5369">
        <v>0</v>
      </c>
      <c r="H5369">
        <v>0</v>
      </c>
      <c r="I5369">
        <v>470</v>
      </c>
      <c r="J5369" t="s">
        <v>79</v>
      </c>
      <c r="K5369" t="s">
        <v>80</v>
      </c>
      <c r="L5369" t="s">
        <v>729</v>
      </c>
      <c r="M5369" t="s">
        <v>9363</v>
      </c>
      <c r="N5369" t="s">
        <v>28</v>
      </c>
      <c r="O5369" t="s">
        <v>28</v>
      </c>
      <c r="P5369" t="s">
        <v>9724</v>
      </c>
      <c r="Q5369" t="s">
        <v>50</v>
      </c>
      <c r="R5369" t="s">
        <v>31</v>
      </c>
      <c r="S5369" t="s">
        <v>32</v>
      </c>
      <c r="T5369">
        <v>0</v>
      </c>
      <c r="U5369" t="s">
        <v>60</v>
      </c>
    </row>
    <row r="5370" spans="1:21" x14ac:dyDescent="0.25">
      <c r="A5370">
        <v>2025</v>
      </c>
      <c r="B5370">
        <v>33</v>
      </c>
      <c r="C5370" t="s">
        <v>10358</v>
      </c>
      <c r="D5370" t="s">
        <v>52</v>
      </c>
      <c r="E5370" t="s">
        <v>10359</v>
      </c>
      <c r="F5370">
        <v>464</v>
      </c>
      <c r="G5370">
        <v>0</v>
      </c>
      <c r="H5370">
        <v>0</v>
      </c>
      <c r="I5370">
        <v>464</v>
      </c>
      <c r="J5370" t="s">
        <v>36</v>
      </c>
      <c r="K5370" t="s">
        <v>37</v>
      </c>
      <c r="L5370" t="s">
        <v>1109</v>
      </c>
      <c r="M5370" t="s">
        <v>9682</v>
      </c>
      <c r="N5370" t="s">
        <v>28</v>
      </c>
      <c r="O5370" t="s">
        <v>28</v>
      </c>
      <c r="P5370" t="s">
        <v>9664</v>
      </c>
      <c r="Q5370" t="s">
        <v>59</v>
      </c>
      <c r="R5370" t="s">
        <v>31</v>
      </c>
      <c r="S5370" t="s">
        <v>32</v>
      </c>
      <c r="T5370">
        <v>0</v>
      </c>
      <c r="U5370" t="s">
        <v>60</v>
      </c>
    </row>
    <row r="5371" spans="1:21" x14ac:dyDescent="0.25">
      <c r="A5371">
        <v>2025</v>
      </c>
      <c r="B5371">
        <v>33</v>
      </c>
      <c r="C5371" t="s">
        <v>10360</v>
      </c>
      <c r="D5371" t="s">
        <v>52</v>
      </c>
      <c r="E5371" t="s">
        <v>10361</v>
      </c>
      <c r="F5371">
        <v>0</v>
      </c>
      <c r="G5371">
        <v>8</v>
      </c>
      <c r="H5371">
        <v>0</v>
      </c>
      <c r="I5371">
        <v>8</v>
      </c>
      <c r="J5371" t="s">
        <v>170</v>
      </c>
      <c r="K5371" t="s">
        <v>171</v>
      </c>
      <c r="L5371" t="s">
        <v>10120</v>
      </c>
      <c r="M5371" t="s">
        <v>39</v>
      </c>
      <c r="N5371" t="s">
        <v>28</v>
      </c>
      <c r="O5371" t="s">
        <v>28</v>
      </c>
      <c r="P5371" t="s">
        <v>9445</v>
      </c>
      <c r="Q5371" t="s">
        <v>50</v>
      </c>
      <c r="R5371" t="s">
        <v>31</v>
      </c>
      <c r="S5371" t="s">
        <v>32</v>
      </c>
      <c r="T5371">
        <v>0</v>
      </c>
      <c r="U5371" t="s">
        <v>33</v>
      </c>
    </row>
    <row r="5372" spans="1:21" x14ac:dyDescent="0.25">
      <c r="A5372">
        <v>2025</v>
      </c>
      <c r="B5372">
        <v>33</v>
      </c>
      <c r="C5372" t="s">
        <v>10362</v>
      </c>
      <c r="D5372" t="s">
        <v>22</v>
      </c>
      <c r="E5372" t="s">
        <v>10363</v>
      </c>
      <c r="F5372">
        <v>690</v>
      </c>
      <c r="G5372">
        <v>0</v>
      </c>
      <c r="H5372">
        <v>0</v>
      </c>
      <c r="I5372">
        <v>690</v>
      </c>
      <c r="J5372" t="s">
        <v>63</v>
      </c>
      <c r="K5372" t="s">
        <v>193</v>
      </c>
      <c r="L5372" t="s">
        <v>1113</v>
      </c>
      <c r="M5372" t="s">
        <v>9727</v>
      </c>
      <c r="N5372" t="s">
        <v>28</v>
      </c>
      <c r="O5372" t="s">
        <v>28</v>
      </c>
      <c r="P5372" t="s">
        <v>10288</v>
      </c>
      <c r="Q5372" t="s">
        <v>59</v>
      </c>
      <c r="R5372" t="s">
        <v>31</v>
      </c>
      <c r="S5372" t="s">
        <v>32</v>
      </c>
      <c r="T5372">
        <v>3</v>
      </c>
      <c r="U5372" t="s">
        <v>33</v>
      </c>
    </row>
    <row r="5373" spans="1:21" x14ac:dyDescent="0.25">
      <c r="A5373">
        <v>2025</v>
      </c>
      <c r="B5373">
        <v>33</v>
      </c>
      <c r="C5373" t="s">
        <v>10364</v>
      </c>
      <c r="D5373" t="s">
        <v>22</v>
      </c>
      <c r="E5373" t="s">
        <v>10365</v>
      </c>
      <c r="F5373">
        <v>0</v>
      </c>
      <c r="G5373">
        <v>0</v>
      </c>
      <c r="H5373">
        <v>200</v>
      </c>
      <c r="I5373">
        <v>200</v>
      </c>
      <c r="J5373" t="s">
        <v>24</v>
      </c>
      <c r="K5373" t="s">
        <v>25</v>
      </c>
      <c r="L5373" t="s">
        <v>2409</v>
      </c>
      <c r="M5373" t="s">
        <v>9736</v>
      </c>
      <c r="N5373" t="s">
        <v>28</v>
      </c>
      <c r="O5373" t="s">
        <v>28</v>
      </c>
      <c r="P5373" t="s">
        <v>9737</v>
      </c>
      <c r="Q5373" t="s">
        <v>59</v>
      </c>
      <c r="R5373" t="s">
        <v>31</v>
      </c>
      <c r="S5373" t="s">
        <v>32</v>
      </c>
      <c r="T5373">
        <v>104</v>
      </c>
      <c r="U5373" t="s">
        <v>128</v>
      </c>
    </row>
    <row r="5374" spans="1:21" x14ac:dyDescent="0.25">
      <c r="A5374">
        <v>2025</v>
      </c>
      <c r="B5374">
        <v>33</v>
      </c>
      <c r="C5374" t="s">
        <v>10366</v>
      </c>
      <c r="D5374" t="s">
        <v>44</v>
      </c>
      <c r="E5374" t="s">
        <v>9881</v>
      </c>
      <c r="F5374">
        <v>609</v>
      </c>
      <c r="G5374">
        <v>0</v>
      </c>
      <c r="H5374">
        <v>0</v>
      </c>
      <c r="I5374">
        <v>609</v>
      </c>
      <c r="J5374" t="s">
        <v>46</v>
      </c>
      <c r="K5374" t="s">
        <v>110</v>
      </c>
      <c r="L5374" t="s">
        <v>9882</v>
      </c>
      <c r="M5374" t="s">
        <v>39</v>
      </c>
      <c r="N5374" t="s">
        <v>28</v>
      </c>
      <c r="O5374" t="s">
        <v>28</v>
      </c>
      <c r="P5374" t="s">
        <v>6042</v>
      </c>
      <c r="Q5374" t="s">
        <v>50</v>
      </c>
      <c r="R5374" t="s">
        <v>31</v>
      </c>
      <c r="S5374" t="s">
        <v>32</v>
      </c>
      <c r="T5374">
        <v>0</v>
      </c>
      <c r="U5374" t="s">
        <v>60</v>
      </c>
    </row>
    <row r="5375" spans="1:21" x14ac:dyDescent="0.25">
      <c r="A5375">
        <v>2025</v>
      </c>
      <c r="B5375">
        <v>33</v>
      </c>
      <c r="C5375" t="s">
        <v>10367</v>
      </c>
      <c r="D5375" t="s">
        <v>44</v>
      </c>
      <c r="E5375" t="s">
        <v>10368</v>
      </c>
      <c r="F5375">
        <v>410</v>
      </c>
      <c r="G5375">
        <v>0</v>
      </c>
      <c r="H5375">
        <v>0</v>
      </c>
      <c r="I5375">
        <v>410</v>
      </c>
      <c r="J5375" t="s">
        <v>63</v>
      </c>
      <c r="K5375" t="s">
        <v>193</v>
      </c>
      <c r="L5375" t="s">
        <v>744</v>
      </c>
      <c r="M5375" t="s">
        <v>9363</v>
      </c>
      <c r="N5375" t="s">
        <v>28</v>
      </c>
      <c r="O5375" t="s">
        <v>28</v>
      </c>
      <c r="P5375" t="s">
        <v>9671</v>
      </c>
      <c r="Q5375" t="s">
        <v>50</v>
      </c>
      <c r="R5375" t="s">
        <v>31</v>
      </c>
      <c r="S5375" t="s">
        <v>32</v>
      </c>
      <c r="T5375">
        <v>-1</v>
      </c>
      <c r="U5375" t="s">
        <v>515</v>
      </c>
    </row>
    <row r="5376" spans="1:21" x14ac:dyDescent="0.25">
      <c r="A5376">
        <v>2025</v>
      </c>
      <c r="B5376">
        <v>33</v>
      </c>
      <c r="C5376" t="s">
        <v>10369</v>
      </c>
      <c r="D5376" t="s">
        <v>44</v>
      </c>
      <c r="E5376" t="s">
        <v>10370</v>
      </c>
      <c r="F5376">
        <v>0</v>
      </c>
      <c r="G5376">
        <v>186</v>
      </c>
      <c r="H5376">
        <v>0</v>
      </c>
      <c r="I5376">
        <v>186</v>
      </c>
      <c r="J5376" t="s">
        <v>170</v>
      </c>
      <c r="K5376" t="s">
        <v>171</v>
      </c>
      <c r="L5376" t="s">
        <v>960</v>
      </c>
      <c r="M5376" t="s">
        <v>9363</v>
      </c>
      <c r="N5376" t="s">
        <v>28</v>
      </c>
      <c r="O5376" t="s">
        <v>28</v>
      </c>
      <c r="P5376" t="s">
        <v>9724</v>
      </c>
      <c r="Q5376" t="s">
        <v>50</v>
      </c>
      <c r="R5376" t="s">
        <v>31</v>
      </c>
      <c r="S5376" t="s">
        <v>32</v>
      </c>
      <c r="T5376">
        <v>8</v>
      </c>
      <c r="U5376" t="s">
        <v>469</v>
      </c>
    </row>
    <row r="5377" spans="1:21" x14ac:dyDescent="0.25">
      <c r="A5377">
        <v>2025</v>
      </c>
      <c r="B5377">
        <v>33</v>
      </c>
      <c r="C5377" t="s">
        <v>10053</v>
      </c>
      <c r="D5377" t="s">
        <v>52</v>
      </c>
      <c r="E5377" t="s">
        <v>10371</v>
      </c>
      <c r="F5377">
        <v>1488</v>
      </c>
      <c r="G5377">
        <v>0</v>
      </c>
      <c r="H5377">
        <v>0</v>
      </c>
      <c r="I5377">
        <v>1488</v>
      </c>
      <c r="J5377" t="s">
        <v>63</v>
      </c>
      <c r="K5377" t="s">
        <v>64</v>
      </c>
      <c r="L5377" t="s">
        <v>1226</v>
      </c>
      <c r="M5377" t="s">
        <v>9653</v>
      </c>
      <c r="N5377" t="s">
        <v>121</v>
      </c>
      <c r="O5377" t="s">
        <v>122</v>
      </c>
      <c r="P5377" t="s">
        <v>10238</v>
      </c>
      <c r="Q5377" t="s">
        <v>59</v>
      </c>
      <c r="R5377" t="s">
        <v>41</v>
      </c>
      <c r="S5377" t="s">
        <v>32</v>
      </c>
      <c r="T5377">
        <v>261</v>
      </c>
      <c r="U5377" t="s">
        <v>1517</v>
      </c>
    </row>
    <row r="5378" spans="1:21" x14ac:dyDescent="0.25">
      <c r="A5378">
        <v>2025</v>
      </c>
      <c r="B5378">
        <v>33</v>
      </c>
      <c r="C5378" t="s">
        <v>10372</v>
      </c>
      <c r="D5378" t="s">
        <v>22</v>
      </c>
      <c r="E5378" t="s">
        <v>10373</v>
      </c>
      <c r="F5378">
        <v>20</v>
      </c>
      <c r="G5378">
        <v>0</v>
      </c>
      <c r="H5378">
        <v>0</v>
      </c>
      <c r="I5378">
        <v>20</v>
      </c>
      <c r="J5378" t="s">
        <v>79</v>
      </c>
      <c r="K5378" t="s">
        <v>80</v>
      </c>
      <c r="L5378" t="s">
        <v>1981</v>
      </c>
      <c r="M5378" t="s">
        <v>39</v>
      </c>
      <c r="N5378" t="s">
        <v>28</v>
      </c>
      <c r="O5378" t="s">
        <v>28</v>
      </c>
      <c r="P5378" t="s">
        <v>9685</v>
      </c>
      <c r="Q5378" t="s">
        <v>59</v>
      </c>
      <c r="R5378" t="s">
        <v>31</v>
      </c>
      <c r="S5378" t="s">
        <v>32</v>
      </c>
      <c r="T5378">
        <v>-1</v>
      </c>
      <c r="U5378" t="s">
        <v>371</v>
      </c>
    </row>
    <row r="5379" spans="1:21" x14ac:dyDescent="0.25">
      <c r="A5379">
        <v>2025</v>
      </c>
      <c r="B5379">
        <v>33</v>
      </c>
      <c r="C5379" t="s">
        <v>10374</v>
      </c>
      <c r="D5379" t="s">
        <v>22</v>
      </c>
      <c r="E5379" t="s">
        <v>10375</v>
      </c>
      <c r="F5379">
        <v>51</v>
      </c>
      <c r="G5379">
        <v>0</v>
      </c>
      <c r="H5379">
        <v>0</v>
      </c>
      <c r="I5379">
        <v>51</v>
      </c>
      <c r="J5379" t="s">
        <v>79</v>
      </c>
      <c r="K5379" t="s">
        <v>80</v>
      </c>
      <c r="L5379" t="s">
        <v>987</v>
      </c>
      <c r="M5379" t="s">
        <v>39</v>
      </c>
      <c r="N5379" t="s">
        <v>28</v>
      </c>
      <c r="O5379" t="s">
        <v>28</v>
      </c>
      <c r="P5379" t="s">
        <v>9836</v>
      </c>
      <c r="Q5379" t="s">
        <v>59</v>
      </c>
      <c r="R5379" t="s">
        <v>31</v>
      </c>
      <c r="S5379" t="s">
        <v>32</v>
      </c>
      <c r="T5379">
        <v>0</v>
      </c>
      <c r="U5379" t="s">
        <v>60</v>
      </c>
    </row>
    <row r="5380" spans="1:21" x14ac:dyDescent="0.25">
      <c r="A5380">
        <v>2025</v>
      </c>
      <c r="B5380">
        <v>33</v>
      </c>
      <c r="C5380" t="s">
        <v>10376</v>
      </c>
      <c r="D5380" t="s">
        <v>44</v>
      </c>
      <c r="E5380" t="s">
        <v>10377</v>
      </c>
      <c r="F5380">
        <v>1022</v>
      </c>
      <c r="G5380">
        <v>0</v>
      </c>
      <c r="H5380">
        <v>0</v>
      </c>
      <c r="I5380">
        <v>1022</v>
      </c>
      <c r="J5380" t="s">
        <v>46</v>
      </c>
      <c r="K5380" t="s">
        <v>110</v>
      </c>
      <c r="L5380" t="s">
        <v>777</v>
      </c>
      <c r="M5380" t="s">
        <v>9363</v>
      </c>
      <c r="N5380" t="s">
        <v>28</v>
      </c>
      <c r="O5380" t="s">
        <v>28</v>
      </c>
      <c r="P5380" t="s">
        <v>9756</v>
      </c>
      <c r="Q5380" t="s">
        <v>50</v>
      </c>
      <c r="R5380" t="s">
        <v>31</v>
      </c>
      <c r="S5380" t="s">
        <v>32</v>
      </c>
      <c r="T5380">
        <v>1</v>
      </c>
      <c r="U5380" t="s">
        <v>33</v>
      </c>
    </row>
    <row r="5381" spans="1:21" x14ac:dyDescent="0.25">
      <c r="A5381">
        <v>2025</v>
      </c>
      <c r="B5381">
        <v>33</v>
      </c>
      <c r="C5381" t="s">
        <v>10378</v>
      </c>
      <c r="D5381" t="s">
        <v>44</v>
      </c>
      <c r="E5381" t="s">
        <v>10379</v>
      </c>
      <c r="F5381">
        <v>0</v>
      </c>
      <c r="G5381">
        <v>0</v>
      </c>
      <c r="H5381">
        <v>2000</v>
      </c>
      <c r="I5381">
        <v>2000</v>
      </c>
      <c r="J5381" t="s">
        <v>54</v>
      </c>
      <c r="K5381" t="s">
        <v>55</v>
      </c>
      <c r="L5381" t="s">
        <v>9779</v>
      </c>
      <c r="M5381" t="s">
        <v>9363</v>
      </c>
      <c r="N5381" t="s">
        <v>28</v>
      </c>
      <c r="O5381" t="s">
        <v>28</v>
      </c>
      <c r="P5381" t="s">
        <v>9724</v>
      </c>
      <c r="Q5381" t="s">
        <v>50</v>
      </c>
      <c r="R5381" t="s">
        <v>41</v>
      </c>
      <c r="S5381" t="s">
        <v>32</v>
      </c>
      <c r="T5381">
        <v>0</v>
      </c>
      <c r="U5381" t="s">
        <v>3343</v>
      </c>
    </row>
    <row r="5382" spans="1:21" x14ac:dyDescent="0.25">
      <c r="A5382">
        <v>2025</v>
      </c>
      <c r="B5382">
        <v>33</v>
      </c>
      <c r="C5382" t="s">
        <v>10380</v>
      </c>
      <c r="D5382" t="s">
        <v>44</v>
      </c>
      <c r="E5382" t="s">
        <v>10381</v>
      </c>
      <c r="F5382">
        <v>2000</v>
      </c>
      <c r="G5382">
        <v>0</v>
      </c>
      <c r="H5382">
        <v>0</v>
      </c>
      <c r="I5382">
        <v>2000</v>
      </c>
      <c r="J5382" t="s">
        <v>36</v>
      </c>
      <c r="K5382" t="s">
        <v>453</v>
      </c>
      <c r="L5382" t="s">
        <v>815</v>
      </c>
      <c r="M5382" t="s">
        <v>9363</v>
      </c>
      <c r="N5382" t="s">
        <v>121</v>
      </c>
      <c r="O5382" t="s">
        <v>28</v>
      </c>
      <c r="P5382" t="s">
        <v>9724</v>
      </c>
      <c r="Q5382" t="s">
        <v>59</v>
      </c>
      <c r="R5382" t="s">
        <v>41</v>
      </c>
      <c r="S5382" t="s">
        <v>1340</v>
      </c>
      <c r="T5382">
        <v>201</v>
      </c>
      <c r="U5382" t="s">
        <v>724</v>
      </c>
    </row>
    <row r="5383" spans="1:21" x14ac:dyDescent="0.25">
      <c r="A5383">
        <v>2025</v>
      </c>
      <c r="B5383">
        <v>33</v>
      </c>
      <c r="C5383" t="s">
        <v>10382</v>
      </c>
      <c r="D5383" t="s">
        <v>52</v>
      </c>
      <c r="E5383" t="s">
        <v>10383</v>
      </c>
      <c r="F5383">
        <v>649</v>
      </c>
      <c r="G5383">
        <v>0</v>
      </c>
      <c r="H5383">
        <v>0</v>
      </c>
      <c r="I5383">
        <v>649</v>
      </c>
      <c r="J5383" t="s">
        <v>79</v>
      </c>
      <c r="K5383" t="s">
        <v>80</v>
      </c>
      <c r="L5383" t="s">
        <v>2843</v>
      </c>
      <c r="M5383" t="s">
        <v>9682</v>
      </c>
      <c r="N5383" t="s">
        <v>28</v>
      </c>
      <c r="O5383" t="s">
        <v>28</v>
      </c>
      <c r="P5383" t="s">
        <v>9674</v>
      </c>
      <c r="Q5383" t="s">
        <v>59</v>
      </c>
      <c r="R5383" t="s">
        <v>31</v>
      </c>
      <c r="S5383" t="s">
        <v>32</v>
      </c>
      <c r="T5383">
        <v>0</v>
      </c>
      <c r="U5383" t="s">
        <v>515</v>
      </c>
    </row>
    <row r="5384" spans="1:21" x14ac:dyDescent="0.25">
      <c r="A5384">
        <v>2025</v>
      </c>
      <c r="B5384">
        <v>33</v>
      </c>
      <c r="C5384" t="s">
        <v>10384</v>
      </c>
      <c r="D5384" t="s">
        <v>44</v>
      </c>
      <c r="E5384" t="s">
        <v>10385</v>
      </c>
      <c r="F5384">
        <v>1194</v>
      </c>
      <c r="G5384">
        <v>0</v>
      </c>
      <c r="H5384">
        <v>0</v>
      </c>
      <c r="I5384">
        <v>1194</v>
      </c>
      <c r="J5384" t="s">
        <v>170</v>
      </c>
      <c r="K5384" t="s">
        <v>914</v>
      </c>
      <c r="L5384" t="s">
        <v>3228</v>
      </c>
      <c r="M5384" t="s">
        <v>39</v>
      </c>
      <c r="N5384" t="s">
        <v>28</v>
      </c>
      <c r="O5384" t="s">
        <v>28</v>
      </c>
      <c r="P5384" t="s">
        <v>9724</v>
      </c>
      <c r="Q5384" t="s">
        <v>59</v>
      </c>
      <c r="R5384" t="s">
        <v>31</v>
      </c>
      <c r="S5384" t="s">
        <v>32</v>
      </c>
      <c r="T5384">
        <v>6</v>
      </c>
      <c r="U5384" t="s">
        <v>60</v>
      </c>
    </row>
    <row r="5385" spans="1:21" x14ac:dyDescent="0.25">
      <c r="A5385">
        <v>2025</v>
      </c>
      <c r="B5385">
        <v>33</v>
      </c>
      <c r="C5385" t="s">
        <v>2153</v>
      </c>
      <c r="D5385" t="s">
        <v>22</v>
      </c>
      <c r="E5385" t="s">
        <v>10386</v>
      </c>
      <c r="F5385">
        <v>0</v>
      </c>
      <c r="G5385">
        <v>0</v>
      </c>
      <c r="H5385">
        <v>1</v>
      </c>
      <c r="I5385">
        <v>1</v>
      </c>
      <c r="J5385" t="s">
        <v>24</v>
      </c>
      <c r="K5385" t="s">
        <v>25</v>
      </c>
      <c r="L5385" t="s">
        <v>1068</v>
      </c>
      <c r="M5385" t="s">
        <v>39</v>
      </c>
      <c r="N5385" t="s">
        <v>28</v>
      </c>
      <c r="O5385" t="s">
        <v>28</v>
      </c>
      <c r="P5385" t="s">
        <v>9852</v>
      </c>
      <c r="Q5385" t="s">
        <v>59</v>
      </c>
      <c r="R5385" t="s">
        <v>31</v>
      </c>
      <c r="S5385" t="s">
        <v>32</v>
      </c>
      <c r="T5385">
        <v>364</v>
      </c>
      <c r="U5385" t="s">
        <v>614</v>
      </c>
    </row>
    <row r="5386" spans="1:21" x14ac:dyDescent="0.25">
      <c r="A5386">
        <v>2025</v>
      </c>
      <c r="B5386">
        <v>33</v>
      </c>
      <c r="C5386" t="s">
        <v>7589</v>
      </c>
      <c r="D5386" t="s">
        <v>44</v>
      </c>
      <c r="E5386" t="s">
        <v>10387</v>
      </c>
      <c r="F5386">
        <v>0</v>
      </c>
      <c r="G5386">
        <v>0</v>
      </c>
      <c r="H5386">
        <v>1000</v>
      </c>
      <c r="I5386">
        <v>1000</v>
      </c>
      <c r="J5386" t="s">
        <v>46</v>
      </c>
      <c r="K5386" t="s">
        <v>47</v>
      </c>
      <c r="L5386" t="s">
        <v>7109</v>
      </c>
      <c r="M5386" t="s">
        <v>39</v>
      </c>
      <c r="N5386" t="s">
        <v>28</v>
      </c>
      <c r="O5386" t="s">
        <v>28</v>
      </c>
      <c r="P5386" t="s">
        <v>9679</v>
      </c>
      <c r="Q5386" t="s">
        <v>50</v>
      </c>
      <c r="R5386" t="s">
        <v>31</v>
      </c>
      <c r="S5386" t="s">
        <v>32</v>
      </c>
      <c r="T5386">
        <v>199</v>
      </c>
      <c r="U5386" t="s">
        <v>720</v>
      </c>
    </row>
    <row r="5387" spans="1:21" x14ac:dyDescent="0.25">
      <c r="A5387">
        <v>2025</v>
      </c>
      <c r="B5387">
        <v>33</v>
      </c>
      <c r="C5387" t="s">
        <v>10388</v>
      </c>
      <c r="D5387" t="s">
        <v>44</v>
      </c>
      <c r="E5387" t="s">
        <v>9912</v>
      </c>
      <c r="F5387">
        <v>0</v>
      </c>
      <c r="G5387">
        <v>23</v>
      </c>
      <c r="H5387">
        <v>0</v>
      </c>
      <c r="I5387">
        <v>23</v>
      </c>
      <c r="J5387" t="s">
        <v>79</v>
      </c>
      <c r="K5387" t="s">
        <v>80</v>
      </c>
      <c r="L5387" t="s">
        <v>1103</v>
      </c>
      <c r="M5387" t="s">
        <v>9363</v>
      </c>
      <c r="N5387" t="s">
        <v>28</v>
      </c>
      <c r="O5387" t="s">
        <v>28</v>
      </c>
      <c r="P5387" t="s">
        <v>9724</v>
      </c>
      <c r="Q5387" t="s">
        <v>50</v>
      </c>
      <c r="R5387" t="s">
        <v>31</v>
      </c>
      <c r="S5387" t="s">
        <v>32</v>
      </c>
      <c r="T5387">
        <v>0</v>
      </c>
      <c r="U5387" t="s">
        <v>60</v>
      </c>
    </row>
    <row r="5388" spans="1:21" x14ac:dyDescent="0.25">
      <c r="A5388">
        <v>2025</v>
      </c>
      <c r="B5388">
        <v>33</v>
      </c>
      <c r="C5388" t="s">
        <v>2426</v>
      </c>
      <c r="D5388" t="s">
        <v>22</v>
      </c>
      <c r="E5388" t="s">
        <v>10389</v>
      </c>
      <c r="F5388">
        <v>0</v>
      </c>
      <c r="G5388">
        <v>0</v>
      </c>
      <c r="H5388">
        <v>4</v>
      </c>
      <c r="I5388">
        <v>4</v>
      </c>
      <c r="J5388" t="s">
        <v>170</v>
      </c>
      <c r="K5388" t="s">
        <v>184</v>
      </c>
      <c r="L5388" t="s">
        <v>10390</v>
      </c>
      <c r="M5388" t="s">
        <v>9787</v>
      </c>
      <c r="N5388" t="s">
        <v>28</v>
      </c>
      <c r="O5388" t="s">
        <v>28</v>
      </c>
      <c r="P5388" t="s">
        <v>9814</v>
      </c>
      <c r="Q5388" t="s">
        <v>59</v>
      </c>
      <c r="R5388" t="s">
        <v>31</v>
      </c>
      <c r="S5388" t="s">
        <v>32</v>
      </c>
      <c r="T5388">
        <v>444</v>
      </c>
      <c r="U5388" t="s">
        <v>2722</v>
      </c>
    </row>
    <row r="5389" spans="1:21" x14ac:dyDescent="0.25">
      <c r="A5389">
        <v>2025</v>
      </c>
      <c r="B5389">
        <v>33</v>
      </c>
      <c r="C5389" t="s">
        <v>6568</v>
      </c>
      <c r="D5389" t="s">
        <v>22</v>
      </c>
      <c r="E5389" t="s">
        <v>9726</v>
      </c>
      <c r="F5389">
        <v>0</v>
      </c>
      <c r="G5389">
        <v>0</v>
      </c>
      <c r="H5389">
        <v>100</v>
      </c>
      <c r="I5389">
        <v>100</v>
      </c>
      <c r="J5389" t="s">
        <v>170</v>
      </c>
      <c r="K5389" t="s">
        <v>184</v>
      </c>
      <c r="L5389" t="s">
        <v>3176</v>
      </c>
      <c r="M5389" t="s">
        <v>9727</v>
      </c>
      <c r="N5389" t="s">
        <v>28</v>
      </c>
      <c r="O5389" t="s">
        <v>28</v>
      </c>
      <c r="P5389" t="s">
        <v>10007</v>
      </c>
      <c r="Q5389" t="s">
        <v>59</v>
      </c>
      <c r="R5389" t="s">
        <v>31</v>
      </c>
      <c r="S5389" t="s">
        <v>32</v>
      </c>
      <c r="T5389">
        <v>444</v>
      </c>
      <c r="U5389" t="s">
        <v>2722</v>
      </c>
    </row>
    <row r="5390" spans="1:21" x14ac:dyDescent="0.25">
      <c r="A5390">
        <v>2025</v>
      </c>
      <c r="B5390">
        <v>33</v>
      </c>
      <c r="C5390" t="s">
        <v>10391</v>
      </c>
      <c r="D5390" t="s">
        <v>52</v>
      </c>
      <c r="E5390" t="s">
        <v>10392</v>
      </c>
      <c r="F5390">
        <v>598</v>
      </c>
      <c r="G5390">
        <v>0</v>
      </c>
      <c r="H5390">
        <v>0</v>
      </c>
      <c r="I5390">
        <v>598</v>
      </c>
      <c r="J5390" t="s">
        <v>79</v>
      </c>
      <c r="K5390" t="s">
        <v>80</v>
      </c>
      <c r="L5390" t="s">
        <v>939</v>
      </c>
      <c r="M5390" t="s">
        <v>9682</v>
      </c>
      <c r="N5390" t="s">
        <v>28</v>
      </c>
      <c r="O5390" t="s">
        <v>28</v>
      </c>
      <c r="P5390" t="s">
        <v>9674</v>
      </c>
      <c r="Q5390" t="s">
        <v>59</v>
      </c>
      <c r="R5390" t="s">
        <v>31</v>
      </c>
      <c r="S5390" t="s">
        <v>32</v>
      </c>
      <c r="T5390">
        <v>0</v>
      </c>
      <c r="U5390" t="s">
        <v>33</v>
      </c>
    </row>
    <row r="5391" spans="1:21" x14ac:dyDescent="0.25">
      <c r="A5391">
        <v>2025</v>
      </c>
      <c r="B5391">
        <v>33</v>
      </c>
      <c r="C5391" t="s">
        <v>10393</v>
      </c>
      <c r="D5391" t="s">
        <v>44</v>
      </c>
      <c r="E5391" t="s">
        <v>10394</v>
      </c>
      <c r="F5391">
        <v>700</v>
      </c>
      <c r="G5391">
        <v>0</v>
      </c>
      <c r="H5391">
        <v>0</v>
      </c>
      <c r="I5391">
        <v>700</v>
      </c>
      <c r="J5391" t="s">
        <v>79</v>
      </c>
      <c r="K5391" t="s">
        <v>80</v>
      </c>
      <c r="L5391" t="s">
        <v>773</v>
      </c>
      <c r="M5391" t="s">
        <v>9363</v>
      </c>
      <c r="N5391" t="s">
        <v>28</v>
      </c>
      <c r="O5391" t="s">
        <v>28</v>
      </c>
      <c r="P5391" t="s">
        <v>9671</v>
      </c>
      <c r="Q5391" t="s">
        <v>50</v>
      </c>
      <c r="R5391" t="s">
        <v>31</v>
      </c>
      <c r="S5391" t="s">
        <v>32</v>
      </c>
      <c r="T5391">
        <v>0</v>
      </c>
      <c r="U5391" t="s">
        <v>33</v>
      </c>
    </row>
    <row r="5392" spans="1:21" x14ac:dyDescent="0.25">
      <c r="A5392">
        <v>2025</v>
      </c>
      <c r="B5392">
        <v>33</v>
      </c>
      <c r="C5392" t="s">
        <v>5397</v>
      </c>
      <c r="D5392" t="s">
        <v>52</v>
      </c>
      <c r="E5392" t="s">
        <v>10395</v>
      </c>
      <c r="F5392">
        <v>0</v>
      </c>
      <c r="G5392">
        <v>0</v>
      </c>
      <c r="H5392">
        <v>25</v>
      </c>
      <c r="I5392">
        <v>25</v>
      </c>
      <c r="J5392" t="s">
        <v>63</v>
      </c>
      <c r="K5392" t="s">
        <v>64</v>
      </c>
      <c r="L5392" t="s">
        <v>1134</v>
      </c>
      <c r="M5392" t="s">
        <v>9653</v>
      </c>
      <c r="N5392" t="s">
        <v>28</v>
      </c>
      <c r="O5392" t="s">
        <v>28</v>
      </c>
      <c r="P5392" t="s">
        <v>10282</v>
      </c>
      <c r="Q5392" t="s">
        <v>59</v>
      </c>
      <c r="R5392" t="s">
        <v>31</v>
      </c>
      <c r="S5392" t="s">
        <v>32</v>
      </c>
      <c r="T5392">
        <v>363</v>
      </c>
      <c r="U5392" t="s">
        <v>195</v>
      </c>
    </row>
    <row r="5393" spans="1:21" x14ac:dyDescent="0.25">
      <c r="A5393">
        <v>2025</v>
      </c>
      <c r="B5393">
        <v>33</v>
      </c>
      <c r="C5393" t="s">
        <v>682</v>
      </c>
      <c r="D5393" t="s">
        <v>52</v>
      </c>
      <c r="E5393" t="s">
        <v>10396</v>
      </c>
      <c r="F5393">
        <v>0</v>
      </c>
      <c r="G5393">
        <v>0</v>
      </c>
      <c r="H5393">
        <v>1</v>
      </c>
      <c r="I5393">
        <v>1</v>
      </c>
      <c r="J5393" t="s">
        <v>24</v>
      </c>
      <c r="K5393" t="s">
        <v>25</v>
      </c>
      <c r="L5393" t="s">
        <v>378</v>
      </c>
      <c r="M5393" t="s">
        <v>9682</v>
      </c>
      <c r="N5393" t="s">
        <v>28</v>
      </c>
      <c r="O5393" t="s">
        <v>28</v>
      </c>
      <c r="P5393" t="s">
        <v>9827</v>
      </c>
      <c r="Q5393" t="s">
        <v>59</v>
      </c>
      <c r="R5393" t="s">
        <v>31</v>
      </c>
      <c r="S5393" t="s">
        <v>32</v>
      </c>
      <c r="T5393">
        <v>209</v>
      </c>
      <c r="U5393" t="s">
        <v>651</v>
      </c>
    </row>
    <row r="5394" spans="1:21" x14ac:dyDescent="0.25">
      <c r="A5394">
        <v>2025</v>
      </c>
      <c r="B5394">
        <v>33</v>
      </c>
      <c r="C5394" t="s">
        <v>2487</v>
      </c>
      <c r="D5394" t="s">
        <v>52</v>
      </c>
      <c r="E5394" t="s">
        <v>10397</v>
      </c>
      <c r="F5394">
        <v>0</v>
      </c>
      <c r="G5394">
        <v>0</v>
      </c>
      <c r="H5394">
        <v>101</v>
      </c>
      <c r="I5394">
        <v>101</v>
      </c>
      <c r="J5394" t="s">
        <v>24</v>
      </c>
      <c r="K5394" t="s">
        <v>25</v>
      </c>
      <c r="L5394" t="s">
        <v>420</v>
      </c>
      <c r="M5394" t="s">
        <v>9682</v>
      </c>
      <c r="N5394" t="s">
        <v>28</v>
      </c>
      <c r="O5394" t="s">
        <v>28</v>
      </c>
      <c r="P5394" t="s">
        <v>9827</v>
      </c>
      <c r="Q5394" t="s">
        <v>59</v>
      </c>
      <c r="R5394" t="s">
        <v>31</v>
      </c>
      <c r="S5394" t="s">
        <v>32</v>
      </c>
      <c r="T5394">
        <v>363</v>
      </c>
      <c r="U5394" t="s">
        <v>195</v>
      </c>
    </row>
    <row r="5395" spans="1:21" x14ac:dyDescent="0.25">
      <c r="A5395">
        <v>2025</v>
      </c>
      <c r="B5395">
        <v>33</v>
      </c>
      <c r="C5395" t="s">
        <v>10398</v>
      </c>
      <c r="D5395" t="s">
        <v>22</v>
      </c>
      <c r="E5395" t="s">
        <v>10399</v>
      </c>
      <c r="F5395">
        <v>500</v>
      </c>
      <c r="G5395">
        <v>0</v>
      </c>
      <c r="H5395">
        <v>0</v>
      </c>
      <c r="I5395">
        <v>500</v>
      </c>
      <c r="J5395" t="s">
        <v>63</v>
      </c>
      <c r="K5395" t="s">
        <v>434</v>
      </c>
      <c r="L5395" t="s">
        <v>6516</v>
      </c>
      <c r="M5395" t="s">
        <v>9727</v>
      </c>
      <c r="N5395" t="s">
        <v>28</v>
      </c>
      <c r="O5395" t="s">
        <v>28</v>
      </c>
      <c r="P5395" t="s">
        <v>10199</v>
      </c>
      <c r="Q5395" t="s">
        <v>59</v>
      </c>
      <c r="R5395" t="s">
        <v>31</v>
      </c>
      <c r="S5395" t="s">
        <v>32</v>
      </c>
      <c r="T5395">
        <v>0</v>
      </c>
      <c r="U5395" t="s">
        <v>60</v>
      </c>
    </row>
    <row r="5396" spans="1:21" x14ac:dyDescent="0.25">
      <c r="A5396">
        <v>2025</v>
      </c>
      <c r="B5396">
        <v>33</v>
      </c>
      <c r="C5396" t="s">
        <v>4056</v>
      </c>
      <c r="D5396" t="s">
        <v>22</v>
      </c>
      <c r="E5396" t="s">
        <v>10237</v>
      </c>
      <c r="F5396">
        <v>0</v>
      </c>
      <c r="G5396">
        <v>0</v>
      </c>
      <c r="H5396">
        <v>54</v>
      </c>
      <c r="I5396">
        <v>54</v>
      </c>
      <c r="J5396" t="s">
        <v>46</v>
      </c>
      <c r="K5396" t="s">
        <v>110</v>
      </c>
      <c r="L5396" t="s">
        <v>6731</v>
      </c>
      <c r="M5396" t="s">
        <v>39</v>
      </c>
      <c r="N5396" t="s">
        <v>28</v>
      </c>
      <c r="O5396" t="s">
        <v>28</v>
      </c>
      <c r="P5396" t="s">
        <v>9698</v>
      </c>
      <c r="Q5396" t="s">
        <v>59</v>
      </c>
      <c r="R5396" t="s">
        <v>31</v>
      </c>
      <c r="S5396" t="s">
        <v>32</v>
      </c>
      <c r="T5396">
        <v>373</v>
      </c>
      <c r="U5396" t="s">
        <v>734</v>
      </c>
    </row>
    <row r="5397" spans="1:21" x14ac:dyDescent="0.25">
      <c r="A5397">
        <v>2025</v>
      </c>
      <c r="B5397">
        <v>33</v>
      </c>
      <c r="C5397" t="s">
        <v>2688</v>
      </c>
      <c r="D5397" t="s">
        <v>22</v>
      </c>
      <c r="E5397" t="s">
        <v>10400</v>
      </c>
      <c r="F5397">
        <v>0</v>
      </c>
      <c r="G5397">
        <v>0</v>
      </c>
      <c r="H5397">
        <v>165</v>
      </c>
      <c r="I5397">
        <v>165</v>
      </c>
      <c r="J5397" t="s">
        <v>46</v>
      </c>
      <c r="K5397" t="s">
        <v>110</v>
      </c>
      <c r="L5397" t="s">
        <v>6420</v>
      </c>
      <c r="M5397" t="s">
        <v>9787</v>
      </c>
      <c r="N5397" t="s">
        <v>28</v>
      </c>
      <c r="O5397" t="s">
        <v>28</v>
      </c>
      <c r="P5397" t="s">
        <v>9698</v>
      </c>
      <c r="Q5397" t="s">
        <v>59</v>
      </c>
      <c r="R5397" t="s">
        <v>31</v>
      </c>
      <c r="S5397" t="s">
        <v>32</v>
      </c>
      <c r="T5397">
        <v>751</v>
      </c>
      <c r="U5397" t="s">
        <v>589</v>
      </c>
    </row>
    <row r="5398" spans="1:21" x14ac:dyDescent="0.25">
      <c r="A5398">
        <v>2025</v>
      </c>
      <c r="B5398">
        <v>33</v>
      </c>
      <c r="C5398" t="s">
        <v>4249</v>
      </c>
      <c r="D5398" t="s">
        <v>44</v>
      </c>
      <c r="E5398" t="s">
        <v>10401</v>
      </c>
      <c r="F5398">
        <v>0</v>
      </c>
      <c r="G5398">
        <v>0</v>
      </c>
      <c r="H5398">
        <v>69</v>
      </c>
      <c r="I5398">
        <v>69</v>
      </c>
      <c r="J5398" t="s">
        <v>24</v>
      </c>
      <c r="K5398" t="s">
        <v>25</v>
      </c>
      <c r="L5398" t="s">
        <v>1718</v>
      </c>
      <c r="M5398" t="s">
        <v>39</v>
      </c>
      <c r="N5398" t="s">
        <v>28</v>
      </c>
      <c r="O5398" t="s">
        <v>28</v>
      </c>
      <c r="P5398" t="s">
        <v>9703</v>
      </c>
      <c r="Q5398" t="s">
        <v>50</v>
      </c>
      <c r="R5398" t="s">
        <v>31</v>
      </c>
      <c r="S5398" t="s">
        <v>32</v>
      </c>
      <c r="T5398">
        <v>104</v>
      </c>
      <c r="U5398" t="s">
        <v>265</v>
      </c>
    </row>
    <row r="5399" spans="1:21" x14ac:dyDescent="0.25">
      <c r="A5399">
        <v>2025</v>
      </c>
      <c r="B5399">
        <v>33</v>
      </c>
      <c r="C5399" t="s">
        <v>10402</v>
      </c>
      <c r="D5399" t="s">
        <v>44</v>
      </c>
      <c r="E5399" t="s">
        <v>10403</v>
      </c>
      <c r="F5399">
        <v>537</v>
      </c>
      <c r="G5399">
        <v>0</v>
      </c>
      <c r="H5399">
        <v>0</v>
      </c>
      <c r="I5399">
        <v>537</v>
      </c>
      <c r="J5399" t="s">
        <v>36</v>
      </c>
      <c r="K5399" t="s">
        <v>697</v>
      </c>
      <c r="L5399" t="s">
        <v>6741</v>
      </c>
      <c r="M5399" t="s">
        <v>39</v>
      </c>
      <c r="N5399" t="s">
        <v>28</v>
      </c>
      <c r="O5399" t="s">
        <v>28</v>
      </c>
      <c r="P5399" t="s">
        <v>9679</v>
      </c>
      <c r="Q5399" t="s">
        <v>50</v>
      </c>
      <c r="R5399" t="s">
        <v>31</v>
      </c>
      <c r="S5399" t="s">
        <v>32</v>
      </c>
      <c r="T5399">
        <v>0</v>
      </c>
      <c r="U5399" t="s">
        <v>60</v>
      </c>
    </row>
    <row r="5400" spans="1:21" x14ac:dyDescent="0.25">
      <c r="A5400">
        <v>2025</v>
      </c>
      <c r="B5400">
        <v>33</v>
      </c>
      <c r="C5400" t="s">
        <v>916</v>
      </c>
      <c r="D5400" t="s">
        <v>22</v>
      </c>
      <c r="E5400" t="s">
        <v>10404</v>
      </c>
      <c r="F5400">
        <v>0</v>
      </c>
      <c r="G5400">
        <v>0</v>
      </c>
      <c r="H5400">
        <v>50</v>
      </c>
      <c r="I5400">
        <v>50</v>
      </c>
      <c r="J5400" t="s">
        <v>24</v>
      </c>
      <c r="K5400" t="s">
        <v>25</v>
      </c>
      <c r="L5400" t="s">
        <v>400</v>
      </c>
      <c r="M5400" t="s">
        <v>9459</v>
      </c>
      <c r="N5400" t="s">
        <v>28</v>
      </c>
      <c r="O5400" t="s">
        <v>28</v>
      </c>
      <c r="P5400" t="s">
        <v>9700</v>
      </c>
      <c r="Q5400" t="s">
        <v>59</v>
      </c>
      <c r="R5400" t="s">
        <v>31</v>
      </c>
      <c r="S5400" t="s">
        <v>32</v>
      </c>
      <c r="T5400">
        <v>481</v>
      </c>
      <c r="U5400" t="s">
        <v>2131</v>
      </c>
    </row>
    <row r="5401" spans="1:21" x14ac:dyDescent="0.25">
      <c r="A5401">
        <v>2025</v>
      </c>
      <c r="B5401">
        <v>33</v>
      </c>
      <c r="C5401" t="s">
        <v>9012</v>
      </c>
      <c r="D5401" t="s">
        <v>22</v>
      </c>
      <c r="E5401" t="s">
        <v>10405</v>
      </c>
      <c r="F5401">
        <v>0</v>
      </c>
      <c r="G5401">
        <v>0</v>
      </c>
      <c r="H5401">
        <v>2</v>
      </c>
      <c r="I5401">
        <v>2</v>
      </c>
      <c r="J5401" t="s">
        <v>24</v>
      </c>
      <c r="K5401" t="s">
        <v>25</v>
      </c>
      <c r="L5401" t="s">
        <v>492</v>
      </c>
      <c r="M5401" t="s">
        <v>9459</v>
      </c>
      <c r="N5401" t="s">
        <v>28</v>
      </c>
      <c r="O5401" t="s">
        <v>28</v>
      </c>
      <c r="P5401" t="s">
        <v>9700</v>
      </c>
      <c r="Q5401" t="s">
        <v>59</v>
      </c>
      <c r="R5401" t="s">
        <v>31</v>
      </c>
      <c r="S5401" t="s">
        <v>32</v>
      </c>
      <c r="T5401">
        <v>437</v>
      </c>
      <c r="U5401" t="s">
        <v>2722</v>
      </c>
    </row>
    <row r="5402" spans="1:21" x14ac:dyDescent="0.25">
      <c r="A5402">
        <v>2025</v>
      </c>
      <c r="B5402">
        <v>33</v>
      </c>
      <c r="C5402" t="s">
        <v>10406</v>
      </c>
      <c r="D5402" t="s">
        <v>44</v>
      </c>
      <c r="E5402" t="s">
        <v>10407</v>
      </c>
      <c r="F5402">
        <v>622</v>
      </c>
      <c r="G5402">
        <v>0</v>
      </c>
      <c r="H5402">
        <v>0</v>
      </c>
      <c r="I5402">
        <v>622</v>
      </c>
      <c r="J5402" t="s">
        <v>170</v>
      </c>
      <c r="K5402" t="s">
        <v>171</v>
      </c>
      <c r="L5402" t="s">
        <v>870</v>
      </c>
      <c r="M5402" t="s">
        <v>39</v>
      </c>
      <c r="N5402" t="s">
        <v>28</v>
      </c>
      <c r="O5402" t="s">
        <v>28</v>
      </c>
      <c r="P5402" t="s">
        <v>9706</v>
      </c>
      <c r="Q5402" t="s">
        <v>50</v>
      </c>
      <c r="R5402" t="s">
        <v>31</v>
      </c>
      <c r="S5402" t="s">
        <v>32</v>
      </c>
      <c r="T5402">
        <v>0</v>
      </c>
      <c r="U5402" t="s">
        <v>60</v>
      </c>
    </row>
    <row r="5403" spans="1:21" x14ac:dyDescent="0.25">
      <c r="A5403">
        <v>2025</v>
      </c>
      <c r="B5403">
        <v>33</v>
      </c>
      <c r="C5403" t="s">
        <v>10408</v>
      </c>
      <c r="D5403" t="s">
        <v>22</v>
      </c>
      <c r="E5403" t="s">
        <v>10409</v>
      </c>
      <c r="F5403">
        <v>226</v>
      </c>
      <c r="G5403">
        <v>0</v>
      </c>
      <c r="H5403">
        <v>0</v>
      </c>
      <c r="I5403">
        <v>226</v>
      </c>
      <c r="J5403" t="s">
        <v>36</v>
      </c>
      <c r="K5403" t="s">
        <v>37</v>
      </c>
      <c r="L5403" t="s">
        <v>3528</v>
      </c>
      <c r="M5403" t="s">
        <v>39</v>
      </c>
      <c r="N5403" t="s">
        <v>28</v>
      </c>
      <c r="O5403" t="s">
        <v>28</v>
      </c>
      <c r="P5403" t="s">
        <v>10050</v>
      </c>
      <c r="Q5403" t="s">
        <v>59</v>
      </c>
      <c r="R5403" t="s">
        <v>31</v>
      </c>
      <c r="S5403" t="s">
        <v>32</v>
      </c>
      <c r="T5403">
        <v>-1</v>
      </c>
      <c r="U5403" t="s">
        <v>515</v>
      </c>
    </row>
    <row r="5404" spans="1:21" x14ac:dyDescent="0.25">
      <c r="A5404">
        <v>2025</v>
      </c>
      <c r="B5404">
        <v>33</v>
      </c>
      <c r="C5404" t="s">
        <v>10410</v>
      </c>
      <c r="D5404" t="s">
        <v>44</v>
      </c>
      <c r="E5404" t="s">
        <v>10411</v>
      </c>
      <c r="F5404">
        <v>2154</v>
      </c>
      <c r="G5404">
        <v>0</v>
      </c>
      <c r="H5404">
        <v>0</v>
      </c>
      <c r="I5404">
        <v>2154</v>
      </c>
      <c r="J5404" t="s">
        <v>54</v>
      </c>
      <c r="K5404" t="s">
        <v>55</v>
      </c>
      <c r="L5404" t="s">
        <v>2003</v>
      </c>
      <c r="M5404" t="s">
        <v>9363</v>
      </c>
      <c r="N5404" t="s">
        <v>28</v>
      </c>
      <c r="O5404" t="s">
        <v>28</v>
      </c>
      <c r="P5404" t="s">
        <v>9448</v>
      </c>
      <c r="Q5404" t="s">
        <v>50</v>
      </c>
      <c r="R5404" t="s">
        <v>31</v>
      </c>
      <c r="S5404" t="s">
        <v>32</v>
      </c>
      <c r="T5404">
        <v>225</v>
      </c>
      <c r="U5404" t="s">
        <v>556</v>
      </c>
    </row>
    <row r="5405" spans="1:21" x14ac:dyDescent="0.25">
      <c r="A5405">
        <v>2025</v>
      </c>
      <c r="B5405">
        <v>33</v>
      </c>
      <c r="C5405" t="s">
        <v>10412</v>
      </c>
      <c r="D5405" t="s">
        <v>52</v>
      </c>
      <c r="E5405" t="s">
        <v>10413</v>
      </c>
      <c r="F5405">
        <v>1348</v>
      </c>
      <c r="G5405">
        <v>0</v>
      </c>
      <c r="H5405">
        <v>0</v>
      </c>
      <c r="I5405">
        <v>1348</v>
      </c>
      <c r="J5405" t="s">
        <v>36</v>
      </c>
      <c r="K5405" t="s">
        <v>37</v>
      </c>
      <c r="L5405" t="s">
        <v>784</v>
      </c>
      <c r="M5405" t="s">
        <v>9682</v>
      </c>
      <c r="N5405" t="s">
        <v>28</v>
      </c>
      <c r="O5405" t="s">
        <v>28</v>
      </c>
      <c r="P5405" t="s">
        <v>9713</v>
      </c>
      <c r="Q5405" t="s">
        <v>59</v>
      </c>
      <c r="R5405" t="s">
        <v>31</v>
      </c>
      <c r="S5405" t="s">
        <v>32</v>
      </c>
      <c r="T5405">
        <v>28</v>
      </c>
      <c r="U5405" t="s">
        <v>210</v>
      </c>
    </row>
    <row r="5406" spans="1:21" x14ac:dyDescent="0.25">
      <c r="A5406">
        <v>2025</v>
      </c>
      <c r="B5406">
        <v>33</v>
      </c>
      <c r="C5406" t="s">
        <v>10414</v>
      </c>
      <c r="D5406" t="s">
        <v>52</v>
      </c>
      <c r="E5406" t="s">
        <v>10415</v>
      </c>
      <c r="F5406">
        <v>1000</v>
      </c>
      <c r="G5406">
        <v>0</v>
      </c>
      <c r="H5406">
        <v>0</v>
      </c>
      <c r="I5406">
        <v>1000</v>
      </c>
      <c r="J5406" t="s">
        <v>170</v>
      </c>
      <c r="K5406" t="s">
        <v>171</v>
      </c>
      <c r="L5406" t="s">
        <v>1529</v>
      </c>
      <c r="M5406" t="s">
        <v>9682</v>
      </c>
      <c r="N5406" t="s">
        <v>28</v>
      </c>
      <c r="O5406" t="s">
        <v>28</v>
      </c>
      <c r="P5406" t="s">
        <v>9713</v>
      </c>
      <c r="Q5406" t="s">
        <v>59</v>
      </c>
      <c r="R5406" t="s">
        <v>31</v>
      </c>
      <c r="S5406" t="s">
        <v>32</v>
      </c>
      <c r="T5406">
        <v>324</v>
      </c>
      <c r="U5406" t="s">
        <v>87</v>
      </c>
    </row>
    <row r="5407" spans="1:21" x14ac:dyDescent="0.25">
      <c r="A5407">
        <v>2025</v>
      </c>
      <c r="B5407">
        <v>33</v>
      </c>
      <c r="C5407" t="s">
        <v>10416</v>
      </c>
      <c r="D5407" t="s">
        <v>22</v>
      </c>
      <c r="E5407" t="s">
        <v>10417</v>
      </c>
      <c r="F5407">
        <v>701</v>
      </c>
      <c r="G5407">
        <v>0</v>
      </c>
      <c r="H5407">
        <v>0</v>
      </c>
      <c r="I5407">
        <v>701</v>
      </c>
      <c r="J5407" t="s">
        <v>63</v>
      </c>
      <c r="K5407" t="s">
        <v>193</v>
      </c>
      <c r="L5407" t="s">
        <v>7680</v>
      </c>
      <c r="M5407" t="s">
        <v>9667</v>
      </c>
      <c r="N5407" t="s">
        <v>28</v>
      </c>
      <c r="O5407" t="s">
        <v>28</v>
      </c>
      <c r="P5407" t="s">
        <v>9782</v>
      </c>
      <c r="Q5407" t="s">
        <v>59</v>
      </c>
      <c r="R5407" t="s">
        <v>31</v>
      </c>
      <c r="S5407" t="s">
        <v>32</v>
      </c>
      <c r="T5407">
        <v>0</v>
      </c>
      <c r="U5407" t="s">
        <v>60</v>
      </c>
    </row>
    <row r="5408" spans="1:21" x14ac:dyDescent="0.25">
      <c r="A5408">
        <v>2025</v>
      </c>
      <c r="B5408">
        <v>33</v>
      </c>
      <c r="C5408" t="s">
        <v>10418</v>
      </c>
      <c r="D5408" t="s">
        <v>22</v>
      </c>
      <c r="E5408" t="s">
        <v>9666</v>
      </c>
      <c r="F5408">
        <v>755</v>
      </c>
      <c r="G5408">
        <v>0</v>
      </c>
      <c r="H5408">
        <v>0</v>
      </c>
      <c r="I5408">
        <v>755</v>
      </c>
      <c r="J5408" t="s">
        <v>170</v>
      </c>
      <c r="K5408" t="s">
        <v>171</v>
      </c>
      <c r="L5408" t="s">
        <v>647</v>
      </c>
      <c r="M5408" t="s">
        <v>9667</v>
      </c>
      <c r="N5408" t="s">
        <v>28</v>
      </c>
      <c r="O5408" t="s">
        <v>28</v>
      </c>
      <c r="P5408" t="s">
        <v>10173</v>
      </c>
      <c r="Q5408" t="s">
        <v>59</v>
      </c>
      <c r="R5408" t="s">
        <v>31</v>
      </c>
      <c r="S5408" t="s">
        <v>32</v>
      </c>
      <c r="T5408">
        <v>0</v>
      </c>
      <c r="U5408" t="s">
        <v>60</v>
      </c>
    </row>
    <row r="5409" spans="1:21" x14ac:dyDescent="0.25">
      <c r="A5409">
        <v>2025</v>
      </c>
      <c r="B5409">
        <v>33</v>
      </c>
      <c r="C5409" t="s">
        <v>10419</v>
      </c>
      <c r="D5409" t="s">
        <v>44</v>
      </c>
      <c r="E5409" t="s">
        <v>10420</v>
      </c>
      <c r="F5409">
        <v>955</v>
      </c>
      <c r="G5409">
        <v>0</v>
      </c>
      <c r="H5409">
        <v>0</v>
      </c>
      <c r="I5409">
        <v>955</v>
      </c>
      <c r="J5409" t="s">
        <v>36</v>
      </c>
      <c r="K5409" t="s">
        <v>453</v>
      </c>
      <c r="L5409" t="s">
        <v>784</v>
      </c>
      <c r="M5409" t="s">
        <v>39</v>
      </c>
      <c r="N5409" t="s">
        <v>121</v>
      </c>
      <c r="O5409" t="s">
        <v>28</v>
      </c>
      <c r="P5409" t="s">
        <v>9706</v>
      </c>
      <c r="Q5409" t="s">
        <v>50</v>
      </c>
      <c r="R5409" t="s">
        <v>148</v>
      </c>
      <c r="S5409" t="s">
        <v>32</v>
      </c>
      <c r="T5409">
        <v>107</v>
      </c>
      <c r="U5409" t="s">
        <v>33</v>
      </c>
    </row>
    <row r="5410" spans="1:21" x14ac:dyDescent="0.25">
      <c r="A5410">
        <v>2025</v>
      </c>
      <c r="B5410">
        <v>33</v>
      </c>
      <c r="C5410" t="s">
        <v>4458</v>
      </c>
      <c r="D5410" t="s">
        <v>22</v>
      </c>
      <c r="E5410" t="s">
        <v>10421</v>
      </c>
      <c r="F5410">
        <v>0</v>
      </c>
      <c r="G5410">
        <v>0</v>
      </c>
      <c r="H5410">
        <v>14</v>
      </c>
      <c r="I5410">
        <v>14</v>
      </c>
      <c r="J5410" t="s">
        <v>63</v>
      </c>
      <c r="K5410" t="s">
        <v>434</v>
      </c>
      <c r="L5410" t="s">
        <v>6516</v>
      </c>
      <c r="M5410" t="s">
        <v>9727</v>
      </c>
      <c r="N5410" t="s">
        <v>28</v>
      </c>
      <c r="O5410" t="s">
        <v>28</v>
      </c>
      <c r="P5410" t="s">
        <v>9986</v>
      </c>
      <c r="Q5410" t="s">
        <v>59</v>
      </c>
      <c r="R5410" t="s">
        <v>31</v>
      </c>
      <c r="S5410" t="s">
        <v>32</v>
      </c>
      <c r="T5410">
        <v>1299</v>
      </c>
      <c r="U5410" t="s">
        <v>3050</v>
      </c>
    </row>
    <row r="5411" spans="1:21" x14ac:dyDescent="0.25">
      <c r="A5411">
        <v>2025</v>
      </c>
      <c r="B5411">
        <v>33</v>
      </c>
      <c r="C5411" t="s">
        <v>10422</v>
      </c>
      <c r="D5411" t="s">
        <v>44</v>
      </c>
      <c r="E5411" t="s">
        <v>10423</v>
      </c>
      <c r="F5411">
        <v>1500</v>
      </c>
      <c r="G5411">
        <v>0</v>
      </c>
      <c r="H5411">
        <v>0</v>
      </c>
      <c r="I5411">
        <v>1500</v>
      </c>
      <c r="J5411" t="s">
        <v>54</v>
      </c>
      <c r="K5411" t="s">
        <v>55</v>
      </c>
      <c r="L5411" t="s">
        <v>7138</v>
      </c>
      <c r="M5411" t="s">
        <v>39</v>
      </c>
      <c r="N5411" t="s">
        <v>28</v>
      </c>
      <c r="O5411" t="s">
        <v>28</v>
      </c>
      <c r="P5411" t="s">
        <v>4004</v>
      </c>
      <c r="Q5411" t="s">
        <v>50</v>
      </c>
      <c r="R5411" t="s">
        <v>31</v>
      </c>
      <c r="S5411" t="s">
        <v>32</v>
      </c>
      <c r="T5411">
        <v>-1</v>
      </c>
      <c r="U5411" t="s">
        <v>371</v>
      </c>
    </row>
    <row r="5412" spans="1:21" x14ac:dyDescent="0.25">
      <c r="A5412">
        <v>2025</v>
      </c>
      <c r="B5412">
        <v>33</v>
      </c>
      <c r="C5412" t="s">
        <v>10424</v>
      </c>
      <c r="D5412" t="s">
        <v>52</v>
      </c>
      <c r="E5412" t="s">
        <v>10425</v>
      </c>
      <c r="F5412">
        <v>500</v>
      </c>
      <c r="G5412">
        <v>0</v>
      </c>
      <c r="H5412">
        <v>0</v>
      </c>
      <c r="I5412">
        <v>500</v>
      </c>
      <c r="J5412" t="s">
        <v>24</v>
      </c>
      <c r="K5412" t="s">
        <v>25</v>
      </c>
      <c r="L5412" t="s">
        <v>1871</v>
      </c>
      <c r="M5412" t="s">
        <v>9463</v>
      </c>
      <c r="N5412" t="s">
        <v>28</v>
      </c>
      <c r="O5412" t="s">
        <v>28</v>
      </c>
      <c r="P5412" t="s">
        <v>9657</v>
      </c>
      <c r="Q5412" t="s">
        <v>59</v>
      </c>
      <c r="R5412" t="s">
        <v>31</v>
      </c>
      <c r="S5412" t="s">
        <v>32</v>
      </c>
      <c r="T5412">
        <v>351</v>
      </c>
      <c r="U5412" t="s">
        <v>195</v>
      </c>
    </row>
    <row r="5413" spans="1:21" x14ac:dyDescent="0.25">
      <c r="A5413">
        <v>2025</v>
      </c>
      <c r="B5413">
        <v>33</v>
      </c>
      <c r="C5413" t="s">
        <v>4439</v>
      </c>
      <c r="D5413" t="s">
        <v>44</v>
      </c>
      <c r="E5413" t="s">
        <v>10426</v>
      </c>
      <c r="F5413">
        <v>0</v>
      </c>
      <c r="G5413">
        <v>0</v>
      </c>
      <c r="H5413">
        <v>30</v>
      </c>
      <c r="I5413">
        <v>30</v>
      </c>
      <c r="J5413" t="s">
        <v>63</v>
      </c>
      <c r="K5413" t="s">
        <v>263</v>
      </c>
      <c r="L5413" t="s">
        <v>3007</v>
      </c>
      <c r="M5413" t="s">
        <v>39</v>
      </c>
      <c r="N5413" t="s">
        <v>28</v>
      </c>
      <c r="O5413" t="s">
        <v>28</v>
      </c>
      <c r="P5413" t="s">
        <v>9751</v>
      </c>
      <c r="Q5413" t="s">
        <v>50</v>
      </c>
      <c r="R5413" t="s">
        <v>106</v>
      </c>
      <c r="S5413" t="s">
        <v>32</v>
      </c>
      <c r="T5413">
        <v>145</v>
      </c>
      <c r="U5413" t="s">
        <v>354</v>
      </c>
    </row>
    <row r="5414" spans="1:21" x14ac:dyDescent="0.25">
      <c r="A5414">
        <v>2025</v>
      </c>
      <c r="B5414">
        <v>33</v>
      </c>
      <c r="C5414" t="s">
        <v>10427</v>
      </c>
      <c r="D5414" t="s">
        <v>44</v>
      </c>
      <c r="E5414" t="s">
        <v>9940</v>
      </c>
      <c r="F5414">
        <v>144.19</v>
      </c>
      <c r="G5414">
        <v>0</v>
      </c>
      <c r="H5414">
        <v>0</v>
      </c>
      <c r="I5414">
        <v>144.19</v>
      </c>
      <c r="J5414" t="s">
        <v>63</v>
      </c>
      <c r="K5414" t="s">
        <v>263</v>
      </c>
      <c r="L5414" t="s">
        <v>934</v>
      </c>
      <c r="M5414" t="s">
        <v>39</v>
      </c>
      <c r="N5414" t="s">
        <v>28</v>
      </c>
      <c r="O5414" t="s">
        <v>28</v>
      </c>
      <c r="P5414" t="s">
        <v>9751</v>
      </c>
      <c r="Q5414" t="s">
        <v>50</v>
      </c>
      <c r="R5414" t="s">
        <v>31</v>
      </c>
      <c r="S5414" t="s">
        <v>32</v>
      </c>
      <c r="T5414">
        <v>0</v>
      </c>
      <c r="U5414" t="s">
        <v>60</v>
      </c>
    </row>
    <row r="5415" spans="1:21" x14ac:dyDescent="0.25">
      <c r="A5415">
        <v>2025</v>
      </c>
      <c r="B5415">
        <v>33</v>
      </c>
      <c r="C5415" t="s">
        <v>10428</v>
      </c>
      <c r="D5415" t="s">
        <v>52</v>
      </c>
      <c r="E5415" t="s">
        <v>10429</v>
      </c>
      <c r="F5415">
        <v>435</v>
      </c>
      <c r="G5415">
        <v>0</v>
      </c>
      <c r="H5415">
        <v>0</v>
      </c>
      <c r="I5415">
        <v>435</v>
      </c>
      <c r="J5415" t="s">
        <v>79</v>
      </c>
      <c r="K5415" t="s">
        <v>80</v>
      </c>
      <c r="L5415" t="s">
        <v>1668</v>
      </c>
      <c r="M5415" t="s">
        <v>9682</v>
      </c>
      <c r="N5415" t="s">
        <v>28</v>
      </c>
      <c r="O5415" t="s">
        <v>28</v>
      </c>
      <c r="P5415" t="s">
        <v>9664</v>
      </c>
      <c r="Q5415" t="s">
        <v>59</v>
      </c>
      <c r="R5415" t="s">
        <v>31</v>
      </c>
      <c r="S5415" t="s">
        <v>32</v>
      </c>
      <c r="T5415">
        <v>0</v>
      </c>
      <c r="U5415" t="s">
        <v>60</v>
      </c>
    </row>
    <row r="5416" spans="1:21" x14ac:dyDescent="0.25">
      <c r="A5416">
        <v>2025</v>
      </c>
      <c r="B5416">
        <v>33</v>
      </c>
      <c r="C5416" t="s">
        <v>10430</v>
      </c>
      <c r="D5416" t="s">
        <v>52</v>
      </c>
      <c r="E5416" t="s">
        <v>10431</v>
      </c>
      <c r="F5416">
        <v>475</v>
      </c>
      <c r="G5416">
        <v>0</v>
      </c>
      <c r="H5416">
        <v>0</v>
      </c>
      <c r="I5416">
        <v>475</v>
      </c>
      <c r="J5416" t="s">
        <v>36</v>
      </c>
      <c r="K5416" t="s">
        <v>37</v>
      </c>
      <c r="L5416" t="s">
        <v>10432</v>
      </c>
      <c r="M5416" t="s">
        <v>39</v>
      </c>
      <c r="N5416" t="s">
        <v>28</v>
      </c>
      <c r="O5416" t="s">
        <v>28</v>
      </c>
      <c r="P5416" t="s">
        <v>9664</v>
      </c>
      <c r="Q5416" t="s">
        <v>50</v>
      </c>
      <c r="R5416" t="s">
        <v>31</v>
      </c>
      <c r="S5416" t="s">
        <v>32</v>
      </c>
      <c r="T5416">
        <v>0</v>
      </c>
      <c r="U5416" t="s">
        <v>60</v>
      </c>
    </row>
    <row r="5417" spans="1:21" x14ac:dyDescent="0.25">
      <c r="A5417">
        <v>2025</v>
      </c>
      <c r="B5417">
        <v>33</v>
      </c>
      <c r="C5417" t="s">
        <v>10433</v>
      </c>
      <c r="D5417" t="s">
        <v>22</v>
      </c>
      <c r="E5417" t="s">
        <v>10434</v>
      </c>
      <c r="F5417">
        <v>639</v>
      </c>
      <c r="G5417">
        <v>0</v>
      </c>
      <c r="H5417">
        <v>0</v>
      </c>
      <c r="I5417">
        <v>639</v>
      </c>
      <c r="J5417" t="s">
        <v>63</v>
      </c>
      <c r="K5417" t="s">
        <v>64</v>
      </c>
      <c r="L5417" t="s">
        <v>7635</v>
      </c>
      <c r="M5417" t="s">
        <v>39</v>
      </c>
      <c r="N5417" t="s">
        <v>28</v>
      </c>
      <c r="O5417" t="s">
        <v>28</v>
      </c>
      <c r="P5417" t="s">
        <v>9668</v>
      </c>
      <c r="Q5417" t="s">
        <v>50</v>
      </c>
      <c r="R5417" t="s">
        <v>31</v>
      </c>
      <c r="S5417" t="s">
        <v>32</v>
      </c>
      <c r="T5417">
        <v>0</v>
      </c>
      <c r="U5417" t="s">
        <v>515</v>
      </c>
    </row>
    <row r="5418" spans="1:21" x14ac:dyDescent="0.25">
      <c r="A5418">
        <v>2025</v>
      </c>
      <c r="B5418">
        <v>33</v>
      </c>
      <c r="C5418" t="s">
        <v>10435</v>
      </c>
      <c r="D5418" t="s">
        <v>22</v>
      </c>
      <c r="E5418" t="s">
        <v>10436</v>
      </c>
      <c r="F5418">
        <v>0</v>
      </c>
      <c r="G5418">
        <v>597</v>
      </c>
      <c r="H5418">
        <v>0</v>
      </c>
      <c r="I5418">
        <v>597</v>
      </c>
      <c r="J5418" t="s">
        <v>63</v>
      </c>
      <c r="K5418" t="s">
        <v>193</v>
      </c>
      <c r="L5418" t="s">
        <v>945</v>
      </c>
      <c r="M5418" t="s">
        <v>39</v>
      </c>
      <c r="N5418" t="s">
        <v>28</v>
      </c>
      <c r="O5418" t="s">
        <v>28</v>
      </c>
      <c r="P5418" t="s">
        <v>10288</v>
      </c>
      <c r="Q5418" t="s">
        <v>50</v>
      </c>
      <c r="R5418" t="s">
        <v>31</v>
      </c>
      <c r="S5418" t="s">
        <v>32</v>
      </c>
      <c r="T5418">
        <v>0</v>
      </c>
      <c r="U5418" t="s">
        <v>33</v>
      </c>
    </row>
    <row r="5419" spans="1:21" x14ac:dyDescent="0.25">
      <c r="A5419">
        <v>2025</v>
      </c>
      <c r="B5419">
        <v>33</v>
      </c>
      <c r="C5419" t="s">
        <v>1137</v>
      </c>
      <c r="D5419" t="s">
        <v>22</v>
      </c>
      <c r="E5419" t="s">
        <v>10437</v>
      </c>
      <c r="F5419">
        <v>0</v>
      </c>
      <c r="G5419">
        <v>0</v>
      </c>
      <c r="H5419">
        <v>1</v>
      </c>
      <c r="I5419">
        <v>1</v>
      </c>
      <c r="J5419" t="s">
        <v>63</v>
      </c>
      <c r="K5419" t="s">
        <v>193</v>
      </c>
      <c r="L5419" t="s">
        <v>8093</v>
      </c>
      <c r="M5419" t="s">
        <v>9727</v>
      </c>
      <c r="N5419" t="s">
        <v>28</v>
      </c>
      <c r="O5419" t="s">
        <v>28</v>
      </c>
      <c r="P5419" t="s">
        <v>10199</v>
      </c>
      <c r="Q5419" t="s">
        <v>59</v>
      </c>
      <c r="R5419" t="s">
        <v>31</v>
      </c>
      <c r="S5419" t="s">
        <v>32</v>
      </c>
      <c r="T5419">
        <v>567</v>
      </c>
      <c r="U5419" t="s">
        <v>244</v>
      </c>
    </row>
    <row r="5420" spans="1:21" x14ac:dyDescent="0.25">
      <c r="A5420">
        <v>2025</v>
      </c>
      <c r="B5420">
        <v>33</v>
      </c>
      <c r="C5420" t="s">
        <v>10438</v>
      </c>
      <c r="D5420" t="s">
        <v>52</v>
      </c>
      <c r="E5420" t="s">
        <v>10439</v>
      </c>
      <c r="F5420">
        <v>0</v>
      </c>
      <c r="G5420">
        <v>180</v>
      </c>
      <c r="H5420">
        <v>0</v>
      </c>
      <c r="I5420">
        <v>180</v>
      </c>
      <c r="J5420" t="s">
        <v>79</v>
      </c>
      <c r="K5420" t="s">
        <v>80</v>
      </c>
      <c r="L5420" t="s">
        <v>6621</v>
      </c>
      <c r="M5420" t="s">
        <v>39</v>
      </c>
      <c r="N5420" t="s">
        <v>28</v>
      </c>
      <c r="O5420" t="s">
        <v>28</v>
      </c>
      <c r="P5420" t="s">
        <v>9664</v>
      </c>
      <c r="Q5420" t="s">
        <v>50</v>
      </c>
      <c r="R5420" t="s">
        <v>31</v>
      </c>
      <c r="S5420" t="s">
        <v>32</v>
      </c>
      <c r="T5420">
        <v>1</v>
      </c>
      <c r="U5420" t="s">
        <v>33</v>
      </c>
    </row>
    <row r="5421" spans="1:21" x14ac:dyDescent="0.25">
      <c r="A5421">
        <v>2025</v>
      </c>
      <c r="B5421">
        <v>33</v>
      </c>
      <c r="C5421" t="s">
        <v>2700</v>
      </c>
      <c r="D5421" t="s">
        <v>44</v>
      </c>
      <c r="E5421" t="s">
        <v>10440</v>
      </c>
      <c r="F5421">
        <v>0</v>
      </c>
      <c r="G5421">
        <v>0</v>
      </c>
      <c r="H5421">
        <v>21</v>
      </c>
      <c r="I5421">
        <v>21</v>
      </c>
      <c r="J5421" t="s">
        <v>54</v>
      </c>
      <c r="K5421" t="s">
        <v>55</v>
      </c>
      <c r="L5421" t="s">
        <v>412</v>
      </c>
      <c r="M5421" t="s">
        <v>39</v>
      </c>
      <c r="N5421" t="s">
        <v>28</v>
      </c>
      <c r="O5421" t="s">
        <v>28</v>
      </c>
      <c r="P5421" t="s">
        <v>9701</v>
      </c>
      <c r="Q5421" t="s">
        <v>50</v>
      </c>
      <c r="R5421" t="s">
        <v>31</v>
      </c>
      <c r="S5421" t="s">
        <v>32</v>
      </c>
      <c r="T5421">
        <v>199</v>
      </c>
      <c r="U5421" t="s">
        <v>720</v>
      </c>
    </row>
    <row r="5422" spans="1:21" x14ac:dyDescent="0.25">
      <c r="A5422">
        <v>2025</v>
      </c>
      <c r="B5422">
        <v>33</v>
      </c>
      <c r="C5422" t="s">
        <v>10441</v>
      </c>
      <c r="D5422" t="s">
        <v>44</v>
      </c>
      <c r="E5422" t="s">
        <v>10442</v>
      </c>
      <c r="F5422">
        <v>627</v>
      </c>
      <c r="G5422">
        <v>0</v>
      </c>
      <c r="H5422">
        <v>0</v>
      </c>
      <c r="I5422">
        <v>627</v>
      </c>
      <c r="J5422" t="s">
        <v>170</v>
      </c>
      <c r="K5422" t="s">
        <v>184</v>
      </c>
      <c r="L5422" t="s">
        <v>2990</v>
      </c>
      <c r="M5422" t="s">
        <v>39</v>
      </c>
      <c r="N5422" t="s">
        <v>28</v>
      </c>
      <c r="O5422" t="s">
        <v>28</v>
      </c>
      <c r="P5422" t="s">
        <v>9768</v>
      </c>
      <c r="Q5422" t="s">
        <v>50</v>
      </c>
      <c r="R5422" t="s">
        <v>31</v>
      </c>
      <c r="S5422" t="s">
        <v>32</v>
      </c>
      <c r="T5422">
        <v>0</v>
      </c>
      <c r="U5422" t="s">
        <v>60</v>
      </c>
    </row>
    <row r="5423" spans="1:21" x14ac:dyDescent="0.25">
      <c r="A5423">
        <v>2025</v>
      </c>
      <c r="B5423">
        <v>33</v>
      </c>
      <c r="C5423" t="s">
        <v>2431</v>
      </c>
      <c r="D5423" t="s">
        <v>44</v>
      </c>
      <c r="E5423" t="s">
        <v>10443</v>
      </c>
      <c r="F5423">
        <v>0</v>
      </c>
      <c r="G5423">
        <v>0</v>
      </c>
      <c r="H5423">
        <v>100</v>
      </c>
      <c r="I5423">
        <v>100</v>
      </c>
      <c r="J5423" t="s">
        <v>170</v>
      </c>
      <c r="K5423" t="s">
        <v>184</v>
      </c>
      <c r="L5423" t="s">
        <v>2990</v>
      </c>
      <c r="M5423" t="s">
        <v>39</v>
      </c>
      <c r="N5423" t="s">
        <v>28</v>
      </c>
      <c r="O5423" t="s">
        <v>28</v>
      </c>
      <c r="P5423" t="s">
        <v>9768</v>
      </c>
      <c r="Q5423" t="s">
        <v>50</v>
      </c>
      <c r="R5423" t="s">
        <v>31</v>
      </c>
      <c r="S5423" t="s">
        <v>32</v>
      </c>
      <c r="T5423">
        <v>211</v>
      </c>
      <c r="U5423" t="s">
        <v>720</v>
      </c>
    </row>
    <row r="5424" spans="1:21" x14ac:dyDescent="0.25">
      <c r="A5424">
        <v>2025</v>
      </c>
      <c r="B5424">
        <v>33</v>
      </c>
      <c r="C5424" t="s">
        <v>6562</v>
      </c>
      <c r="D5424" t="s">
        <v>44</v>
      </c>
      <c r="E5424" t="s">
        <v>10444</v>
      </c>
      <c r="F5424">
        <v>0</v>
      </c>
      <c r="G5424">
        <v>0</v>
      </c>
      <c r="H5424">
        <v>77</v>
      </c>
      <c r="I5424">
        <v>77</v>
      </c>
      <c r="J5424" t="s">
        <v>46</v>
      </c>
      <c r="K5424" t="s">
        <v>110</v>
      </c>
      <c r="L5424" t="s">
        <v>6731</v>
      </c>
      <c r="M5424" t="s">
        <v>39</v>
      </c>
      <c r="N5424" t="s">
        <v>28</v>
      </c>
      <c r="O5424" t="s">
        <v>28</v>
      </c>
      <c r="P5424" t="s">
        <v>9679</v>
      </c>
      <c r="Q5424" t="s">
        <v>50</v>
      </c>
      <c r="R5424" t="s">
        <v>31</v>
      </c>
      <c r="S5424" t="s">
        <v>32</v>
      </c>
      <c r="T5424">
        <v>104</v>
      </c>
      <c r="U5424" t="s">
        <v>265</v>
      </c>
    </row>
    <row r="5425" spans="1:21" x14ac:dyDescent="0.25">
      <c r="A5425">
        <v>2025</v>
      </c>
      <c r="B5425">
        <v>33</v>
      </c>
      <c r="C5425" t="s">
        <v>10445</v>
      </c>
      <c r="D5425" t="s">
        <v>52</v>
      </c>
      <c r="E5425" t="s">
        <v>10446</v>
      </c>
      <c r="F5425">
        <v>865</v>
      </c>
      <c r="G5425">
        <v>0</v>
      </c>
      <c r="H5425">
        <v>0</v>
      </c>
      <c r="I5425">
        <v>865</v>
      </c>
      <c r="J5425" t="s">
        <v>63</v>
      </c>
      <c r="K5425" t="s">
        <v>434</v>
      </c>
      <c r="L5425" t="s">
        <v>8225</v>
      </c>
      <c r="M5425" t="s">
        <v>9682</v>
      </c>
      <c r="N5425" t="s">
        <v>121</v>
      </c>
      <c r="O5425" t="s">
        <v>122</v>
      </c>
      <c r="P5425" t="s">
        <v>9664</v>
      </c>
      <c r="Q5425" t="s">
        <v>143</v>
      </c>
      <c r="R5425" t="s">
        <v>41</v>
      </c>
      <c r="S5425" t="s">
        <v>32</v>
      </c>
      <c r="T5425">
        <v>364</v>
      </c>
      <c r="U5425" t="s">
        <v>361</v>
      </c>
    </row>
    <row r="5426" spans="1:21" x14ac:dyDescent="0.25">
      <c r="A5426">
        <v>2025</v>
      </c>
      <c r="B5426">
        <v>33</v>
      </c>
      <c r="C5426" t="s">
        <v>5183</v>
      </c>
      <c r="D5426" t="s">
        <v>52</v>
      </c>
      <c r="E5426" t="s">
        <v>10447</v>
      </c>
      <c r="F5426">
        <v>0</v>
      </c>
      <c r="G5426">
        <v>1655</v>
      </c>
      <c r="H5426">
        <v>0</v>
      </c>
      <c r="I5426">
        <v>1655</v>
      </c>
      <c r="J5426" t="s">
        <v>63</v>
      </c>
      <c r="K5426" t="s">
        <v>434</v>
      </c>
      <c r="L5426" t="s">
        <v>979</v>
      </c>
      <c r="M5426" t="s">
        <v>9682</v>
      </c>
      <c r="N5426" t="s">
        <v>28</v>
      </c>
      <c r="O5426" t="s">
        <v>28</v>
      </c>
      <c r="P5426" t="s">
        <v>9664</v>
      </c>
      <c r="Q5426" t="s">
        <v>50</v>
      </c>
      <c r="R5426" t="s">
        <v>148</v>
      </c>
      <c r="S5426" t="s">
        <v>32</v>
      </c>
      <c r="T5426">
        <v>297</v>
      </c>
      <c r="U5426" t="s">
        <v>1014</v>
      </c>
    </row>
    <row r="5427" spans="1:21" x14ac:dyDescent="0.25">
      <c r="A5427">
        <v>2025</v>
      </c>
      <c r="B5427">
        <v>33</v>
      </c>
      <c r="C5427" t="s">
        <v>10448</v>
      </c>
      <c r="D5427" t="s">
        <v>22</v>
      </c>
      <c r="E5427" t="s">
        <v>10449</v>
      </c>
      <c r="F5427">
        <v>500</v>
      </c>
      <c r="G5427">
        <v>0</v>
      </c>
      <c r="H5427">
        <v>0</v>
      </c>
      <c r="I5427">
        <v>500</v>
      </c>
      <c r="J5427" t="s">
        <v>63</v>
      </c>
      <c r="K5427" t="s">
        <v>434</v>
      </c>
      <c r="L5427" t="s">
        <v>7726</v>
      </c>
      <c r="M5427" t="s">
        <v>39</v>
      </c>
      <c r="N5427" t="s">
        <v>28</v>
      </c>
      <c r="O5427" t="s">
        <v>28</v>
      </c>
      <c r="P5427" t="s">
        <v>9668</v>
      </c>
      <c r="Q5427" t="s">
        <v>50</v>
      </c>
      <c r="R5427" t="s">
        <v>31</v>
      </c>
      <c r="S5427" t="s">
        <v>32</v>
      </c>
      <c r="T5427">
        <v>7</v>
      </c>
      <c r="U5427" t="s">
        <v>33</v>
      </c>
    </row>
    <row r="5428" spans="1:21" x14ac:dyDescent="0.25">
      <c r="A5428">
        <v>2025</v>
      </c>
      <c r="B5428">
        <v>33</v>
      </c>
      <c r="C5428" t="s">
        <v>6612</v>
      </c>
      <c r="D5428" t="s">
        <v>44</v>
      </c>
      <c r="E5428" t="s">
        <v>9583</v>
      </c>
      <c r="F5428">
        <v>8871.61</v>
      </c>
      <c r="G5428">
        <v>0</v>
      </c>
      <c r="H5428">
        <v>0</v>
      </c>
      <c r="I5428">
        <v>8871.61</v>
      </c>
      <c r="J5428" t="s">
        <v>24</v>
      </c>
      <c r="K5428" t="s">
        <v>25</v>
      </c>
      <c r="L5428" t="s">
        <v>496</v>
      </c>
      <c r="M5428" t="s">
        <v>39</v>
      </c>
      <c r="N5428" t="s">
        <v>28</v>
      </c>
      <c r="O5428" t="s">
        <v>28</v>
      </c>
      <c r="P5428" t="s">
        <v>9701</v>
      </c>
      <c r="Q5428" t="s">
        <v>50</v>
      </c>
      <c r="R5428" t="s">
        <v>31</v>
      </c>
      <c r="S5428" t="s">
        <v>32</v>
      </c>
      <c r="T5428">
        <v>170</v>
      </c>
      <c r="U5428" t="s">
        <v>91</v>
      </c>
    </row>
    <row r="5429" spans="1:21" x14ac:dyDescent="0.25">
      <c r="A5429">
        <v>2025</v>
      </c>
      <c r="B5429">
        <v>33</v>
      </c>
      <c r="C5429" t="s">
        <v>10450</v>
      </c>
      <c r="D5429" t="s">
        <v>44</v>
      </c>
      <c r="E5429" t="s">
        <v>10451</v>
      </c>
      <c r="F5429">
        <v>697</v>
      </c>
      <c r="G5429">
        <v>0</v>
      </c>
      <c r="H5429">
        <v>0</v>
      </c>
      <c r="I5429">
        <v>697</v>
      </c>
      <c r="J5429" t="s">
        <v>79</v>
      </c>
      <c r="K5429" t="s">
        <v>80</v>
      </c>
      <c r="L5429" t="s">
        <v>733</v>
      </c>
      <c r="M5429" t="s">
        <v>39</v>
      </c>
      <c r="N5429" t="s">
        <v>28</v>
      </c>
      <c r="O5429" t="s">
        <v>28</v>
      </c>
      <c r="P5429" t="s">
        <v>9671</v>
      </c>
      <c r="Q5429" t="s">
        <v>50</v>
      </c>
      <c r="R5429" t="s">
        <v>148</v>
      </c>
      <c r="S5429" t="s">
        <v>32</v>
      </c>
      <c r="T5429">
        <v>0</v>
      </c>
      <c r="U5429" t="s">
        <v>515</v>
      </c>
    </row>
    <row r="5430" spans="1:21" x14ac:dyDescent="0.25">
      <c r="A5430">
        <v>2025</v>
      </c>
      <c r="B5430">
        <v>33</v>
      </c>
      <c r="C5430" t="s">
        <v>10452</v>
      </c>
      <c r="D5430" t="s">
        <v>22</v>
      </c>
      <c r="E5430" t="s">
        <v>10453</v>
      </c>
      <c r="F5430">
        <v>595</v>
      </c>
      <c r="G5430">
        <v>0</v>
      </c>
      <c r="H5430">
        <v>0</v>
      </c>
      <c r="I5430">
        <v>595</v>
      </c>
      <c r="J5430" t="s">
        <v>63</v>
      </c>
      <c r="K5430" t="s">
        <v>434</v>
      </c>
      <c r="L5430" t="s">
        <v>757</v>
      </c>
      <c r="M5430" t="s">
        <v>10454</v>
      </c>
      <c r="N5430" t="s">
        <v>28</v>
      </c>
      <c r="O5430" t="s">
        <v>28</v>
      </c>
      <c r="P5430" t="s">
        <v>10288</v>
      </c>
      <c r="Q5430" t="s">
        <v>59</v>
      </c>
      <c r="R5430" t="s">
        <v>31</v>
      </c>
      <c r="S5430" t="s">
        <v>32</v>
      </c>
      <c r="T5430">
        <v>25</v>
      </c>
      <c r="U5430" t="s">
        <v>60</v>
      </c>
    </row>
    <row r="5431" spans="1:21" x14ac:dyDescent="0.25">
      <c r="A5431">
        <v>2025</v>
      </c>
      <c r="B5431">
        <v>33</v>
      </c>
      <c r="C5431" t="s">
        <v>10455</v>
      </c>
      <c r="D5431" t="s">
        <v>22</v>
      </c>
      <c r="E5431" t="s">
        <v>9522</v>
      </c>
      <c r="F5431">
        <v>853</v>
      </c>
      <c r="G5431">
        <v>0</v>
      </c>
      <c r="H5431">
        <v>0</v>
      </c>
      <c r="I5431">
        <v>853</v>
      </c>
      <c r="J5431" t="s">
        <v>24</v>
      </c>
      <c r="K5431" t="s">
        <v>25</v>
      </c>
      <c r="L5431" t="s">
        <v>9523</v>
      </c>
      <c r="M5431" t="s">
        <v>9466</v>
      </c>
      <c r="N5431" t="s">
        <v>28</v>
      </c>
      <c r="O5431" t="s">
        <v>28</v>
      </c>
      <c r="P5431" t="s">
        <v>9688</v>
      </c>
      <c r="Q5431" t="s">
        <v>59</v>
      </c>
      <c r="R5431" t="s">
        <v>31</v>
      </c>
      <c r="S5431" t="s">
        <v>32</v>
      </c>
      <c r="T5431">
        <v>0</v>
      </c>
      <c r="U5431" t="s">
        <v>60</v>
      </c>
    </row>
    <row r="5432" spans="1:21" x14ac:dyDescent="0.25">
      <c r="A5432">
        <v>2025</v>
      </c>
      <c r="B5432">
        <v>33</v>
      </c>
      <c r="C5432" t="s">
        <v>10456</v>
      </c>
      <c r="D5432" t="s">
        <v>44</v>
      </c>
      <c r="E5432" t="s">
        <v>10457</v>
      </c>
      <c r="F5432">
        <v>308</v>
      </c>
      <c r="G5432">
        <v>0</v>
      </c>
      <c r="H5432">
        <v>0</v>
      </c>
      <c r="I5432">
        <v>308</v>
      </c>
      <c r="J5432" t="s">
        <v>36</v>
      </c>
      <c r="K5432" t="s">
        <v>453</v>
      </c>
      <c r="L5432" t="s">
        <v>1176</v>
      </c>
      <c r="M5432" t="s">
        <v>39</v>
      </c>
      <c r="N5432" t="s">
        <v>28</v>
      </c>
      <c r="O5432" t="s">
        <v>28</v>
      </c>
      <c r="P5432" t="s">
        <v>9768</v>
      </c>
      <c r="Q5432" t="s">
        <v>50</v>
      </c>
      <c r="R5432" t="s">
        <v>31</v>
      </c>
      <c r="S5432" t="s">
        <v>32</v>
      </c>
      <c r="T5432">
        <v>0</v>
      </c>
      <c r="U5432" t="s">
        <v>33</v>
      </c>
    </row>
    <row r="5433" spans="1:21" x14ac:dyDescent="0.25">
      <c r="A5433">
        <v>2025</v>
      </c>
      <c r="B5433">
        <v>33</v>
      </c>
      <c r="C5433" t="s">
        <v>10458</v>
      </c>
      <c r="D5433" t="s">
        <v>22</v>
      </c>
      <c r="E5433" t="s">
        <v>10287</v>
      </c>
      <c r="F5433">
        <v>0</v>
      </c>
      <c r="G5433">
        <v>46</v>
      </c>
      <c r="H5433">
        <v>0</v>
      </c>
      <c r="I5433">
        <v>46</v>
      </c>
      <c r="J5433" t="s">
        <v>63</v>
      </c>
      <c r="K5433" t="s">
        <v>193</v>
      </c>
      <c r="L5433" t="s">
        <v>942</v>
      </c>
      <c r="M5433" t="s">
        <v>9727</v>
      </c>
      <c r="N5433" t="s">
        <v>28</v>
      </c>
      <c r="O5433" t="s">
        <v>28</v>
      </c>
      <c r="P5433" t="s">
        <v>9963</v>
      </c>
      <c r="Q5433" t="s">
        <v>59</v>
      </c>
      <c r="R5433" t="s">
        <v>31</v>
      </c>
      <c r="S5433" t="s">
        <v>32</v>
      </c>
      <c r="T5433">
        <v>692</v>
      </c>
      <c r="U5433" t="s">
        <v>5292</v>
      </c>
    </row>
    <row r="5434" spans="1:21" x14ac:dyDescent="0.25">
      <c r="A5434">
        <v>2025</v>
      </c>
      <c r="B5434">
        <v>33</v>
      </c>
      <c r="C5434" t="s">
        <v>5408</v>
      </c>
      <c r="D5434" t="s">
        <v>44</v>
      </c>
      <c r="E5434" t="s">
        <v>10459</v>
      </c>
      <c r="F5434">
        <v>0</v>
      </c>
      <c r="G5434">
        <v>0</v>
      </c>
      <c r="H5434">
        <v>7</v>
      </c>
      <c r="I5434">
        <v>7</v>
      </c>
      <c r="J5434" t="s">
        <v>79</v>
      </c>
      <c r="K5434" t="s">
        <v>80</v>
      </c>
      <c r="L5434" t="s">
        <v>918</v>
      </c>
      <c r="M5434" t="s">
        <v>39</v>
      </c>
      <c r="N5434" t="s">
        <v>28</v>
      </c>
      <c r="O5434" t="s">
        <v>28</v>
      </c>
      <c r="P5434" t="s">
        <v>9701</v>
      </c>
      <c r="Q5434" t="s">
        <v>50</v>
      </c>
      <c r="R5434" t="s">
        <v>31</v>
      </c>
      <c r="S5434" t="s">
        <v>32</v>
      </c>
      <c r="T5434">
        <v>262</v>
      </c>
      <c r="U5434" t="s">
        <v>238</v>
      </c>
    </row>
    <row r="5435" spans="1:21" x14ac:dyDescent="0.25">
      <c r="A5435">
        <v>2025</v>
      </c>
      <c r="B5435">
        <v>33</v>
      </c>
      <c r="C5435" t="s">
        <v>332</v>
      </c>
      <c r="D5435" t="s">
        <v>22</v>
      </c>
      <c r="E5435" t="s">
        <v>10225</v>
      </c>
      <c r="F5435">
        <v>0</v>
      </c>
      <c r="G5435">
        <v>0</v>
      </c>
      <c r="H5435">
        <v>2</v>
      </c>
      <c r="I5435">
        <v>2</v>
      </c>
      <c r="J5435" t="s">
        <v>79</v>
      </c>
      <c r="K5435" t="s">
        <v>80</v>
      </c>
      <c r="L5435" t="s">
        <v>7644</v>
      </c>
      <c r="M5435" t="s">
        <v>39</v>
      </c>
      <c r="N5435" t="s">
        <v>28</v>
      </c>
      <c r="O5435" t="s">
        <v>28</v>
      </c>
      <c r="P5435" t="s">
        <v>9782</v>
      </c>
      <c r="Q5435" t="s">
        <v>30</v>
      </c>
      <c r="R5435" t="s">
        <v>31</v>
      </c>
      <c r="S5435" t="s">
        <v>32</v>
      </c>
      <c r="T5435">
        <v>4</v>
      </c>
      <c r="U5435" t="s">
        <v>33</v>
      </c>
    </row>
    <row r="5436" spans="1:21" x14ac:dyDescent="0.25">
      <c r="A5436">
        <v>2025</v>
      </c>
      <c r="B5436">
        <v>33</v>
      </c>
      <c r="C5436" t="s">
        <v>4235</v>
      </c>
      <c r="D5436" t="s">
        <v>44</v>
      </c>
      <c r="E5436" t="s">
        <v>9758</v>
      </c>
      <c r="F5436">
        <v>0</v>
      </c>
      <c r="G5436">
        <v>0</v>
      </c>
      <c r="H5436">
        <v>34</v>
      </c>
      <c r="I5436">
        <v>34</v>
      </c>
      <c r="J5436" t="s">
        <v>63</v>
      </c>
      <c r="K5436" t="s">
        <v>193</v>
      </c>
      <c r="L5436" t="s">
        <v>801</v>
      </c>
      <c r="M5436" t="s">
        <v>39</v>
      </c>
      <c r="N5436" t="s">
        <v>28</v>
      </c>
      <c r="O5436" t="s">
        <v>28</v>
      </c>
      <c r="P5436" t="s">
        <v>9706</v>
      </c>
      <c r="Q5436" t="s">
        <v>50</v>
      </c>
      <c r="R5436" t="s">
        <v>31</v>
      </c>
      <c r="S5436" t="s">
        <v>32</v>
      </c>
      <c r="T5436">
        <v>74</v>
      </c>
      <c r="U5436" t="s">
        <v>87</v>
      </c>
    </row>
    <row r="5437" spans="1:21" x14ac:dyDescent="0.25">
      <c r="A5437">
        <v>2025</v>
      </c>
      <c r="B5437">
        <v>33</v>
      </c>
      <c r="C5437" t="s">
        <v>10460</v>
      </c>
      <c r="D5437" t="s">
        <v>52</v>
      </c>
      <c r="E5437" t="s">
        <v>10461</v>
      </c>
      <c r="F5437">
        <v>0</v>
      </c>
      <c r="G5437">
        <v>6</v>
      </c>
      <c r="H5437">
        <v>0</v>
      </c>
      <c r="I5437">
        <v>6</v>
      </c>
      <c r="J5437" t="s">
        <v>63</v>
      </c>
      <c r="K5437" t="s">
        <v>434</v>
      </c>
      <c r="L5437" t="s">
        <v>1048</v>
      </c>
      <c r="M5437" t="s">
        <v>9682</v>
      </c>
      <c r="N5437" t="s">
        <v>28</v>
      </c>
      <c r="O5437" t="s">
        <v>28</v>
      </c>
      <c r="P5437" t="s">
        <v>9664</v>
      </c>
      <c r="Q5437" t="s">
        <v>59</v>
      </c>
      <c r="R5437" t="s">
        <v>106</v>
      </c>
      <c r="S5437" t="s">
        <v>32</v>
      </c>
      <c r="T5437">
        <v>0</v>
      </c>
      <c r="U5437" t="s">
        <v>375</v>
      </c>
    </row>
    <row r="5438" spans="1:21" x14ac:dyDescent="0.25">
      <c r="A5438">
        <v>2025</v>
      </c>
      <c r="B5438">
        <v>33</v>
      </c>
      <c r="C5438" t="s">
        <v>10462</v>
      </c>
      <c r="D5438" t="s">
        <v>52</v>
      </c>
      <c r="E5438" t="s">
        <v>10463</v>
      </c>
      <c r="F5438">
        <v>500</v>
      </c>
      <c r="G5438">
        <v>0</v>
      </c>
      <c r="H5438">
        <v>0</v>
      </c>
      <c r="I5438">
        <v>500</v>
      </c>
      <c r="J5438" t="s">
        <v>79</v>
      </c>
      <c r="K5438" t="s">
        <v>80</v>
      </c>
      <c r="L5438" t="s">
        <v>998</v>
      </c>
      <c r="M5438" t="s">
        <v>9682</v>
      </c>
      <c r="N5438" t="s">
        <v>28</v>
      </c>
      <c r="O5438" t="s">
        <v>28</v>
      </c>
      <c r="P5438" t="s">
        <v>9674</v>
      </c>
      <c r="Q5438" t="s">
        <v>59</v>
      </c>
      <c r="R5438" t="s">
        <v>31</v>
      </c>
      <c r="S5438" t="s">
        <v>32</v>
      </c>
      <c r="T5438">
        <v>0</v>
      </c>
      <c r="U5438" t="s">
        <v>334</v>
      </c>
    </row>
    <row r="5439" spans="1:21" x14ac:dyDescent="0.25">
      <c r="A5439">
        <v>2025</v>
      </c>
      <c r="B5439">
        <v>33</v>
      </c>
      <c r="C5439" t="s">
        <v>10464</v>
      </c>
      <c r="D5439" t="s">
        <v>52</v>
      </c>
      <c r="E5439" t="s">
        <v>10465</v>
      </c>
      <c r="F5439">
        <v>0</v>
      </c>
      <c r="G5439">
        <v>0</v>
      </c>
      <c r="H5439">
        <v>1</v>
      </c>
      <c r="I5439">
        <v>1</v>
      </c>
      <c r="J5439" t="s">
        <v>63</v>
      </c>
      <c r="K5439" t="s">
        <v>434</v>
      </c>
      <c r="L5439" t="s">
        <v>6448</v>
      </c>
      <c r="M5439" t="s">
        <v>9682</v>
      </c>
      <c r="N5439" t="s">
        <v>28</v>
      </c>
      <c r="O5439" t="s">
        <v>28</v>
      </c>
      <c r="P5439" t="s">
        <v>9664</v>
      </c>
      <c r="Q5439" t="s">
        <v>50</v>
      </c>
      <c r="R5439" t="s">
        <v>41</v>
      </c>
      <c r="S5439" t="s">
        <v>32</v>
      </c>
      <c r="T5439">
        <v>298</v>
      </c>
      <c r="U5439" t="s">
        <v>1014</v>
      </c>
    </row>
    <row r="5440" spans="1:21" x14ac:dyDescent="0.25">
      <c r="A5440">
        <v>2025</v>
      </c>
      <c r="B5440">
        <v>33</v>
      </c>
      <c r="C5440" t="s">
        <v>10466</v>
      </c>
      <c r="D5440" t="s">
        <v>22</v>
      </c>
      <c r="E5440" t="s">
        <v>10467</v>
      </c>
      <c r="F5440">
        <v>130</v>
      </c>
      <c r="G5440">
        <v>0</v>
      </c>
      <c r="H5440">
        <v>0</v>
      </c>
      <c r="I5440">
        <v>130</v>
      </c>
      <c r="J5440" t="s">
        <v>79</v>
      </c>
      <c r="K5440" t="s">
        <v>80</v>
      </c>
      <c r="L5440" t="s">
        <v>1729</v>
      </c>
      <c r="M5440" t="s">
        <v>9219</v>
      </c>
      <c r="N5440" t="s">
        <v>28</v>
      </c>
      <c r="O5440" t="s">
        <v>28</v>
      </c>
      <c r="P5440" t="s">
        <v>2904</v>
      </c>
      <c r="Q5440" t="s">
        <v>50</v>
      </c>
      <c r="R5440" t="s">
        <v>31</v>
      </c>
      <c r="S5440" t="s">
        <v>32</v>
      </c>
      <c r="T5440">
        <v>0</v>
      </c>
      <c r="U5440" t="s">
        <v>60</v>
      </c>
    </row>
    <row r="5441" spans="1:21" x14ac:dyDescent="0.25">
      <c r="A5441">
        <v>2025</v>
      </c>
      <c r="B5441">
        <v>33</v>
      </c>
      <c r="C5441" t="s">
        <v>10468</v>
      </c>
      <c r="D5441" t="s">
        <v>22</v>
      </c>
      <c r="E5441" t="s">
        <v>10469</v>
      </c>
      <c r="F5441">
        <v>0</v>
      </c>
      <c r="G5441">
        <v>0</v>
      </c>
      <c r="H5441">
        <v>1</v>
      </c>
      <c r="I5441">
        <v>1</v>
      </c>
      <c r="J5441" t="s">
        <v>24</v>
      </c>
      <c r="K5441" t="s">
        <v>25</v>
      </c>
      <c r="L5441" t="s">
        <v>3273</v>
      </c>
      <c r="M5441" t="s">
        <v>9219</v>
      </c>
      <c r="N5441" t="s">
        <v>28</v>
      </c>
      <c r="O5441" t="s">
        <v>28</v>
      </c>
      <c r="P5441" t="s">
        <v>2904</v>
      </c>
      <c r="Q5441" t="s">
        <v>59</v>
      </c>
      <c r="R5441" t="s">
        <v>31</v>
      </c>
      <c r="S5441" t="s">
        <v>32</v>
      </c>
      <c r="T5441">
        <v>944</v>
      </c>
      <c r="U5441" t="s">
        <v>2057</v>
      </c>
    </row>
    <row r="5442" spans="1:21" x14ac:dyDescent="0.25">
      <c r="A5442">
        <v>2025</v>
      </c>
      <c r="B5442">
        <v>33</v>
      </c>
      <c r="C5442" t="s">
        <v>10470</v>
      </c>
      <c r="D5442" t="s">
        <v>22</v>
      </c>
      <c r="E5442" t="s">
        <v>10471</v>
      </c>
      <c r="F5442">
        <v>406</v>
      </c>
      <c r="G5442">
        <v>0</v>
      </c>
      <c r="H5442">
        <v>0</v>
      </c>
      <c r="I5442">
        <v>406</v>
      </c>
      <c r="J5442" t="s">
        <v>79</v>
      </c>
      <c r="K5442" t="s">
        <v>80</v>
      </c>
      <c r="L5442" t="s">
        <v>81</v>
      </c>
      <c r="M5442" t="s">
        <v>9219</v>
      </c>
      <c r="N5442" t="s">
        <v>28</v>
      </c>
      <c r="O5442" t="s">
        <v>28</v>
      </c>
      <c r="P5442" t="s">
        <v>10472</v>
      </c>
      <c r="Q5442" t="s">
        <v>143</v>
      </c>
      <c r="R5442" t="s">
        <v>31</v>
      </c>
      <c r="S5442" t="s">
        <v>32</v>
      </c>
      <c r="T5442">
        <v>0</v>
      </c>
      <c r="U5442" t="s">
        <v>60</v>
      </c>
    </row>
    <row r="5443" spans="1:21" x14ac:dyDescent="0.25">
      <c r="A5443">
        <v>2025</v>
      </c>
      <c r="B5443">
        <v>33</v>
      </c>
      <c r="C5443" t="s">
        <v>10473</v>
      </c>
      <c r="D5443" t="s">
        <v>22</v>
      </c>
      <c r="E5443" t="s">
        <v>10474</v>
      </c>
      <c r="F5443">
        <v>5000</v>
      </c>
      <c r="G5443">
        <v>0</v>
      </c>
      <c r="H5443">
        <v>0</v>
      </c>
      <c r="I5443">
        <v>5000</v>
      </c>
      <c r="J5443" t="s">
        <v>79</v>
      </c>
      <c r="K5443" t="s">
        <v>80</v>
      </c>
      <c r="L5443" t="s">
        <v>81</v>
      </c>
      <c r="M5443" t="s">
        <v>9219</v>
      </c>
      <c r="N5443" t="s">
        <v>28</v>
      </c>
      <c r="O5443" t="s">
        <v>28</v>
      </c>
      <c r="P5443" t="s">
        <v>9629</v>
      </c>
      <c r="Q5443" t="s">
        <v>59</v>
      </c>
      <c r="R5443" t="s">
        <v>31</v>
      </c>
      <c r="S5443" t="s">
        <v>32</v>
      </c>
      <c r="T5443">
        <v>485</v>
      </c>
      <c r="U5443" t="s">
        <v>128</v>
      </c>
    </row>
    <row r="5444" spans="1:21" x14ac:dyDescent="0.25">
      <c r="A5444">
        <v>2025</v>
      </c>
      <c r="B5444">
        <v>33</v>
      </c>
      <c r="C5444" t="s">
        <v>10475</v>
      </c>
      <c r="D5444" t="s">
        <v>52</v>
      </c>
      <c r="E5444" t="s">
        <v>10476</v>
      </c>
      <c r="F5444">
        <v>716</v>
      </c>
      <c r="G5444">
        <v>0</v>
      </c>
      <c r="H5444">
        <v>0</v>
      </c>
      <c r="I5444">
        <v>716</v>
      </c>
      <c r="J5444" t="s">
        <v>54</v>
      </c>
      <c r="K5444" t="s">
        <v>55</v>
      </c>
      <c r="L5444" t="s">
        <v>2078</v>
      </c>
      <c r="M5444" t="s">
        <v>9178</v>
      </c>
      <c r="N5444" t="s">
        <v>28</v>
      </c>
      <c r="O5444" t="s">
        <v>28</v>
      </c>
      <c r="P5444" t="s">
        <v>10477</v>
      </c>
      <c r="Q5444" t="s">
        <v>59</v>
      </c>
      <c r="R5444" t="s">
        <v>31</v>
      </c>
      <c r="S5444" t="s">
        <v>32</v>
      </c>
      <c r="T5444">
        <v>0</v>
      </c>
      <c r="U5444" t="s">
        <v>60</v>
      </c>
    </row>
    <row r="5445" spans="1:21" x14ac:dyDescent="0.25">
      <c r="A5445">
        <v>2025</v>
      </c>
      <c r="B5445">
        <v>33</v>
      </c>
      <c r="C5445" t="s">
        <v>10478</v>
      </c>
      <c r="D5445" t="s">
        <v>52</v>
      </c>
      <c r="E5445" t="s">
        <v>10479</v>
      </c>
      <c r="F5445">
        <v>530</v>
      </c>
      <c r="G5445">
        <v>0</v>
      </c>
      <c r="H5445">
        <v>0</v>
      </c>
      <c r="I5445">
        <v>530</v>
      </c>
      <c r="J5445" t="s">
        <v>46</v>
      </c>
      <c r="K5445" t="s">
        <v>47</v>
      </c>
      <c r="L5445" t="s">
        <v>10480</v>
      </c>
      <c r="M5445" t="s">
        <v>9178</v>
      </c>
      <c r="N5445" t="s">
        <v>28</v>
      </c>
      <c r="O5445" t="s">
        <v>28</v>
      </c>
      <c r="P5445" t="s">
        <v>10481</v>
      </c>
      <c r="Q5445" t="s">
        <v>59</v>
      </c>
      <c r="R5445" t="s">
        <v>31</v>
      </c>
      <c r="S5445" t="s">
        <v>32</v>
      </c>
      <c r="T5445">
        <v>0</v>
      </c>
      <c r="U5445" t="s">
        <v>33</v>
      </c>
    </row>
    <row r="5446" spans="1:21" x14ac:dyDescent="0.25">
      <c r="A5446">
        <v>2025</v>
      </c>
      <c r="B5446">
        <v>33</v>
      </c>
      <c r="C5446" t="s">
        <v>10482</v>
      </c>
      <c r="D5446" t="s">
        <v>52</v>
      </c>
      <c r="E5446" t="s">
        <v>10483</v>
      </c>
      <c r="F5446">
        <v>541</v>
      </c>
      <c r="G5446">
        <v>0</v>
      </c>
      <c r="H5446">
        <v>0</v>
      </c>
      <c r="I5446">
        <v>541</v>
      </c>
      <c r="J5446" t="s">
        <v>24</v>
      </c>
      <c r="K5446" t="s">
        <v>25</v>
      </c>
      <c r="L5446" t="s">
        <v>1289</v>
      </c>
      <c r="M5446" t="s">
        <v>9178</v>
      </c>
      <c r="N5446" t="s">
        <v>28</v>
      </c>
      <c r="O5446" t="s">
        <v>28</v>
      </c>
      <c r="P5446" t="s">
        <v>10477</v>
      </c>
      <c r="Q5446" t="s">
        <v>59</v>
      </c>
      <c r="R5446" t="s">
        <v>31</v>
      </c>
      <c r="S5446" t="s">
        <v>32</v>
      </c>
      <c r="T5446">
        <v>0</v>
      </c>
      <c r="U5446" t="s">
        <v>60</v>
      </c>
    </row>
    <row r="5447" spans="1:21" x14ac:dyDescent="0.25">
      <c r="A5447">
        <v>2025</v>
      </c>
      <c r="B5447">
        <v>33</v>
      </c>
      <c r="C5447" t="s">
        <v>10484</v>
      </c>
      <c r="D5447" t="s">
        <v>52</v>
      </c>
      <c r="E5447" t="s">
        <v>10485</v>
      </c>
      <c r="F5447">
        <v>568</v>
      </c>
      <c r="G5447">
        <v>0</v>
      </c>
      <c r="H5447">
        <v>0</v>
      </c>
      <c r="I5447">
        <v>568</v>
      </c>
      <c r="J5447" t="s">
        <v>24</v>
      </c>
      <c r="K5447" t="s">
        <v>25</v>
      </c>
      <c r="L5447" t="s">
        <v>2053</v>
      </c>
      <c r="M5447" t="s">
        <v>9178</v>
      </c>
      <c r="N5447" t="s">
        <v>28</v>
      </c>
      <c r="O5447" t="s">
        <v>28</v>
      </c>
      <c r="P5447" t="s">
        <v>10477</v>
      </c>
      <c r="Q5447" t="s">
        <v>59</v>
      </c>
      <c r="R5447" t="s">
        <v>31</v>
      </c>
      <c r="S5447" t="s">
        <v>32</v>
      </c>
      <c r="T5447">
        <v>0</v>
      </c>
      <c r="U5447" t="s">
        <v>60</v>
      </c>
    </row>
    <row r="5448" spans="1:21" x14ac:dyDescent="0.25">
      <c r="A5448">
        <v>2025</v>
      </c>
      <c r="B5448">
        <v>33</v>
      </c>
      <c r="C5448" t="s">
        <v>4677</v>
      </c>
      <c r="D5448" t="s">
        <v>44</v>
      </c>
      <c r="E5448" t="s">
        <v>10486</v>
      </c>
      <c r="F5448">
        <v>0</v>
      </c>
      <c r="G5448">
        <v>0</v>
      </c>
      <c r="H5448">
        <v>1</v>
      </c>
      <c r="I5448">
        <v>1</v>
      </c>
      <c r="J5448" t="s">
        <v>79</v>
      </c>
      <c r="K5448" t="s">
        <v>80</v>
      </c>
      <c r="L5448" t="s">
        <v>226</v>
      </c>
      <c r="M5448" t="s">
        <v>39</v>
      </c>
      <c r="N5448" t="s">
        <v>28</v>
      </c>
      <c r="O5448" t="s">
        <v>28</v>
      </c>
      <c r="P5448" t="s">
        <v>10487</v>
      </c>
      <c r="Q5448" t="s">
        <v>50</v>
      </c>
      <c r="R5448" t="s">
        <v>31</v>
      </c>
      <c r="S5448" t="s">
        <v>32</v>
      </c>
      <c r="T5448">
        <v>0</v>
      </c>
      <c r="U5448" t="s">
        <v>91</v>
      </c>
    </row>
    <row r="5449" spans="1:21" x14ac:dyDescent="0.25">
      <c r="A5449">
        <v>2025</v>
      </c>
      <c r="B5449">
        <v>33</v>
      </c>
      <c r="C5449" t="s">
        <v>10488</v>
      </c>
      <c r="D5449" t="s">
        <v>52</v>
      </c>
      <c r="E5449" t="s">
        <v>9408</v>
      </c>
      <c r="F5449">
        <v>58</v>
      </c>
      <c r="G5449">
        <v>0</v>
      </c>
      <c r="H5449">
        <v>0</v>
      </c>
      <c r="I5449">
        <v>58</v>
      </c>
      <c r="J5449" t="s">
        <v>79</v>
      </c>
      <c r="K5449" t="s">
        <v>80</v>
      </c>
      <c r="L5449" t="s">
        <v>81</v>
      </c>
      <c r="M5449" t="s">
        <v>9178</v>
      </c>
      <c r="N5449" t="s">
        <v>28</v>
      </c>
      <c r="O5449" t="s">
        <v>28</v>
      </c>
      <c r="P5449" t="s">
        <v>9604</v>
      </c>
      <c r="Q5449" t="s">
        <v>30</v>
      </c>
      <c r="R5449" t="s">
        <v>31</v>
      </c>
      <c r="S5449" t="s">
        <v>32</v>
      </c>
      <c r="T5449">
        <v>383</v>
      </c>
      <c r="U5449" t="s">
        <v>1879</v>
      </c>
    </row>
    <row r="5450" spans="1:21" x14ac:dyDescent="0.25">
      <c r="A5450">
        <v>2025</v>
      </c>
      <c r="B5450">
        <v>33</v>
      </c>
      <c r="C5450" t="s">
        <v>10489</v>
      </c>
      <c r="D5450" t="s">
        <v>44</v>
      </c>
      <c r="E5450" t="s">
        <v>10490</v>
      </c>
      <c r="F5450">
        <v>2130</v>
      </c>
      <c r="G5450">
        <v>0</v>
      </c>
      <c r="H5450">
        <v>0</v>
      </c>
      <c r="I5450">
        <v>2130</v>
      </c>
      <c r="J5450" t="s">
        <v>46</v>
      </c>
      <c r="K5450" t="s">
        <v>110</v>
      </c>
      <c r="L5450" t="s">
        <v>1325</v>
      </c>
      <c r="M5450" t="s">
        <v>39</v>
      </c>
      <c r="N5450" t="s">
        <v>28</v>
      </c>
      <c r="O5450" t="s">
        <v>28</v>
      </c>
      <c r="P5450" t="s">
        <v>10491</v>
      </c>
      <c r="Q5450" t="s">
        <v>50</v>
      </c>
      <c r="R5450" t="s">
        <v>31</v>
      </c>
      <c r="S5450" t="s">
        <v>32</v>
      </c>
      <c r="T5450">
        <v>30</v>
      </c>
      <c r="U5450" t="s">
        <v>33</v>
      </c>
    </row>
    <row r="5451" spans="1:21" x14ac:dyDescent="0.25">
      <c r="A5451">
        <v>2025</v>
      </c>
      <c r="B5451">
        <v>33</v>
      </c>
      <c r="C5451" t="s">
        <v>10492</v>
      </c>
      <c r="D5451" t="s">
        <v>22</v>
      </c>
      <c r="E5451" t="s">
        <v>9153</v>
      </c>
      <c r="F5451">
        <v>622</v>
      </c>
      <c r="G5451">
        <v>0</v>
      </c>
      <c r="H5451">
        <v>0</v>
      </c>
      <c r="I5451">
        <v>622</v>
      </c>
      <c r="J5451" t="s">
        <v>54</v>
      </c>
      <c r="K5451" t="s">
        <v>55</v>
      </c>
      <c r="L5451" t="s">
        <v>1928</v>
      </c>
      <c r="M5451" t="s">
        <v>39</v>
      </c>
      <c r="N5451" t="s">
        <v>28</v>
      </c>
      <c r="O5451" t="s">
        <v>28</v>
      </c>
      <c r="P5451" t="s">
        <v>10493</v>
      </c>
      <c r="Q5451" t="s">
        <v>59</v>
      </c>
      <c r="R5451" t="s">
        <v>31</v>
      </c>
      <c r="S5451" t="s">
        <v>32</v>
      </c>
      <c r="T5451">
        <v>0</v>
      </c>
      <c r="U5451" t="s">
        <v>60</v>
      </c>
    </row>
    <row r="5452" spans="1:21" x14ac:dyDescent="0.25">
      <c r="A5452">
        <v>2025</v>
      </c>
      <c r="B5452">
        <v>33</v>
      </c>
      <c r="C5452" t="s">
        <v>10494</v>
      </c>
      <c r="D5452" t="s">
        <v>52</v>
      </c>
      <c r="E5452" t="s">
        <v>10495</v>
      </c>
      <c r="F5452">
        <v>875</v>
      </c>
      <c r="G5452">
        <v>0</v>
      </c>
      <c r="H5452">
        <v>0</v>
      </c>
      <c r="I5452">
        <v>875</v>
      </c>
      <c r="J5452" t="s">
        <v>54</v>
      </c>
      <c r="K5452" t="s">
        <v>55</v>
      </c>
      <c r="L5452" t="s">
        <v>9649</v>
      </c>
      <c r="M5452" t="s">
        <v>9178</v>
      </c>
      <c r="N5452" t="s">
        <v>28</v>
      </c>
      <c r="O5452" t="s">
        <v>28</v>
      </c>
      <c r="P5452" t="s">
        <v>9604</v>
      </c>
      <c r="Q5452" t="s">
        <v>59</v>
      </c>
      <c r="R5452" t="s">
        <v>31</v>
      </c>
      <c r="S5452" t="s">
        <v>32</v>
      </c>
      <c r="T5452">
        <v>4</v>
      </c>
      <c r="U5452" t="s">
        <v>33</v>
      </c>
    </row>
    <row r="5453" spans="1:21" x14ac:dyDescent="0.25">
      <c r="A5453">
        <v>2025</v>
      </c>
      <c r="B5453">
        <v>33</v>
      </c>
      <c r="C5453" t="s">
        <v>10496</v>
      </c>
      <c r="D5453" t="s">
        <v>22</v>
      </c>
      <c r="E5453" t="s">
        <v>10497</v>
      </c>
      <c r="F5453">
        <v>1143</v>
      </c>
      <c r="G5453">
        <v>0</v>
      </c>
      <c r="H5453">
        <v>0</v>
      </c>
      <c r="I5453">
        <v>1143</v>
      </c>
      <c r="J5453" t="s">
        <v>63</v>
      </c>
      <c r="K5453" t="s">
        <v>64</v>
      </c>
      <c r="L5453" t="s">
        <v>861</v>
      </c>
      <c r="M5453" t="s">
        <v>9459</v>
      </c>
      <c r="N5453" t="s">
        <v>28</v>
      </c>
      <c r="O5453" t="s">
        <v>28</v>
      </c>
      <c r="P5453" t="s">
        <v>10498</v>
      </c>
      <c r="Q5453" t="s">
        <v>59</v>
      </c>
      <c r="R5453" t="s">
        <v>31</v>
      </c>
      <c r="S5453" t="s">
        <v>32</v>
      </c>
      <c r="T5453">
        <v>14</v>
      </c>
      <c r="U5453" t="s">
        <v>60</v>
      </c>
    </row>
    <row r="5454" spans="1:21" x14ac:dyDescent="0.25">
      <c r="A5454">
        <v>2025</v>
      </c>
      <c r="B5454">
        <v>33</v>
      </c>
      <c r="C5454" t="s">
        <v>10499</v>
      </c>
      <c r="D5454" t="s">
        <v>22</v>
      </c>
      <c r="E5454" t="s">
        <v>9479</v>
      </c>
      <c r="F5454">
        <v>1</v>
      </c>
      <c r="G5454">
        <v>0</v>
      </c>
      <c r="H5454">
        <v>0</v>
      </c>
      <c r="I5454">
        <v>1</v>
      </c>
      <c r="J5454" t="s">
        <v>79</v>
      </c>
      <c r="K5454" t="s">
        <v>80</v>
      </c>
      <c r="L5454" t="s">
        <v>482</v>
      </c>
      <c r="M5454" t="s">
        <v>9459</v>
      </c>
      <c r="N5454" t="s">
        <v>28</v>
      </c>
      <c r="O5454" t="s">
        <v>28</v>
      </c>
      <c r="P5454" t="s">
        <v>10498</v>
      </c>
      <c r="Q5454" t="s">
        <v>59</v>
      </c>
      <c r="R5454" t="s">
        <v>31</v>
      </c>
      <c r="S5454" t="s">
        <v>32</v>
      </c>
      <c r="T5454">
        <v>596</v>
      </c>
      <c r="U5454" t="s">
        <v>173</v>
      </c>
    </row>
    <row r="5455" spans="1:21" x14ac:dyDescent="0.25">
      <c r="A5455">
        <v>2025</v>
      </c>
      <c r="B5455">
        <v>33</v>
      </c>
      <c r="C5455" t="s">
        <v>10500</v>
      </c>
      <c r="D5455" t="s">
        <v>44</v>
      </c>
      <c r="E5455" t="s">
        <v>10501</v>
      </c>
      <c r="F5455">
        <v>993</v>
      </c>
      <c r="G5455">
        <v>0</v>
      </c>
      <c r="H5455">
        <v>0</v>
      </c>
      <c r="I5455">
        <v>993</v>
      </c>
      <c r="J5455" t="s">
        <v>63</v>
      </c>
      <c r="K5455" t="s">
        <v>64</v>
      </c>
      <c r="L5455" t="s">
        <v>555</v>
      </c>
      <c r="M5455" t="s">
        <v>39</v>
      </c>
      <c r="N5455" t="s">
        <v>121</v>
      </c>
      <c r="O5455" t="s">
        <v>28</v>
      </c>
      <c r="P5455" t="s">
        <v>10502</v>
      </c>
      <c r="Q5455" t="s">
        <v>50</v>
      </c>
      <c r="R5455" t="s">
        <v>31</v>
      </c>
      <c r="S5455" t="s">
        <v>32</v>
      </c>
      <c r="T5455">
        <v>108</v>
      </c>
      <c r="U5455" t="s">
        <v>238</v>
      </c>
    </row>
    <row r="5456" spans="1:21" x14ac:dyDescent="0.25">
      <c r="A5456">
        <v>2025</v>
      </c>
      <c r="B5456">
        <v>33</v>
      </c>
      <c r="C5456" t="s">
        <v>4277</v>
      </c>
      <c r="D5456" t="s">
        <v>22</v>
      </c>
      <c r="E5456" t="s">
        <v>10503</v>
      </c>
      <c r="F5456">
        <v>0</v>
      </c>
      <c r="G5456">
        <v>920</v>
      </c>
      <c r="H5456">
        <v>0</v>
      </c>
      <c r="I5456">
        <v>920</v>
      </c>
      <c r="J5456" t="s">
        <v>24</v>
      </c>
      <c r="K5456" t="s">
        <v>25</v>
      </c>
      <c r="L5456" t="s">
        <v>1277</v>
      </c>
      <c r="M5456" t="s">
        <v>9219</v>
      </c>
      <c r="N5456" t="s">
        <v>28</v>
      </c>
      <c r="O5456" t="s">
        <v>28</v>
      </c>
      <c r="P5456" t="s">
        <v>2904</v>
      </c>
      <c r="Q5456" t="s">
        <v>59</v>
      </c>
      <c r="R5456" t="s">
        <v>31</v>
      </c>
      <c r="S5456" t="s">
        <v>32</v>
      </c>
      <c r="T5456">
        <v>4</v>
      </c>
      <c r="U5456" t="s">
        <v>33</v>
      </c>
    </row>
    <row r="5457" spans="1:21" x14ac:dyDescent="0.25">
      <c r="A5457">
        <v>2025</v>
      </c>
      <c r="B5457">
        <v>33</v>
      </c>
      <c r="C5457" t="s">
        <v>3207</v>
      </c>
      <c r="D5457" t="s">
        <v>22</v>
      </c>
      <c r="E5457" t="s">
        <v>9644</v>
      </c>
      <c r="F5457">
        <v>0</v>
      </c>
      <c r="G5457">
        <v>0</v>
      </c>
      <c r="H5457">
        <v>1</v>
      </c>
      <c r="I5457">
        <v>1</v>
      </c>
      <c r="J5457" t="s">
        <v>36</v>
      </c>
      <c r="K5457" t="s">
        <v>37</v>
      </c>
      <c r="L5457" t="s">
        <v>356</v>
      </c>
      <c r="M5457" t="s">
        <v>9266</v>
      </c>
      <c r="N5457" t="s">
        <v>28</v>
      </c>
      <c r="O5457" t="s">
        <v>28</v>
      </c>
      <c r="P5457" t="s">
        <v>10504</v>
      </c>
      <c r="Q5457" t="s">
        <v>59</v>
      </c>
      <c r="R5457" t="s">
        <v>31</v>
      </c>
      <c r="S5457" t="s">
        <v>32</v>
      </c>
      <c r="T5457">
        <v>84</v>
      </c>
      <c r="U5457" t="s">
        <v>1879</v>
      </c>
    </row>
    <row r="5458" spans="1:21" x14ac:dyDescent="0.25">
      <c r="A5458">
        <v>2025</v>
      </c>
      <c r="B5458">
        <v>33</v>
      </c>
      <c r="C5458" t="s">
        <v>10505</v>
      </c>
      <c r="D5458" t="s">
        <v>44</v>
      </c>
      <c r="E5458" t="s">
        <v>10506</v>
      </c>
      <c r="F5458">
        <v>480</v>
      </c>
      <c r="G5458">
        <v>0</v>
      </c>
      <c r="H5458">
        <v>0</v>
      </c>
      <c r="I5458">
        <v>480</v>
      </c>
      <c r="J5458" t="s">
        <v>170</v>
      </c>
      <c r="K5458" t="s">
        <v>184</v>
      </c>
      <c r="L5458" t="s">
        <v>2649</v>
      </c>
      <c r="M5458" t="s">
        <v>9363</v>
      </c>
      <c r="N5458" t="s">
        <v>28</v>
      </c>
      <c r="O5458" t="s">
        <v>28</v>
      </c>
      <c r="P5458" t="s">
        <v>10502</v>
      </c>
      <c r="Q5458" t="s">
        <v>50</v>
      </c>
      <c r="R5458" t="s">
        <v>31</v>
      </c>
      <c r="S5458" t="s">
        <v>32</v>
      </c>
      <c r="T5458">
        <v>0</v>
      </c>
      <c r="U5458" t="s">
        <v>33</v>
      </c>
    </row>
    <row r="5459" spans="1:21" x14ac:dyDescent="0.25">
      <c r="A5459">
        <v>2025</v>
      </c>
      <c r="B5459">
        <v>33</v>
      </c>
      <c r="C5459" t="s">
        <v>10507</v>
      </c>
      <c r="D5459" t="s">
        <v>52</v>
      </c>
      <c r="E5459" t="s">
        <v>10508</v>
      </c>
      <c r="F5459">
        <v>83</v>
      </c>
      <c r="G5459">
        <v>0</v>
      </c>
      <c r="H5459">
        <v>0</v>
      </c>
      <c r="I5459">
        <v>83</v>
      </c>
      <c r="J5459" t="s">
        <v>63</v>
      </c>
      <c r="K5459" t="s">
        <v>64</v>
      </c>
      <c r="L5459" t="s">
        <v>10509</v>
      </c>
      <c r="M5459" t="s">
        <v>39</v>
      </c>
      <c r="N5459" t="s">
        <v>28</v>
      </c>
      <c r="O5459" t="s">
        <v>28</v>
      </c>
      <c r="P5459" t="s">
        <v>10510</v>
      </c>
      <c r="Q5459" t="s">
        <v>50</v>
      </c>
      <c r="R5459" t="s">
        <v>31</v>
      </c>
      <c r="S5459" t="s">
        <v>32</v>
      </c>
      <c r="T5459">
        <v>0</v>
      </c>
      <c r="U5459" t="s">
        <v>60</v>
      </c>
    </row>
    <row r="5460" spans="1:21" x14ac:dyDescent="0.25">
      <c r="A5460">
        <v>2025</v>
      </c>
      <c r="B5460">
        <v>33</v>
      </c>
      <c r="C5460" t="s">
        <v>10511</v>
      </c>
      <c r="D5460" t="s">
        <v>52</v>
      </c>
      <c r="E5460" t="s">
        <v>10512</v>
      </c>
      <c r="F5460">
        <v>55</v>
      </c>
      <c r="G5460">
        <v>0</v>
      </c>
      <c r="H5460">
        <v>0</v>
      </c>
      <c r="I5460">
        <v>55</v>
      </c>
      <c r="J5460" t="s">
        <v>54</v>
      </c>
      <c r="K5460" t="s">
        <v>55</v>
      </c>
      <c r="L5460" t="s">
        <v>2101</v>
      </c>
      <c r="M5460" t="s">
        <v>9653</v>
      </c>
      <c r="N5460" t="s">
        <v>28</v>
      </c>
      <c r="O5460" t="s">
        <v>28</v>
      </c>
      <c r="P5460" t="s">
        <v>10238</v>
      </c>
      <c r="Q5460" t="s">
        <v>59</v>
      </c>
      <c r="R5460" t="s">
        <v>31</v>
      </c>
      <c r="S5460" t="s">
        <v>32</v>
      </c>
      <c r="T5460">
        <v>9</v>
      </c>
      <c r="U5460" t="s">
        <v>469</v>
      </c>
    </row>
    <row r="5461" spans="1:21" x14ac:dyDescent="0.25">
      <c r="A5461">
        <v>2025</v>
      </c>
      <c r="B5461">
        <v>33</v>
      </c>
      <c r="C5461" t="s">
        <v>10513</v>
      </c>
      <c r="D5461" t="s">
        <v>44</v>
      </c>
      <c r="E5461" t="s">
        <v>10514</v>
      </c>
      <c r="F5461">
        <v>798</v>
      </c>
      <c r="G5461">
        <v>0</v>
      </c>
      <c r="H5461">
        <v>0</v>
      </c>
      <c r="I5461">
        <v>798</v>
      </c>
      <c r="J5461" t="s">
        <v>170</v>
      </c>
      <c r="K5461" t="s">
        <v>184</v>
      </c>
      <c r="L5461" t="s">
        <v>3323</v>
      </c>
      <c r="M5461" t="s">
        <v>39</v>
      </c>
      <c r="N5461" t="s">
        <v>28</v>
      </c>
      <c r="O5461" t="s">
        <v>1592</v>
      </c>
      <c r="P5461" t="s">
        <v>10487</v>
      </c>
      <c r="Q5461" t="s">
        <v>50</v>
      </c>
      <c r="R5461" t="s">
        <v>148</v>
      </c>
      <c r="S5461" t="s">
        <v>32</v>
      </c>
      <c r="T5461">
        <v>1</v>
      </c>
      <c r="U5461" t="s">
        <v>33</v>
      </c>
    </row>
    <row r="5462" spans="1:21" x14ac:dyDescent="0.25">
      <c r="A5462">
        <v>2025</v>
      </c>
      <c r="B5462">
        <v>33</v>
      </c>
      <c r="C5462" t="s">
        <v>10515</v>
      </c>
      <c r="D5462" t="s">
        <v>52</v>
      </c>
      <c r="E5462" t="s">
        <v>10516</v>
      </c>
      <c r="F5462">
        <v>277</v>
      </c>
      <c r="G5462">
        <v>0</v>
      </c>
      <c r="H5462">
        <v>0</v>
      </c>
      <c r="I5462">
        <v>277</v>
      </c>
      <c r="J5462" t="s">
        <v>63</v>
      </c>
      <c r="K5462" t="s">
        <v>434</v>
      </c>
      <c r="L5462" t="s">
        <v>435</v>
      </c>
      <c r="M5462" t="s">
        <v>9463</v>
      </c>
      <c r="N5462" t="s">
        <v>28</v>
      </c>
      <c r="O5462" t="s">
        <v>28</v>
      </c>
      <c r="P5462" t="s">
        <v>10517</v>
      </c>
      <c r="Q5462" t="s">
        <v>59</v>
      </c>
      <c r="R5462" t="s">
        <v>31</v>
      </c>
      <c r="S5462" t="s">
        <v>32</v>
      </c>
      <c r="T5462">
        <v>0</v>
      </c>
      <c r="U5462" t="s">
        <v>515</v>
      </c>
    </row>
    <row r="5463" spans="1:21" x14ac:dyDescent="0.25">
      <c r="A5463">
        <v>2025</v>
      </c>
      <c r="B5463">
        <v>33</v>
      </c>
      <c r="C5463" t="s">
        <v>10518</v>
      </c>
      <c r="D5463" t="s">
        <v>44</v>
      </c>
      <c r="E5463" t="s">
        <v>10519</v>
      </c>
      <c r="F5463">
        <v>270</v>
      </c>
      <c r="G5463">
        <v>0</v>
      </c>
      <c r="H5463">
        <v>0</v>
      </c>
      <c r="I5463">
        <v>270</v>
      </c>
      <c r="J5463" t="s">
        <v>54</v>
      </c>
      <c r="K5463" t="s">
        <v>55</v>
      </c>
      <c r="L5463" t="s">
        <v>1591</v>
      </c>
      <c r="M5463" t="s">
        <v>39</v>
      </c>
      <c r="N5463" t="s">
        <v>28</v>
      </c>
      <c r="O5463" t="s">
        <v>28</v>
      </c>
      <c r="P5463" t="s">
        <v>10487</v>
      </c>
      <c r="Q5463" t="s">
        <v>50</v>
      </c>
      <c r="R5463" t="s">
        <v>148</v>
      </c>
      <c r="S5463" t="s">
        <v>32</v>
      </c>
      <c r="T5463">
        <v>2</v>
      </c>
      <c r="U5463" t="s">
        <v>60</v>
      </c>
    </row>
    <row r="5464" spans="1:21" x14ac:dyDescent="0.25">
      <c r="A5464">
        <v>2025</v>
      </c>
      <c r="B5464">
        <v>33</v>
      </c>
      <c r="C5464" t="s">
        <v>10520</v>
      </c>
      <c r="D5464" t="s">
        <v>44</v>
      </c>
      <c r="E5464" t="s">
        <v>9224</v>
      </c>
      <c r="F5464">
        <v>0</v>
      </c>
      <c r="G5464">
        <v>21</v>
      </c>
      <c r="H5464">
        <v>0</v>
      </c>
      <c r="I5464">
        <v>21</v>
      </c>
      <c r="J5464" t="s">
        <v>54</v>
      </c>
      <c r="K5464" t="s">
        <v>55</v>
      </c>
      <c r="L5464" t="s">
        <v>315</v>
      </c>
      <c r="M5464" t="s">
        <v>39</v>
      </c>
      <c r="N5464" t="s">
        <v>28</v>
      </c>
      <c r="O5464" t="s">
        <v>28</v>
      </c>
      <c r="P5464" t="s">
        <v>9624</v>
      </c>
      <c r="Q5464" t="s">
        <v>50</v>
      </c>
      <c r="R5464" t="s">
        <v>31</v>
      </c>
      <c r="S5464" t="s">
        <v>32</v>
      </c>
      <c r="T5464">
        <v>0</v>
      </c>
      <c r="U5464" t="s">
        <v>60</v>
      </c>
    </row>
    <row r="5465" spans="1:21" x14ac:dyDescent="0.25">
      <c r="A5465">
        <v>2025</v>
      </c>
      <c r="B5465">
        <v>33</v>
      </c>
      <c r="C5465" t="s">
        <v>10521</v>
      </c>
      <c r="D5465" t="s">
        <v>22</v>
      </c>
      <c r="E5465" t="s">
        <v>10522</v>
      </c>
      <c r="F5465">
        <v>500</v>
      </c>
      <c r="G5465">
        <v>0</v>
      </c>
      <c r="H5465">
        <v>0</v>
      </c>
      <c r="I5465">
        <v>500</v>
      </c>
      <c r="J5465" t="s">
        <v>170</v>
      </c>
      <c r="K5465" t="s">
        <v>171</v>
      </c>
      <c r="L5465" t="s">
        <v>172</v>
      </c>
      <c r="M5465" t="s">
        <v>9266</v>
      </c>
      <c r="N5465" t="s">
        <v>28</v>
      </c>
      <c r="O5465" t="s">
        <v>28</v>
      </c>
      <c r="P5465" t="s">
        <v>9636</v>
      </c>
      <c r="Q5465" t="s">
        <v>59</v>
      </c>
      <c r="R5465" t="s">
        <v>31</v>
      </c>
      <c r="S5465" t="s">
        <v>32</v>
      </c>
      <c r="T5465">
        <v>23</v>
      </c>
      <c r="U5465" t="s">
        <v>265</v>
      </c>
    </row>
    <row r="5466" spans="1:21" x14ac:dyDescent="0.25">
      <c r="A5466">
        <v>2025</v>
      </c>
      <c r="B5466">
        <v>33</v>
      </c>
      <c r="C5466" t="s">
        <v>10523</v>
      </c>
      <c r="D5466" t="s">
        <v>22</v>
      </c>
      <c r="E5466" t="s">
        <v>10524</v>
      </c>
      <c r="F5466">
        <v>0</v>
      </c>
      <c r="G5466">
        <v>0</v>
      </c>
      <c r="H5466">
        <v>20</v>
      </c>
      <c r="I5466">
        <v>20</v>
      </c>
      <c r="J5466" t="s">
        <v>79</v>
      </c>
      <c r="K5466" t="s">
        <v>80</v>
      </c>
      <c r="L5466" t="s">
        <v>3458</v>
      </c>
      <c r="M5466" t="s">
        <v>9459</v>
      </c>
      <c r="N5466" t="s">
        <v>28</v>
      </c>
      <c r="O5466" t="s">
        <v>28</v>
      </c>
      <c r="P5466" t="s">
        <v>10498</v>
      </c>
      <c r="Q5466" t="s">
        <v>59</v>
      </c>
      <c r="R5466" t="s">
        <v>31</v>
      </c>
      <c r="S5466" t="s">
        <v>32</v>
      </c>
      <c r="T5466">
        <v>455</v>
      </c>
      <c r="U5466" t="s">
        <v>1124</v>
      </c>
    </row>
    <row r="5467" spans="1:21" x14ac:dyDescent="0.25">
      <c r="A5467">
        <v>2025</v>
      </c>
      <c r="B5467">
        <v>33</v>
      </c>
      <c r="C5467" t="s">
        <v>10525</v>
      </c>
      <c r="D5467" t="s">
        <v>52</v>
      </c>
      <c r="E5467" t="s">
        <v>10526</v>
      </c>
      <c r="F5467">
        <v>0</v>
      </c>
      <c r="G5467">
        <v>0</v>
      </c>
      <c r="H5467">
        <v>500</v>
      </c>
      <c r="I5467">
        <v>500</v>
      </c>
      <c r="J5467" t="s">
        <v>54</v>
      </c>
      <c r="K5467" t="s">
        <v>55</v>
      </c>
      <c r="L5467" t="s">
        <v>258</v>
      </c>
      <c r="M5467" t="s">
        <v>9178</v>
      </c>
      <c r="N5467" t="s">
        <v>28</v>
      </c>
      <c r="O5467" t="s">
        <v>28</v>
      </c>
      <c r="P5467" t="s">
        <v>9604</v>
      </c>
      <c r="Q5467" t="s">
        <v>59</v>
      </c>
      <c r="R5467" t="s">
        <v>106</v>
      </c>
      <c r="S5467" t="s">
        <v>32</v>
      </c>
      <c r="T5467">
        <v>334</v>
      </c>
      <c r="U5467" t="s">
        <v>375</v>
      </c>
    </row>
    <row r="5468" spans="1:21" x14ac:dyDescent="0.25">
      <c r="A5468">
        <v>2025</v>
      </c>
      <c r="B5468">
        <v>33</v>
      </c>
      <c r="C5468" t="s">
        <v>4482</v>
      </c>
      <c r="D5468" t="s">
        <v>52</v>
      </c>
      <c r="E5468" t="s">
        <v>10527</v>
      </c>
      <c r="F5468">
        <v>0</v>
      </c>
      <c r="G5468">
        <v>0</v>
      </c>
      <c r="H5468">
        <v>7</v>
      </c>
      <c r="I5468">
        <v>7</v>
      </c>
      <c r="J5468" t="s">
        <v>54</v>
      </c>
      <c r="K5468" t="s">
        <v>55</v>
      </c>
      <c r="L5468" t="s">
        <v>1328</v>
      </c>
      <c r="M5468" t="s">
        <v>9178</v>
      </c>
      <c r="N5468" t="s">
        <v>28</v>
      </c>
      <c r="O5468" t="s">
        <v>28</v>
      </c>
      <c r="P5468" t="s">
        <v>10238</v>
      </c>
      <c r="Q5468" t="s">
        <v>4801</v>
      </c>
      <c r="R5468" t="s">
        <v>41</v>
      </c>
      <c r="S5468" t="s">
        <v>32</v>
      </c>
      <c r="T5468">
        <v>334</v>
      </c>
      <c r="U5468" t="s">
        <v>375</v>
      </c>
    </row>
    <row r="5469" spans="1:21" x14ac:dyDescent="0.25">
      <c r="A5469">
        <v>2025</v>
      </c>
      <c r="B5469">
        <v>33</v>
      </c>
      <c r="C5469" t="s">
        <v>10528</v>
      </c>
      <c r="D5469" t="s">
        <v>44</v>
      </c>
      <c r="E5469" t="s">
        <v>10529</v>
      </c>
      <c r="F5469">
        <v>454</v>
      </c>
      <c r="G5469">
        <v>0</v>
      </c>
      <c r="H5469">
        <v>0</v>
      </c>
      <c r="I5469">
        <v>454</v>
      </c>
      <c r="J5469" t="s">
        <v>46</v>
      </c>
      <c r="K5469" t="s">
        <v>110</v>
      </c>
      <c r="L5469" t="s">
        <v>7017</v>
      </c>
      <c r="M5469" t="s">
        <v>39</v>
      </c>
      <c r="N5469" t="s">
        <v>121</v>
      </c>
      <c r="O5469" t="s">
        <v>28</v>
      </c>
      <c r="P5469" t="s">
        <v>10491</v>
      </c>
      <c r="Q5469" t="s">
        <v>59</v>
      </c>
      <c r="R5469" t="s">
        <v>31</v>
      </c>
      <c r="S5469" t="s">
        <v>32</v>
      </c>
      <c r="T5469">
        <v>119</v>
      </c>
      <c r="U5469" t="s">
        <v>60</v>
      </c>
    </row>
    <row r="5470" spans="1:21" x14ac:dyDescent="0.25">
      <c r="A5470">
        <v>2025</v>
      </c>
      <c r="B5470">
        <v>33</v>
      </c>
      <c r="C5470" t="s">
        <v>10530</v>
      </c>
      <c r="D5470" t="s">
        <v>44</v>
      </c>
      <c r="E5470" t="s">
        <v>10531</v>
      </c>
      <c r="F5470">
        <v>0</v>
      </c>
      <c r="G5470">
        <v>0</v>
      </c>
      <c r="H5470">
        <v>950</v>
      </c>
      <c r="I5470">
        <v>950</v>
      </c>
      <c r="J5470" t="s">
        <v>63</v>
      </c>
      <c r="K5470" t="s">
        <v>193</v>
      </c>
      <c r="L5470" t="s">
        <v>247</v>
      </c>
      <c r="M5470" t="s">
        <v>39</v>
      </c>
      <c r="N5470" t="s">
        <v>28</v>
      </c>
      <c r="O5470" t="s">
        <v>28</v>
      </c>
      <c r="P5470" t="s">
        <v>10487</v>
      </c>
      <c r="Q5470" t="s">
        <v>50</v>
      </c>
      <c r="R5470" t="s">
        <v>31</v>
      </c>
      <c r="S5470" t="s">
        <v>32</v>
      </c>
      <c r="T5470">
        <v>0</v>
      </c>
      <c r="U5470" t="s">
        <v>244</v>
      </c>
    </row>
    <row r="5471" spans="1:21" x14ac:dyDescent="0.25">
      <c r="A5471">
        <v>2025</v>
      </c>
      <c r="B5471">
        <v>33</v>
      </c>
      <c r="C5471" t="s">
        <v>10532</v>
      </c>
      <c r="D5471" t="s">
        <v>52</v>
      </c>
      <c r="E5471" t="s">
        <v>10533</v>
      </c>
      <c r="F5471">
        <v>0</v>
      </c>
      <c r="G5471">
        <v>0</v>
      </c>
      <c r="H5471">
        <v>267</v>
      </c>
      <c r="I5471">
        <v>267</v>
      </c>
      <c r="J5471" t="s">
        <v>79</v>
      </c>
      <c r="K5471" t="s">
        <v>80</v>
      </c>
      <c r="L5471" t="s">
        <v>542</v>
      </c>
      <c r="M5471" t="s">
        <v>9463</v>
      </c>
      <c r="N5471" t="s">
        <v>28</v>
      </c>
      <c r="O5471" t="s">
        <v>28</v>
      </c>
      <c r="P5471" t="s">
        <v>10517</v>
      </c>
      <c r="Q5471" t="s">
        <v>50</v>
      </c>
      <c r="R5471" t="s">
        <v>31</v>
      </c>
      <c r="S5471" t="s">
        <v>32</v>
      </c>
      <c r="T5471">
        <v>40</v>
      </c>
      <c r="U5471" t="s">
        <v>91</v>
      </c>
    </row>
    <row r="5472" spans="1:21" x14ac:dyDescent="0.25">
      <c r="A5472">
        <v>2025</v>
      </c>
      <c r="B5472">
        <v>33</v>
      </c>
      <c r="C5472" t="s">
        <v>5765</v>
      </c>
      <c r="D5472" t="s">
        <v>44</v>
      </c>
      <c r="E5472" t="s">
        <v>9210</v>
      </c>
      <c r="F5472">
        <v>0</v>
      </c>
      <c r="G5472">
        <v>0</v>
      </c>
      <c r="H5472">
        <v>13</v>
      </c>
      <c r="I5472">
        <v>13</v>
      </c>
      <c r="J5472" t="s">
        <v>46</v>
      </c>
      <c r="K5472" t="s">
        <v>47</v>
      </c>
      <c r="L5472" t="s">
        <v>234</v>
      </c>
      <c r="M5472" t="s">
        <v>39</v>
      </c>
      <c r="N5472" t="s">
        <v>28</v>
      </c>
      <c r="O5472" t="s">
        <v>28</v>
      </c>
      <c r="P5472" t="s">
        <v>9624</v>
      </c>
      <c r="Q5472" t="s">
        <v>50</v>
      </c>
      <c r="R5472" t="s">
        <v>31</v>
      </c>
      <c r="S5472" t="s">
        <v>32</v>
      </c>
      <c r="T5472">
        <v>148</v>
      </c>
      <c r="U5472" t="s">
        <v>334</v>
      </c>
    </row>
    <row r="5473" spans="1:21" x14ac:dyDescent="0.25">
      <c r="A5473">
        <v>2025</v>
      </c>
      <c r="B5473">
        <v>33</v>
      </c>
      <c r="C5473" t="s">
        <v>10534</v>
      </c>
      <c r="D5473" t="s">
        <v>44</v>
      </c>
      <c r="E5473" t="s">
        <v>10535</v>
      </c>
      <c r="F5473">
        <v>0</v>
      </c>
      <c r="G5473">
        <v>0</v>
      </c>
      <c r="H5473">
        <v>1</v>
      </c>
      <c r="I5473">
        <v>1</v>
      </c>
      <c r="J5473" t="s">
        <v>24</v>
      </c>
      <c r="K5473" t="s">
        <v>25</v>
      </c>
      <c r="L5473" t="s">
        <v>3533</v>
      </c>
      <c r="M5473" t="s">
        <v>39</v>
      </c>
      <c r="N5473" t="s">
        <v>28</v>
      </c>
      <c r="O5473" t="s">
        <v>28</v>
      </c>
      <c r="P5473" t="s">
        <v>10502</v>
      </c>
      <c r="Q5473" t="s">
        <v>50</v>
      </c>
      <c r="R5473" t="s">
        <v>31</v>
      </c>
      <c r="S5473" t="s">
        <v>32</v>
      </c>
      <c r="T5473">
        <v>109</v>
      </c>
      <c r="U5473" t="s">
        <v>128</v>
      </c>
    </row>
    <row r="5474" spans="1:21" x14ac:dyDescent="0.25">
      <c r="A5474">
        <v>2025</v>
      </c>
      <c r="B5474">
        <v>33</v>
      </c>
      <c r="C5474" t="s">
        <v>10536</v>
      </c>
      <c r="D5474" t="s">
        <v>44</v>
      </c>
      <c r="E5474" t="s">
        <v>10537</v>
      </c>
      <c r="F5474">
        <v>753</v>
      </c>
      <c r="G5474">
        <v>0</v>
      </c>
      <c r="H5474">
        <v>0</v>
      </c>
      <c r="I5474">
        <v>753</v>
      </c>
      <c r="J5474" t="s">
        <v>54</v>
      </c>
      <c r="K5474" t="s">
        <v>55</v>
      </c>
      <c r="L5474" t="s">
        <v>166</v>
      </c>
      <c r="M5474" t="s">
        <v>39</v>
      </c>
      <c r="N5474" t="s">
        <v>121</v>
      </c>
      <c r="O5474" t="s">
        <v>28</v>
      </c>
      <c r="P5474" t="s">
        <v>10487</v>
      </c>
      <c r="Q5474" t="s">
        <v>50</v>
      </c>
      <c r="R5474" t="s">
        <v>148</v>
      </c>
      <c r="S5474" t="s">
        <v>32</v>
      </c>
      <c r="T5474">
        <v>140</v>
      </c>
      <c r="U5474" t="s">
        <v>322</v>
      </c>
    </row>
    <row r="5475" spans="1:21" x14ac:dyDescent="0.25">
      <c r="A5475">
        <v>2025</v>
      </c>
      <c r="B5475">
        <v>33</v>
      </c>
      <c r="C5475" t="s">
        <v>10538</v>
      </c>
      <c r="D5475" t="s">
        <v>44</v>
      </c>
      <c r="E5475" t="s">
        <v>10539</v>
      </c>
      <c r="F5475">
        <v>7967</v>
      </c>
      <c r="G5475">
        <v>0</v>
      </c>
      <c r="H5475">
        <v>0</v>
      </c>
      <c r="I5475">
        <v>7967</v>
      </c>
      <c r="J5475" t="s">
        <v>54</v>
      </c>
      <c r="K5475" t="s">
        <v>55</v>
      </c>
      <c r="L5475" t="s">
        <v>90</v>
      </c>
      <c r="M5475" t="s">
        <v>39</v>
      </c>
      <c r="N5475" t="s">
        <v>121</v>
      </c>
      <c r="O5475" t="s">
        <v>28</v>
      </c>
      <c r="P5475" t="s">
        <v>9624</v>
      </c>
      <c r="Q5475" t="s">
        <v>50</v>
      </c>
      <c r="R5475" t="s">
        <v>41</v>
      </c>
      <c r="S5475" t="s">
        <v>32</v>
      </c>
      <c r="T5475">
        <v>108</v>
      </c>
      <c r="U5475" t="s">
        <v>33</v>
      </c>
    </row>
    <row r="5476" spans="1:21" x14ac:dyDescent="0.25">
      <c r="A5476">
        <v>2025</v>
      </c>
      <c r="B5476">
        <v>33</v>
      </c>
      <c r="C5476" t="s">
        <v>10540</v>
      </c>
      <c r="D5476" t="s">
        <v>44</v>
      </c>
      <c r="E5476" t="s">
        <v>10541</v>
      </c>
      <c r="F5476">
        <v>16359.68</v>
      </c>
      <c r="G5476">
        <v>0</v>
      </c>
      <c r="H5476">
        <v>0</v>
      </c>
      <c r="I5476">
        <v>16359.68</v>
      </c>
      <c r="J5476" t="s">
        <v>54</v>
      </c>
      <c r="K5476" t="s">
        <v>55</v>
      </c>
      <c r="L5476" t="s">
        <v>56</v>
      </c>
      <c r="M5476" t="s">
        <v>9159</v>
      </c>
      <c r="N5476" t="s">
        <v>28</v>
      </c>
      <c r="O5476" t="s">
        <v>28</v>
      </c>
      <c r="P5476" t="s">
        <v>9621</v>
      </c>
      <c r="Q5476" t="s">
        <v>50</v>
      </c>
      <c r="R5476" t="s">
        <v>31</v>
      </c>
      <c r="S5476" t="s">
        <v>32</v>
      </c>
      <c r="T5476">
        <v>240</v>
      </c>
      <c r="U5476" t="s">
        <v>556</v>
      </c>
    </row>
    <row r="5477" spans="1:21" x14ac:dyDescent="0.25">
      <c r="A5477">
        <v>2025</v>
      </c>
      <c r="B5477">
        <v>33</v>
      </c>
      <c r="C5477" t="s">
        <v>10542</v>
      </c>
      <c r="D5477" t="s">
        <v>22</v>
      </c>
      <c r="E5477" t="s">
        <v>10543</v>
      </c>
      <c r="F5477">
        <v>0</v>
      </c>
      <c r="G5477">
        <v>0</v>
      </c>
      <c r="H5477">
        <v>10</v>
      </c>
      <c r="I5477">
        <v>10</v>
      </c>
      <c r="J5477" t="s">
        <v>24</v>
      </c>
      <c r="K5477" t="s">
        <v>25</v>
      </c>
      <c r="L5477" t="s">
        <v>163</v>
      </c>
      <c r="M5477" t="s">
        <v>39</v>
      </c>
      <c r="N5477" t="s">
        <v>28</v>
      </c>
      <c r="O5477" t="s">
        <v>28</v>
      </c>
      <c r="P5477" t="s">
        <v>2904</v>
      </c>
      <c r="Q5477" t="s">
        <v>50</v>
      </c>
      <c r="R5477" t="s">
        <v>31</v>
      </c>
      <c r="S5477" t="s">
        <v>32</v>
      </c>
      <c r="T5477">
        <v>0</v>
      </c>
      <c r="U5477" t="s">
        <v>33</v>
      </c>
    </row>
    <row r="5478" spans="1:21" x14ac:dyDescent="0.25">
      <c r="A5478">
        <v>2025</v>
      </c>
      <c r="B5478">
        <v>33</v>
      </c>
      <c r="C5478" t="s">
        <v>10544</v>
      </c>
      <c r="D5478" t="s">
        <v>52</v>
      </c>
      <c r="E5478" t="s">
        <v>10545</v>
      </c>
      <c r="F5478">
        <v>1665</v>
      </c>
      <c r="G5478">
        <v>0</v>
      </c>
      <c r="H5478">
        <v>0</v>
      </c>
      <c r="I5478">
        <v>1665</v>
      </c>
      <c r="J5478" t="s">
        <v>46</v>
      </c>
      <c r="K5478" t="s">
        <v>110</v>
      </c>
      <c r="L5478" t="s">
        <v>7702</v>
      </c>
      <c r="M5478" t="s">
        <v>9280</v>
      </c>
      <c r="N5478" t="s">
        <v>121</v>
      </c>
      <c r="O5478" t="s">
        <v>28</v>
      </c>
      <c r="P5478" t="s">
        <v>10510</v>
      </c>
      <c r="Q5478" t="s">
        <v>59</v>
      </c>
      <c r="R5478" t="s">
        <v>106</v>
      </c>
      <c r="S5478" t="s">
        <v>32</v>
      </c>
      <c r="T5478">
        <v>309</v>
      </c>
      <c r="U5478" t="s">
        <v>83</v>
      </c>
    </row>
    <row r="5479" spans="1:21" x14ac:dyDescent="0.25">
      <c r="A5479">
        <v>2025</v>
      </c>
      <c r="B5479">
        <v>33</v>
      </c>
      <c r="C5479" t="s">
        <v>10546</v>
      </c>
      <c r="D5479" t="s">
        <v>44</v>
      </c>
      <c r="E5479" t="s">
        <v>10547</v>
      </c>
      <c r="F5479">
        <v>920</v>
      </c>
      <c r="G5479">
        <v>0</v>
      </c>
      <c r="H5479">
        <v>0</v>
      </c>
      <c r="I5479">
        <v>920</v>
      </c>
      <c r="J5479" t="s">
        <v>24</v>
      </c>
      <c r="K5479" t="s">
        <v>25</v>
      </c>
      <c r="L5479" t="s">
        <v>1277</v>
      </c>
      <c r="M5479" t="s">
        <v>9159</v>
      </c>
      <c r="N5479" t="s">
        <v>28</v>
      </c>
      <c r="O5479" t="s">
        <v>28</v>
      </c>
      <c r="P5479" t="s">
        <v>10487</v>
      </c>
      <c r="Q5479" t="s">
        <v>50</v>
      </c>
      <c r="R5479" t="s">
        <v>31</v>
      </c>
      <c r="S5479" t="s">
        <v>297</v>
      </c>
      <c r="T5479">
        <v>1</v>
      </c>
      <c r="U5479" t="s">
        <v>60</v>
      </c>
    </row>
    <row r="5480" spans="1:21" x14ac:dyDescent="0.25">
      <c r="A5480">
        <v>2025</v>
      </c>
      <c r="B5480">
        <v>33</v>
      </c>
      <c r="C5480" t="s">
        <v>10548</v>
      </c>
      <c r="D5480" t="s">
        <v>22</v>
      </c>
      <c r="E5480" t="s">
        <v>10405</v>
      </c>
      <c r="F5480">
        <v>158</v>
      </c>
      <c r="G5480">
        <v>0</v>
      </c>
      <c r="H5480">
        <v>0</v>
      </c>
      <c r="I5480">
        <v>158</v>
      </c>
      <c r="J5480" t="s">
        <v>24</v>
      </c>
      <c r="K5480" t="s">
        <v>25</v>
      </c>
      <c r="L5480" t="s">
        <v>492</v>
      </c>
      <c r="M5480" t="s">
        <v>9459</v>
      </c>
      <c r="N5480" t="s">
        <v>28</v>
      </c>
      <c r="O5480" t="s">
        <v>28</v>
      </c>
      <c r="P5480" t="s">
        <v>10549</v>
      </c>
      <c r="Q5480" t="s">
        <v>59</v>
      </c>
      <c r="R5480" t="s">
        <v>31</v>
      </c>
      <c r="S5480" t="s">
        <v>32</v>
      </c>
      <c r="T5480">
        <v>2</v>
      </c>
      <c r="U5480" t="s">
        <v>60</v>
      </c>
    </row>
    <row r="5481" spans="1:21" x14ac:dyDescent="0.25">
      <c r="A5481">
        <v>2025</v>
      </c>
      <c r="B5481">
        <v>33</v>
      </c>
      <c r="C5481" t="s">
        <v>10550</v>
      </c>
      <c r="D5481" t="s">
        <v>22</v>
      </c>
      <c r="E5481" t="s">
        <v>10063</v>
      </c>
      <c r="F5481">
        <v>0</v>
      </c>
      <c r="G5481">
        <v>1</v>
      </c>
      <c r="H5481">
        <v>0</v>
      </c>
      <c r="I5481">
        <v>1</v>
      </c>
      <c r="J5481" t="s">
        <v>46</v>
      </c>
      <c r="K5481" t="s">
        <v>110</v>
      </c>
      <c r="L5481" t="s">
        <v>1058</v>
      </c>
      <c r="M5481" t="s">
        <v>9459</v>
      </c>
      <c r="N5481" t="s">
        <v>28</v>
      </c>
      <c r="O5481" t="s">
        <v>28</v>
      </c>
      <c r="P5481" t="s">
        <v>10549</v>
      </c>
      <c r="Q5481" t="s">
        <v>59</v>
      </c>
      <c r="R5481" t="s">
        <v>31</v>
      </c>
      <c r="S5481" t="s">
        <v>32</v>
      </c>
      <c r="T5481">
        <v>224</v>
      </c>
      <c r="U5481" t="s">
        <v>1118</v>
      </c>
    </row>
    <row r="5482" spans="1:21" x14ac:dyDescent="0.25">
      <c r="A5482">
        <v>2025</v>
      </c>
      <c r="B5482">
        <v>33</v>
      </c>
      <c r="C5482" t="s">
        <v>1329</v>
      </c>
      <c r="D5482" t="s">
        <v>52</v>
      </c>
      <c r="E5482" t="s">
        <v>10551</v>
      </c>
      <c r="F5482">
        <v>2761.8</v>
      </c>
      <c r="G5482">
        <v>0</v>
      </c>
      <c r="H5482">
        <v>0</v>
      </c>
      <c r="I5482">
        <v>2761.8</v>
      </c>
      <c r="J5482" t="s">
        <v>24</v>
      </c>
      <c r="K5482" t="s">
        <v>25</v>
      </c>
      <c r="L5482" t="s">
        <v>3354</v>
      </c>
      <c r="M5482" t="s">
        <v>39</v>
      </c>
      <c r="N5482" t="s">
        <v>28</v>
      </c>
      <c r="O5482" t="s">
        <v>1331</v>
      </c>
      <c r="P5482" t="s">
        <v>10552</v>
      </c>
      <c r="Q5482" t="s">
        <v>50</v>
      </c>
      <c r="R5482" t="s">
        <v>148</v>
      </c>
      <c r="S5482" t="s">
        <v>32</v>
      </c>
      <c r="T5482">
        <v>276</v>
      </c>
      <c r="U5482" t="s">
        <v>60</v>
      </c>
    </row>
    <row r="5483" spans="1:21" x14ac:dyDescent="0.25">
      <c r="A5483">
        <v>2025</v>
      </c>
      <c r="B5483">
        <v>33</v>
      </c>
      <c r="C5483" t="s">
        <v>10553</v>
      </c>
      <c r="D5483" t="s">
        <v>44</v>
      </c>
      <c r="E5483" t="s">
        <v>10554</v>
      </c>
      <c r="F5483">
        <v>903</v>
      </c>
      <c r="G5483">
        <v>0</v>
      </c>
      <c r="H5483">
        <v>0</v>
      </c>
      <c r="I5483">
        <v>903</v>
      </c>
      <c r="J5483" t="s">
        <v>63</v>
      </c>
      <c r="K5483" t="s">
        <v>64</v>
      </c>
      <c r="L5483" t="s">
        <v>10509</v>
      </c>
      <c r="M5483" t="s">
        <v>39</v>
      </c>
      <c r="N5483" t="s">
        <v>28</v>
      </c>
      <c r="O5483" t="s">
        <v>28</v>
      </c>
      <c r="P5483" t="s">
        <v>9624</v>
      </c>
      <c r="Q5483" t="s">
        <v>50</v>
      </c>
      <c r="R5483" t="s">
        <v>31</v>
      </c>
      <c r="S5483" t="s">
        <v>32</v>
      </c>
      <c r="T5483">
        <v>0</v>
      </c>
      <c r="U5483" t="s">
        <v>60</v>
      </c>
    </row>
    <row r="5484" spans="1:21" x14ac:dyDescent="0.25">
      <c r="A5484">
        <v>2025</v>
      </c>
      <c r="B5484">
        <v>33</v>
      </c>
      <c r="C5484" t="s">
        <v>10555</v>
      </c>
      <c r="D5484" t="s">
        <v>22</v>
      </c>
      <c r="E5484" t="s">
        <v>10556</v>
      </c>
      <c r="F5484">
        <v>250</v>
      </c>
      <c r="G5484">
        <v>0</v>
      </c>
      <c r="H5484">
        <v>0</v>
      </c>
      <c r="I5484">
        <v>250</v>
      </c>
      <c r="J5484" t="s">
        <v>63</v>
      </c>
      <c r="K5484" t="s">
        <v>193</v>
      </c>
      <c r="L5484" t="s">
        <v>445</v>
      </c>
      <c r="M5484" t="s">
        <v>9515</v>
      </c>
      <c r="N5484" t="s">
        <v>121</v>
      </c>
      <c r="O5484" t="s">
        <v>122</v>
      </c>
      <c r="P5484" t="s">
        <v>10557</v>
      </c>
      <c r="Q5484" t="s">
        <v>59</v>
      </c>
      <c r="R5484" t="s">
        <v>31</v>
      </c>
      <c r="S5484" t="s">
        <v>32</v>
      </c>
      <c r="T5484">
        <v>418</v>
      </c>
      <c r="U5484" t="s">
        <v>561</v>
      </c>
    </row>
    <row r="5485" spans="1:21" x14ac:dyDescent="0.25">
      <c r="A5485">
        <v>2025</v>
      </c>
      <c r="B5485">
        <v>33</v>
      </c>
      <c r="C5485" t="s">
        <v>10558</v>
      </c>
      <c r="D5485" t="s">
        <v>22</v>
      </c>
      <c r="E5485" t="s">
        <v>10559</v>
      </c>
      <c r="F5485">
        <v>0</v>
      </c>
      <c r="G5485">
        <v>0</v>
      </c>
      <c r="H5485">
        <v>1</v>
      </c>
      <c r="I5485">
        <v>1</v>
      </c>
      <c r="J5485" t="s">
        <v>79</v>
      </c>
      <c r="K5485" t="s">
        <v>80</v>
      </c>
      <c r="L5485" t="s">
        <v>918</v>
      </c>
      <c r="M5485" t="s">
        <v>9466</v>
      </c>
      <c r="N5485" t="s">
        <v>28</v>
      </c>
      <c r="O5485" t="s">
        <v>28</v>
      </c>
      <c r="P5485" t="s">
        <v>10560</v>
      </c>
      <c r="Q5485" t="s">
        <v>59</v>
      </c>
      <c r="R5485" t="s">
        <v>31</v>
      </c>
      <c r="S5485" t="s">
        <v>32</v>
      </c>
      <c r="T5485">
        <v>209</v>
      </c>
      <c r="U5485" t="s">
        <v>651</v>
      </c>
    </row>
    <row r="5486" spans="1:21" x14ac:dyDescent="0.25">
      <c r="A5486">
        <v>2025</v>
      </c>
      <c r="B5486">
        <v>33</v>
      </c>
      <c r="C5486" t="s">
        <v>2184</v>
      </c>
      <c r="D5486" t="s">
        <v>44</v>
      </c>
      <c r="E5486" t="s">
        <v>10561</v>
      </c>
      <c r="F5486">
        <v>0</v>
      </c>
      <c r="G5486">
        <v>0</v>
      </c>
      <c r="H5486">
        <v>1</v>
      </c>
      <c r="I5486">
        <v>1</v>
      </c>
      <c r="J5486" t="s">
        <v>170</v>
      </c>
      <c r="K5486" t="s">
        <v>171</v>
      </c>
      <c r="L5486" t="s">
        <v>7689</v>
      </c>
      <c r="M5486" t="s">
        <v>9159</v>
      </c>
      <c r="N5486" t="s">
        <v>28</v>
      </c>
      <c r="O5486" t="s">
        <v>28</v>
      </c>
      <c r="P5486" t="s">
        <v>10562</v>
      </c>
      <c r="Q5486" t="s">
        <v>30</v>
      </c>
      <c r="R5486" t="s">
        <v>106</v>
      </c>
      <c r="S5486" t="s">
        <v>32</v>
      </c>
      <c r="T5486">
        <v>222</v>
      </c>
      <c r="U5486" t="s">
        <v>160</v>
      </c>
    </row>
    <row r="5487" spans="1:21" x14ac:dyDescent="0.25">
      <c r="A5487">
        <v>2025</v>
      </c>
      <c r="B5487">
        <v>33</v>
      </c>
      <c r="C5487" t="s">
        <v>4023</v>
      </c>
      <c r="D5487" t="s">
        <v>22</v>
      </c>
      <c r="E5487" t="s">
        <v>10563</v>
      </c>
      <c r="F5487">
        <v>0</v>
      </c>
      <c r="G5487">
        <v>0</v>
      </c>
      <c r="H5487">
        <v>400</v>
      </c>
      <c r="I5487">
        <v>400</v>
      </c>
      <c r="J5487" t="s">
        <v>24</v>
      </c>
      <c r="K5487" t="s">
        <v>25</v>
      </c>
      <c r="L5487" t="s">
        <v>254</v>
      </c>
      <c r="M5487" t="s">
        <v>9196</v>
      </c>
      <c r="N5487" t="s">
        <v>28</v>
      </c>
      <c r="O5487" t="s">
        <v>28</v>
      </c>
      <c r="P5487" t="s">
        <v>10564</v>
      </c>
      <c r="Q5487" t="s">
        <v>59</v>
      </c>
      <c r="R5487" t="s">
        <v>31</v>
      </c>
      <c r="S5487" t="s">
        <v>32</v>
      </c>
      <c r="T5487">
        <v>0</v>
      </c>
      <c r="U5487" t="s">
        <v>3213</v>
      </c>
    </row>
    <row r="5488" spans="1:21" x14ac:dyDescent="0.25">
      <c r="A5488">
        <v>2025</v>
      </c>
      <c r="B5488">
        <v>33</v>
      </c>
      <c r="C5488" t="s">
        <v>10565</v>
      </c>
      <c r="D5488" t="s">
        <v>22</v>
      </c>
      <c r="E5488" t="s">
        <v>10566</v>
      </c>
      <c r="F5488">
        <v>500</v>
      </c>
      <c r="G5488">
        <v>0</v>
      </c>
      <c r="H5488">
        <v>0</v>
      </c>
      <c r="I5488">
        <v>500</v>
      </c>
      <c r="J5488" t="s">
        <v>54</v>
      </c>
      <c r="K5488" t="s">
        <v>55</v>
      </c>
      <c r="L5488" t="s">
        <v>213</v>
      </c>
      <c r="M5488" t="s">
        <v>9196</v>
      </c>
      <c r="N5488" t="s">
        <v>28</v>
      </c>
      <c r="O5488" t="s">
        <v>28</v>
      </c>
      <c r="P5488" t="s">
        <v>10493</v>
      </c>
      <c r="Q5488" t="s">
        <v>59</v>
      </c>
      <c r="R5488" t="s">
        <v>31</v>
      </c>
      <c r="S5488" t="s">
        <v>32</v>
      </c>
      <c r="T5488">
        <v>621</v>
      </c>
      <c r="U5488" t="s">
        <v>2950</v>
      </c>
    </row>
    <row r="5489" spans="1:21" x14ac:dyDescent="0.25">
      <c r="A5489">
        <v>2025</v>
      </c>
      <c r="B5489">
        <v>33</v>
      </c>
      <c r="C5489" t="s">
        <v>10567</v>
      </c>
      <c r="D5489" t="s">
        <v>52</v>
      </c>
      <c r="E5489" t="s">
        <v>10568</v>
      </c>
      <c r="F5489">
        <v>833</v>
      </c>
      <c r="G5489">
        <v>5</v>
      </c>
      <c r="H5489">
        <v>0</v>
      </c>
      <c r="I5489">
        <v>838</v>
      </c>
      <c r="J5489" t="s">
        <v>46</v>
      </c>
      <c r="K5489" t="s">
        <v>47</v>
      </c>
      <c r="L5489" t="s">
        <v>6244</v>
      </c>
      <c r="M5489" t="s">
        <v>9178</v>
      </c>
      <c r="N5489" t="s">
        <v>28</v>
      </c>
      <c r="O5489" t="s">
        <v>28</v>
      </c>
      <c r="P5489" t="s">
        <v>10510</v>
      </c>
      <c r="Q5489" t="s">
        <v>59</v>
      </c>
      <c r="R5489" t="s">
        <v>31</v>
      </c>
      <c r="S5489" t="s">
        <v>32</v>
      </c>
      <c r="T5489">
        <v>0</v>
      </c>
      <c r="U5489" t="s">
        <v>33</v>
      </c>
    </row>
    <row r="5490" spans="1:21" x14ac:dyDescent="0.25">
      <c r="A5490">
        <v>2025</v>
      </c>
      <c r="B5490">
        <v>33</v>
      </c>
      <c r="C5490" t="s">
        <v>10569</v>
      </c>
      <c r="D5490" t="s">
        <v>44</v>
      </c>
      <c r="E5490" t="s">
        <v>10570</v>
      </c>
      <c r="F5490">
        <v>1882</v>
      </c>
      <c r="G5490">
        <v>0</v>
      </c>
      <c r="H5490">
        <v>0</v>
      </c>
      <c r="I5490">
        <v>1882</v>
      </c>
      <c r="J5490" t="s">
        <v>63</v>
      </c>
      <c r="K5490" t="s">
        <v>263</v>
      </c>
      <c r="L5490" t="s">
        <v>6671</v>
      </c>
      <c r="M5490" t="s">
        <v>39</v>
      </c>
      <c r="N5490" t="s">
        <v>121</v>
      </c>
      <c r="O5490" t="s">
        <v>28</v>
      </c>
      <c r="P5490" t="s">
        <v>4004</v>
      </c>
      <c r="Q5490" t="s">
        <v>59</v>
      </c>
      <c r="R5490" t="s">
        <v>41</v>
      </c>
      <c r="S5490" t="s">
        <v>32</v>
      </c>
      <c r="T5490">
        <v>176</v>
      </c>
      <c r="U5490" t="s">
        <v>720</v>
      </c>
    </row>
    <row r="5491" spans="1:21" x14ac:dyDescent="0.25">
      <c r="A5491">
        <v>2025</v>
      </c>
      <c r="B5491">
        <v>33</v>
      </c>
      <c r="C5491" t="s">
        <v>10571</v>
      </c>
      <c r="D5491" t="s">
        <v>52</v>
      </c>
      <c r="E5491" t="s">
        <v>10572</v>
      </c>
      <c r="F5491">
        <v>502</v>
      </c>
      <c r="G5491">
        <v>0</v>
      </c>
      <c r="H5491">
        <v>0</v>
      </c>
      <c r="I5491">
        <v>502</v>
      </c>
      <c r="J5491" t="s">
        <v>63</v>
      </c>
      <c r="K5491" t="s">
        <v>193</v>
      </c>
      <c r="L5491" t="s">
        <v>9357</v>
      </c>
      <c r="M5491" t="s">
        <v>9178</v>
      </c>
      <c r="N5491" t="s">
        <v>28</v>
      </c>
      <c r="O5491" t="s">
        <v>28</v>
      </c>
      <c r="P5491" t="s">
        <v>10477</v>
      </c>
      <c r="Q5491" t="s">
        <v>59</v>
      </c>
      <c r="R5491" t="s">
        <v>31</v>
      </c>
      <c r="S5491" t="s">
        <v>32</v>
      </c>
      <c r="T5491">
        <v>0</v>
      </c>
      <c r="U5491" t="s">
        <v>60</v>
      </c>
    </row>
    <row r="5492" spans="1:21" x14ac:dyDescent="0.25">
      <c r="A5492">
        <v>2025</v>
      </c>
      <c r="B5492">
        <v>33</v>
      </c>
      <c r="C5492" t="s">
        <v>10573</v>
      </c>
      <c r="D5492" t="s">
        <v>52</v>
      </c>
      <c r="E5492" t="s">
        <v>10574</v>
      </c>
      <c r="F5492">
        <v>0</v>
      </c>
      <c r="G5492">
        <v>17</v>
      </c>
      <c r="H5492">
        <v>0</v>
      </c>
      <c r="I5492">
        <v>17</v>
      </c>
      <c r="J5492" t="s">
        <v>54</v>
      </c>
      <c r="K5492" t="s">
        <v>55</v>
      </c>
      <c r="L5492" t="s">
        <v>1472</v>
      </c>
      <c r="M5492" t="s">
        <v>9178</v>
      </c>
      <c r="N5492" t="s">
        <v>28</v>
      </c>
      <c r="O5492" t="s">
        <v>28</v>
      </c>
      <c r="P5492" t="s">
        <v>10477</v>
      </c>
      <c r="Q5492" t="s">
        <v>59</v>
      </c>
      <c r="R5492" t="s">
        <v>31</v>
      </c>
      <c r="S5492" t="s">
        <v>32</v>
      </c>
      <c r="T5492">
        <v>316</v>
      </c>
      <c r="U5492" t="s">
        <v>628</v>
      </c>
    </row>
    <row r="5493" spans="1:21" x14ac:dyDescent="0.25">
      <c r="A5493">
        <v>2025</v>
      </c>
      <c r="B5493">
        <v>33</v>
      </c>
      <c r="C5493" t="s">
        <v>10575</v>
      </c>
      <c r="D5493" t="s">
        <v>52</v>
      </c>
      <c r="E5493" t="s">
        <v>10576</v>
      </c>
      <c r="F5493">
        <v>0</v>
      </c>
      <c r="G5493">
        <v>0</v>
      </c>
      <c r="H5493">
        <v>6</v>
      </c>
      <c r="I5493">
        <v>6</v>
      </c>
      <c r="J5493" t="s">
        <v>24</v>
      </c>
      <c r="K5493" t="s">
        <v>25</v>
      </c>
      <c r="L5493" t="s">
        <v>6189</v>
      </c>
      <c r="M5493" t="s">
        <v>9178</v>
      </c>
      <c r="N5493" t="s">
        <v>28</v>
      </c>
      <c r="O5493" t="s">
        <v>28</v>
      </c>
      <c r="P5493" t="s">
        <v>10477</v>
      </c>
      <c r="Q5493" t="s">
        <v>59</v>
      </c>
      <c r="R5493" t="s">
        <v>148</v>
      </c>
      <c r="S5493" t="s">
        <v>32</v>
      </c>
      <c r="T5493">
        <v>344</v>
      </c>
      <c r="U5493" t="s">
        <v>561</v>
      </c>
    </row>
    <row r="5494" spans="1:21" x14ac:dyDescent="0.25">
      <c r="A5494">
        <v>2025</v>
      </c>
      <c r="B5494">
        <v>33</v>
      </c>
      <c r="C5494" t="s">
        <v>2898</v>
      </c>
      <c r="D5494" t="s">
        <v>52</v>
      </c>
      <c r="E5494" t="s">
        <v>10577</v>
      </c>
      <c r="F5494">
        <v>0</v>
      </c>
      <c r="G5494">
        <v>0</v>
      </c>
      <c r="H5494">
        <v>1</v>
      </c>
      <c r="I5494">
        <v>1</v>
      </c>
      <c r="J5494" t="s">
        <v>46</v>
      </c>
      <c r="K5494" t="s">
        <v>47</v>
      </c>
      <c r="L5494" t="s">
        <v>8323</v>
      </c>
      <c r="M5494" t="s">
        <v>9178</v>
      </c>
      <c r="N5494" t="s">
        <v>28</v>
      </c>
      <c r="O5494" t="s">
        <v>28</v>
      </c>
      <c r="P5494" t="s">
        <v>10481</v>
      </c>
      <c r="Q5494" t="s">
        <v>50</v>
      </c>
      <c r="R5494" t="s">
        <v>148</v>
      </c>
      <c r="S5494" t="s">
        <v>32</v>
      </c>
      <c r="T5494">
        <v>0</v>
      </c>
      <c r="U5494" t="s">
        <v>1014</v>
      </c>
    </row>
    <row r="5495" spans="1:21" x14ac:dyDescent="0.25">
      <c r="A5495">
        <v>2025</v>
      </c>
      <c r="B5495">
        <v>33</v>
      </c>
      <c r="C5495" t="s">
        <v>10578</v>
      </c>
      <c r="D5495" t="s">
        <v>44</v>
      </c>
      <c r="E5495" t="s">
        <v>10579</v>
      </c>
      <c r="F5495">
        <v>100</v>
      </c>
      <c r="G5495">
        <v>0</v>
      </c>
      <c r="H5495">
        <v>0</v>
      </c>
      <c r="I5495">
        <v>100</v>
      </c>
      <c r="J5495" t="s">
        <v>24</v>
      </c>
      <c r="K5495" t="s">
        <v>25</v>
      </c>
      <c r="L5495" t="s">
        <v>135</v>
      </c>
      <c r="M5495" t="s">
        <v>39</v>
      </c>
      <c r="N5495" t="s">
        <v>28</v>
      </c>
      <c r="O5495" t="s">
        <v>28</v>
      </c>
      <c r="P5495" t="s">
        <v>9621</v>
      </c>
      <c r="Q5495" t="s">
        <v>50</v>
      </c>
      <c r="R5495" t="s">
        <v>31</v>
      </c>
      <c r="S5495" t="s">
        <v>32</v>
      </c>
      <c r="T5495">
        <v>19</v>
      </c>
      <c r="U5495" t="s">
        <v>33</v>
      </c>
    </row>
    <row r="5496" spans="1:21" x14ac:dyDescent="0.25">
      <c r="A5496">
        <v>2025</v>
      </c>
      <c r="B5496">
        <v>33</v>
      </c>
      <c r="C5496" t="s">
        <v>10580</v>
      </c>
      <c r="D5496" t="s">
        <v>44</v>
      </c>
      <c r="E5496" t="s">
        <v>10581</v>
      </c>
      <c r="F5496">
        <v>866</v>
      </c>
      <c r="G5496">
        <v>0</v>
      </c>
      <c r="H5496">
        <v>0</v>
      </c>
      <c r="I5496">
        <v>866</v>
      </c>
      <c r="J5496" t="s">
        <v>46</v>
      </c>
      <c r="K5496" t="s">
        <v>110</v>
      </c>
      <c r="L5496" t="s">
        <v>1325</v>
      </c>
      <c r="M5496" t="s">
        <v>39</v>
      </c>
      <c r="N5496" t="s">
        <v>28</v>
      </c>
      <c r="O5496" t="s">
        <v>28</v>
      </c>
      <c r="P5496" t="s">
        <v>10491</v>
      </c>
      <c r="Q5496" t="s">
        <v>50</v>
      </c>
      <c r="R5496" t="s">
        <v>31</v>
      </c>
      <c r="S5496" t="s">
        <v>32</v>
      </c>
      <c r="T5496">
        <v>0</v>
      </c>
      <c r="U5496" t="s">
        <v>515</v>
      </c>
    </row>
    <row r="5497" spans="1:21" x14ac:dyDescent="0.25">
      <c r="A5497">
        <v>2025</v>
      </c>
      <c r="B5497">
        <v>33</v>
      </c>
      <c r="C5497" t="s">
        <v>10582</v>
      </c>
      <c r="D5497" t="s">
        <v>44</v>
      </c>
      <c r="E5497" t="s">
        <v>10583</v>
      </c>
      <c r="F5497">
        <v>578</v>
      </c>
      <c r="G5497">
        <v>0</v>
      </c>
      <c r="H5497">
        <v>0</v>
      </c>
      <c r="I5497">
        <v>578</v>
      </c>
      <c r="J5497" t="s">
        <v>54</v>
      </c>
      <c r="K5497" t="s">
        <v>55</v>
      </c>
      <c r="L5497" t="s">
        <v>325</v>
      </c>
      <c r="M5497" t="s">
        <v>39</v>
      </c>
      <c r="N5497" t="s">
        <v>28</v>
      </c>
      <c r="O5497" t="s">
        <v>28</v>
      </c>
      <c r="P5497" t="s">
        <v>10487</v>
      </c>
      <c r="Q5497" t="s">
        <v>50</v>
      </c>
      <c r="R5497" t="s">
        <v>31</v>
      </c>
      <c r="S5497" t="s">
        <v>32</v>
      </c>
      <c r="T5497">
        <v>-1</v>
      </c>
      <c r="U5497" t="s">
        <v>515</v>
      </c>
    </row>
    <row r="5498" spans="1:21" x14ac:dyDescent="0.25">
      <c r="A5498">
        <v>2025</v>
      </c>
      <c r="B5498">
        <v>33</v>
      </c>
      <c r="C5498" t="s">
        <v>10584</v>
      </c>
      <c r="D5498" t="s">
        <v>44</v>
      </c>
      <c r="E5498" t="s">
        <v>10585</v>
      </c>
      <c r="F5498">
        <v>1040</v>
      </c>
      <c r="G5498">
        <v>0</v>
      </c>
      <c r="H5498">
        <v>0</v>
      </c>
      <c r="I5498">
        <v>1040</v>
      </c>
      <c r="J5498" t="s">
        <v>63</v>
      </c>
      <c r="K5498" t="s">
        <v>193</v>
      </c>
      <c r="L5498" t="s">
        <v>1013</v>
      </c>
      <c r="M5498" t="s">
        <v>39</v>
      </c>
      <c r="N5498" t="s">
        <v>28</v>
      </c>
      <c r="O5498" t="s">
        <v>28</v>
      </c>
      <c r="P5498" t="s">
        <v>10586</v>
      </c>
      <c r="Q5498" t="s">
        <v>50</v>
      </c>
      <c r="R5498" t="s">
        <v>31</v>
      </c>
      <c r="S5498" t="s">
        <v>32</v>
      </c>
      <c r="T5498">
        <v>0</v>
      </c>
      <c r="U5498" t="s">
        <v>33</v>
      </c>
    </row>
    <row r="5499" spans="1:21" x14ac:dyDescent="0.25">
      <c r="A5499">
        <v>2025</v>
      </c>
      <c r="B5499">
        <v>33</v>
      </c>
      <c r="C5499" t="s">
        <v>10587</v>
      </c>
      <c r="D5499" t="s">
        <v>52</v>
      </c>
      <c r="E5499" t="s">
        <v>10588</v>
      </c>
      <c r="F5499">
        <v>0</v>
      </c>
      <c r="G5499">
        <v>1</v>
      </c>
      <c r="H5499">
        <v>0</v>
      </c>
      <c r="I5499">
        <v>1</v>
      </c>
      <c r="J5499" t="s">
        <v>46</v>
      </c>
      <c r="K5499" t="s">
        <v>110</v>
      </c>
      <c r="L5499" t="s">
        <v>1978</v>
      </c>
      <c r="M5499" t="s">
        <v>9178</v>
      </c>
      <c r="N5499" t="s">
        <v>28</v>
      </c>
      <c r="O5499" t="s">
        <v>28</v>
      </c>
      <c r="P5499" t="s">
        <v>9604</v>
      </c>
      <c r="Q5499" t="s">
        <v>59</v>
      </c>
      <c r="R5499" t="s">
        <v>31</v>
      </c>
      <c r="S5499" t="s">
        <v>32</v>
      </c>
      <c r="T5499">
        <v>0</v>
      </c>
      <c r="U5499" t="s">
        <v>33</v>
      </c>
    </row>
    <row r="5500" spans="1:21" x14ac:dyDescent="0.25">
      <c r="A5500">
        <v>2025</v>
      </c>
      <c r="B5500">
        <v>33</v>
      </c>
      <c r="C5500" t="s">
        <v>10589</v>
      </c>
      <c r="D5500" t="s">
        <v>52</v>
      </c>
      <c r="E5500" t="s">
        <v>10590</v>
      </c>
      <c r="F5500">
        <v>715</v>
      </c>
      <c r="G5500">
        <v>0</v>
      </c>
      <c r="H5500">
        <v>0</v>
      </c>
      <c r="I5500">
        <v>715</v>
      </c>
      <c r="J5500" t="s">
        <v>63</v>
      </c>
      <c r="K5500" t="s">
        <v>434</v>
      </c>
      <c r="L5500" t="s">
        <v>1759</v>
      </c>
      <c r="M5500" t="s">
        <v>39</v>
      </c>
      <c r="N5500" t="s">
        <v>28</v>
      </c>
      <c r="O5500" t="s">
        <v>28</v>
      </c>
      <c r="P5500" t="s">
        <v>10477</v>
      </c>
      <c r="Q5500" t="s">
        <v>50</v>
      </c>
      <c r="R5500" t="s">
        <v>31</v>
      </c>
      <c r="S5500" t="s">
        <v>32</v>
      </c>
      <c r="T5500">
        <v>0</v>
      </c>
      <c r="U5500" t="s">
        <v>33</v>
      </c>
    </row>
    <row r="5501" spans="1:21" x14ac:dyDescent="0.25">
      <c r="A5501">
        <v>2025</v>
      </c>
      <c r="B5501">
        <v>33</v>
      </c>
      <c r="C5501" t="s">
        <v>10591</v>
      </c>
      <c r="D5501" t="s">
        <v>44</v>
      </c>
      <c r="E5501" t="s">
        <v>10592</v>
      </c>
      <c r="F5501">
        <v>1043</v>
      </c>
      <c r="G5501">
        <v>0</v>
      </c>
      <c r="H5501">
        <v>0</v>
      </c>
      <c r="I5501">
        <v>1043</v>
      </c>
      <c r="J5501" t="s">
        <v>63</v>
      </c>
      <c r="K5501" t="s">
        <v>263</v>
      </c>
      <c r="L5501" t="s">
        <v>6277</v>
      </c>
      <c r="M5501" t="s">
        <v>39</v>
      </c>
      <c r="N5501" t="s">
        <v>28</v>
      </c>
      <c r="O5501" t="s">
        <v>28</v>
      </c>
      <c r="P5501" t="s">
        <v>10562</v>
      </c>
      <c r="Q5501" t="s">
        <v>50</v>
      </c>
      <c r="R5501" t="s">
        <v>31</v>
      </c>
      <c r="S5501" t="s">
        <v>32</v>
      </c>
      <c r="T5501">
        <v>0</v>
      </c>
      <c r="U5501" t="s">
        <v>60</v>
      </c>
    </row>
    <row r="5502" spans="1:21" x14ac:dyDescent="0.25">
      <c r="A5502">
        <v>2025</v>
      </c>
      <c r="B5502">
        <v>33</v>
      </c>
      <c r="C5502" t="s">
        <v>10593</v>
      </c>
      <c r="D5502" t="s">
        <v>52</v>
      </c>
      <c r="E5502" t="s">
        <v>10594</v>
      </c>
      <c r="F5502">
        <v>325</v>
      </c>
      <c r="G5502">
        <v>0</v>
      </c>
      <c r="H5502">
        <v>0</v>
      </c>
      <c r="I5502">
        <v>325</v>
      </c>
      <c r="J5502" t="s">
        <v>63</v>
      </c>
      <c r="K5502" t="s">
        <v>434</v>
      </c>
      <c r="L5502" t="s">
        <v>264</v>
      </c>
      <c r="M5502" t="s">
        <v>39</v>
      </c>
      <c r="N5502" t="s">
        <v>28</v>
      </c>
      <c r="O5502" t="s">
        <v>28</v>
      </c>
      <c r="P5502" t="s">
        <v>10510</v>
      </c>
      <c r="Q5502" t="s">
        <v>50</v>
      </c>
      <c r="R5502" t="s">
        <v>31</v>
      </c>
      <c r="S5502" t="s">
        <v>32</v>
      </c>
      <c r="T5502">
        <v>0</v>
      </c>
      <c r="U5502" t="s">
        <v>515</v>
      </c>
    </row>
    <row r="5503" spans="1:21" x14ac:dyDescent="0.25">
      <c r="A5503">
        <v>2025</v>
      </c>
      <c r="B5503">
        <v>33</v>
      </c>
      <c r="C5503" t="s">
        <v>10595</v>
      </c>
      <c r="D5503" t="s">
        <v>22</v>
      </c>
      <c r="E5503" t="s">
        <v>10596</v>
      </c>
      <c r="F5503">
        <v>270</v>
      </c>
      <c r="G5503">
        <v>0</v>
      </c>
      <c r="H5503">
        <v>0</v>
      </c>
      <c r="I5503">
        <v>270</v>
      </c>
      <c r="J5503" t="s">
        <v>24</v>
      </c>
      <c r="K5503" t="s">
        <v>25</v>
      </c>
      <c r="L5503" t="s">
        <v>1792</v>
      </c>
      <c r="M5503" t="s">
        <v>9181</v>
      </c>
      <c r="N5503" t="s">
        <v>28</v>
      </c>
      <c r="O5503" t="s">
        <v>28</v>
      </c>
      <c r="P5503" t="s">
        <v>10597</v>
      </c>
      <c r="Q5503" t="s">
        <v>59</v>
      </c>
      <c r="R5503" t="s">
        <v>31</v>
      </c>
      <c r="S5503" t="s">
        <v>32</v>
      </c>
      <c r="T5503">
        <v>7</v>
      </c>
      <c r="U5503" t="s">
        <v>60</v>
      </c>
    </row>
    <row r="5504" spans="1:21" x14ac:dyDescent="0.25">
      <c r="A5504">
        <v>2025</v>
      </c>
      <c r="B5504">
        <v>33</v>
      </c>
      <c r="C5504" t="s">
        <v>10598</v>
      </c>
      <c r="D5504" t="s">
        <v>44</v>
      </c>
      <c r="E5504" t="s">
        <v>10599</v>
      </c>
      <c r="F5504">
        <v>1470</v>
      </c>
      <c r="G5504">
        <v>0</v>
      </c>
      <c r="H5504">
        <v>0</v>
      </c>
      <c r="I5504">
        <v>1470</v>
      </c>
      <c r="J5504" t="s">
        <v>54</v>
      </c>
      <c r="K5504" t="s">
        <v>55</v>
      </c>
      <c r="L5504" t="s">
        <v>7997</v>
      </c>
      <c r="M5504" t="s">
        <v>9159</v>
      </c>
      <c r="N5504" t="s">
        <v>28</v>
      </c>
      <c r="O5504" t="s">
        <v>28</v>
      </c>
      <c r="P5504" t="s">
        <v>9621</v>
      </c>
      <c r="Q5504" t="s">
        <v>50</v>
      </c>
      <c r="R5504" t="s">
        <v>31</v>
      </c>
      <c r="S5504" t="s">
        <v>32</v>
      </c>
      <c r="T5504">
        <v>0</v>
      </c>
      <c r="U5504" t="s">
        <v>33</v>
      </c>
    </row>
    <row r="5505" spans="1:21" x14ac:dyDescent="0.25">
      <c r="A5505">
        <v>2025</v>
      </c>
      <c r="B5505">
        <v>33</v>
      </c>
      <c r="C5505" t="s">
        <v>10600</v>
      </c>
      <c r="D5505" t="s">
        <v>44</v>
      </c>
      <c r="E5505" t="s">
        <v>10601</v>
      </c>
      <c r="F5505">
        <v>0</v>
      </c>
      <c r="G5505">
        <v>5</v>
      </c>
      <c r="H5505">
        <v>0</v>
      </c>
      <c r="I5505">
        <v>5</v>
      </c>
      <c r="J5505" t="s">
        <v>46</v>
      </c>
      <c r="K5505" t="s">
        <v>47</v>
      </c>
      <c r="L5505" t="s">
        <v>8323</v>
      </c>
      <c r="M5505" t="s">
        <v>39</v>
      </c>
      <c r="N5505" t="s">
        <v>28</v>
      </c>
      <c r="O5505" t="s">
        <v>28</v>
      </c>
      <c r="P5505" t="s">
        <v>10487</v>
      </c>
      <c r="Q5505" t="s">
        <v>50</v>
      </c>
      <c r="R5505" t="s">
        <v>106</v>
      </c>
      <c r="S5505" t="s">
        <v>32</v>
      </c>
      <c r="T5505">
        <v>134</v>
      </c>
      <c r="U5505" t="s">
        <v>173</v>
      </c>
    </row>
    <row r="5506" spans="1:21" x14ac:dyDescent="0.25">
      <c r="A5506">
        <v>2025</v>
      </c>
      <c r="B5506">
        <v>33</v>
      </c>
      <c r="C5506" t="s">
        <v>10602</v>
      </c>
      <c r="D5506" t="s">
        <v>44</v>
      </c>
      <c r="E5506" t="s">
        <v>10603</v>
      </c>
      <c r="F5506">
        <v>1360</v>
      </c>
      <c r="G5506">
        <v>0</v>
      </c>
      <c r="H5506">
        <v>0</v>
      </c>
      <c r="I5506">
        <v>1360</v>
      </c>
      <c r="J5506" t="s">
        <v>46</v>
      </c>
      <c r="K5506" t="s">
        <v>110</v>
      </c>
      <c r="L5506" t="s">
        <v>1599</v>
      </c>
      <c r="M5506" t="s">
        <v>39</v>
      </c>
      <c r="N5506" t="s">
        <v>28</v>
      </c>
      <c r="O5506" t="s">
        <v>28</v>
      </c>
      <c r="P5506" t="s">
        <v>10562</v>
      </c>
      <c r="Q5506" t="s">
        <v>50</v>
      </c>
      <c r="R5506" t="s">
        <v>31</v>
      </c>
      <c r="S5506" t="s">
        <v>32</v>
      </c>
      <c r="T5506">
        <v>13</v>
      </c>
      <c r="U5506" t="s">
        <v>33</v>
      </c>
    </row>
    <row r="5507" spans="1:21" x14ac:dyDescent="0.25">
      <c r="A5507">
        <v>2025</v>
      </c>
      <c r="B5507">
        <v>33</v>
      </c>
      <c r="C5507" t="s">
        <v>10604</v>
      </c>
      <c r="D5507" t="s">
        <v>44</v>
      </c>
      <c r="E5507" t="s">
        <v>10605</v>
      </c>
      <c r="F5507">
        <v>663</v>
      </c>
      <c r="G5507">
        <v>0</v>
      </c>
      <c r="H5507">
        <v>0</v>
      </c>
      <c r="I5507">
        <v>663</v>
      </c>
      <c r="J5507" t="s">
        <v>170</v>
      </c>
      <c r="K5507" t="s">
        <v>184</v>
      </c>
      <c r="L5507" t="s">
        <v>404</v>
      </c>
      <c r="M5507" t="s">
        <v>39</v>
      </c>
      <c r="N5507" t="s">
        <v>28</v>
      </c>
      <c r="O5507" t="s">
        <v>28</v>
      </c>
      <c r="P5507" t="s">
        <v>10502</v>
      </c>
      <c r="Q5507" t="s">
        <v>50</v>
      </c>
      <c r="R5507" t="s">
        <v>31</v>
      </c>
      <c r="S5507" t="s">
        <v>32</v>
      </c>
      <c r="T5507">
        <v>1</v>
      </c>
      <c r="U5507" t="s">
        <v>60</v>
      </c>
    </row>
    <row r="5508" spans="1:21" x14ac:dyDescent="0.25">
      <c r="A5508">
        <v>2025</v>
      </c>
      <c r="B5508">
        <v>33</v>
      </c>
      <c r="C5508" t="s">
        <v>10606</v>
      </c>
      <c r="D5508" t="s">
        <v>22</v>
      </c>
      <c r="E5508" t="s">
        <v>10607</v>
      </c>
      <c r="F5508">
        <v>158</v>
      </c>
      <c r="G5508">
        <v>0</v>
      </c>
      <c r="H5508">
        <v>0</v>
      </c>
      <c r="I5508">
        <v>158</v>
      </c>
      <c r="J5508" t="s">
        <v>54</v>
      </c>
      <c r="K5508" t="s">
        <v>55</v>
      </c>
      <c r="L5508" t="s">
        <v>325</v>
      </c>
      <c r="M5508" t="s">
        <v>39</v>
      </c>
      <c r="N5508" t="s">
        <v>28</v>
      </c>
      <c r="O5508" t="s">
        <v>28</v>
      </c>
      <c r="P5508" t="s">
        <v>10472</v>
      </c>
      <c r="Q5508" t="s">
        <v>59</v>
      </c>
      <c r="R5508" t="s">
        <v>31</v>
      </c>
      <c r="S5508" t="s">
        <v>32</v>
      </c>
      <c r="T5508">
        <v>-1</v>
      </c>
      <c r="U5508" t="s">
        <v>371</v>
      </c>
    </row>
    <row r="5509" spans="1:21" x14ac:dyDescent="0.25">
      <c r="A5509">
        <v>2025</v>
      </c>
      <c r="B5509">
        <v>33</v>
      </c>
      <c r="C5509" t="s">
        <v>10608</v>
      </c>
      <c r="D5509" t="s">
        <v>44</v>
      </c>
      <c r="E5509" t="s">
        <v>10609</v>
      </c>
      <c r="F5509">
        <v>682</v>
      </c>
      <c r="G5509">
        <v>0</v>
      </c>
      <c r="H5509">
        <v>0</v>
      </c>
      <c r="I5509">
        <v>682</v>
      </c>
      <c r="J5509" t="s">
        <v>54</v>
      </c>
      <c r="K5509" t="s">
        <v>55</v>
      </c>
      <c r="L5509" t="s">
        <v>1618</v>
      </c>
      <c r="M5509" t="s">
        <v>9159</v>
      </c>
      <c r="N5509" t="s">
        <v>28</v>
      </c>
      <c r="O5509" t="s">
        <v>28</v>
      </c>
      <c r="P5509" t="s">
        <v>10487</v>
      </c>
      <c r="Q5509" t="s">
        <v>50</v>
      </c>
      <c r="R5509" t="s">
        <v>31</v>
      </c>
      <c r="S5509" t="s">
        <v>32</v>
      </c>
      <c r="T5509">
        <v>-1</v>
      </c>
      <c r="U5509" t="s">
        <v>515</v>
      </c>
    </row>
    <row r="5510" spans="1:21" x14ac:dyDescent="0.25">
      <c r="A5510">
        <v>2025</v>
      </c>
      <c r="B5510">
        <v>33</v>
      </c>
      <c r="C5510" t="s">
        <v>10610</v>
      </c>
      <c r="D5510" t="s">
        <v>44</v>
      </c>
      <c r="E5510" t="s">
        <v>10611</v>
      </c>
      <c r="F5510">
        <v>759</v>
      </c>
      <c r="G5510">
        <v>0</v>
      </c>
      <c r="H5510">
        <v>0</v>
      </c>
      <c r="I5510">
        <v>759</v>
      </c>
      <c r="J5510" t="s">
        <v>54</v>
      </c>
      <c r="K5510" t="s">
        <v>55</v>
      </c>
      <c r="L5510" t="s">
        <v>166</v>
      </c>
      <c r="M5510" t="s">
        <v>9159</v>
      </c>
      <c r="N5510" t="s">
        <v>28</v>
      </c>
      <c r="O5510" t="s">
        <v>1592</v>
      </c>
      <c r="P5510" t="s">
        <v>10487</v>
      </c>
      <c r="Q5510" t="s">
        <v>50</v>
      </c>
      <c r="R5510" t="s">
        <v>31</v>
      </c>
      <c r="S5510" t="s">
        <v>32</v>
      </c>
      <c r="T5510">
        <v>0</v>
      </c>
      <c r="U5510" t="s">
        <v>60</v>
      </c>
    </row>
    <row r="5511" spans="1:21" x14ac:dyDescent="0.25">
      <c r="A5511">
        <v>2025</v>
      </c>
      <c r="B5511">
        <v>33</v>
      </c>
      <c r="C5511" t="s">
        <v>10612</v>
      </c>
      <c r="D5511" t="s">
        <v>44</v>
      </c>
      <c r="E5511" t="s">
        <v>10613</v>
      </c>
      <c r="F5511">
        <v>0</v>
      </c>
      <c r="G5511">
        <v>188</v>
      </c>
      <c r="H5511">
        <v>0</v>
      </c>
      <c r="I5511">
        <v>188</v>
      </c>
      <c r="J5511" t="s">
        <v>54</v>
      </c>
      <c r="K5511" t="s">
        <v>55</v>
      </c>
      <c r="L5511" t="s">
        <v>131</v>
      </c>
      <c r="M5511" t="s">
        <v>9159</v>
      </c>
      <c r="N5511" t="s">
        <v>28</v>
      </c>
      <c r="O5511" t="s">
        <v>28</v>
      </c>
      <c r="P5511" t="s">
        <v>10487</v>
      </c>
      <c r="Q5511" t="s">
        <v>30</v>
      </c>
      <c r="R5511" t="s">
        <v>41</v>
      </c>
      <c r="S5511" t="s">
        <v>32</v>
      </c>
      <c r="T5511">
        <v>0</v>
      </c>
      <c r="U5511" t="s">
        <v>60</v>
      </c>
    </row>
    <row r="5512" spans="1:21" x14ac:dyDescent="0.25">
      <c r="A5512">
        <v>2025</v>
      </c>
      <c r="B5512">
        <v>33</v>
      </c>
      <c r="C5512" t="s">
        <v>10614</v>
      </c>
      <c r="D5512" t="s">
        <v>44</v>
      </c>
      <c r="E5512" t="s">
        <v>10615</v>
      </c>
      <c r="F5512">
        <v>0</v>
      </c>
      <c r="G5512">
        <v>0</v>
      </c>
      <c r="H5512">
        <v>199</v>
      </c>
      <c r="I5512">
        <v>199</v>
      </c>
      <c r="J5512" t="s">
        <v>63</v>
      </c>
      <c r="K5512" t="s">
        <v>263</v>
      </c>
      <c r="L5512" t="s">
        <v>6168</v>
      </c>
      <c r="M5512" t="s">
        <v>9159</v>
      </c>
      <c r="N5512" t="s">
        <v>28</v>
      </c>
      <c r="O5512" t="s">
        <v>28</v>
      </c>
      <c r="P5512" t="s">
        <v>10562</v>
      </c>
      <c r="Q5512" t="s">
        <v>50</v>
      </c>
      <c r="R5512" t="s">
        <v>31</v>
      </c>
      <c r="S5512" t="s">
        <v>32</v>
      </c>
      <c r="T5512">
        <v>1</v>
      </c>
      <c r="U5512" t="s">
        <v>33</v>
      </c>
    </row>
    <row r="5513" spans="1:21" x14ac:dyDescent="0.25">
      <c r="A5513">
        <v>2025</v>
      </c>
      <c r="B5513">
        <v>33</v>
      </c>
      <c r="C5513" t="s">
        <v>10616</v>
      </c>
      <c r="D5513" t="s">
        <v>22</v>
      </c>
      <c r="E5513" t="s">
        <v>10617</v>
      </c>
      <c r="F5513">
        <v>987</v>
      </c>
      <c r="G5513">
        <v>0</v>
      </c>
      <c r="H5513">
        <v>0</v>
      </c>
      <c r="I5513">
        <v>987</v>
      </c>
      <c r="J5513" t="s">
        <v>79</v>
      </c>
      <c r="K5513" t="s">
        <v>80</v>
      </c>
      <c r="L5513" t="s">
        <v>1303</v>
      </c>
      <c r="M5513" t="s">
        <v>9196</v>
      </c>
      <c r="N5513" t="s">
        <v>28</v>
      </c>
      <c r="O5513" t="s">
        <v>28</v>
      </c>
      <c r="P5513" t="s">
        <v>10564</v>
      </c>
      <c r="Q5513" t="s">
        <v>143</v>
      </c>
      <c r="R5513" t="s">
        <v>31</v>
      </c>
      <c r="S5513" t="s">
        <v>32</v>
      </c>
      <c r="T5513">
        <v>0</v>
      </c>
      <c r="U5513" t="s">
        <v>515</v>
      </c>
    </row>
    <row r="5514" spans="1:21" x14ac:dyDescent="0.25">
      <c r="A5514">
        <v>2025</v>
      </c>
      <c r="B5514">
        <v>33</v>
      </c>
      <c r="C5514" t="s">
        <v>10618</v>
      </c>
      <c r="D5514" t="s">
        <v>44</v>
      </c>
      <c r="E5514" t="s">
        <v>10619</v>
      </c>
      <c r="F5514">
        <v>895</v>
      </c>
      <c r="G5514">
        <v>0</v>
      </c>
      <c r="H5514">
        <v>0</v>
      </c>
      <c r="I5514">
        <v>895</v>
      </c>
      <c r="J5514" t="s">
        <v>54</v>
      </c>
      <c r="K5514" t="s">
        <v>55</v>
      </c>
      <c r="L5514" t="s">
        <v>1429</v>
      </c>
      <c r="M5514" t="s">
        <v>39</v>
      </c>
      <c r="N5514" t="s">
        <v>28</v>
      </c>
      <c r="O5514" t="s">
        <v>28</v>
      </c>
      <c r="P5514" t="s">
        <v>10487</v>
      </c>
      <c r="Q5514" t="s">
        <v>50</v>
      </c>
      <c r="R5514" t="s">
        <v>31</v>
      </c>
      <c r="S5514" t="s">
        <v>32</v>
      </c>
      <c r="T5514">
        <v>10</v>
      </c>
      <c r="U5514" t="s">
        <v>469</v>
      </c>
    </row>
    <row r="5515" spans="1:21" x14ac:dyDescent="0.25">
      <c r="A5515">
        <v>2025</v>
      </c>
      <c r="B5515">
        <v>33</v>
      </c>
      <c r="C5515" t="s">
        <v>10620</v>
      </c>
      <c r="D5515" t="s">
        <v>44</v>
      </c>
      <c r="E5515" t="s">
        <v>10621</v>
      </c>
      <c r="F5515">
        <v>730</v>
      </c>
      <c r="G5515">
        <v>0</v>
      </c>
      <c r="H5515">
        <v>0</v>
      </c>
      <c r="I5515">
        <v>730</v>
      </c>
      <c r="J5515" t="s">
        <v>54</v>
      </c>
      <c r="K5515" t="s">
        <v>55</v>
      </c>
      <c r="L5515" t="s">
        <v>1429</v>
      </c>
      <c r="M5515" t="s">
        <v>39</v>
      </c>
      <c r="N5515" t="s">
        <v>28</v>
      </c>
      <c r="O5515" t="s">
        <v>28</v>
      </c>
      <c r="P5515" t="s">
        <v>10487</v>
      </c>
      <c r="Q5515" t="s">
        <v>50</v>
      </c>
      <c r="R5515" t="s">
        <v>31</v>
      </c>
      <c r="S5515" t="s">
        <v>32</v>
      </c>
      <c r="T5515">
        <v>0</v>
      </c>
      <c r="U5515" t="s">
        <v>33</v>
      </c>
    </row>
    <row r="5516" spans="1:21" x14ac:dyDescent="0.25">
      <c r="A5516">
        <v>2025</v>
      </c>
      <c r="B5516">
        <v>33</v>
      </c>
      <c r="C5516" t="s">
        <v>10622</v>
      </c>
      <c r="D5516" t="s">
        <v>44</v>
      </c>
      <c r="E5516" t="s">
        <v>10623</v>
      </c>
      <c r="F5516">
        <v>356</v>
      </c>
      <c r="G5516">
        <v>0</v>
      </c>
      <c r="H5516">
        <v>0</v>
      </c>
      <c r="I5516">
        <v>356</v>
      </c>
      <c r="J5516" t="s">
        <v>170</v>
      </c>
      <c r="K5516" t="s">
        <v>171</v>
      </c>
      <c r="L5516" t="s">
        <v>7689</v>
      </c>
      <c r="M5516" t="s">
        <v>39</v>
      </c>
      <c r="N5516" t="s">
        <v>28</v>
      </c>
      <c r="O5516" t="s">
        <v>28</v>
      </c>
      <c r="P5516" t="s">
        <v>9624</v>
      </c>
      <c r="Q5516" t="s">
        <v>50</v>
      </c>
      <c r="R5516" t="s">
        <v>31</v>
      </c>
      <c r="S5516" t="s">
        <v>32</v>
      </c>
      <c r="T5516">
        <v>0</v>
      </c>
      <c r="U5516" t="s">
        <v>60</v>
      </c>
    </row>
    <row r="5517" spans="1:21" x14ac:dyDescent="0.25">
      <c r="A5517">
        <v>2025</v>
      </c>
      <c r="B5517">
        <v>33</v>
      </c>
      <c r="C5517" t="s">
        <v>8525</v>
      </c>
      <c r="D5517" t="s">
        <v>44</v>
      </c>
      <c r="E5517" t="s">
        <v>10579</v>
      </c>
      <c r="F5517">
        <v>0</v>
      </c>
      <c r="G5517">
        <v>0</v>
      </c>
      <c r="H5517">
        <v>50</v>
      </c>
      <c r="I5517">
        <v>50</v>
      </c>
      <c r="J5517" t="s">
        <v>24</v>
      </c>
      <c r="K5517" t="s">
        <v>25</v>
      </c>
      <c r="L5517" t="s">
        <v>135</v>
      </c>
      <c r="M5517" t="s">
        <v>39</v>
      </c>
      <c r="N5517" t="s">
        <v>28</v>
      </c>
      <c r="O5517" t="s">
        <v>28</v>
      </c>
      <c r="P5517" t="s">
        <v>10487</v>
      </c>
      <c r="Q5517" t="s">
        <v>50</v>
      </c>
      <c r="R5517" t="s">
        <v>31</v>
      </c>
      <c r="S5517" t="s">
        <v>32</v>
      </c>
      <c r="T5517">
        <v>176</v>
      </c>
      <c r="U5517" t="s">
        <v>251</v>
      </c>
    </row>
    <row r="5518" spans="1:21" x14ac:dyDescent="0.25">
      <c r="A5518">
        <v>2025</v>
      </c>
      <c r="B5518">
        <v>33</v>
      </c>
      <c r="C5518" t="s">
        <v>10624</v>
      </c>
      <c r="D5518" t="s">
        <v>44</v>
      </c>
      <c r="E5518" t="s">
        <v>10625</v>
      </c>
      <c r="F5518">
        <v>605</v>
      </c>
      <c r="G5518">
        <v>0</v>
      </c>
      <c r="H5518">
        <v>0</v>
      </c>
      <c r="I5518">
        <v>605</v>
      </c>
      <c r="J5518" t="s">
        <v>46</v>
      </c>
      <c r="K5518" t="s">
        <v>47</v>
      </c>
      <c r="L5518" t="s">
        <v>7249</v>
      </c>
      <c r="M5518" t="s">
        <v>39</v>
      </c>
      <c r="N5518" t="s">
        <v>28</v>
      </c>
      <c r="O5518" t="s">
        <v>28</v>
      </c>
      <c r="P5518" t="s">
        <v>10487</v>
      </c>
      <c r="Q5518" t="s">
        <v>50</v>
      </c>
      <c r="R5518" t="s">
        <v>31</v>
      </c>
      <c r="S5518" t="s">
        <v>32</v>
      </c>
      <c r="T5518">
        <v>0</v>
      </c>
      <c r="U5518" t="s">
        <v>60</v>
      </c>
    </row>
    <row r="5519" spans="1:21" x14ac:dyDescent="0.25">
      <c r="A5519">
        <v>2025</v>
      </c>
      <c r="B5519">
        <v>33</v>
      </c>
      <c r="C5519" t="s">
        <v>10626</v>
      </c>
      <c r="D5519" t="s">
        <v>22</v>
      </c>
      <c r="E5519" t="s">
        <v>10627</v>
      </c>
      <c r="F5519">
        <v>234</v>
      </c>
      <c r="G5519">
        <v>0</v>
      </c>
      <c r="H5519">
        <v>0</v>
      </c>
      <c r="I5519">
        <v>234</v>
      </c>
      <c r="J5519" t="s">
        <v>54</v>
      </c>
      <c r="K5519" t="s">
        <v>55</v>
      </c>
      <c r="L5519" t="s">
        <v>1429</v>
      </c>
      <c r="M5519" t="s">
        <v>9196</v>
      </c>
      <c r="N5519" t="s">
        <v>28</v>
      </c>
      <c r="O5519" t="s">
        <v>28</v>
      </c>
      <c r="P5519" t="s">
        <v>10493</v>
      </c>
      <c r="Q5519" t="s">
        <v>59</v>
      </c>
      <c r="R5519" t="s">
        <v>31</v>
      </c>
      <c r="S5519" t="s">
        <v>32</v>
      </c>
      <c r="T5519">
        <v>0</v>
      </c>
      <c r="U5519" t="s">
        <v>33</v>
      </c>
    </row>
    <row r="5520" spans="1:21" x14ac:dyDescent="0.25">
      <c r="A5520">
        <v>2025</v>
      </c>
      <c r="B5520">
        <v>33</v>
      </c>
      <c r="C5520" t="s">
        <v>10628</v>
      </c>
      <c r="D5520" t="s">
        <v>44</v>
      </c>
      <c r="E5520" t="s">
        <v>10629</v>
      </c>
      <c r="F5520">
        <v>0</v>
      </c>
      <c r="G5520">
        <v>0</v>
      </c>
      <c r="H5520">
        <v>80</v>
      </c>
      <c r="I5520">
        <v>80</v>
      </c>
      <c r="J5520" t="s">
        <v>170</v>
      </c>
      <c r="K5520" t="s">
        <v>184</v>
      </c>
      <c r="L5520" t="s">
        <v>1798</v>
      </c>
      <c r="M5520" t="s">
        <v>9363</v>
      </c>
      <c r="N5520" t="s">
        <v>28</v>
      </c>
      <c r="O5520" t="s">
        <v>28</v>
      </c>
      <c r="P5520" t="s">
        <v>10487</v>
      </c>
      <c r="Q5520" t="s">
        <v>50</v>
      </c>
      <c r="R5520" t="s">
        <v>31</v>
      </c>
      <c r="S5520" t="s">
        <v>32</v>
      </c>
      <c r="T5520">
        <v>105</v>
      </c>
      <c r="U5520" t="s">
        <v>128</v>
      </c>
    </row>
    <row r="5521" spans="1:21" x14ac:dyDescent="0.25">
      <c r="A5521">
        <v>2025</v>
      </c>
      <c r="B5521">
        <v>33</v>
      </c>
      <c r="C5521" t="s">
        <v>4287</v>
      </c>
      <c r="D5521" t="s">
        <v>44</v>
      </c>
      <c r="E5521" t="s">
        <v>10630</v>
      </c>
      <c r="F5521">
        <v>0</v>
      </c>
      <c r="G5521">
        <v>0</v>
      </c>
      <c r="H5521">
        <v>3072</v>
      </c>
      <c r="I5521">
        <v>3072</v>
      </c>
      <c r="J5521" t="s">
        <v>79</v>
      </c>
      <c r="K5521" t="s">
        <v>80</v>
      </c>
      <c r="L5521" t="s">
        <v>142</v>
      </c>
      <c r="M5521" t="s">
        <v>9363</v>
      </c>
      <c r="N5521" t="s">
        <v>28</v>
      </c>
      <c r="O5521" t="s">
        <v>28</v>
      </c>
      <c r="P5521" t="s">
        <v>10487</v>
      </c>
      <c r="Q5521" t="s">
        <v>30</v>
      </c>
      <c r="R5521" t="s">
        <v>148</v>
      </c>
      <c r="S5521" t="s">
        <v>32</v>
      </c>
      <c r="T5521">
        <v>76</v>
      </c>
      <c r="U5521" t="s">
        <v>87</v>
      </c>
    </row>
    <row r="5522" spans="1:21" x14ac:dyDescent="0.25">
      <c r="A5522">
        <v>2025</v>
      </c>
      <c r="B5522">
        <v>33</v>
      </c>
      <c r="C5522" t="s">
        <v>10631</v>
      </c>
      <c r="D5522" t="s">
        <v>52</v>
      </c>
      <c r="E5522" t="s">
        <v>10632</v>
      </c>
      <c r="F5522">
        <v>48498</v>
      </c>
      <c r="G5522">
        <v>0</v>
      </c>
      <c r="H5522">
        <v>0</v>
      </c>
      <c r="I5522">
        <v>48498</v>
      </c>
      <c r="J5522" t="s">
        <v>24</v>
      </c>
      <c r="K5522" t="s">
        <v>25</v>
      </c>
      <c r="L5522" t="s">
        <v>1277</v>
      </c>
      <c r="M5522" t="s">
        <v>9178</v>
      </c>
      <c r="N5522" t="s">
        <v>121</v>
      </c>
      <c r="O5522" t="s">
        <v>122</v>
      </c>
      <c r="P5522" t="s">
        <v>10477</v>
      </c>
      <c r="Q5522" t="s">
        <v>59</v>
      </c>
      <c r="R5522" t="s">
        <v>148</v>
      </c>
      <c r="S5522" t="s">
        <v>32</v>
      </c>
      <c r="T5522">
        <v>326</v>
      </c>
      <c r="U5522" t="s">
        <v>1241</v>
      </c>
    </row>
    <row r="5523" spans="1:21" x14ac:dyDescent="0.25">
      <c r="A5523">
        <v>2025</v>
      </c>
      <c r="B5523">
        <v>33</v>
      </c>
      <c r="C5523" t="s">
        <v>10633</v>
      </c>
      <c r="D5523" t="s">
        <v>52</v>
      </c>
      <c r="E5523" t="s">
        <v>10634</v>
      </c>
      <c r="F5523">
        <v>703</v>
      </c>
      <c r="G5523">
        <v>0</v>
      </c>
      <c r="H5523">
        <v>0</v>
      </c>
      <c r="I5523">
        <v>703</v>
      </c>
      <c r="J5523" t="s">
        <v>54</v>
      </c>
      <c r="K5523" t="s">
        <v>55</v>
      </c>
      <c r="L5523" t="s">
        <v>56</v>
      </c>
      <c r="M5523" t="s">
        <v>9178</v>
      </c>
      <c r="N5523" t="s">
        <v>28</v>
      </c>
      <c r="O5523" t="s">
        <v>28</v>
      </c>
      <c r="P5523" t="s">
        <v>10477</v>
      </c>
      <c r="Q5523" t="s">
        <v>59</v>
      </c>
      <c r="R5523" t="s">
        <v>31</v>
      </c>
      <c r="S5523" t="s">
        <v>32</v>
      </c>
      <c r="T5523">
        <v>0</v>
      </c>
      <c r="U5523" t="s">
        <v>33</v>
      </c>
    </row>
    <row r="5524" spans="1:21" x14ac:dyDescent="0.25">
      <c r="A5524">
        <v>2025</v>
      </c>
      <c r="B5524">
        <v>33</v>
      </c>
      <c r="C5524" t="s">
        <v>10635</v>
      </c>
      <c r="D5524" t="s">
        <v>52</v>
      </c>
      <c r="E5524" t="s">
        <v>10636</v>
      </c>
      <c r="F5524">
        <v>0</v>
      </c>
      <c r="G5524">
        <v>0</v>
      </c>
      <c r="H5524">
        <v>10</v>
      </c>
      <c r="I5524">
        <v>10</v>
      </c>
      <c r="J5524" t="s">
        <v>79</v>
      </c>
      <c r="K5524" t="s">
        <v>80</v>
      </c>
      <c r="L5524" t="s">
        <v>1303</v>
      </c>
      <c r="M5524" t="s">
        <v>9178</v>
      </c>
      <c r="N5524" t="s">
        <v>28</v>
      </c>
      <c r="O5524" t="s">
        <v>28</v>
      </c>
      <c r="P5524" t="s">
        <v>10477</v>
      </c>
      <c r="Q5524" t="s">
        <v>59</v>
      </c>
      <c r="R5524" t="s">
        <v>31</v>
      </c>
      <c r="S5524" t="s">
        <v>32</v>
      </c>
      <c r="T5524">
        <v>145</v>
      </c>
      <c r="U5524" t="s">
        <v>354</v>
      </c>
    </row>
    <row r="5525" spans="1:21" x14ac:dyDescent="0.25">
      <c r="A5525">
        <v>2025</v>
      </c>
      <c r="B5525">
        <v>33</v>
      </c>
      <c r="C5525" t="s">
        <v>10637</v>
      </c>
      <c r="D5525" t="s">
        <v>52</v>
      </c>
      <c r="E5525" t="s">
        <v>10636</v>
      </c>
      <c r="F5525">
        <v>0</v>
      </c>
      <c r="G5525">
        <v>0</v>
      </c>
      <c r="H5525">
        <v>241</v>
      </c>
      <c r="I5525">
        <v>241</v>
      </c>
      <c r="J5525" t="s">
        <v>79</v>
      </c>
      <c r="K5525" t="s">
        <v>80</v>
      </c>
      <c r="L5525" t="s">
        <v>1303</v>
      </c>
      <c r="M5525" t="s">
        <v>9178</v>
      </c>
      <c r="N5525" t="s">
        <v>28</v>
      </c>
      <c r="O5525" t="s">
        <v>28</v>
      </c>
      <c r="P5525" t="s">
        <v>10477</v>
      </c>
      <c r="Q5525" t="s">
        <v>59</v>
      </c>
      <c r="R5525" t="s">
        <v>31</v>
      </c>
      <c r="S5525" t="s">
        <v>32</v>
      </c>
      <c r="T5525">
        <v>0</v>
      </c>
      <c r="U5525" t="s">
        <v>354</v>
      </c>
    </row>
    <row r="5526" spans="1:21" x14ac:dyDescent="0.25">
      <c r="A5526">
        <v>2025</v>
      </c>
      <c r="B5526">
        <v>33</v>
      </c>
      <c r="C5526" t="s">
        <v>10638</v>
      </c>
      <c r="D5526" t="s">
        <v>44</v>
      </c>
      <c r="E5526" t="s">
        <v>10639</v>
      </c>
      <c r="F5526">
        <v>415</v>
      </c>
      <c r="G5526">
        <v>0</v>
      </c>
      <c r="H5526">
        <v>0</v>
      </c>
      <c r="I5526">
        <v>415</v>
      </c>
      <c r="J5526" t="s">
        <v>63</v>
      </c>
      <c r="K5526" t="s">
        <v>193</v>
      </c>
      <c r="L5526" t="s">
        <v>6315</v>
      </c>
      <c r="M5526" t="s">
        <v>39</v>
      </c>
      <c r="N5526" t="s">
        <v>28</v>
      </c>
      <c r="O5526" t="s">
        <v>28</v>
      </c>
      <c r="P5526" t="s">
        <v>4004</v>
      </c>
      <c r="Q5526" t="s">
        <v>50</v>
      </c>
      <c r="R5526" t="s">
        <v>31</v>
      </c>
      <c r="S5526" t="s">
        <v>32</v>
      </c>
      <c r="T5526">
        <v>5</v>
      </c>
      <c r="U5526" t="s">
        <v>60</v>
      </c>
    </row>
    <row r="5527" spans="1:21" x14ac:dyDescent="0.25">
      <c r="A5527">
        <v>2025</v>
      </c>
      <c r="B5527">
        <v>33</v>
      </c>
      <c r="C5527" t="s">
        <v>10640</v>
      </c>
      <c r="D5527" t="s">
        <v>44</v>
      </c>
      <c r="E5527" t="s">
        <v>10641</v>
      </c>
      <c r="F5527">
        <v>0</v>
      </c>
      <c r="G5527">
        <v>0</v>
      </c>
      <c r="H5527">
        <v>475</v>
      </c>
      <c r="I5527">
        <v>475</v>
      </c>
      <c r="J5527" t="s">
        <v>54</v>
      </c>
      <c r="K5527" t="s">
        <v>55</v>
      </c>
      <c r="L5527" t="s">
        <v>7743</v>
      </c>
      <c r="M5527" t="s">
        <v>39</v>
      </c>
      <c r="N5527" t="s">
        <v>28</v>
      </c>
      <c r="O5527" t="s">
        <v>28</v>
      </c>
      <c r="P5527" t="s">
        <v>9624</v>
      </c>
      <c r="Q5527" t="s">
        <v>50</v>
      </c>
      <c r="R5527" t="s">
        <v>31</v>
      </c>
      <c r="S5527" t="s">
        <v>32</v>
      </c>
      <c r="T5527">
        <v>180</v>
      </c>
      <c r="U5527" t="s">
        <v>251</v>
      </c>
    </row>
    <row r="5528" spans="1:21" x14ac:dyDescent="0.25">
      <c r="A5528">
        <v>2025</v>
      </c>
      <c r="B5528">
        <v>33</v>
      </c>
      <c r="C5528" t="s">
        <v>10642</v>
      </c>
      <c r="D5528" t="s">
        <v>44</v>
      </c>
      <c r="E5528" t="s">
        <v>10643</v>
      </c>
      <c r="F5528">
        <v>0</v>
      </c>
      <c r="G5528">
        <v>0</v>
      </c>
      <c r="H5528">
        <v>2</v>
      </c>
      <c r="I5528">
        <v>2</v>
      </c>
      <c r="J5528" t="s">
        <v>46</v>
      </c>
      <c r="K5528" t="s">
        <v>47</v>
      </c>
      <c r="L5528" t="s">
        <v>6360</v>
      </c>
      <c r="M5528" t="s">
        <v>9280</v>
      </c>
      <c r="N5528" t="s">
        <v>28</v>
      </c>
      <c r="O5528" t="s">
        <v>28</v>
      </c>
      <c r="P5528" t="s">
        <v>4004</v>
      </c>
      <c r="Q5528" t="s">
        <v>50</v>
      </c>
      <c r="R5528" t="s">
        <v>106</v>
      </c>
      <c r="S5528" t="s">
        <v>32</v>
      </c>
      <c r="T5528">
        <v>253</v>
      </c>
      <c r="U5528" t="s">
        <v>144</v>
      </c>
    </row>
    <row r="5529" spans="1:21" x14ac:dyDescent="0.25">
      <c r="A5529">
        <v>2025</v>
      </c>
      <c r="B5529">
        <v>33</v>
      </c>
      <c r="C5529" t="s">
        <v>10644</v>
      </c>
      <c r="D5529" t="s">
        <v>44</v>
      </c>
      <c r="E5529" t="s">
        <v>10645</v>
      </c>
      <c r="F5529">
        <v>984</v>
      </c>
      <c r="G5529">
        <v>0</v>
      </c>
      <c r="H5529">
        <v>0</v>
      </c>
      <c r="I5529">
        <v>984</v>
      </c>
      <c r="J5529" t="s">
        <v>54</v>
      </c>
      <c r="K5529" t="s">
        <v>55</v>
      </c>
      <c r="L5529" t="s">
        <v>9511</v>
      </c>
      <c r="M5529" t="s">
        <v>39</v>
      </c>
      <c r="N5529" t="s">
        <v>28</v>
      </c>
      <c r="O5529" t="s">
        <v>28</v>
      </c>
      <c r="P5529" t="s">
        <v>4004</v>
      </c>
      <c r="Q5529" t="s">
        <v>50</v>
      </c>
      <c r="R5529" t="s">
        <v>106</v>
      </c>
      <c r="S5529" t="s">
        <v>32</v>
      </c>
      <c r="T5529">
        <v>0</v>
      </c>
      <c r="U5529" t="s">
        <v>515</v>
      </c>
    </row>
    <row r="5530" spans="1:21" x14ac:dyDescent="0.25">
      <c r="A5530">
        <v>2025</v>
      </c>
      <c r="B5530">
        <v>33</v>
      </c>
      <c r="C5530" t="s">
        <v>10646</v>
      </c>
      <c r="D5530" t="s">
        <v>22</v>
      </c>
      <c r="E5530" t="s">
        <v>10647</v>
      </c>
      <c r="F5530">
        <v>0</v>
      </c>
      <c r="G5530">
        <v>0</v>
      </c>
      <c r="H5530">
        <v>3</v>
      </c>
      <c r="I5530">
        <v>3</v>
      </c>
      <c r="J5530" t="s">
        <v>79</v>
      </c>
      <c r="K5530" t="s">
        <v>80</v>
      </c>
      <c r="L5530" t="s">
        <v>707</v>
      </c>
      <c r="M5530" t="s">
        <v>39</v>
      </c>
      <c r="N5530" t="s">
        <v>28</v>
      </c>
      <c r="O5530" t="s">
        <v>28</v>
      </c>
      <c r="P5530" t="s">
        <v>10498</v>
      </c>
      <c r="Q5530" t="s">
        <v>59</v>
      </c>
      <c r="R5530" t="s">
        <v>31</v>
      </c>
      <c r="S5530" t="s">
        <v>32</v>
      </c>
      <c r="T5530">
        <v>0</v>
      </c>
      <c r="U5530" t="s">
        <v>60</v>
      </c>
    </row>
    <row r="5531" spans="1:21" x14ac:dyDescent="0.25">
      <c r="A5531">
        <v>2025</v>
      </c>
      <c r="B5531">
        <v>33</v>
      </c>
      <c r="C5531" t="s">
        <v>10648</v>
      </c>
      <c r="D5531" t="s">
        <v>52</v>
      </c>
      <c r="E5531" t="s">
        <v>10649</v>
      </c>
      <c r="F5531">
        <v>1029</v>
      </c>
      <c r="G5531">
        <v>0</v>
      </c>
      <c r="H5531">
        <v>0</v>
      </c>
      <c r="I5531">
        <v>1029</v>
      </c>
      <c r="J5531" t="s">
        <v>46</v>
      </c>
      <c r="K5531" t="s">
        <v>110</v>
      </c>
      <c r="L5531" t="s">
        <v>1978</v>
      </c>
      <c r="M5531" t="s">
        <v>9178</v>
      </c>
      <c r="N5531" t="s">
        <v>28</v>
      </c>
      <c r="O5531" t="s">
        <v>28</v>
      </c>
      <c r="P5531" t="s">
        <v>10477</v>
      </c>
      <c r="Q5531" t="s">
        <v>59</v>
      </c>
      <c r="R5531" t="s">
        <v>31</v>
      </c>
      <c r="S5531" t="s">
        <v>32</v>
      </c>
      <c r="T5531">
        <v>0</v>
      </c>
      <c r="U5531" t="s">
        <v>515</v>
      </c>
    </row>
    <row r="5532" spans="1:21" x14ac:dyDescent="0.25">
      <c r="A5532">
        <v>2025</v>
      </c>
      <c r="B5532">
        <v>33</v>
      </c>
      <c r="C5532" t="s">
        <v>6626</v>
      </c>
      <c r="D5532" t="s">
        <v>52</v>
      </c>
      <c r="E5532" t="s">
        <v>10650</v>
      </c>
      <c r="F5532">
        <v>1000</v>
      </c>
      <c r="G5532">
        <v>0</v>
      </c>
      <c r="H5532">
        <v>0</v>
      </c>
      <c r="I5532">
        <v>1000</v>
      </c>
      <c r="J5532" t="s">
        <v>63</v>
      </c>
      <c r="K5532" t="s">
        <v>193</v>
      </c>
      <c r="L5532" t="s">
        <v>1438</v>
      </c>
      <c r="M5532" t="s">
        <v>9178</v>
      </c>
      <c r="N5532" t="s">
        <v>28</v>
      </c>
      <c r="O5532" t="s">
        <v>122</v>
      </c>
      <c r="P5532" t="s">
        <v>10477</v>
      </c>
      <c r="Q5532" t="s">
        <v>59</v>
      </c>
      <c r="R5532" t="s">
        <v>31</v>
      </c>
      <c r="S5532" t="s">
        <v>32</v>
      </c>
      <c r="T5532">
        <v>0</v>
      </c>
      <c r="U5532" t="s">
        <v>375</v>
      </c>
    </row>
    <row r="5533" spans="1:21" x14ac:dyDescent="0.25">
      <c r="A5533">
        <v>2025</v>
      </c>
      <c r="B5533">
        <v>33</v>
      </c>
      <c r="C5533" t="s">
        <v>10651</v>
      </c>
      <c r="D5533" t="s">
        <v>52</v>
      </c>
      <c r="E5533" t="s">
        <v>10652</v>
      </c>
      <c r="F5533">
        <v>2000</v>
      </c>
      <c r="G5533">
        <v>0</v>
      </c>
      <c r="H5533">
        <v>0</v>
      </c>
      <c r="I5533">
        <v>2000</v>
      </c>
      <c r="J5533" t="s">
        <v>63</v>
      </c>
      <c r="K5533" t="s">
        <v>64</v>
      </c>
      <c r="L5533" t="s">
        <v>3406</v>
      </c>
      <c r="M5533" t="s">
        <v>9653</v>
      </c>
      <c r="N5533" t="s">
        <v>121</v>
      </c>
      <c r="O5533" t="s">
        <v>122</v>
      </c>
      <c r="P5533" t="s">
        <v>10481</v>
      </c>
      <c r="Q5533" t="s">
        <v>59</v>
      </c>
      <c r="R5533" t="s">
        <v>31</v>
      </c>
      <c r="S5533" t="s">
        <v>32</v>
      </c>
      <c r="T5533">
        <v>336</v>
      </c>
      <c r="U5533" t="s">
        <v>628</v>
      </c>
    </row>
    <row r="5534" spans="1:21" x14ac:dyDescent="0.25">
      <c r="A5534">
        <v>2025</v>
      </c>
      <c r="B5534">
        <v>33</v>
      </c>
      <c r="C5534" t="s">
        <v>10653</v>
      </c>
      <c r="D5534" t="s">
        <v>44</v>
      </c>
      <c r="E5534" t="s">
        <v>10654</v>
      </c>
      <c r="F5534">
        <v>459</v>
      </c>
      <c r="G5534">
        <v>0</v>
      </c>
      <c r="H5534">
        <v>0</v>
      </c>
      <c r="I5534">
        <v>459</v>
      </c>
      <c r="J5534" t="s">
        <v>79</v>
      </c>
      <c r="K5534" t="s">
        <v>80</v>
      </c>
      <c r="L5534" t="s">
        <v>1103</v>
      </c>
      <c r="M5534" t="s">
        <v>39</v>
      </c>
      <c r="N5534" t="s">
        <v>28</v>
      </c>
      <c r="O5534" t="s">
        <v>28</v>
      </c>
      <c r="P5534" t="s">
        <v>10586</v>
      </c>
      <c r="Q5534" t="s">
        <v>50</v>
      </c>
      <c r="R5534" t="s">
        <v>31</v>
      </c>
      <c r="S5534" t="s">
        <v>32</v>
      </c>
      <c r="T5534">
        <v>2</v>
      </c>
      <c r="U5534" t="s">
        <v>60</v>
      </c>
    </row>
    <row r="5535" spans="1:21" x14ac:dyDescent="0.25">
      <c r="A5535">
        <v>2025</v>
      </c>
      <c r="B5535">
        <v>33</v>
      </c>
      <c r="C5535" t="s">
        <v>10655</v>
      </c>
      <c r="D5535" t="s">
        <v>44</v>
      </c>
      <c r="E5535" t="s">
        <v>10656</v>
      </c>
      <c r="F5535">
        <v>675</v>
      </c>
      <c r="G5535">
        <v>0</v>
      </c>
      <c r="H5535">
        <v>0</v>
      </c>
      <c r="I5535">
        <v>675</v>
      </c>
      <c r="J5535" t="s">
        <v>79</v>
      </c>
      <c r="K5535" t="s">
        <v>80</v>
      </c>
      <c r="L5535" t="s">
        <v>1071</v>
      </c>
      <c r="M5535" t="s">
        <v>9363</v>
      </c>
      <c r="N5535" t="s">
        <v>28</v>
      </c>
      <c r="O5535" t="s">
        <v>28</v>
      </c>
      <c r="P5535" t="s">
        <v>10586</v>
      </c>
      <c r="Q5535" t="s">
        <v>50</v>
      </c>
      <c r="R5535" t="s">
        <v>31</v>
      </c>
      <c r="S5535" t="s">
        <v>32</v>
      </c>
      <c r="T5535">
        <v>0</v>
      </c>
      <c r="U5535" t="s">
        <v>33</v>
      </c>
    </row>
    <row r="5536" spans="1:21" x14ac:dyDescent="0.25">
      <c r="A5536">
        <v>2025</v>
      </c>
      <c r="B5536">
        <v>33</v>
      </c>
      <c r="C5536" t="s">
        <v>10657</v>
      </c>
      <c r="D5536" t="s">
        <v>44</v>
      </c>
      <c r="E5536" t="s">
        <v>10658</v>
      </c>
      <c r="F5536">
        <v>3467</v>
      </c>
      <c r="G5536">
        <v>0</v>
      </c>
      <c r="H5536">
        <v>0</v>
      </c>
      <c r="I5536">
        <v>3467</v>
      </c>
      <c r="J5536" t="s">
        <v>54</v>
      </c>
      <c r="K5536" t="s">
        <v>55</v>
      </c>
      <c r="L5536" t="s">
        <v>2078</v>
      </c>
      <c r="M5536" t="s">
        <v>39</v>
      </c>
      <c r="N5536" t="s">
        <v>28</v>
      </c>
      <c r="O5536" t="s">
        <v>28</v>
      </c>
      <c r="P5536" t="s">
        <v>9621</v>
      </c>
      <c r="Q5536" t="s">
        <v>50</v>
      </c>
      <c r="R5536" t="s">
        <v>31</v>
      </c>
      <c r="S5536" t="s">
        <v>32</v>
      </c>
      <c r="T5536">
        <v>7</v>
      </c>
      <c r="U5536" t="s">
        <v>91</v>
      </c>
    </row>
    <row r="5537" spans="1:21" x14ac:dyDescent="0.25">
      <c r="A5537">
        <v>2025</v>
      </c>
      <c r="B5537">
        <v>33</v>
      </c>
      <c r="C5537" t="s">
        <v>10659</v>
      </c>
      <c r="D5537" t="s">
        <v>52</v>
      </c>
      <c r="E5537" t="s">
        <v>10660</v>
      </c>
      <c r="F5537">
        <v>200</v>
      </c>
      <c r="G5537">
        <v>0</v>
      </c>
      <c r="H5537">
        <v>0</v>
      </c>
      <c r="I5537">
        <v>200</v>
      </c>
      <c r="J5537" t="s">
        <v>79</v>
      </c>
      <c r="K5537" t="s">
        <v>80</v>
      </c>
      <c r="L5537" t="s">
        <v>353</v>
      </c>
      <c r="M5537" t="s">
        <v>9280</v>
      </c>
      <c r="N5537" t="s">
        <v>28</v>
      </c>
      <c r="O5537" t="s">
        <v>28</v>
      </c>
      <c r="P5537" t="s">
        <v>10510</v>
      </c>
      <c r="Q5537" t="s">
        <v>59</v>
      </c>
      <c r="R5537" t="s">
        <v>31</v>
      </c>
      <c r="S5537" t="s">
        <v>32</v>
      </c>
      <c r="T5537">
        <v>0</v>
      </c>
      <c r="U5537" t="s">
        <v>515</v>
      </c>
    </row>
    <row r="5538" spans="1:21" x14ac:dyDescent="0.25">
      <c r="A5538">
        <v>2025</v>
      </c>
      <c r="B5538">
        <v>33</v>
      </c>
      <c r="C5538" t="s">
        <v>10661</v>
      </c>
      <c r="D5538" t="s">
        <v>44</v>
      </c>
      <c r="E5538" t="s">
        <v>10008</v>
      </c>
      <c r="F5538">
        <v>754</v>
      </c>
      <c r="G5538">
        <v>0</v>
      </c>
      <c r="H5538">
        <v>0</v>
      </c>
      <c r="I5538">
        <v>754</v>
      </c>
      <c r="J5538" t="s">
        <v>79</v>
      </c>
      <c r="K5538" t="s">
        <v>80</v>
      </c>
      <c r="L5538" t="s">
        <v>369</v>
      </c>
      <c r="M5538" t="s">
        <v>39</v>
      </c>
      <c r="N5538" t="s">
        <v>28</v>
      </c>
      <c r="O5538" t="s">
        <v>28</v>
      </c>
      <c r="P5538" t="s">
        <v>4004</v>
      </c>
      <c r="Q5538" t="s">
        <v>50</v>
      </c>
      <c r="R5538" t="s">
        <v>31</v>
      </c>
      <c r="S5538" t="s">
        <v>32</v>
      </c>
      <c r="T5538">
        <v>0</v>
      </c>
      <c r="U5538" t="s">
        <v>60</v>
      </c>
    </row>
    <row r="5539" spans="1:21" x14ac:dyDescent="0.25">
      <c r="A5539">
        <v>2025</v>
      </c>
      <c r="B5539">
        <v>33</v>
      </c>
      <c r="C5539" t="s">
        <v>10662</v>
      </c>
      <c r="D5539" t="s">
        <v>22</v>
      </c>
      <c r="E5539" t="s">
        <v>10663</v>
      </c>
      <c r="F5539">
        <v>0</v>
      </c>
      <c r="G5539">
        <v>125</v>
      </c>
      <c r="H5539">
        <v>0</v>
      </c>
      <c r="I5539">
        <v>125</v>
      </c>
      <c r="J5539" t="s">
        <v>46</v>
      </c>
      <c r="K5539" t="s">
        <v>110</v>
      </c>
      <c r="L5539" t="s">
        <v>2007</v>
      </c>
      <c r="M5539" t="s">
        <v>9212</v>
      </c>
      <c r="N5539" t="s">
        <v>28</v>
      </c>
      <c r="O5539" t="s">
        <v>28</v>
      </c>
      <c r="P5539" t="s">
        <v>10664</v>
      </c>
      <c r="Q5539" t="s">
        <v>560</v>
      </c>
      <c r="R5539" t="s">
        <v>31</v>
      </c>
      <c r="S5539" t="s">
        <v>32</v>
      </c>
      <c r="T5539">
        <v>0</v>
      </c>
      <c r="U5539" t="s">
        <v>628</v>
      </c>
    </row>
    <row r="5540" spans="1:21" x14ac:dyDescent="0.25">
      <c r="A5540">
        <v>2025</v>
      </c>
      <c r="B5540">
        <v>33</v>
      </c>
      <c r="C5540" t="s">
        <v>10665</v>
      </c>
      <c r="D5540" t="s">
        <v>44</v>
      </c>
      <c r="E5540" t="s">
        <v>10666</v>
      </c>
      <c r="F5540">
        <v>103968</v>
      </c>
      <c r="G5540">
        <v>0</v>
      </c>
      <c r="H5540">
        <v>0</v>
      </c>
      <c r="I5540">
        <v>103968</v>
      </c>
      <c r="J5540" t="s">
        <v>46</v>
      </c>
      <c r="K5540" t="s">
        <v>47</v>
      </c>
      <c r="L5540" t="s">
        <v>86</v>
      </c>
      <c r="M5540" t="s">
        <v>39</v>
      </c>
      <c r="N5540" t="s">
        <v>28</v>
      </c>
      <c r="O5540" t="s">
        <v>28</v>
      </c>
      <c r="P5540" t="s">
        <v>10562</v>
      </c>
      <c r="Q5540" t="s">
        <v>50</v>
      </c>
      <c r="R5540" t="s">
        <v>106</v>
      </c>
      <c r="S5540" t="s">
        <v>32</v>
      </c>
      <c r="T5540">
        <v>121</v>
      </c>
      <c r="U5540" t="s">
        <v>244</v>
      </c>
    </row>
    <row r="5541" spans="1:21" x14ac:dyDescent="0.25">
      <c r="A5541">
        <v>2025</v>
      </c>
      <c r="B5541">
        <v>33</v>
      </c>
      <c r="C5541" t="s">
        <v>10667</v>
      </c>
      <c r="D5541" t="s">
        <v>44</v>
      </c>
      <c r="E5541" t="s">
        <v>10668</v>
      </c>
      <c r="F5541">
        <v>909</v>
      </c>
      <c r="G5541">
        <v>0</v>
      </c>
      <c r="H5541">
        <v>0</v>
      </c>
      <c r="I5541">
        <v>909</v>
      </c>
      <c r="J5541" t="s">
        <v>63</v>
      </c>
      <c r="K5541" t="s">
        <v>193</v>
      </c>
      <c r="L5541" t="s">
        <v>1064</v>
      </c>
      <c r="M5541" t="s">
        <v>39</v>
      </c>
      <c r="N5541" t="s">
        <v>28</v>
      </c>
      <c r="O5541" t="s">
        <v>28</v>
      </c>
      <c r="P5541" t="s">
        <v>10502</v>
      </c>
      <c r="Q5541" t="s">
        <v>50</v>
      </c>
      <c r="R5541" t="s">
        <v>31</v>
      </c>
      <c r="S5541" t="s">
        <v>32</v>
      </c>
      <c r="T5541">
        <v>0</v>
      </c>
      <c r="U5541" t="s">
        <v>33</v>
      </c>
    </row>
    <row r="5542" spans="1:21" x14ac:dyDescent="0.25">
      <c r="A5542">
        <v>2025</v>
      </c>
      <c r="B5542">
        <v>33</v>
      </c>
      <c r="C5542" t="s">
        <v>3032</v>
      </c>
      <c r="D5542" t="s">
        <v>52</v>
      </c>
      <c r="E5542" t="s">
        <v>10669</v>
      </c>
      <c r="F5542">
        <v>0</v>
      </c>
      <c r="G5542">
        <v>0</v>
      </c>
      <c r="H5542">
        <v>200</v>
      </c>
      <c r="I5542">
        <v>200</v>
      </c>
      <c r="J5542" t="s">
        <v>24</v>
      </c>
      <c r="K5542" t="s">
        <v>25</v>
      </c>
      <c r="L5542" t="s">
        <v>163</v>
      </c>
      <c r="M5542" t="s">
        <v>9178</v>
      </c>
      <c r="N5542" t="s">
        <v>28</v>
      </c>
      <c r="O5542" t="s">
        <v>28</v>
      </c>
      <c r="P5542" t="s">
        <v>9604</v>
      </c>
      <c r="Q5542" t="s">
        <v>59</v>
      </c>
      <c r="R5542" t="s">
        <v>41</v>
      </c>
      <c r="S5542" t="s">
        <v>32</v>
      </c>
      <c r="T5542">
        <v>295</v>
      </c>
      <c r="U5542" t="s">
        <v>1014</v>
      </c>
    </row>
    <row r="5543" spans="1:21" x14ac:dyDescent="0.25">
      <c r="A5543">
        <v>2025</v>
      </c>
      <c r="B5543">
        <v>33</v>
      </c>
      <c r="C5543" t="s">
        <v>10670</v>
      </c>
      <c r="D5543" t="s">
        <v>44</v>
      </c>
      <c r="E5543" t="s">
        <v>10671</v>
      </c>
      <c r="F5543">
        <v>1074</v>
      </c>
      <c r="G5543">
        <v>0</v>
      </c>
      <c r="H5543">
        <v>0</v>
      </c>
      <c r="I5543">
        <v>1074</v>
      </c>
      <c r="J5543" t="s">
        <v>54</v>
      </c>
      <c r="K5543" t="s">
        <v>55</v>
      </c>
      <c r="L5543" t="s">
        <v>7743</v>
      </c>
      <c r="M5543" t="s">
        <v>9159</v>
      </c>
      <c r="N5543" t="s">
        <v>28</v>
      </c>
      <c r="O5543" t="s">
        <v>28</v>
      </c>
      <c r="P5543" t="s">
        <v>9624</v>
      </c>
      <c r="Q5543" t="s">
        <v>59</v>
      </c>
      <c r="R5543" t="s">
        <v>31</v>
      </c>
      <c r="S5543" t="s">
        <v>1340</v>
      </c>
      <c r="T5543">
        <v>0</v>
      </c>
      <c r="U5543" t="s">
        <v>371</v>
      </c>
    </row>
    <row r="5544" spans="1:21" x14ac:dyDescent="0.25">
      <c r="A5544">
        <v>2025</v>
      </c>
      <c r="B5544">
        <v>33</v>
      </c>
      <c r="C5544" t="s">
        <v>10672</v>
      </c>
      <c r="D5544" t="s">
        <v>44</v>
      </c>
      <c r="E5544" t="s">
        <v>10673</v>
      </c>
      <c r="F5544">
        <v>0</v>
      </c>
      <c r="G5544">
        <v>0</v>
      </c>
      <c r="H5544">
        <v>18</v>
      </c>
      <c r="I5544">
        <v>18</v>
      </c>
      <c r="J5544" t="s">
        <v>54</v>
      </c>
      <c r="K5544" t="s">
        <v>55</v>
      </c>
      <c r="L5544" t="s">
        <v>315</v>
      </c>
      <c r="M5544" t="s">
        <v>9159</v>
      </c>
      <c r="N5544" t="s">
        <v>28</v>
      </c>
      <c r="O5544" t="s">
        <v>28</v>
      </c>
      <c r="P5544" t="s">
        <v>9624</v>
      </c>
      <c r="Q5544" t="s">
        <v>50</v>
      </c>
      <c r="R5544" t="s">
        <v>31</v>
      </c>
      <c r="S5544" t="s">
        <v>32</v>
      </c>
      <c r="T5544">
        <v>267</v>
      </c>
      <c r="U5544" t="s">
        <v>136</v>
      </c>
    </row>
    <row r="5545" spans="1:21" x14ac:dyDescent="0.25">
      <c r="A5545">
        <v>2025</v>
      </c>
      <c r="B5545">
        <v>33</v>
      </c>
      <c r="C5545" t="s">
        <v>5232</v>
      </c>
      <c r="D5545" t="s">
        <v>22</v>
      </c>
      <c r="E5545" t="s">
        <v>10674</v>
      </c>
      <c r="F5545">
        <v>0.04</v>
      </c>
      <c r="G5545">
        <v>0</v>
      </c>
      <c r="H5545">
        <v>0</v>
      </c>
      <c r="I5545">
        <v>0.04</v>
      </c>
      <c r="J5545" t="s">
        <v>24</v>
      </c>
      <c r="K5545" t="s">
        <v>25</v>
      </c>
      <c r="L5545" t="s">
        <v>1817</v>
      </c>
      <c r="M5545" t="s">
        <v>9219</v>
      </c>
      <c r="N5545" t="s">
        <v>28</v>
      </c>
      <c r="O5545" t="s">
        <v>28</v>
      </c>
      <c r="P5545" t="s">
        <v>2904</v>
      </c>
      <c r="Q5545" t="s">
        <v>59</v>
      </c>
      <c r="R5545" t="s">
        <v>31</v>
      </c>
      <c r="S5545" t="s">
        <v>32</v>
      </c>
      <c r="T5545">
        <v>4564</v>
      </c>
      <c r="U5545" t="s">
        <v>1195</v>
      </c>
    </row>
    <row r="5546" spans="1:21" x14ac:dyDescent="0.25">
      <c r="A5546">
        <v>2025</v>
      </c>
      <c r="B5546">
        <v>33</v>
      </c>
      <c r="C5546" t="s">
        <v>10675</v>
      </c>
      <c r="D5546" t="s">
        <v>22</v>
      </c>
      <c r="E5546" t="s">
        <v>10676</v>
      </c>
      <c r="F5546">
        <v>1163</v>
      </c>
      <c r="G5546">
        <v>0</v>
      </c>
      <c r="H5546">
        <v>0</v>
      </c>
      <c r="I5546">
        <v>1163</v>
      </c>
      <c r="J5546" t="s">
        <v>24</v>
      </c>
      <c r="K5546" t="s">
        <v>25</v>
      </c>
      <c r="L5546" t="s">
        <v>6189</v>
      </c>
      <c r="M5546" t="s">
        <v>9219</v>
      </c>
      <c r="N5546" t="s">
        <v>121</v>
      </c>
      <c r="O5546" t="s">
        <v>122</v>
      </c>
      <c r="P5546" t="s">
        <v>10472</v>
      </c>
      <c r="Q5546" t="s">
        <v>59</v>
      </c>
      <c r="R5546" t="s">
        <v>31</v>
      </c>
      <c r="S5546" t="s">
        <v>32</v>
      </c>
      <c r="T5546">
        <v>441</v>
      </c>
      <c r="U5546" t="s">
        <v>83</v>
      </c>
    </row>
    <row r="5547" spans="1:21" x14ac:dyDescent="0.25">
      <c r="A5547">
        <v>2025</v>
      </c>
      <c r="B5547">
        <v>33</v>
      </c>
      <c r="C5547" t="s">
        <v>10677</v>
      </c>
      <c r="D5547" t="s">
        <v>44</v>
      </c>
      <c r="E5547" t="s">
        <v>10459</v>
      </c>
      <c r="F5547">
        <v>743</v>
      </c>
      <c r="G5547">
        <v>0</v>
      </c>
      <c r="H5547">
        <v>0</v>
      </c>
      <c r="I5547">
        <v>743</v>
      </c>
      <c r="J5547" t="s">
        <v>79</v>
      </c>
      <c r="K5547" t="s">
        <v>80</v>
      </c>
      <c r="L5547" t="s">
        <v>918</v>
      </c>
      <c r="M5547" t="s">
        <v>39</v>
      </c>
      <c r="N5547" t="s">
        <v>28</v>
      </c>
      <c r="O5547" t="s">
        <v>28</v>
      </c>
      <c r="P5547" t="s">
        <v>4004</v>
      </c>
      <c r="Q5547" t="s">
        <v>50</v>
      </c>
      <c r="R5547" t="s">
        <v>31</v>
      </c>
      <c r="S5547" t="s">
        <v>32</v>
      </c>
      <c r="T5547">
        <v>0</v>
      </c>
      <c r="U5547" t="s">
        <v>60</v>
      </c>
    </row>
    <row r="5548" spans="1:21" x14ac:dyDescent="0.25">
      <c r="A5548">
        <v>2025</v>
      </c>
      <c r="B5548">
        <v>33</v>
      </c>
      <c r="C5548" t="s">
        <v>10678</v>
      </c>
      <c r="D5548" t="s">
        <v>22</v>
      </c>
      <c r="E5548" t="s">
        <v>10679</v>
      </c>
      <c r="F5548">
        <v>384</v>
      </c>
      <c r="G5548">
        <v>0</v>
      </c>
      <c r="H5548">
        <v>0</v>
      </c>
      <c r="I5548">
        <v>384</v>
      </c>
      <c r="J5548" t="s">
        <v>24</v>
      </c>
      <c r="K5548" t="s">
        <v>25</v>
      </c>
      <c r="L5548" t="s">
        <v>6189</v>
      </c>
      <c r="M5548" t="s">
        <v>9219</v>
      </c>
      <c r="N5548" t="s">
        <v>28</v>
      </c>
      <c r="O5548" t="s">
        <v>28</v>
      </c>
      <c r="P5548" t="s">
        <v>10472</v>
      </c>
      <c r="Q5548" t="s">
        <v>59</v>
      </c>
      <c r="R5548" t="s">
        <v>31</v>
      </c>
      <c r="S5548" t="s">
        <v>32</v>
      </c>
      <c r="T5548">
        <v>0</v>
      </c>
      <c r="U5548" t="s">
        <v>371</v>
      </c>
    </row>
    <row r="5549" spans="1:21" x14ac:dyDescent="0.25">
      <c r="A5549">
        <v>2025</v>
      </c>
      <c r="B5549">
        <v>33</v>
      </c>
      <c r="C5549" t="s">
        <v>10680</v>
      </c>
      <c r="D5549" t="s">
        <v>22</v>
      </c>
      <c r="E5549" t="s">
        <v>10681</v>
      </c>
      <c r="F5549">
        <v>359</v>
      </c>
      <c r="G5549">
        <v>0</v>
      </c>
      <c r="H5549">
        <v>0</v>
      </c>
      <c r="I5549">
        <v>359</v>
      </c>
      <c r="J5549" t="s">
        <v>63</v>
      </c>
      <c r="K5549" t="s">
        <v>434</v>
      </c>
      <c r="L5549" t="s">
        <v>6277</v>
      </c>
      <c r="M5549" t="s">
        <v>9266</v>
      </c>
      <c r="N5549" t="s">
        <v>28</v>
      </c>
      <c r="O5549" t="s">
        <v>28</v>
      </c>
      <c r="P5549" t="s">
        <v>10682</v>
      </c>
      <c r="Q5549" t="s">
        <v>59</v>
      </c>
      <c r="R5549" t="s">
        <v>31</v>
      </c>
      <c r="S5549" t="s">
        <v>32</v>
      </c>
      <c r="T5549">
        <v>0</v>
      </c>
      <c r="U5549" t="s">
        <v>60</v>
      </c>
    </row>
    <row r="5550" spans="1:21" x14ac:dyDescent="0.25">
      <c r="A5550">
        <v>2025</v>
      </c>
      <c r="B5550">
        <v>33</v>
      </c>
      <c r="C5550" t="s">
        <v>10683</v>
      </c>
      <c r="D5550" t="s">
        <v>22</v>
      </c>
      <c r="E5550" t="s">
        <v>10684</v>
      </c>
      <c r="F5550">
        <v>906</v>
      </c>
      <c r="G5550">
        <v>0</v>
      </c>
      <c r="H5550">
        <v>0</v>
      </c>
      <c r="I5550">
        <v>906</v>
      </c>
      <c r="J5550" t="s">
        <v>63</v>
      </c>
      <c r="K5550" t="s">
        <v>64</v>
      </c>
      <c r="L5550" t="s">
        <v>65</v>
      </c>
      <c r="M5550" t="s">
        <v>9266</v>
      </c>
      <c r="N5550" t="s">
        <v>28</v>
      </c>
      <c r="O5550" t="s">
        <v>28</v>
      </c>
      <c r="P5550" t="s">
        <v>10504</v>
      </c>
      <c r="Q5550" t="s">
        <v>59</v>
      </c>
      <c r="R5550" t="s">
        <v>31</v>
      </c>
      <c r="S5550" t="s">
        <v>32</v>
      </c>
      <c r="T5550">
        <v>0</v>
      </c>
      <c r="U5550" t="s">
        <v>515</v>
      </c>
    </row>
    <row r="5551" spans="1:21" x14ac:dyDescent="0.25">
      <c r="A5551">
        <v>2025</v>
      </c>
      <c r="B5551">
        <v>33</v>
      </c>
      <c r="C5551" t="s">
        <v>10685</v>
      </c>
      <c r="D5551" t="s">
        <v>52</v>
      </c>
      <c r="E5551" t="s">
        <v>10686</v>
      </c>
      <c r="F5551">
        <v>195</v>
      </c>
      <c r="G5551">
        <v>0</v>
      </c>
      <c r="H5551">
        <v>0</v>
      </c>
      <c r="I5551">
        <v>195</v>
      </c>
      <c r="J5551" t="s">
        <v>63</v>
      </c>
      <c r="K5551" t="s">
        <v>193</v>
      </c>
      <c r="L5551" t="s">
        <v>7889</v>
      </c>
      <c r="M5551" t="s">
        <v>39</v>
      </c>
      <c r="N5551" t="s">
        <v>28</v>
      </c>
      <c r="O5551" t="s">
        <v>28</v>
      </c>
      <c r="P5551" t="s">
        <v>10481</v>
      </c>
      <c r="Q5551" t="s">
        <v>50</v>
      </c>
      <c r="R5551" t="s">
        <v>31</v>
      </c>
      <c r="S5551" t="s">
        <v>32</v>
      </c>
      <c r="T5551">
        <v>0</v>
      </c>
      <c r="U5551" t="s">
        <v>60</v>
      </c>
    </row>
    <row r="5552" spans="1:21" x14ac:dyDescent="0.25">
      <c r="A5552">
        <v>2025</v>
      </c>
      <c r="B5552">
        <v>33</v>
      </c>
      <c r="C5552" t="s">
        <v>10687</v>
      </c>
      <c r="D5552" t="s">
        <v>22</v>
      </c>
      <c r="E5552" t="s">
        <v>10688</v>
      </c>
      <c r="F5552">
        <v>700</v>
      </c>
      <c r="G5552">
        <v>0</v>
      </c>
      <c r="H5552">
        <v>0</v>
      </c>
      <c r="I5552">
        <v>700</v>
      </c>
      <c r="J5552" t="s">
        <v>79</v>
      </c>
      <c r="K5552" t="s">
        <v>80</v>
      </c>
      <c r="L5552" t="s">
        <v>1370</v>
      </c>
      <c r="M5552" t="s">
        <v>9515</v>
      </c>
      <c r="N5552" t="s">
        <v>28</v>
      </c>
      <c r="O5552" t="s">
        <v>28</v>
      </c>
      <c r="P5552" t="s">
        <v>10689</v>
      </c>
      <c r="Q5552" t="s">
        <v>143</v>
      </c>
      <c r="R5552" t="s">
        <v>31</v>
      </c>
      <c r="S5552" t="s">
        <v>32</v>
      </c>
      <c r="T5552">
        <v>735</v>
      </c>
      <c r="U5552" t="s">
        <v>1392</v>
      </c>
    </row>
    <row r="5553" spans="1:21" x14ac:dyDescent="0.25">
      <c r="A5553">
        <v>2025</v>
      </c>
      <c r="B5553">
        <v>33</v>
      </c>
      <c r="C5553" t="s">
        <v>10690</v>
      </c>
      <c r="D5553" t="s">
        <v>44</v>
      </c>
      <c r="E5553" t="s">
        <v>10691</v>
      </c>
      <c r="F5553">
        <v>886</v>
      </c>
      <c r="G5553">
        <v>0</v>
      </c>
      <c r="H5553">
        <v>0</v>
      </c>
      <c r="I5553">
        <v>886</v>
      </c>
      <c r="J5553" t="s">
        <v>54</v>
      </c>
      <c r="K5553" t="s">
        <v>55</v>
      </c>
      <c r="L5553" t="s">
        <v>90</v>
      </c>
      <c r="M5553" t="s">
        <v>39</v>
      </c>
      <c r="N5553" t="s">
        <v>28</v>
      </c>
      <c r="O5553" t="s">
        <v>28</v>
      </c>
      <c r="P5553" t="s">
        <v>10562</v>
      </c>
      <c r="Q5553" t="s">
        <v>50</v>
      </c>
      <c r="R5553" t="s">
        <v>31</v>
      </c>
      <c r="S5553" t="s">
        <v>32</v>
      </c>
      <c r="T5553">
        <v>-1</v>
      </c>
      <c r="U5553" t="s">
        <v>469</v>
      </c>
    </row>
    <row r="5554" spans="1:21" x14ac:dyDescent="0.25">
      <c r="A5554">
        <v>2025</v>
      </c>
      <c r="B5554">
        <v>33</v>
      </c>
      <c r="C5554" t="s">
        <v>10692</v>
      </c>
      <c r="D5554" t="s">
        <v>44</v>
      </c>
      <c r="E5554" t="s">
        <v>10693</v>
      </c>
      <c r="F5554">
        <v>3531.48</v>
      </c>
      <c r="G5554">
        <v>0</v>
      </c>
      <c r="H5554">
        <v>0</v>
      </c>
      <c r="I5554">
        <v>3531.48</v>
      </c>
      <c r="J5554" t="s">
        <v>170</v>
      </c>
      <c r="K5554" t="s">
        <v>171</v>
      </c>
      <c r="L5554" t="s">
        <v>10694</v>
      </c>
      <c r="M5554" t="s">
        <v>39</v>
      </c>
      <c r="N5554" t="s">
        <v>28</v>
      </c>
      <c r="O5554" t="s">
        <v>28</v>
      </c>
      <c r="P5554" t="s">
        <v>9624</v>
      </c>
      <c r="Q5554" t="s">
        <v>50</v>
      </c>
      <c r="R5554" t="s">
        <v>31</v>
      </c>
      <c r="S5554" t="s">
        <v>32</v>
      </c>
      <c r="T5554">
        <v>49</v>
      </c>
      <c r="U5554" t="s">
        <v>469</v>
      </c>
    </row>
    <row r="5555" spans="1:21" x14ac:dyDescent="0.25">
      <c r="A5555">
        <v>2025</v>
      </c>
      <c r="B5555">
        <v>33</v>
      </c>
      <c r="C5555" t="s">
        <v>10640</v>
      </c>
      <c r="D5555" t="s">
        <v>22</v>
      </c>
      <c r="E5555" t="s">
        <v>10695</v>
      </c>
      <c r="F5555">
        <v>0</v>
      </c>
      <c r="G5555">
        <v>0</v>
      </c>
      <c r="H5555">
        <v>1</v>
      </c>
      <c r="I5555">
        <v>1</v>
      </c>
      <c r="J5555" t="s">
        <v>54</v>
      </c>
      <c r="K5555" t="s">
        <v>55</v>
      </c>
      <c r="L5555" t="s">
        <v>2032</v>
      </c>
      <c r="M5555" t="s">
        <v>9219</v>
      </c>
      <c r="N5555" t="s">
        <v>28</v>
      </c>
      <c r="O5555" t="s">
        <v>28</v>
      </c>
      <c r="P5555" t="s">
        <v>9629</v>
      </c>
      <c r="Q5555" t="s">
        <v>59</v>
      </c>
      <c r="R5555" t="s">
        <v>41</v>
      </c>
      <c r="S5555" t="s">
        <v>32</v>
      </c>
      <c r="T5555">
        <v>536</v>
      </c>
      <c r="U5555" t="s">
        <v>741</v>
      </c>
    </row>
    <row r="5556" spans="1:21" x14ac:dyDescent="0.25">
      <c r="A5556">
        <v>2025</v>
      </c>
      <c r="B5556">
        <v>33</v>
      </c>
      <c r="C5556" t="s">
        <v>10696</v>
      </c>
      <c r="D5556" t="s">
        <v>44</v>
      </c>
      <c r="E5556" t="s">
        <v>10697</v>
      </c>
      <c r="F5556">
        <v>548</v>
      </c>
      <c r="G5556">
        <v>0</v>
      </c>
      <c r="H5556">
        <v>0</v>
      </c>
      <c r="I5556">
        <v>548</v>
      </c>
      <c r="J5556" t="s">
        <v>63</v>
      </c>
      <c r="K5556" t="s">
        <v>263</v>
      </c>
      <c r="L5556" t="s">
        <v>10698</v>
      </c>
      <c r="M5556" t="s">
        <v>39</v>
      </c>
      <c r="N5556" t="s">
        <v>28</v>
      </c>
      <c r="O5556" t="s">
        <v>28</v>
      </c>
      <c r="P5556" t="s">
        <v>10502</v>
      </c>
      <c r="Q5556" t="s">
        <v>59</v>
      </c>
      <c r="R5556" t="s">
        <v>148</v>
      </c>
      <c r="S5556" t="s">
        <v>32</v>
      </c>
      <c r="T5556">
        <v>-1</v>
      </c>
      <c r="U5556" t="s">
        <v>371</v>
      </c>
    </row>
    <row r="5557" spans="1:21" x14ac:dyDescent="0.25">
      <c r="A5557">
        <v>2025</v>
      </c>
      <c r="B5557">
        <v>33</v>
      </c>
      <c r="C5557" t="s">
        <v>10699</v>
      </c>
      <c r="D5557" t="s">
        <v>22</v>
      </c>
      <c r="E5557" t="s">
        <v>10700</v>
      </c>
      <c r="F5557">
        <v>245</v>
      </c>
      <c r="G5557">
        <v>0</v>
      </c>
      <c r="H5557">
        <v>0</v>
      </c>
      <c r="I5557">
        <v>245</v>
      </c>
      <c r="J5557" t="s">
        <v>79</v>
      </c>
      <c r="K5557" t="s">
        <v>80</v>
      </c>
      <c r="L5557" t="s">
        <v>241</v>
      </c>
      <c r="M5557" t="s">
        <v>9313</v>
      </c>
      <c r="N5557" t="s">
        <v>28</v>
      </c>
      <c r="O5557" t="s">
        <v>28</v>
      </c>
      <c r="P5557" t="s">
        <v>10493</v>
      </c>
      <c r="Q5557" t="s">
        <v>59</v>
      </c>
      <c r="R5557" t="s">
        <v>31</v>
      </c>
      <c r="S5557" t="s">
        <v>32</v>
      </c>
      <c r="T5557">
        <v>-1</v>
      </c>
      <c r="U5557" t="s">
        <v>1583</v>
      </c>
    </row>
    <row r="5558" spans="1:21" x14ac:dyDescent="0.25">
      <c r="A5558">
        <v>2025</v>
      </c>
      <c r="B5558">
        <v>33</v>
      </c>
      <c r="C5558" t="s">
        <v>10701</v>
      </c>
      <c r="D5558" t="s">
        <v>44</v>
      </c>
      <c r="E5558" t="s">
        <v>10702</v>
      </c>
      <c r="F5558">
        <v>1224</v>
      </c>
      <c r="G5558">
        <v>0</v>
      </c>
      <c r="H5558">
        <v>0</v>
      </c>
      <c r="I5558">
        <v>1224</v>
      </c>
      <c r="J5558" t="s">
        <v>24</v>
      </c>
      <c r="K5558" t="s">
        <v>25</v>
      </c>
      <c r="L5558" t="s">
        <v>1289</v>
      </c>
      <c r="M5558" t="s">
        <v>39</v>
      </c>
      <c r="N5558" t="s">
        <v>121</v>
      </c>
      <c r="O5558" t="s">
        <v>28</v>
      </c>
      <c r="P5558" t="s">
        <v>10562</v>
      </c>
      <c r="Q5558" t="s">
        <v>59</v>
      </c>
      <c r="R5558" t="s">
        <v>31</v>
      </c>
      <c r="S5558" t="s">
        <v>32</v>
      </c>
      <c r="T5558">
        <v>170</v>
      </c>
      <c r="U5558" t="s">
        <v>6924</v>
      </c>
    </row>
    <row r="5559" spans="1:21" x14ac:dyDescent="0.25">
      <c r="A5559">
        <v>2025</v>
      </c>
      <c r="B5559">
        <v>33</v>
      </c>
      <c r="C5559" t="s">
        <v>4279</v>
      </c>
      <c r="D5559" t="s">
        <v>44</v>
      </c>
      <c r="E5559" t="s">
        <v>10703</v>
      </c>
      <c r="F5559">
        <v>0</v>
      </c>
      <c r="G5559">
        <v>0</v>
      </c>
      <c r="H5559">
        <v>5</v>
      </c>
      <c r="I5559">
        <v>5</v>
      </c>
      <c r="J5559" t="s">
        <v>63</v>
      </c>
      <c r="K5559" t="s">
        <v>263</v>
      </c>
      <c r="L5559" t="s">
        <v>435</v>
      </c>
      <c r="M5559" t="s">
        <v>39</v>
      </c>
      <c r="N5559" t="s">
        <v>28</v>
      </c>
      <c r="O5559" t="s">
        <v>28</v>
      </c>
      <c r="P5559" t="s">
        <v>4004</v>
      </c>
      <c r="Q5559" t="s">
        <v>50</v>
      </c>
      <c r="R5559" t="s">
        <v>31</v>
      </c>
      <c r="S5559" t="s">
        <v>32</v>
      </c>
      <c r="T5559">
        <v>110</v>
      </c>
      <c r="U5559" t="s">
        <v>128</v>
      </c>
    </row>
    <row r="5560" spans="1:21" x14ac:dyDescent="0.25">
      <c r="A5560">
        <v>2025</v>
      </c>
      <c r="B5560">
        <v>33</v>
      </c>
      <c r="C5560" t="s">
        <v>10704</v>
      </c>
      <c r="D5560" t="s">
        <v>44</v>
      </c>
      <c r="E5560" t="s">
        <v>10705</v>
      </c>
      <c r="F5560">
        <v>1500</v>
      </c>
      <c r="G5560">
        <v>0</v>
      </c>
      <c r="H5560">
        <v>0</v>
      </c>
      <c r="I5560">
        <v>1500</v>
      </c>
      <c r="J5560" t="s">
        <v>24</v>
      </c>
      <c r="K5560" t="s">
        <v>25</v>
      </c>
      <c r="L5560" t="s">
        <v>568</v>
      </c>
      <c r="M5560" t="s">
        <v>39</v>
      </c>
      <c r="N5560" t="s">
        <v>28</v>
      </c>
      <c r="O5560" t="s">
        <v>28</v>
      </c>
      <c r="P5560" t="s">
        <v>10562</v>
      </c>
      <c r="Q5560" t="s">
        <v>50</v>
      </c>
      <c r="R5560" t="s">
        <v>31</v>
      </c>
      <c r="S5560" t="s">
        <v>32</v>
      </c>
      <c r="T5560">
        <v>113</v>
      </c>
      <c r="U5560" t="s">
        <v>265</v>
      </c>
    </row>
    <row r="5561" spans="1:21" x14ac:dyDescent="0.25">
      <c r="A5561">
        <v>2025</v>
      </c>
      <c r="B5561">
        <v>33</v>
      </c>
      <c r="C5561" t="s">
        <v>10706</v>
      </c>
      <c r="D5561" t="s">
        <v>22</v>
      </c>
      <c r="E5561" t="s">
        <v>10707</v>
      </c>
      <c r="F5561">
        <v>586</v>
      </c>
      <c r="G5561">
        <v>0</v>
      </c>
      <c r="H5561">
        <v>0</v>
      </c>
      <c r="I5561">
        <v>586</v>
      </c>
      <c r="J5561" t="s">
        <v>54</v>
      </c>
      <c r="K5561" t="s">
        <v>55</v>
      </c>
      <c r="L5561" t="s">
        <v>10708</v>
      </c>
      <c r="M5561" t="s">
        <v>9196</v>
      </c>
      <c r="N5561" t="s">
        <v>28</v>
      </c>
      <c r="O5561" t="s">
        <v>28</v>
      </c>
      <c r="P5561" t="s">
        <v>10472</v>
      </c>
      <c r="Q5561" t="s">
        <v>50</v>
      </c>
      <c r="R5561" t="s">
        <v>31</v>
      </c>
      <c r="S5561" t="s">
        <v>32</v>
      </c>
      <c r="T5561">
        <v>0</v>
      </c>
      <c r="U5561" t="s">
        <v>60</v>
      </c>
    </row>
    <row r="5562" spans="1:21" x14ac:dyDescent="0.25">
      <c r="A5562">
        <v>2025</v>
      </c>
      <c r="B5562">
        <v>33</v>
      </c>
      <c r="C5562" t="s">
        <v>10709</v>
      </c>
      <c r="D5562" t="s">
        <v>52</v>
      </c>
      <c r="E5562" t="s">
        <v>10710</v>
      </c>
      <c r="F5562">
        <v>489</v>
      </c>
      <c r="G5562">
        <v>0</v>
      </c>
      <c r="H5562">
        <v>0</v>
      </c>
      <c r="I5562">
        <v>489</v>
      </c>
      <c r="J5562" t="s">
        <v>79</v>
      </c>
      <c r="K5562" t="s">
        <v>80</v>
      </c>
      <c r="L5562" t="s">
        <v>360</v>
      </c>
      <c r="M5562" t="s">
        <v>9178</v>
      </c>
      <c r="N5562" t="s">
        <v>28</v>
      </c>
      <c r="O5562" t="s">
        <v>28</v>
      </c>
      <c r="P5562" t="s">
        <v>10477</v>
      </c>
      <c r="Q5562" t="s">
        <v>59</v>
      </c>
      <c r="R5562" t="s">
        <v>31</v>
      </c>
      <c r="S5562" t="s">
        <v>32</v>
      </c>
      <c r="T5562">
        <v>0</v>
      </c>
      <c r="U5562" t="s">
        <v>60</v>
      </c>
    </row>
    <row r="5563" spans="1:21" x14ac:dyDescent="0.25">
      <c r="A5563">
        <v>2025</v>
      </c>
      <c r="B5563">
        <v>33</v>
      </c>
      <c r="C5563" t="s">
        <v>10711</v>
      </c>
      <c r="D5563" t="s">
        <v>44</v>
      </c>
      <c r="E5563" t="s">
        <v>10712</v>
      </c>
      <c r="F5563">
        <v>790</v>
      </c>
      <c r="G5563">
        <v>0</v>
      </c>
      <c r="H5563">
        <v>0</v>
      </c>
      <c r="I5563">
        <v>790</v>
      </c>
      <c r="J5563" t="s">
        <v>63</v>
      </c>
      <c r="K5563" t="s">
        <v>263</v>
      </c>
      <c r="L5563" t="s">
        <v>1759</v>
      </c>
      <c r="M5563" t="s">
        <v>39</v>
      </c>
      <c r="N5563" t="s">
        <v>28</v>
      </c>
      <c r="O5563" t="s">
        <v>1592</v>
      </c>
      <c r="P5563" t="s">
        <v>9624</v>
      </c>
      <c r="Q5563" t="s">
        <v>50</v>
      </c>
      <c r="R5563" t="s">
        <v>31</v>
      </c>
      <c r="S5563" t="s">
        <v>32</v>
      </c>
      <c r="T5563">
        <v>11</v>
      </c>
      <c r="U5563" t="s">
        <v>269</v>
      </c>
    </row>
    <row r="5564" spans="1:21" x14ac:dyDescent="0.25">
      <c r="A5564">
        <v>2025</v>
      </c>
      <c r="B5564">
        <v>33</v>
      </c>
      <c r="C5564" t="s">
        <v>10713</v>
      </c>
      <c r="D5564" t="s">
        <v>22</v>
      </c>
      <c r="E5564" t="s">
        <v>10714</v>
      </c>
      <c r="F5564">
        <v>210</v>
      </c>
      <c r="G5564">
        <v>0</v>
      </c>
      <c r="H5564">
        <v>0</v>
      </c>
      <c r="I5564">
        <v>210</v>
      </c>
      <c r="J5564" t="s">
        <v>46</v>
      </c>
      <c r="K5564" t="s">
        <v>47</v>
      </c>
      <c r="L5564" t="s">
        <v>8323</v>
      </c>
      <c r="M5564" t="s">
        <v>9191</v>
      </c>
      <c r="N5564" t="s">
        <v>28</v>
      </c>
      <c r="O5564" t="s">
        <v>28</v>
      </c>
      <c r="P5564" t="s">
        <v>10715</v>
      </c>
      <c r="Q5564" t="s">
        <v>59</v>
      </c>
      <c r="R5564" t="s">
        <v>31</v>
      </c>
      <c r="S5564" t="s">
        <v>32</v>
      </c>
      <c r="T5564">
        <v>788</v>
      </c>
      <c r="U5564" t="s">
        <v>493</v>
      </c>
    </row>
    <row r="5565" spans="1:21" x14ac:dyDescent="0.25">
      <c r="A5565">
        <v>2025</v>
      </c>
      <c r="B5565">
        <v>33</v>
      </c>
      <c r="C5565" t="s">
        <v>10716</v>
      </c>
      <c r="D5565" t="s">
        <v>22</v>
      </c>
      <c r="E5565" t="s">
        <v>10717</v>
      </c>
      <c r="F5565">
        <v>557</v>
      </c>
      <c r="G5565">
        <v>0</v>
      </c>
      <c r="H5565">
        <v>0</v>
      </c>
      <c r="I5565">
        <v>557</v>
      </c>
      <c r="J5565" t="s">
        <v>63</v>
      </c>
      <c r="K5565" t="s">
        <v>64</v>
      </c>
      <c r="L5565" t="s">
        <v>6877</v>
      </c>
      <c r="M5565" t="s">
        <v>9191</v>
      </c>
      <c r="N5565" t="s">
        <v>28</v>
      </c>
      <c r="O5565" t="s">
        <v>28</v>
      </c>
      <c r="P5565" t="s">
        <v>10664</v>
      </c>
      <c r="Q5565" t="s">
        <v>59</v>
      </c>
      <c r="R5565" t="s">
        <v>31</v>
      </c>
      <c r="S5565" t="s">
        <v>32</v>
      </c>
      <c r="T5565">
        <v>0</v>
      </c>
      <c r="U5565" t="s">
        <v>60</v>
      </c>
    </row>
    <row r="5566" spans="1:21" x14ac:dyDescent="0.25">
      <c r="A5566">
        <v>2025</v>
      </c>
      <c r="B5566">
        <v>33</v>
      </c>
      <c r="C5566" t="s">
        <v>10718</v>
      </c>
      <c r="D5566" t="s">
        <v>52</v>
      </c>
      <c r="E5566" t="s">
        <v>10719</v>
      </c>
      <c r="F5566">
        <v>0</v>
      </c>
      <c r="G5566">
        <v>223</v>
      </c>
      <c r="H5566">
        <v>0</v>
      </c>
      <c r="I5566">
        <v>223</v>
      </c>
      <c r="J5566" t="s">
        <v>24</v>
      </c>
      <c r="K5566" t="s">
        <v>25</v>
      </c>
      <c r="L5566" t="s">
        <v>301</v>
      </c>
      <c r="M5566" t="s">
        <v>39</v>
      </c>
      <c r="N5566" t="s">
        <v>28</v>
      </c>
      <c r="O5566" t="s">
        <v>28</v>
      </c>
      <c r="P5566" t="s">
        <v>9604</v>
      </c>
      <c r="Q5566" t="s">
        <v>50</v>
      </c>
      <c r="R5566" t="s">
        <v>31</v>
      </c>
      <c r="S5566" t="s">
        <v>32</v>
      </c>
      <c r="T5566">
        <v>0</v>
      </c>
      <c r="U5566" t="s">
        <v>33</v>
      </c>
    </row>
    <row r="5567" spans="1:21" x14ac:dyDescent="0.25">
      <c r="A5567">
        <v>2025</v>
      </c>
      <c r="B5567">
        <v>33</v>
      </c>
      <c r="C5567" t="s">
        <v>10720</v>
      </c>
      <c r="D5567" t="s">
        <v>22</v>
      </c>
      <c r="E5567" t="s">
        <v>10721</v>
      </c>
      <c r="F5567">
        <v>19000</v>
      </c>
      <c r="G5567">
        <v>0</v>
      </c>
      <c r="H5567">
        <v>0</v>
      </c>
      <c r="I5567">
        <v>19000</v>
      </c>
      <c r="J5567" t="s">
        <v>63</v>
      </c>
      <c r="K5567" t="s">
        <v>64</v>
      </c>
      <c r="L5567" t="s">
        <v>6923</v>
      </c>
      <c r="M5567" t="s">
        <v>9219</v>
      </c>
      <c r="N5567" t="s">
        <v>28</v>
      </c>
      <c r="O5567" t="s">
        <v>28</v>
      </c>
      <c r="P5567" t="s">
        <v>2904</v>
      </c>
      <c r="Q5567" t="s">
        <v>59</v>
      </c>
      <c r="R5567" t="s">
        <v>31</v>
      </c>
      <c r="S5567" t="s">
        <v>32</v>
      </c>
      <c r="T5567">
        <v>417</v>
      </c>
      <c r="U5567" t="s">
        <v>1583</v>
      </c>
    </row>
    <row r="5568" spans="1:21" x14ac:dyDescent="0.25">
      <c r="A5568">
        <v>2025</v>
      </c>
      <c r="B5568">
        <v>33</v>
      </c>
      <c r="C5568" t="s">
        <v>10722</v>
      </c>
      <c r="D5568" t="s">
        <v>22</v>
      </c>
      <c r="E5568" t="s">
        <v>9220</v>
      </c>
      <c r="F5568">
        <v>0</v>
      </c>
      <c r="G5568">
        <v>20</v>
      </c>
      <c r="H5568">
        <v>0</v>
      </c>
      <c r="I5568">
        <v>20</v>
      </c>
      <c r="J5568" t="s">
        <v>24</v>
      </c>
      <c r="K5568" t="s">
        <v>25</v>
      </c>
      <c r="L5568" t="s">
        <v>159</v>
      </c>
      <c r="M5568" t="s">
        <v>9219</v>
      </c>
      <c r="N5568" t="s">
        <v>28</v>
      </c>
      <c r="O5568" t="s">
        <v>28</v>
      </c>
      <c r="P5568" t="s">
        <v>2904</v>
      </c>
      <c r="Q5568" t="s">
        <v>59</v>
      </c>
      <c r="R5568" t="s">
        <v>31</v>
      </c>
      <c r="S5568" t="s">
        <v>32</v>
      </c>
      <c r="T5568">
        <v>0</v>
      </c>
      <c r="U5568" t="s">
        <v>238</v>
      </c>
    </row>
    <row r="5569" spans="1:21" x14ac:dyDescent="0.25">
      <c r="A5569">
        <v>2025</v>
      </c>
      <c r="B5569">
        <v>33</v>
      </c>
      <c r="C5569" t="s">
        <v>10723</v>
      </c>
      <c r="D5569" t="s">
        <v>22</v>
      </c>
      <c r="E5569" t="s">
        <v>10724</v>
      </c>
      <c r="F5569">
        <v>198</v>
      </c>
      <c r="G5569">
        <v>0</v>
      </c>
      <c r="H5569">
        <v>0</v>
      </c>
      <c r="I5569">
        <v>198</v>
      </c>
      <c r="J5569" t="s">
        <v>36</v>
      </c>
      <c r="K5569" t="s">
        <v>37</v>
      </c>
      <c r="L5569" t="s">
        <v>6248</v>
      </c>
      <c r="M5569" t="s">
        <v>9266</v>
      </c>
      <c r="N5569" t="s">
        <v>28</v>
      </c>
      <c r="O5569" t="s">
        <v>28</v>
      </c>
      <c r="P5569" t="s">
        <v>10504</v>
      </c>
      <c r="Q5569" t="s">
        <v>59</v>
      </c>
      <c r="R5569" t="s">
        <v>31</v>
      </c>
      <c r="S5569" t="s">
        <v>32</v>
      </c>
      <c r="T5569">
        <v>0</v>
      </c>
      <c r="U5569" t="s">
        <v>60</v>
      </c>
    </row>
    <row r="5570" spans="1:21" x14ac:dyDescent="0.25">
      <c r="A5570">
        <v>2025</v>
      </c>
      <c r="B5570">
        <v>33</v>
      </c>
      <c r="C5570" t="s">
        <v>10725</v>
      </c>
      <c r="D5570" t="s">
        <v>22</v>
      </c>
      <c r="E5570" t="s">
        <v>10726</v>
      </c>
      <c r="F5570">
        <v>600</v>
      </c>
      <c r="G5570">
        <v>0</v>
      </c>
      <c r="H5570">
        <v>0</v>
      </c>
      <c r="I5570">
        <v>600</v>
      </c>
      <c r="J5570" t="s">
        <v>63</v>
      </c>
      <c r="K5570" t="s">
        <v>64</v>
      </c>
      <c r="L5570" t="s">
        <v>105</v>
      </c>
      <c r="M5570" t="s">
        <v>9266</v>
      </c>
      <c r="N5570" t="s">
        <v>28</v>
      </c>
      <c r="O5570" t="s">
        <v>28</v>
      </c>
      <c r="P5570" t="s">
        <v>10504</v>
      </c>
      <c r="Q5570" t="s">
        <v>59</v>
      </c>
      <c r="R5570" t="s">
        <v>106</v>
      </c>
      <c r="S5570" t="s">
        <v>32</v>
      </c>
      <c r="T5570">
        <v>406</v>
      </c>
      <c r="U5570" t="s">
        <v>4607</v>
      </c>
    </row>
    <row r="5571" spans="1:21" x14ac:dyDescent="0.25">
      <c r="A5571">
        <v>2025</v>
      </c>
      <c r="B5571">
        <v>33</v>
      </c>
      <c r="C5571" t="s">
        <v>758</v>
      </c>
      <c r="D5571" t="s">
        <v>52</v>
      </c>
      <c r="E5571" t="s">
        <v>10727</v>
      </c>
      <c r="F5571">
        <v>0</v>
      </c>
      <c r="G5571">
        <v>0</v>
      </c>
      <c r="H5571">
        <v>10</v>
      </c>
      <c r="I5571">
        <v>10</v>
      </c>
      <c r="J5571" t="s">
        <v>24</v>
      </c>
      <c r="K5571" t="s">
        <v>25</v>
      </c>
      <c r="L5571" t="s">
        <v>2018</v>
      </c>
      <c r="M5571" t="s">
        <v>39</v>
      </c>
      <c r="N5571" t="s">
        <v>28</v>
      </c>
      <c r="O5571" t="s">
        <v>28</v>
      </c>
      <c r="P5571" t="s">
        <v>10477</v>
      </c>
      <c r="Q5571" t="s">
        <v>50</v>
      </c>
      <c r="R5571" t="s">
        <v>31</v>
      </c>
      <c r="S5571" t="s">
        <v>32</v>
      </c>
      <c r="T5571">
        <v>226</v>
      </c>
      <c r="U5571" t="s">
        <v>1118</v>
      </c>
    </row>
    <row r="5572" spans="1:21" x14ac:dyDescent="0.25">
      <c r="A5572">
        <v>2025</v>
      </c>
      <c r="B5572">
        <v>33</v>
      </c>
      <c r="C5572" t="s">
        <v>10728</v>
      </c>
      <c r="D5572" t="s">
        <v>44</v>
      </c>
      <c r="E5572" t="s">
        <v>10729</v>
      </c>
      <c r="F5572">
        <v>0</v>
      </c>
      <c r="G5572">
        <v>0</v>
      </c>
      <c r="H5572">
        <v>67</v>
      </c>
      <c r="I5572">
        <v>67</v>
      </c>
      <c r="J5572" t="s">
        <v>79</v>
      </c>
      <c r="K5572" t="s">
        <v>80</v>
      </c>
      <c r="L5572" t="s">
        <v>1729</v>
      </c>
      <c r="M5572" t="s">
        <v>39</v>
      </c>
      <c r="N5572" t="s">
        <v>28</v>
      </c>
      <c r="O5572" t="s">
        <v>28</v>
      </c>
      <c r="P5572" t="s">
        <v>10562</v>
      </c>
      <c r="Q5572" t="s">
        <v>50</v>
      </c>
      <c r="R5572" t="s">
        <v>31</v>
      </c>
      <c r="S5572" t="s">
        <v>32</v>
      </c>
      <c r="T5572">
        <v>132</v>
      </c>
      <c r="U5572" t="s">
        <v>244</v>
      </c>
    </row>
    <row r="5573" spans="1:21" x14ac:dyDescent="0.25">
      <c r="A5573">
        <v>2025</v>
      </c>
      <c r="B5573">
        <v>33</v>
      </c>
      <c r="C5573" t="s">
        <v>5232</v>
      </c>
      <c r="D5573" t="s">
        <v>22</v>
      </c>
      <c r="E5573" t="s">
        <v>10730</v>
      </c>
      <c r="F5573">
        <v>0.04</v>
      </c>
      <c r="G5573">
        <v>0</v>
      </c>
      <c r="H5573">
        <v>0</v>
      </c>
      <c r="I5573">
        <v>0.04</v>
      </c>
      <c r="J5573" t="s">
        <v>24</v>
      </c>
      <c r="K5573" t="s">
        <v>25</v>
      </c>
      <c r="L5573" t="s">
        <v>2093</v>
      </c>
      <c r="M5573" t="s">
        <v>9181</v>
      </c>
      <c r="N5573" t="s">
        <v>28</v>
      </c>
      <c r="O5573" t="s">
        <v>28</v>
      </c>
      <c r="P5573" t="s">
        <v>10682</v>
      </c>
      <c r="Q5573" t="s">
        <v>59</v>
      </c>
      <c r="R5573" t="s">
        <v>31</v>
      </c>
      <c r="S5573" t="s">
        <v>297</v>
      </c>
      <c r="T5573">
        <v>6384</v>
      </c>
      <c r="U5573" t="s">
        <v>2633</v>
      </c>
    </row>
    <row r="5574" spans="1:21" x14ac:dyDescent="0.25">
      <c r="A5574">
        <v>2025</v>
      </c>
      <c r="B5574">
        <v>33</v>
      </c>
      <c r="C5574" t="s">
        <v>10731</v>
      </c>
      <c r="D5574" t="s">
        <v>44</v>
      </c>
      <c r="E5574" t="s">
        <v>10732</v>
      </c>
      <c r="F5574">
        <v>73</v>
      </c>
      <c r="G5574">
        <v>0</v>
      </c>
      <c r="H5574">
        <v>0</v>
      </c>
      <c r="I5574">
        <v>73</v>
      </c>
      <c r="J5574" t="s">
        <v>24</v>
      </c>
      <c r="K5574" t="s">
        <v>25</v>
      </c>
      <c r="L5574" t="s">
        <v>10733</v>
      </c>
      <c r="M5574" t="s">
        <v>39</v>
      </c>
      <c r="N5574" t="s">
        <v>28</v>
      </c>
      <c r="O5574" t="s">
        <v>28</v>
      </c>
      <c r="P5574" t="s">
        <v>10562</v>
      </c>
      <c r="Q5574" t="s">
        <v>50</v>
      </c>
      <c r="R5574" t="s">
        <v>31</v>
      </c>
      <c r="S5574" t="s">
        <v>32</v>
      </c>
      <c r="T5574">
        <v>0</v>
      </c>
      <c r="U5574" t="s">
        <v>269</v>
      </c>
    </row>
    <row r="5575" spans="1:21" x14ac:dyDescent="0.25">
      <c r="A5575">
        <v>2025</v>
      </c>
      <c r="B5575">
        <v>33</v>
      </c>
      <c r="C5575" t="s">
        <v>3255</v>
      </c>
      <c r="D5575" t="s">
        <v>22</v>
      </c>
      <c r="E5575" t="s">
        <v>10734</v>
      </c>
      <c r="F5575">
        <v>0</v>
      </c>
      <c r="G5575">
        <v>0</v>
      </c>
      <c r="H5575">
        <v>31</v>
      </c>
      <c r="I5575">
        <v>31</v>
      </c>
      <c r="J5575" t="s">
        <v>63</v>
      </c>
      <c r="K5575" t="s">
        <v>193</v>
      </c>
      <c r="L5575" t="s">
        <v>10735</v>
      </c>
      <c r="M5575" t="s">
        <v>9181</v>
      </c>
      <c r="N5575" t="s">
        <v>28</v>
      </c>
      <c r="O5575" t="s">
        <v>28</v>
      </c>
      <c r="P5575" t="s">
        <v>9639</v>
      </c>
      <c r="Q5575" t="s">
        <v>143</v>
      </c>
      <c r="R5575" t="s">
        <v>31</v>
      </c>
      <c r="S5575" t="s">
        <v>32</v>
      </c>
      <c r="T5575">
        <v>541</v>
      </c>
      <c r="U5575" t="s">
        <v>316</v>
      </c>
    </row>
    <row r="5576" spans="1:21" x14ac:dyDescent="0.25">
      <c r="A5576">
        <v>2025</v>
      </c>
      <c r="B5576">
        <v>33</v>
      </c>
      <c r="C5576" t="s">
        <v>10736</v>
      </c>
      <c r="D5576" t="s">
        <v>22</v>
      </c>
      <c r="E5576" t="s">
        <v>10737</v>
      </c>
      <c r="F5576">
        <v>840</v>
      </c>
      <c r="G5576">
        <v>0</v>
      </c>
      <c r="H5576">
        <v>0</v>
      </c>
      <c r="I5576">
        <v>840</v>
      </c>
      <c r="J5576" t="s">
        <v>46</v>
      </c>
      <c r="K5576" t="s">
        <v>47</v>
      </c>
      <c r="L5576" t="s">
        <v>10480</v>
      </c>
      <c r="M5576" t="s">
        <v>9191</v>
      </c>
      <c r="N5576" t="s">
        <v>28</v>
      </c>
      <c r="O5576" t="s">
        <v>28</v>
      </c>
      <c r="P5576" t="s">
        <v>9633</v>
      </c>
      <c r="Q5576" t="s">
        <v>59</v>
      </c>
      <c r="R5576" t="s">
        <v>31</v>
      </c>
      <c r="S5576" t="s">
        <v>32</v>
      </c>
      <c r="T5576">
        <v>0</v>
      </c>
      <c r="U5576" t="s">
        <v>33</v>
      </c>
    </row>
    <row r="5577" spans="1:21" x14ac:dyDescent="0.25">
      <c r="A5577">
        <v>2025</v>
      </c>
      <c r="B5577">
        <v>33</v>
      </c>
      <c r="C5577" t="s">
        <v>10738</v>
      </c>
      <c r="D5577" t="s">
        <v>52</v>
      </c>
      <c r="E5577" t="s">
        <v>10739</v>
      </c>
      <c r="F5577">
        <v>0</v>
      </c>
      <c r="G5577">
        <v>0</v>
      </c>
      <c r="H5577">
        <v>1125</v>
      </c>
      <c r="I5577">
        <v>1125</v>
      </c>
      <c r="J5577" t="s">
        <v>46</v>
      </c>
      <c r="K5577" t="s">
        <v>47</v>
      </c>
      <c r="L5577" t="s">
        <v>995</v>
      </c>
      <c r="M5577" t="s">
        <v>9463</v>
      </c>
      <c r="N5577" t="s">
        <v>28</v>
      </c>
      <c r="O5577" t="s">
        <v>28</v>
      </c>
      <c r="P5577" t="s">
        <v>10517</v>
      </c>
      <c r="Q5577" t="s">
        <v>30</v>
      </c>
      <c r="R5577" t="s">
        <v>31</v>
      </c>
      <c r="S5577" t="s">
        <v>32</v>
      </c>
      <c r="T5577">
        <v>159</v>
      </c>
      <c r="U5577" t="s">
        <v>291</v>
      </c>
    </row>
    <row r="5578" spans="1:21" x14ac:dyDescent="0.25">
      <c r="A5578">
        <v>2025</v>
      </c>
      <c r="B5578">
        <v>33</v>
      </c>
      <c r="C5578" t="s">
        <v>10740</v>
      </c>
      <c r="D5578" t="s">
        <v>22</v>
      </c>
      <c r="E5578" t="s">
        <v>10741</v>
      </c>
      <c r="F5578">
        <v>626</v>
      </c>
      <c r="G5578">
        <v>0</v>
      </c>
      <c r="H5578">
        <v>0</v>
      </c>
      <c r="I5578">
        <v>626</v>
      </c>
      <c r="J5578" t="s">
        <v>46</v>
      </c>
      <c r="K5578" t="s">
        <v>47</v>
      </c>
      <c r="L5578" t="s">
        <v>7249</v>
      </c>
      <c r="M5578" t="s">
        <v>9191</v>
      </c>
      <c r="N5578" t="s">
        <v>28</v>
      </c>
      <c r="O5578" t="s">
        <v>28</v>
      </c>
      <c r="P5578" t="s">
        <v>10715</v>
      </c>
      <c r="Q5578" t="s">
        <v>59</v>
      </c>
      <c r="R5578" t="s">
        <v>31</v>
      </c>
      <c r="S5578" t="s">
        <v>32</v>
      </c>
      <c r="T5578">
        <v>0</v>
      </c>
      <c r="U5578" t="s">
        <v>60</v>
      </c>
    </row>
    <row r="5579" spans="1:21" x14ac:dyDescent="0.25">
      <c r="A5579">
        <v>2025</v>
      </c>
      <c r="B5579">
        <v>33</v>
      </c>
      <c r="C5579" t="s">
        <v>10742</v>
      </c>
      <c r="D5579" t="s">
        <v>22</v>
      </c>
      <c r="E5579" t="s">
        <v>10743</v>
      </c>
      <c r="F5579">
        <v>0</v>
      </c>
      <c r="G5579">
        <v>3</v>
      </c>
      <c r="H5579">
        <v>0</v>
      </c>
      <c r="I5579">
        <v>3</v>
      </c>
      <c r="J5579" t="s">
        <v>79</v>
      </c>
      <c r="K5579" t="s">
        <v>80</v>
      </c>
      <c r="L5579" t="s">
        <v>824</v>
      </c>
      <c r="M5579" t="s">
        <v>9515</v>
      </c>
      <c r="N5579" t="s">
        <v>28</v>
      </c>
      <c r="O5579" t="s">
        <v>28</v>
      </c>
      <c r="P5579" t="s">
        <v>10689</v>
      </c>
      <c r="Q5579" t="s">
        <v>59</v>
      </c>
      <c r="R5579" t="s">
        <v>31</v>
      </c>
      <c r="S5579" t="s">
        <v>32</v>
      </c>
      <c r="T5579">
        <v>465</v>
      </c>
      <c r="U5579" t="s">
        <v>486</v>
      </c>
    </row>
    <row r="5580" spans="1:21" x14ac:dyDescent="0.25">
      <c r="A5580">
        <v>2025</v>
      </c>
      <c r="B5580">
        <v>33</v>
      </c>
      <c r="C5580" t="s">
        <v>10744</v>
      </c>
      <c r="D5580" t="s">
        <v>22</v>
      </c>
      <c r="E5580" t="s">
        <v>10745</v>
      </c>
      <c r="F5580">
        <v>681</v>
      </c>
      <c r="G5580">
        <v>0</v>
      </c>
      <c r="H5580">
        <v>0</v>
      </c>
      <c r="I5580">
        <v>681</v>
      </c>
      <c r="J5580" t="s">
        <v>63</v>
      </c>
      <c r="K5580" t="s">
        <v>434</v>
      </c>
      <c r="L5580" t="s">
        <v>7465</v>
      </c>
      <c r="M5580" t="s">
        <v>9466</v>
      </c>
      <c r="N5580" t="s">
        <v>28</v>
      </c>
      <c r="O5580" t="s">
        <v>28</v>
      </c>
      <c r="P5580" t="s">
        <v>10560</v>
      </c>
      <c r="Q5580" t="s">
        <v>50</v>
      </c>
      <c r="R5580" t="s">
        <v>31</v>
      </c>
      <c r="S5580" t="s">
        <v>32</v>
      </c>
      <c r="T5580">
        <v>0</v>
      </c>
      <c r="U5580" t="s">
        <v>515</v>
      </c>
    </row>
    <row r="5581" spans="1:21" x14ac:dyDescent="0.25">
      <c r="A5581">
        <v>2025</v>
      </c>
      <c r="B5581">
        <v>33</v>
      </c>
      <c r="C5581" t="s">
        <v>10746</v>
      </c>
      <c r="D5581" t="s">
        <v>44</v>
      </c>
      <c r="E5581" t="s">
        <v>10747</v>
      </c>
      <c r="F5581">
        <v>517</v>
      </c>
      <c r="G5581">
        <v>0</v>
      </c>
      <c r="H5581">
        <v>0</v>
      </c>
      <c r="I5581">
        <v>517</v>
      </c>
      <c r="J5581" t="s">
        <v>54</v>
      </c>
      <c r="K5581" t="s">
        <v>55</v>
      </c>
      <c r="L5581" t="s">
        <v>586</v>
      </c>
      <c r="M5581" t="s">
        <v>39</v>
      </c>
      <c r="N5581" t="s">
        <v>28</v>
      </c>
      <c r="O5581" t="s">
        <v>28</v>
      </c>
      <c r="P5581" t="s">
        <v>10487</v>
      </c>
      <c r="Q5581" t="s">
        <v>50</v>
      </c>
      <c r="R5581" t="s">
        <v>31</v>
      </c>
      <c r="S5581" t="s">
        <v>32</v>
      </c>
      <c r="T5581">
        <v>5</v>
      </c>
      <c r="U5581" t="s">
        <v>60</v>
      </c>
    </row>
    <row r="5582" spans="1:21" x14ac:dyDescent="0.25">
      <c r="A5582">
        <v>2025</v>
      </c>
      <c r="B5582">
        <v>33</v>
      </c>
      <c r="C5582" t="s">
        <v>10748</v>
      </c>
      <c r="D5582" t="s">
        <v>44</v>
      </c>
      <c r="E5582" t="s">
        <v>10749</v>
      </c>
      <c r="F5582">
        <v>593</v>
      </c>
      <c r="G5582">
        <v>0</v>
      </c>
      <c r="H5582">
        <v>0</v>
      </c>
      <c r="I5582">
        <v>593</v>
      </c>
      <c r="J5582" t="s">
        <v>170</v>
      </c>
      <c r="K5582" t="s">
        <v>914</v>
      </c>
      <c r="L5582" t="s">
        <v>1496</v>
      </c>
      <c r="M5582" t="s">
        <v>39</v>
      </c>
      <c r="N5582" t="s">
        <v>28</v>
      </c>
      <c r="O5582" t="s">
        <v>28</v>
      </c>
      <c r="P5582" t="s">
        <v>10562</v>
      </c>
      <c r="Q5582" t="s">
        <v>50</v>
      </c>
      <c r="R5582" t="s">
        <v>31</v>
      </c>
      <c r="S5582" t="s">
        <v>32</v>
      </c>
      <c r="T5582">
        <v>6</v>
      </c>
      <c r="U5582" t="s">
        <v>33</v>
      </c>
    </row>
    <row r="5583" spans="1:21" x14ac:dyDescent="0.25">
      <c r="A5583">
        <v>2025</v>
      </c>
      <c r="B5583">
        <v>33</v>
      </c>
      <c r="C5583" t="s">
        <v>10750</v>
      </c>
      <c r="D5583" t="s">
        <v>22</v>
      </c>
      <c r="E5583" t="s">
        <v>10751</v>
      </c>
      <c r="F5583">
        <v>0</v>
      </c>
      <c r="G5583">
        <v>10</v>
      </c>
      <c r="H5583">
        <v>0</v>
      </c>
      <c r="I5583">
        <v>10</v>
      </c>
      <c r="J5583" t="s">
        <v>24</v>
      </c>
      <c r="K5583" t="s">
        <v>25</v>
      </c>
      <c r="L5583" t="s">
        <v>3690</v>
      </c>
      <c r="M5583" t="s">
        <v>9196</v>
      </c>
      <c r="N5583" t="s">
        <v>28</v>
      </c>
      <c r="O5583" t="s">
        <v>28</v>
      </c>
      <c r="P5583" t="s">
        <v>9618</v>
      </c>
      <c r="Q5583" t="s">
        <v>59</v>
      </c>
      <c r="R5583" t="s">
        <v>31</v>
      </c>
      <c r="S5583" t="s">
        <v>32</v>
      </c>
      <c r="T5583">
        <v>327</v>
      </c>
      <c r="U5583" t="s">
        <v>2733</v>
      </c>
    </row>
    <row r="5584" spans="1:21" x14ac:dyDescent="0.25">
      <c r="A5584">
        <v>2025</v>
      </c>
      <c r="B5584">
        <v>33</v>
      </c>
      <c r="C5584" t="s">
        <v>10752</v>
      </c>
      <c r="D5584" t="s">
        <v>44</v>
      </c>
      <c r="E5584" t="s">
        <v>10753</v>
      </c>
      <c r="F5584">
        <v>645</v>
      </c>
      <c r="G5584">
        <v>0</v>
      </c>
      <c r="H5584">
        <v>0</v>
      </c>
      <c r="I5584">
        <v>645</v>
      </c>
      <c r="J5584" t="s">
        <v>36</v>
      </c>
      <c r="K5584" t="s">
        <v>697</v>
      </c>
      <c r="L5584" t="s">
        <v>1109</v>
      </c>
      <c r="M5584" t="s">
        <v>39</v>
      </c>
      <c r="N5584" t="s">
        <v>28</v>
      </c>
      <c r="O5584" t="s">
        <v>28</v>
      </c>
      <c r="P5584" t="s">
        <v>10502</v>
      </c>
      <c r="Q5584" t="s">
        <v>50</v>
      </c>
      <c r="R5584" t="s">
        <v>31</v>
      </c>
      <c r="S5584" t="s">
        <v>32</v>
      </c>
      <c r="T5584">
        <v>6</v>
      </c>
      <c r="U5584" t="s">
        <v>60</v>
      </c>
    </row>
    <row r="5585" spans="1:21" x14ac:dyDescent="0.25">
      <c r="A5585">
        <v>2025</v>
      </c>
      <c r="B5585">
        <v>33</v>
      </c>
      <c r="C5585" t="s">
        <v>10754</v>
      </c>
      <c r="D5585" t="s">
        <v>22</v>
      </c>
      <c r="E5585" t="s">
        <v>10755</v>
      </c>
      <c r="F5585">
        <v>0</v>
      </c>
      <c r="G5585">
        <v>2</v>
      </c>
      <c r="H5585">
        <v>0</v>
      </c>
      <c r="I5585">
        <v>2</v>
      </c>
      <c r="J5585" t="s">
        <v>54</v>
      </c>
      <c r="K5585" t="s">
        <v>55</v>
      </c>
      <c r="L5585" t="s">
        <v>243</v>
      </c>
      <c r="M5585" t="s">
        <v>39</v>
      </c>
      <c r="N5585" t="s">
        <v>28</v>
      </c>
      <c r="O5585" t="s">
        <v>28</v>
      </c>
      <c r="P5585" t="s">
        <v>9618</v>
      </c>
      <c r="Q5585" t="s">
        <v>59</v>
      </c>
      <c r="R5585" t="s">
        <v>31</v>
      </c>
      <c r="S5585" t="s">
        <v>32</v>
      </c>
      <c r="T5585">
        <v>245</v>
      </c>
      <c r="U5585" t="s">
        <v>3343</v>
      </c>
    </row>
    <row r="5586" spans="1:21" x14ac:dyDescent="0.25">
      <c r="A5586">
        <v>2025</v>
      </c>
      <c r="B5586">
        <v>33</v>
      </c>
      <c r="C5586" t="s">
        <v>10756</v>
      </c>
      <c r="D5586" t="s">
        <v>22</v>
      </c>
      <c r="E5586" t="s">
        <v>10757</v>
      </c>
      <c r="F5586">
        <v>0</v>
      </c>
      <c r="G5586">
        <v>74</v>
      </c>
      <c r="H5586">
        <v>0</v>
      </c>
      <c r="I5586">
        <v>74</v>
      </c>
      <c r="J5586" t="s">
        <v>54</v>
      </c>
      <c r="K5586" t="s">
        <v>55</v>
      </c>
      <c r="L5586" t="s">
        <v>325</v>
      </c>
      <c r="M5586" t="s">
        <v>9196</v>
      </c>
      <c r="N5586" t="s">
        <v>28</v>
      </c>
      <c r="O5586" t="s">
        <v>28</v>
      </c>
      <c r="P5586" t="s">
        <v>9629</v>
      </c>
      <c r="Q5586" t="s">
        <v>59</v>
      </c>
      <c r="R5586" t="s">
        <v>31</v>
      </c>
      <c r="S5586" t="s">
        <v>32</v>
      </c>
      <c r="T5586">
        <v>0</v>
      </c>
      <c r="U5586" t="s">
        <v>60</v>
      </c>
    </row>
    <row r="5587" spans="1:21" x14ac:dyDescent="0.25">
      <c r="A5587">
        <v>2025</v>
      </c>
      <c r="B5587">
        <v>33</v>
      </c>
      <c r="C5587" t="s">
        <v>4759</v>
      </c>
      <c r="D5587" t="s">
        <v>22</v>
      </c>
      <c r="E5587" t="s">
        <v>9822</v>
      </c>
      <c r="F5587">
        <v>0</v>
      </c>
      <c r="G5587">
        <v>0</v>
      </c>
      <c r="H5587">
        <v>1</v>
      </c>
      <c r="I5587">
        <v>1</v>
      </c>
      <c r="J5587" t="s">
        <v>24</v>
      </c>
      <c r="K5587" t="s">
        <v>25</v>
      </c>
      <c r="L5587" t="s">
        <v>3802</v>
      </c>
      <c r="M5587" t="s">
        <v>39</v>
      </c>
      <c r="N5587" t="s">
        <v>28</v>
      </c>
      <c r="O5587" t="s">
        <v>28</v>
      </c>
      <c r="P5587" t="s">
        <v>10758</v>
      </c>
      <c r="Q5587" t="s">
        <v>143</v>
      </c>
      <c r="R5587" t="s">
        <v>41</v>
      </c>
      <c r="S5587" t="s">
        <v>32</v>
      </c>
      <c r="T5587">
        <v>1129</v>
      </c>
      <c r="U5587" t="s">
        <v>2677</v>
      </c>
    </row>
    <row r="5588" spans="1:21" x14ac:dyDescent="0.25">
      <c r="A5588">
        <v>2025</v>
      </c>
      <c r="B5588">
        <v>33</v>
      </c>
      <c r="C5588" t="s">
        <v>10759</v>
      </c>
      <c r="D5588" t="s">
        <v>52</v>
      </c>
      <c r="E5588" t="s">
        <v>10760</v>
      </c>
      <c r="F5588">
        <v>0</v>
      </c>
      <c r="G5588">
        <v>1</v>
      </c>
      <c r="H5588">
        <v>0</v>
      </c>
      <c r="I5588">
        <v>1</v>
      </c>
      <c r="J5588" t="s">
        <v>54</v>
      </c>
      <c r="K5588" t="s">
        <v>55</v>
      </c>
      <c r="L5588" t="s">
        <v>166</v>
      </c>
      <c r="M5588" t="s">
        <v>39</v>
      </c>
      <c r="N5588" t="s">
        <v>28</v>
      </c>
      <c r="O5588" t="s">
        <v>28</v>
      </c>
      <c r="P5588" t="s">
        <v>10477</v>
      </c>
      <c r="Q5588" t="s">
        <v>50</v>
      </c>
      <c r="R5588" t="s">
        <v>148</v>
      </c>
      <c r="S5588" t="s">
        <v>32</v>
      </c>
      <c r="T5588">
        <v>0</v>
      </c>
      <c r="U5588" t="s">
        <v>1241</v>
      </c>
    </row>
    <row r="5589" spans="1:21" x14ac:dyDescent="0.25">
      <c r="A5589">
        <v>2025</v>
      </c>
      <c r="B5589">
        <v>33</v>
      </c>
      <c r="C5589" t="s">
        <v>10761</v>
      </c>
      <c r="D5589" t="s">
        <v>52</v>
      </c>
      <c r="E5589" t="s">
        <v>10762</v>
      </c>
      <c r="F5589">
        <v>0</v>
      </c>
      <c r="G5589">
        <v>0</v>
      </c>
      <c r="H5589">
        <v>144</v>
      </c>
      <c r="I5589">
        <v>144</v>
      </c>
      <c r="J5589" t="s">
        <v>46</v>
      </c>
      <c r="K5589" t="s">
        <v>110</v>
      </c>
      <c r="L5589" t="s">
        <v>2609</v>
      </c>
      <c r="M5589" t="s">
        <v>39</v>
      </c>
      <c r="N5589" t="s">
        <v>28</v>
      </c>
      <c r="O5589" t="s">
        <v>28</v>
      </c>
      <c r="P5589" t="s">
        <v>10763</v>
      </c>
      <c r="Q5589" t="s">
        <v>50</v>
      </c>
      <c r="R5589" t="s">
        <v>148</v>
      </c>
      <c r="S5589" t="s">
        <v>32</v>
      </c>
      <c r="T5589">
        <v>290</v>
      </c>
      <c r="U5589" t="s">
        <v>83</v>
      </c>
    </row>
    <row r="5590" spans="1:21" x14ac:dyDescent="0.25">
      <c r="A5590">
        <v>2025</v>
      </c>
      <c r="B5590">
        <v>33</v>
      </c>
      <c r="C5590" t="s">
        <v>10764</v>
      </c>
      <c r="D5590" t="s">
        <v>44</v>
      </c>
      <c r="E5590" t="s">
        <v>10765</v>
      </c>
      <c r="F5590">
        <v>0</v>
      </c>
      <c r="G5590">
        <v>201</v>
      </c>
      <c r="H5590">
        <v>0</v>
      </c>
      <c r="I5590">
        <v>201</v>
      </c>
      <c r="J5590" t="s">
        <v>79</v>
      </c>
      <c r="K5590" t="s">
        <v>80</v>
      </c>
      <c r="L5590" t="s">
        <v>482</v>
      </c>
      <c r="M5590" t="s">
        <v>39</v>
      </c>
      <c r="N5590" t="s">
        <v>28</v>
      </c>
      <c r="O5590" t="s">
        <v>28</v>
      </c>
      <c r="P5590" t="s">
        <v>10502</v>
      </c>
      <c r="Q5590" t="s">
        <v>50</v>
      </c>
      <c r="R5590" t="s">
        <v>31</v>
      </c>
      <c r="S5590" t="s">
        <v>32</v>
      </c>
      <c r="T5590">
        <v>0</v>
      </c>
      <c r="U5590" t="s">
        <v>60</v>
      </c>
    </row>
    <row r="5591" spans="1:21" x14ac:dyDescent="0.25">
      <c r="A5591">
        <v>2025</v>
      </c>
      <c r="B5591">
        <v>33</v>
      </c>
      <c r="C5591" t="s">
        <v>10766</v>
      </c>
      <c r="D5591" t="s">
        <v>44</v>
      </c>
      <c r="E5591" t="s">
        <v>10767</v>
      </c>
      <c r="F5591">
        <v>500</v>
      </c>
      <c r="G5591">
        <v>0</v>
      </c>
      <c r="H5591">
        <v>0</v>
      </c>
      <c r="I5591">
        <v>500</v>
      </c>
      <c r="J5591" t="s">
        <v>170</v>
      </c>
      <c r="K5591" t="s">
        <v>914</v>
      </c>
      <c r="L5591" t="s">
        <v>10768</v>
      </c>
      <c r="M5591" t="s">
        <v>39</v>
      </c>
      <c r="N5591" t="s">
        <v>28</v>
      </c>
      <c r="O5591" t="s">
        <v>28</v>
      </c>
      <c r="P5591" t="s">
        <v>10586</v>
      </c>
      <c r="Q5591" t="s">
        <v>50</v>
      </c>
      <c r="R5591" t="s">
        <v>31</v>
      </c>
      <c r="S5591" t="s">
        <v>32</v>
      </c>
      <c r="T5591">
        <v>68</v>
      </c>
      <c r="U5591" t="s">
        <v>397</v>
      </c>
    </row>
    <row r="5592" spans="1:21" x14ac:dyDescent="0.25">
      <c r="A5592">
        <v>2025</v>
      </c>
      <c r="B5592">
        <v>33</v>
      </c>
      <c r="C5592" t="s">
        <v>10769</v>
      </c>
      <c r="D5592" t="s">
        <v>22</v>
      </c>
      <c r="E5592" t="s">
        <v>10770</v>
      </c>
      <c r="F5592">
        <v>1285</v>
      </c>
      <c r="G5592">
        <v>0</v>
      </c>
      <c r="H5592">
        <v>0</v>
      </c>
      <c r="I5592">
        <v>1285</v>
      </c>
      <c r="J5592" t="s">
        <v>79</v>
      </c>
      <c r="K5592" t="s">
        <v>80</v>
      </c>
      <c r="L5592" t="s">
        <v>202</v>
      </c>
      <c r="M5592" t="s">
        <v>39</v>
      </c>
      <c r="N5592" t="s">
        <v>121</v>
      </c>
      <c r="O5592" t="s">
        <v>122</v>
      </c>
      <c r="P5592" t="s">
        <v>10771</v>
      </c>
      <c r="Q5592" t="s">
        <v>59</v>
      </c>
      <c r="R5592" t="s">
        <v>31</v>
      </c>
      <c r="S5592" t="s">
        <v>32</v>
      </c>
      <c r="T5592">
        <v>310</v>
      </c>
      <c r="U5592" t="s">
        <v>375</v>
      </c>
    </row>
    <row r="5593" spans="1:21" x14ac:dyDescent="0.25">
      <c r="A5593">
        <v>2025</v>
      </c>
      <c r="B5593">
        <v>33</v>
      </c>
      <c r="C5593" t="s">
        <v>10772</v>
      </c>
      <c r="D5593" t="s">
        <v>22</v>
      </c>
      <c r="E5593" t="s">
        <v>10773</v>
      </c>
      <c r="F5593">
        <v>0.05</v>
      </c>
      <c r="G5593">
        <v>0</v>
      </c>
      <c r="H5593">
        <v>0</v>
      </c>
      <c r="I5593">
        <v>0.05</v>
      </c>
      <c r="J5593" t="s">
        <v>54</v>
      </c>
      <c r="K5593" t="s">
        <v>55</v>
      </c>
      <c r="L5593" t="s">
        <v>1336</v>
      </c>
      <c r="M5593" t="s">
        <v>9196</v>
      </c>
      <c r="N5593" t="s">
        <v>28</v>
      </c>
      <c r="O5593" t="s">
        <v>28</v>
      </c>
      <c r="P5593" t="s">
        <v>10493</v>
      </c>
      <c r="Q5593" t="s">
        <v>143</v>
      </c>
      <c r="R5593" t="s">
        <v>31</v>
      </c>
      <c r="S5593" t="s">
        <v>32</v>
      </c>
      <c r="T5593">
        <v>5660</v>
      </c>
      <c r="U5593" t="s">
        <v>3050</v>
      </c>
    </row>
    <row r="5594" spans="1:21" x14ac:dyDescent="0.25">
      <c r="A5594">
        <v>2025</v>
      </c>
      <c r="B5594">
        <v>33</v>
      </c>
      <c r="C5594" t="s">
        <v>10774</v>
      </c>
      <c r="D5594" t="s">
        <v>22</v>
      </c>
      <c r="E5594" t="s">
        <v>10775</v>
      </c>
      <c r="F5594">
        <v>543</v>
      </c>
      <c r="G5594">
        <v>0</v>
      </c>
      <c r="H5594">
        <v>0</v>
      </c>
      <c r="I5594">
        <v>543</v>
      </c>
      <c r="J5594" t="s">
        <v>36</v>
      </c>
      <c r="K5594" t="s">
        <v>37</v>
      </c>
      <c r="L5594" t="s">
        <v>247</v>
      </c>
      <c r="M5594" t="s">
        <v>9188</v>
      </c>
      <c r="N5594" t="s">
        <v>28</v>
      </c>
      <c r="O5594" t="s">
        <v>28</v>
      </c>
      <c r="P5594" t="s">
        <v>9633</v>
      </c>
      <c r="Q5594" t="s">
        <v>59</v>
      </c>
      <c r="R5594" t="s">
        <v>31</v>
      </c>
      <c r="S5594" t="s">
        <v>32</v>
      </c>
      <c r="T5594">
        <v>0</v>
      </c>
      <c r="U5594" t="s">
        <v>515</v>
      </c>
    </row>
    <row r="5595" spans="1:21" x14ac:dyDescent="0.25">
      <c r="A5595">
        <v>2025</v>
      </c>
      <c r="B5595">
        <v>33</v>
      </c>
      <c r="C5595" t="s">
        <v>10776</v>
      </c>
      <c r="D5595" t="s">
        <v>22</v>
      </c>
      <c r="E5595" t="s">
        <v>10777</v>
      </c>
      <c r="F5595">
        <v>454</v>
      </c>
      <c r="G5595">
        <v>0</v>
      </c>
      <c r="H5595">
        <v>0</v>
      </c>
      <c r="I5595">
        <v>454</v>
      </c>
      <c r="J5595" t="s">
        <v>54</v>
      </c>
      <c r="K5595" t="s">
        <v>55</v>
      </c>
      <c r="L5595" t="s">
        <v>258</v>
      </c>
      <c r="M5595" t="s">
        <v>9196</v>
      </c>
      <c r="N5595" t="s">
        <v>28</v>
      </c>
      <c r="O5595" t="s">
        <v>28</v>
      </c>
      <c r="P5595" t="s">
        <v>10493</v>
      </c>
      <c r="Q5595" t="s">
        <v>50</v>
      </c>
      <c r="R5595" t="s">
        <v>31</v>
      </c>
      <c r="S5595" t="s">
        <v>32</v>
      </c>
      <c r="T5595">
        <v>0</v>
      </c>
      <c r="U5595" t="s">
        <v>60</v>
      </c>
    </row>
    <row r="5596" spans="1:21" x14ac:dyDescent="0.25">
      <c r="A5596">
        <v>2025</v>
      </c>
      <c r="B5596">
        <v>33</v>
      </c>
      <c r="C5596" t="s">
        <v>10778</v>
      </c>
      <c r="D5596" t="s">
        <v>52</v>
      </c>
      <c r="E5596" t="s">
        <v>10779</v>
      </c>
      <c r="F5596">
        <v>510</v>
      </c>
      <c r="G5596">
        <v>0</v>
      </c>
      <c r="H5596">
        <v>0</v>
      </c>
      <c r="I5596">
        <v>510</v>
      </c>
      <c r="J5596" t="s">
        <v>54</v>
      </c>
      <c r="K5596" t="s">
        <v>55</v>
      </c>
      <c r="L5596" t="s">
        <v>315</v>
      </c>
      <c r="M5596" t="s">
        <v>9178</v>
      </c>
      <c r="N5596" t="s">
        <v>28</v>
      </c>
      <c r="O5596" t="s">
        <v>28</v>
      </c>
      <c r="P5596" t="s">
        <v>10477</v>
      </c>
      <c r="Q5596" t="s">
        <v>59</v>
      </c>
      <c r="R5596" t="s">
        <v>31</v>
      </c>
      <c r="S5596" t="s">
        <v>32</v>
      </c>
      <c r="T5596">
        <v>0</v>
      </c>
      <c r="U5596" t="s">
        <v>33</v>
      </c>
    </row>
    <row r="5597" spans="1:21" x14ac:dyDescent="0.25">
      <c r="A5597">
        <v>2025</v>
      </c>
      <c r="B5597">
        <v>33</v>
      </c>
      <c r="C5597" t="s">
        <v>10780</v>
      </c>
      <c r="D5597" t="s">
        <v>44</v>
      </c>
      <c r="E5597" t="s">
        <v>10781</v>
      </c>
      <c r="F5597">
        <v>10183</v>
      </c>
      <c r="G5597">
        <v>0</v>
      </c>
      <c r="H5597">
        <v>0</v>
      </c>
      <c r="I5597">
        <v>10183</v>
      </c>
      <c r="J5597" t="s">
        <v>79</v>
      </c>
      <c r="K5597" t="s">
        <v>80</v>
      </c>
      <c r="L5597" t="s">
        <v>3554</v>
      </c>
      <c r="M5597" t="s">
        <v>9159</v>
      </c>
      <c r="N5597" t="s">
        <v>28</v>
      </c>
      <c r="O5597" t="s">
        <v>28</v>
      </c>
      <c r="P5597" t="s">
        <v>9624</v>
      </c>
      <c r="Q5597" t="s">
        <v>50</v>
      </c>
      <c r="R5597" t="s">
        <v>31</v>
      </c>
      <c r="S5597" t="s">
        <v>32</v>
      </c>
      <c r="T5597">
        <v>254</v>
      </c>
      <c r="U5597" t="s">
        <v>238</v>
      </c>
    </row>
    <row r="5598" spans="1:21" x14ac:dyDescent="0.25">
      <c r="A5598">
        <v>2025</v>
      </c>
      <c r="B5598">
        <v>33</v>
      </c>
      <c r="C5598" t="s">
        <v>10782</v>
      </c>
      <c r="D5598" t="s">
        <v>44</v>
      </c>
      <c r="E5598" t="s">
        <v>10783</v>
      </c>
      <c r="F5598">
        <v>722</v>
      </c>
      <c r="G5598">
        <v>0</v>
      </c>
      <c r="H5598">
        <v>0</v>
      </c>
      <c r="I5598">
        <v>722</v>
      </c>
      <c r="J5598" t="s">
        <v>54</v>
      </c>
      <c r="K5598" t="s">
        <v>55</v>
      </c>
      <c r="L5598" t="s">
        <v>2101</v>
      </c>
      <c r="M5598" t="s">
        <v>39</v>
      </c>
      <c r="N5598" t="s">
        <v>28</v>
      </c>
      <c r="O5598" t="s">
        <v>28</v>
      </c>
      <c r="P5598" t="s">
        <v>10491</v>
      </c>
      <c r="Q5598" t="s">
        <v>50</v>
      </c>
      <c r="R5598" t="s">
        <v>31</v>
      </c>
      <c r="S5598" t="s">
        <v>32</v>
      </c>
      <c r="T5598">
        <v>0</v>
      </c>
      <c r="U5598" t="s">
        <v>60</v>
      </c>
    </row>
    <row r="5599" spans="1:21" x14ac:dyDescent="0.25">
      <c r="A5599">
        <v>2025</v>
      </c>
      <c r="B5599">
        <v>33</v>
      </c>
      <c r="C5599" t="s">
        <v>4592</v>
      </c>
      <c r="D5599" t="s">
        <v>52</v>
      </c>
      <c r="E5599" t="s">
        <v>10784</v>
      </c>
      <c r="F5599">
        <v>0</v>
      </c>
      <c r="G5599">
        <v>2</v>
      </c>
      <c r="H5599">
        <v>0</v>
      </c>
      <c r="I5599">
        <v>2</v>
      </c>
      <c r="J5599" t="s">
        <v>63</v>
      </c>
      <c r="K5599" t="s">
        <v>64</v>
      </c>
      <c r="L5599" t="s">
        <v>189</v>
      </c>
      <c r="M5599" t="s">
        <v>39</v>
      </c>
      <c r="N5599" t="s">
        <v>28</v>
      </c>
      <c r="O5599" t="s">
        <v>28</v>
      </c>
      <c r="P5599" t="s">
        <v>9609</v>
      </c>
      <c r="Q5599" t="s">
        <v>59</v>
      </c>
      <c r="R5599" t="s">
        <v>31</v>
      </c>
      <c r="S5599" t="s">
        <v>32</v>
      </c>
      <c r="T5599">
        <v>3</v>
      </c>
      <c r="U5599" t="s">
        <v>33</v>
      </c>
    </row>
    <row r="5600" spans="1:21" x14ac:dyDescent="0.25">
      <c r="A5600">
        <v>2025</v>
      </c>
      <c r="B5600">
        <v>33</v>
      </c>
      <c r="C5600" t="s">
        <v>10785</v>
      </c>
      <c r="D5600" t="s">
        <v>52</v>
      </c>
      <c r="E5600" t="s">
        <v>10786</v>
      </c>
      <c r="F5600">
        <v>0</v>
      </c>
      <c r="G5600">
        <v>0</v>
      </c>
      <c r="H5600">
        <v>60</v>
      </c>
      <c r="I5600">
        <v>60</v>
      </c>
      <c r="J5600" t="s">
        <v>63</v>
      </c>
      <c r="K5600" t="s">
        <v>193</v>
      </c>
      <c r="L5600" t="s">
        <v>7889</v>
      </c>
      <c r="M5600" t="s">
        <v>39</v>
      </c>
      <c r="N5600" t="s">
        <v>28</v>
      </c>
      <c r="O5600" t="s">
        <v>28</v>
      </c>
      <c r="P5600" t="s">
        <v>10481</v>
      </c>
      <c r="Q5600" t="s">
        <v>50</v>
      </c>
      <c r="R5600" t="s">
        <v>282</v>
      </c>
      <c r="S5600" t="s">
        <v>32</v>
      </c>
      <c r="T5600">
        <v>290</v>
      </c>
      <c r="U5600" t="s">
        <v>83</v>
      </c>
    </row>
    <row r="5601" spans="1:21" x14ac:dyDescent="0.25">
      <c r="A5601">
        <v>2025</v>
      </c>
      <c r="B5601">
        <v>33</v>
      </c>
      <c r="C5601" t="s">
        <v>10787</v>
      </c>
      <c r="D5601" t="s">
        <v>44</v>
      </c>
      <c r="E5601" t="s">
        <v>10788</v>
      </c>
      <c r="F5601">
        <v>850</v>
      </c>
      <c r="G5601">
        <v>0</v>
      </c>
      <c r="H5601">
        <v>0</v>
      </c>
      <c r="I5601">
        <v>850</v>
      </c>
      <c r="J5601" t="s">
        <v>46</v>
      </c>
      <c r="K5601" t="s">
        <v>47</v>
      </c>
      <c r="L5601" t="s">
        <v>234</v>
      </c>
      <c r="M5601" t="s">
        <v>39</v>
      </c>
      <c r="N5601" t="s">
        <v>28</v>
      </c>
      <c r="O5601" t="s">
        <v>28</v>
      </c>
      <c r="P5601" t="s">
        <v>10562</v>
      </c>
      <c r="Q5601" t="s">
        <v>50</v>
      </c>
      <c r="R5601" t="s">
        <v>31</v>
      </c>
      <c r="S5601" t="s">
        <v>32</v>
      </c>
      <c r="T5601">
        <v>35</v>
      </c>
      <c r="U5601" t="s">
        <v>91</v>
      </c>
    </row>
    <row r="5602" spans="1:21" x14ac:dyDescent="0.25">
      <c r="A5602">
        <v>2025</v>
      </c>
      <c r="B5602">
        <v>33</v>
      </c>
      <c r="C5602" t="s">
        <v>9622</v>
      </c>
      <c r="D5602" t="s">
        <v>44</v>
      </c>
      <c r="E5602" t="s">
        <v>9567</v>
      </c>
      <c r="F5602">
        <v>0</v>
      </c>
      <c r="G5602">
        <v>5</v>
      </c>
      <c r="H5602">
        <v>0</v>
      </c>
      <c r="I5602">
        <v>5</v>
      </c>
      <c r="J5602" t="s">
        <v>54</v>
      </c>
      <c r="K5602" t="s">
        <v>55</v>
      </c>
      <c r="L5602" t="s">
        <v>864</v>
      </c>
      <c r="M5602" t="s">
        <v>9280</v>
      </c>
      <c r="N5602" t="s">
        <v>28</v>
      </c>
      <c r="O5602" t="s">
        <v>28</v>
      </c>
      <c r="P5602" t="s">
        <v>4004</v>
      </c>
      <c r="Q5602" t="s">
        <v>50</v>
      </c>
      <c r="R5602" t="s">
        <v>31</v>
      </c>
      <c r="S5602" t="s">
        <v>32</v>
      </c>
      <c r="T5602">
        <v>0</v>
      </c>
      <c r="U5602" t="s">
        <v>60</v>
      </c>
    </row>
    <row r="5603" spans="1:21" x14ac:dyDescent="0.25">
      <c r="A5603">
        <v>2025</v>
      </c>
      <c r="B5603">
        <v>33</v>
      </c>
      <c r="C5603" t="s">
        <v>10789</v>
      </c>
      <c r="D5603" t="s">
        <v>44</v>
      </c>
      <c r="E5603" t="s">
        <v>10790</v>
      </c>
      <c r="F5603">
        <v>1500</v>
      </c>
      <c r="G5603">
        <v>0</v>
      </c>
      <c r="H5603">
        <v>0</v>
      </c>
      <c r="I5603">
        <v>1500</v>
      </c>
      <c r="J5603" t="s">
        <v>54</v>
      </c>
      <c r="K5603" t="s">
        <v>55</v>
      </c>
      <c r="L5603" t="s">
        <v>9511</v>
      </c>
      <c r="M5603" t="s">
        <v>39</v>
      </c>
      <c r="N5603" t="s">
        <v>28</v>
      </c>
      <c r="O5603" t="s">
        <v>28</v>
      </c>
      <c r="P5603" t="s">
        <v>4004</v>
      </c>
      <c r="Q5603" t="s">
        <v>50</v>
      </c>
      <c r="R5603" t="s">
        <v>148</v>
      </c>
      <c r="S5603" t="s">
        <v>32</v>
      </c>
      <c r="T5603">
        <v>141</v>
      </c>
      <c r="U5603" t="s">
        <v>354</v>
      </c>
    </row>
    <row r="5604" spans="1:21" x14ac:dyDescent="0.25">
      <c r="A5604">
        <v>2025</v>
      </c>
      <c r="B5604">
        <v>33</v>
      </c>
      <c r="C5604" t="s">
        <v>10791</v>
      </c>
      <c r="D5604" t="s">
        <v>44</v>
      </c>
      <c r="E5604" t="s">
        <v>10440</v>
      </c>
      <c r="F5604">
        <v>529</v>
      </c>
      <c r="G5604">
        <v>0</v>
      </c>
      <c r="H5604">
        <v>0</v>
      </c>
      <c r="I5604">
        <v>529</v>
      </c>
      <c r="J5604" t="s">
        <v>54</v>
      </c>
      <c r="K5604" t="s">
        <v>55</v>
      </c>
      <c r="L5604" t="s">
        <v>412</v>
      </c>
      <c r="M5604" t="s">
        <v>39</v>
      </c>
      <c r="N5604" t="s">
        <v>28</v>
      </c>
      <c r="O5604" t="s">
        <v>28</v>
      </c>
      <c r="P5604" t="s">
        <v>4004</v>
      </c>
      <c r="Q5604" t="s">
        <v>50</v>
      </c>
      <c r="R5604" t="s">
        <v>31</v>
      </c>
      <c r="S5604" t="s">
        <v>32</v>
      </c>
      <c r="T5604">
        <v>0</v>
      </c>
      <c r="U5604" t="s">
        <v>515</v>
      </c>
    </row>
    <row r="5605" spans="1:21" x14ac:dyDescent="0.25">
      <c r="A5605">
        <v>2025</v>
      </c>
      <c r="B5605">
        <v>33</v>
      </c>
      <c r="C5605" t="s">
        <v>10792</v>
      </c>
      <c r="D5605" t="s">
        <v>22</v>
      </c>
      <c r="E5605" t="s">
        <v>10793</v>
      </c>
      <c r="F5605">
        <v>1251</v>
      </c>
      <c r="G5605">
        <v>0</v>
      </c>
      <c r="H5605">
        <v>0</v>
      </c>
      <c r="I5605">
        <v>1251</v>
      </c>
      <c r="J5605" t="s">
        <v>46</v>
      </c>
      <c r="K5605" t="s">
        <v>110</v>
      </c>
      <c r="L5605" t="s">
        <v>6961</v>
      </c>
      <c r="M5605" t="s">
        <v>9787</v>
      </c>
      <c r="N5605" t="s">
        <v>121</v>
      </c>
      <c r="O5605" t="s">
        <v>28</v>
      </c>
      <c r="P5605" t="s">
        <v>9983</v>
      </c>
      <c r="Q5605" t="s">
        <v>59</v>
      </c>
      <c r="R5605" t="s">
        <v>31</v>
      </c>
      <c r="S5605" t="s">
        <v>32</v>
      </c>
      <c r="T5605">
        <v>149</v>
      </c>
      <c r="U5605" t="s">
        <v>724</v>
      </c>
    </row>
    <row r="5606" spans="1:21" x14ac:dyDescent="0.25">
      <c r="A5606">
        <v>2025</v>
      </c>
      <c r="B5606">
        <v>33</v>
      </c>
      <c r="C5606" t="s">
        <v>10794</v>
      </c>
      <c r="D5606" t="s">
        <v>44</v>
      </c>
      <c r="E5606" t="s">
        <v>10795</v>
      </c>
      <c r="F5606">
        <v>300</v>
      </c>
      <c r="G5606">
        <v>0</v>
      </c>
      <c r="H5606">
        <v>0</v>
      </c>
      <c r="I5606">
        <v>300</v>
      </c>
      <c r="J5606" t="s">
        <v>63</v>
      </c>
      <c r="K5606" t="s">
        <v>263</v>
      </c>
      <c r="L5606" t="s">
        <v>8229</v>
      </c>
      <c r="M5606" t="s">
        <v>39</v>
      </c>
      <c r="N5606" t="s">
        <v>28</v>
      </c>
      <c r="O5606" t="s">
        <v>28</v>
      </c>
      <c r="P5606" t="s">
        <v>10796</v>
      </c>
      <c r="Q5606" t="s">
        <v>50</v>
      </c>
      <c r="R5606" t="s">
        <v>31</v>
      </c>
      <c r="S5606" t="s">
        <v>32</v>
      </c>
      <c r="T5606">
        <v>0</v>
      </c>
      <c r="U5606" t="s">
        <v>33</v>
      </c>
    </row>
    <row r="5607" spans="1:21" x14ac:dyDescent="0.25">
      <c r="A5607">
        <v>2025</v>
      </c>
      <c r="B5607">
        <v>33</v>
      </c>
      <c r="C5607" t="s">
        <v>10797</v>
      </c>
      <c r="D5607" t="s">
        <v>22</v>
      </c>
      <c r="E5607" t="s">
        <v>10798</v>
      </c>
      <c r="F5607">
        <v>0</v>
      </c>
      <c r="G5607">
        <v>0</v>
      </c>
      <c r="H5607">
        <v>10</v>
      </c>
      <c r="I5607">
        <v>10</v>
      </c>
      <c r="J5607" t="s">
        <v>79</v>
      </c>
      <c r="K5607" t="s">
        <v>80</v>
      </c>
      <c r="L5607" t="s">
        <v>797</v>
      </c>
      <c r="M5607" t="s">
        <v>39</v>
      </c>
      <c r="N5607" t="s">
        <v>28</v>
      </c>
      <c r="O5607" t="s">
        <v>28</v>
      </c>
      <c r="P5607" t="s">
        <v>10799</v>
      </c>
      <c r="Q5607" t="s">
        <v>59</v>
      </c>
      <c r="R5607" t="s">
        <v>489</v>
      </c>
      <c r="S5607" t="s">
        <v>32</v>
      </c>
      <c r="T5607">
        <v>888</v>
      </c>
      <c r="U5607" t="s">
        <v>366</v>
      </c>
    </row>
    <row r="5608" spans="1:21" x14ac:dyDescent="0.25">
      <c r="A5608">
        <v>2025</v>
      </c>
      <c r="B5608">
        <v>33</v>
      </c>
      <c r="C5608" t="s">
        <v>10800</v>
      </c>
      <c r="D5608" t="s">
        <v>22</v>
      </c>
      <c r="E5608" t="s">
        <v>10801</v>
      </c>
      <c r="F5608">
        <v>511</v>
      </c>
      <c r="G5608">
        <v>0</v>
      </c>
      <c r="H5608">
        <v>0</v>
      </c>
      <c r="I5608">
        <v>511</v>
      </c>
      <c r="J5608" t="s">
        <v>79</v>
      </c>
      <c r="K5608" t="s">
        <v>80</v>
      </c>
      <c r="L5608" t="s">
        <v>1071</v>
      </c>
      <c r="M5608" t="s">
        <v>39</v>
      </c>
      <c r="N5608" t="s">
        <v>28</v>
      </c>
      <c r="O5608" t="s">
        <v>28</v>
      </c>
      <c r="P5608" t="s">
        <v>10802</v>
      </c>
      <c r="Q5608" t="s">
        <v>50</v>
      </c>
      <c r="R5608" t="s">
        <v>31</v>
      </c>
      <c r="S5608" t="s">
        <v>32</v>
      </c>
      <c r="T5608">
        <v>14</v>
      </c>
      <c r="U5608" t="s">
        <v>60</v>
      </c>
    </row>
    <row r="5609" spans="1:21" x14ac:dyDescent="0.25">
      <c r="A5609">
        <v>2025</v>
      </c>
      <c r="B5609">
        <v>33</v>
      </c>
      <c r="C5609" t="s">
        <v>10803</v>
      </c>
      <c r="D5609" t="s">
        <v>22</v>
      </c>
      <c r="E5609" t="s">
        <v>10804</v>
      </c>
      <c r="F5609">
        <v>0</v>
      </c>
      <c r="G5609">
        <v>1200</v>
      </c>
      <c r="H5609">
        <v>0</v>
      </c>
      <c r="I5609">
        <v>1200</v>
      </c>
      <c r="J5609" t="s">
        <v>79</v>
      </c>
      <c r="K5609" t="s">
        <v>80</v>
      </c>
      <c r="L5609" t="s">
        <v>602</v>
      </c>
      <c r="M5609" t="s">
        <v>9727</v>
      </c>
      <c r="N5609" t="s">
        <v>28</v>
      </c>
      <c r="O5609" t="s">
        <v>28</v>
      </c>
      <c r="P5609" t="s">
        <v>10802</v>
      </c>
      <c r="Q5609" t="s">
        <v>59</v>
      </c>
      <c r="R5609" t="s">
        <v>41</v>
      </c>
      <c r="S5609" t="s">
        <v>32</v>
      </c>
      <c r="T5609">
        <v>140</v>
      </c>
      <c r="U5609" t="s">
        <v>354</v>
      </c>
    </row>
    <row r="5610" spans="1:21" x14ac:dyDescent="0.25">
      <c r="A5610">
        <v>2025</v>
      </c>
      <c r="B5610">
        <v>33</v>
      </c>
      <c r="C5610" t="s">
        <v>10805</v>
      </c>
      <c r="D5610" t="s">
        <v>44</v>
      </c>
      <c r="E5610" t="s">
        <v>10806</v>
      </c>
      <c r="F5610">
        <v>1079</v>
      </c>
      <c r="G5610">
        <v>0</v>
      </c>
      <c r="H5610">
        <v>0</v>
      </c>
      <c r="I5610">
        <v>1079</v>
      </c>
      <c r="J5610" t="s">
        <v>36</v>
      </c>
      <c r="K5610" t="s">
        <v>453</v>
      </c>
      <c r="L5610" t="s">
        <v>6092</v>
      </c>
      <c r="M5610" t="s">
        <v>39</v>
      </c>
      <c r="N5610" t="s">
        <v>28</v>
      </c>
      <c r="O5610" t="s">
        <v>28</v>
      </c>
      <c r="P5610" t="s">
        <v>9751</v>
      </c>
      <c r="Q5610" t="s">
        <v>50</v>
      </c>
      <c r="R5610" t="s">
        <v>31</v>
      </c>
      <c r="S5610" t="s">
        <v>32</v>
      </c>
      <c r="T5610">
        <v>0</v>
      </c>
      <c r="U5610" t="s">
        <v>33</v>
      </c>
    </row>
    <row r="5611" spans="1:21" x14ac:dyDescent="0.25">
      <c r="A5611">
        <v>2025</v>
      </c>
      <c r="B5611">
        <v>33</v>
      </c>
      <c r="C5611" t="s">
        <v>10807</v>
      </c>
      <c r="D5611" t="s">
        <v>1527</v>
      </c>
      <c r="E5611" t="s">
        <v>10808</v>
      </c>
      <c r="F5611">
        <v>652</v>
      </c>
      <c r="G5611">
        <v>0</v>
      </c>
      <c r="H5611">
        <v>0</v>
      </c>
      <c r="I5611">
        <v>652</v>
      </c>
      <c r="J5611" t="s">
        <v>79</v>
      </c>
      <c r="K5611" t="s">
        <v>80</v>
      </c>
      <c r="L5611" t="s">
        <v>939</v>
      </c>
      <c r="M5611" t="s">
        <v>39</v>
      </c>
      <c r="N5611" t="s">
        <v>28</v>
      </c>
      <c r="O5611" t="s">
        <v>28</v>
      </c>
      <c r="P5611" t="s">
        <v>1530</v>
      </c>
      <c r="Q5611" t="s">
        <v>50</v>
      </c>
      <c r="R5611" t="s">
        <v>31</v>
      </c>
      <c r="S5611" t="s">
        <v>32</v>
      </c>
      <c r="T5611">
        <v>0</v>
      </c>
      <c r="U5611" t="s">
        <v>515</v>
      </c>
    </row>
    <row r="5612" spans="1:21" x14ac:dyDescent="0.25">
      <c r="A5612">
        <v>2025</v>
      </c>
      <c r="B5612">
        <v>33</v>
      </c>
      <c r="C5612" t="s">
        <v>3413</v>
      </c>
      <c r="D5612" t="s">
        <v>1527</v>
      </c>
      <c r="E5612" t="s">
        <v>10809</v>
      </c>
      <c r="F5612">
        <v>0</v>
      </c>
      <c r="G5612">
        <v>0</v>
      </c>
      <c r="H5612">
        <v>3</v>
      </c>
      <c r="I5612">
        <v>3</v>
      </c>
      <c r="J5612" t="s">
        <v>24</v>
      </c>
      <c r="K5612" t="s">
        <v>25</v>
      </c>
      <c r="L5612" t="s">
        <v>749</v>
      </c>
      <c r="M5612" t="s">
        <v>39</v>
      </c>
      <c r="N5612" t="s">
        <v>28</v>
      </c>
      <c r="O5612" t="s">
        <v>28</v>
      </c>
      <c r="P5612" t="s">
        <v>1530</v>
      </c>
      <c r="Q5612" t="s">
        <v>50</v>
      </c>
      <c r="R5612" t="s">
        <v>148</v>
      </c>
      <c r="S5612" t="s">
        <v>32</v>
      </c>
      <c r="T5612">
        <v>113</v>
      </c>
      <c r="U5612" t="s">
        <v>322</v>
      </c>
    </row>
    <row r="5613" spans="1:21" x14ac:dyDescent="0.25">
      <c r="A5613">
        <v>2025</v>
      </c>
      <c r="B5613">
        <v>33</v>
      </c>
      <c r="C5613" t="s">
        <v>10810</v>
      </c>
      <c r="D5613" t="s">
        <v>52</v>
      </c>
      <c r="E5613" t="s">
        <v>10811</v>
      </c>
      <c r="F5613">
        <v>1350</v>
      </c>
      <c r="G5613">
        <v>0</v>
      </c>
      <c r="H5613">
        <v>0</v>
      </c>
      <c r="I5613">
        <v>1350</v>
      </c>
      <c r="J5613" t="s">
        <v>63</v>
      </c>
      <c r="K5613" t="s">
        <v>64</v>
      </c>
      <c r="L5613" t="s">
        <v>643</v>
      </c>
      <c r="M5613" t="s">
        <v>9682</v>
      </c>
      <c r="N5613" t="s">
        <v>121</v>
      </c>
      <c r="O5613" t="s">
        <v>28</v>
      </c>
      <c r="P5613" t="s">
        <v>10812</v>
      </c>
      <c r="Q5613" t="s">
        <v>50</v>
      </c>
      <c r="R5613" t="s">
        <v>31</v>
      </c>
      <c r="S5613" t="s">
        <v>32</v>
      </c>
      <c r="T5613">
        <v>119</v>
      </c>
      <c r="U5613" t="s">
        <v>60</v>
      </c>
    </row>
    <row r="5614" spans="1:21" x14ac:dyDescent="0.25">
      <c r="A5614">
        <v>2025</v>
      </c>
      <c r="B5614">
        <v>33</v>
      </c>
      <c r="C5614" t="s">
        <v>10813</v>
      </c>
      <c r="D5614" t="s">
        <v>52</v>
      </c>
      <c r="E5614" t="s">
        <v>10814</v>
      </c>
      <c r="F5614">
        <v>470</v>
      </c>
      <c r="G5614">
        <v>0</v>
      </c>
      <c r="H5614">
        <v>0</v>
      </c>
      <c r="I5614">
        <v>470</v>
      </c>
      <c r="J5614" t="s">
        <v>63</v>
      </c>
      <c r="K5614" t="s">
        <v>434</v>
      </c>
      <c r="L5614" t="s">
        <v>905</v>
      </c>
      <c r="M5614" t="s">
        <v>39</v>
      </c>
      <c r="N5614" t="s">
        <v>28</v>
      </c>
      <c r="O5614" t="s">
        <v>28</v>
      </c>
      <c r="P5614" t="s">
        <v>10812</v>
      </c>
      <c r="Q5614" t="s">
        <v>50</v>
      </c>
      <c r="R5614" t="s">
        <v>31</v>
      </c>
      <c r="S5614" t="s">
        <v>32</v>
      </c>
      <c r="T5614">
        <v>0</v>
      </c>
      <c r="U5614" t="s">
        <v>33</v>
      </c>
    </row>
    <row r="5615" spans="1:21" x14ac:dyDescent="0.25">
      <c r="A5615">
        <v>2025</v>
      </c>
      <c r="B5615">
        <v>33</v>
      </c>
      <c r="C5615" t="s">
        <v>10815</v>
      </c>
      <c r="D5615" t="s">
        <v>22</v>
      </c>
      <c r="E5615" t="s">
        <v>10816</v>
      </c>
      <c r="F5615">
        <v>390</v>
      </c>
      <c r="G5615">
        <v>0</v>
      </c>
      <c r="H5615">
        <v>0</v>
      </c>
      <c r="I5615">
        <v>390</v>
      </c>
      <c r="J5615" t="s">
        <v>170</v>
      </c>
      <c r="K5615" t="s">
        <v>171</v>
      </c>
      <c r="L5615" t="s">
        <v>7629</v>
      </c>
      <c r="M5615" t="s">
        <v>9667</v>
      </c>
      <c r="N5615" t="s">
        <v>28</v>
      </c>
      <c r="O5615" t="s">
        <v>28</v>
      </c>
      <c r="P5615" t="s">
        <v>10796</v>
      </c>
      <c r="Q5615" t="s">
        <v>59</v>
      </c>
      <c r="R5615" t="s">
        <v>31</v>
      </c>
      <c r="S5615" t="s">
        <v>32</v>
      </c>
      <c r="T5615">
        <v>0</v>
      </c>
      <c r="U5615" t="s">
        <v>33</v>
      </c>
    </row>
    <row r="5616" spans="1:21" x14ac:dyDescent="0.25">
      <c r="A5616">
        <v>2025</v>
      </c>
      <c r="B5616">
        <v>33</v>
      </c>
      <c r="C5616" t="s">
        <v>10817</v>
      </c>
      <c r="D5616" t="s">
        <v>44</v>
      </c>
      <c r="E5616" t="s">
        <v>10818</v>
      </c>
      <c r="F5616">
        <v>500</v>
      </c>
      <c r="G5616">
        <v>0</v>
      </c>
      <c r="H5616">
        <v>0</v>
      </c>
      <c r="I5616">
        <v>500</v>
      </c>
      <c r="J5616" t="s">
        <v>36</v>
      </c>
      <c r="K5616" t="s">
        <v>453</v>
      </c>
      <c r="L5616" t="s">
        <v>7049</v>
      </c>
      <c r="M5616" t="s">
        <v>9363</v>
      </c>
      <c r="N5616" t="s">
        <v>28</v>
      </c>
      <c r="O5616" t="s">
        <v>28</v>
      </c>
      <c r="P5616" t="s">
        <v>10796</v>
      </c>
      <c r="Q5616" t="s">
        <v>50</v>
      </c>
      <c r="R5616" t="s">
        <v>31</v>
      </c>
      <c r="S5616" t="s">
        <v>32</v>
      </c>
      <c r="T5616">
        <v>259</v>
      </c>
      <c r="U5616" t="s">
        <v>238</v>
      </c>
    </row>
    <row r="5617" spans="1:21" x14ac:dyDescent="0.25">
      <c r="A5617">
        <v>2025</v>
      </c>
      <c r="B5617">
        <v>33</v>
      </c>
      <c r="C5617" t="s">
        <v>10819</v>
      </c>
      <c r="D5617" t="s">
        <v>22</v>
      </c>
      <c r="E5617" t="s">
        <v>10820</v>
      </c>
      <c r="F5617">
        <v>88</v>
      </c>
      <c r="G5617">
        <v>0</v>
      </c>
      <c r="H5617">
        <v>0</v>
      </c>
      <c r="I5617">
        <v>88</v>
      </c>
      <c r="J5617" t="s">
        <v>79</v>
      </c>
      <c r="K5617" t="s">
        <v>80</v>
      </c>
      <c r="L5617" t="s">
        <v>6621</v>
      </c>
      <c r="M5617" t="s">
        <v>39</v>
      </c>
      <c r="N5617" t="s">
        <v>28</v>
      </c>
      <c r="O5617" t="s">
        <v>28</v>
      </c>
      <c r="P5617" t="s">
        <v>10799</v>
      </c>
      <c r="Q5617" t="s">
        <v>59</v>
      </c>
      <c r="R5617" t="s">
        <v>31</v>
      </c>
      <c r="S5617" t="s">
        <v>32</v>
      </c>
      <c r="T5617">
        <v>0</v>
      </c>
      <c r="U5617" t="s">
        <v>60</v>
      </c>
    </row>
    <row r="5618" spans="1:21" x14ac:dyDescent="0.25">
      <c r="A5618">
        <v>2025</v>
      </c>
      <c r="B5618">
        <v>33</v>
      </c>
      <c r="C5618" t="s">
        <v>10821</v>
      </c>
      <c r="D5618" t="s">
        <v>52</v>
      </c>
      <c r="E5618" t="s">
        <v>10822</v>
      </c>
      <c r="F5618">
        <v>1000</v>
      </c>
      <c r="G5618">
        <v>0</v>
      </c>
      <c r="H5618">
        <v>0</v>
      </c>
      <c r="I5618">
        <v>1000</v>
      </c>
      <c r="J5618" t="s">
        <v>36</v>
      </c>
      <c r="K5618" t="s">
        <v>37</v>
      </c>
      <c r="L5618" t="s">
        <v>857</v>
      </c>
      <c r="M5618" t="s">
        <v>39</v>
      </c>
      <c r="N5618" t="s">
        <v>28</v>
      </c>
      <c r="O5618" t="s">
        <v>28</v>
      </c>
      <c r="P5618" t="s">
        <v>9654</v>
      </c>
      <c r="Q5618" t="s">
        <v>50</v>
      </c>
      <c r="R5618" t="s">
        <v>31</v>
      </c>
      <c r="S5618" t="s">
        <v>32</v>
      </c>
      <c r="T5618">
        <v>10</v>
      </c>
      <c r="U5618" t="s">
        <v>33</v>
      </c>
    </row>
    <row r="5619" spans="1:21" x14ac:dyDescent="0.25">
      <c r="A5619">
        <v>2025</v>
      </c>
      <c r="B5619">
        <v>33</v>
      </c>
      <c r="C5619" t="s">
        <v>10823</v>
      </c>
      <c r="D5619" t="s">
        <v>22</v>
      </c>
      <c r="E5619" t="s">
        <v>10824</v>
      </c>
      <c r="F5619">
        <v>96</v>
      </c>
      <c r="G5619">
        <v>0</v>
      </c>
      <c r="H5619">
        <v>0</v>
      </c>
      <c r="I5619">
        <v>96</v>
      </c>
      <c r="J5619" t="s">
        <v>63</v>
      </c>
      <c r="K5619" t="s">
        <v>64</v>
      </c>
      <c r="L5619" t="s">
        <v>2964</v>
      </c>
      <c r="M5619" t="s">
        <v>9787</v>
      </c>
      <c r="N5619" t="s">
        <v>121</v>
      </c>
      <c r="O5619" t="s">
        <v>122</v>
      </c>
      <c r="P5619" t="s">
        <v>9983</v>
      </c>
      <c r="Q5619" t="s">
        <v>59</v>
      </c>
      <c r="R5619" t="s">
        <v>31</v>
      </c>
      <c r="S5619" t="s">
        <v>32</v>
      </c>
      <c r="T5619">
        <v>0</v>
      </c>
      <c r="U5619" t="s">
        <v>60</v>
      </c>
    </row>
    <row r="5620" spans="1:21" x14ac:dyDescent="0.25">
      <c r="A5620">
        <v>2025</v>
      </c>
      <c r="B5620">
        <v>33</v>
      </c>
      <c r="C5620" t="s">
        <v>10825</v>
      </c>
      <c r="D5620" t="s">
        <v>22</v>
      </c>
      <c r="E5620" t="s">
        <v>10826</v>
      </c>
      <c r="F5620">
        <v>1010</v>
      </c>
      <c r="G5620">
        <v>0</v>
      </c>
      <c r="H5620">
        <v>0</v>
      </c>
      <c r="I5620">
        <v>1010</v>
      </c>
      <c r="J5620" t="s">
        <v>46</v>
      </c>
      <c r="K5620" t="s">
        <v>110</v>
      </c>
      <c r="L5620" t="s">
        <v>1198</v>
      </c>
      <c r="M5620" t="s">
        <v>9787</v>
      </c>
      <c r="N5620" t="s">
        <v>28</v>
      </c>
      <c r="O5620" t="s">
        <v>28</v>
      </c>
      <c r="P5620" t="s">
        <v>9788</v>
      </c>
      <c r="Q5620" t="s">
        <v>143</v>
      </c>
      <c r="R5620" t="s">
        <v>31</v>
      </c>
      <c r="S5620" t="s">
        <v>32</v>
      </c>
      <c r="T5620">
        <v>749</v>
      </c>
      <c r="U5620" t="s">
        <v>589</v>
      </c>
    </row>
    <row r="5621" spans="1:21" x14ac:dyDescent="0.25">
      <c r="A5621">
        <v>2025</v>
      </c>
      <c r="B5621">
        <v>33</v>
      </c>
      <c r="C5621" t="s">
        <v>3032</v>
      </c>
      <c r="D5621" t="s">
        <v>44</v>
      </c>
      <c r="E5621" t="s">
        <v>10827</v>
      </c>
      <c r="F5621">
        <v>0</v>
      </c>
      <c r="G5621">
        <v>0</v>
      </c>
      <c r="H5621">
        <v>3751</v>
      </c>
      <c r="I5621">
        <v>3751</v>
      </c>
      <c r="J5621" t="s">
        <v>36</v>
      </c>
      <c r="K5621" t="s">
        <v>453</v>
      </c>
      <c r="L5621" t="s">
        <v>7463</v>
      </c>
      <c r="M5621" t="s">
        <v>39</v>
      </c>
      <c r="N5621" t="s">
        <v>28</v>
      </c>
      <c r="O5621" t="s">
        <v>28</v>
      </c>
      <c r="P5621" t="s">
        <v>4004</v>
      </c>
      <c r="Q5621" t="s">
        <v>50</v>
      </c>
      <c r="R5621" t="s">
        <v>41</v>
      </c>
      <c r="S5621" t="s">
        <v>32</v>
      </c>
      <c r="T5621">
        <v>110</v>
      </c>
      <c r="U5621" t="s">
        <v>128</v>
      </c>
    </row>
    <row r="5622" spans="1:21" x14ac:dyDescent="0.25">
      <c r="A5622">
        <v>2025</v>
      </c>
      <c r="B5622">
        <v>33</v>
      </c>
      <c r="C5622" t="s">
        <v>10828</v>
      </c>
      <c r="D5622" t="s">
        <v>22</v>
      </c>
      <c r="E5622" t="s">
        <v>10829</v>
      </c>
      <c r="F5622">
        <v>3069</v>
      </c>
      <c r="G5622">
        <v>0</v>
      </c>
      <c r="H5622">
        <v>0</v>
      </c>
      <c r="I5622">
        <v>3069</v>
      </c>
      <c r="J5622" t="s">
        <v>36</v>
      </c>
      <c r="K5622" t="s">
        <v>37</v>
      </c>
      <c r="L5622" t="s">
        <v>1535</v>
      </c>
      <c r="M5622" t="s">
        <v>39</v>
      </c>
      <c r="N5622" t="s">
        <v>28</v>
      </c>
      <c r="O5622" t="s">
        <v>28</v>
      </c>
      <c r="P5622" t="s">
        <v>9788</v>
      </c>
      <c r="Q5622" t="s">
        <v>59</v>
      </c>
      <c r="R5622" t="s">
        <v>31</v>
      </c>
      <c r="S5622" t="s">
        <v>32</v>
      </c>
      <c r="T5622">
        <v>22</v>
      </c>
      <c r="U5622" t="s">
        <v>265</v>
      </c>
    </row>
    <row r="5623" spans="1:21" x14ac:dyDescent="0.25">
      <c r="A5623">
        <v>2025</v>
      </c>
      <c r="B5623">
        <v>33</v>
      </c>
      <c r="C5623" t="s">
        <v>10830</v>
      </c>
      <c r="D5623" t="s">
        <v>22</v>
      </c>
      <c r="E5623" t="s">
        <v>10235</v>
      </c>
      <c r="F5623">
        <v>950</v>
      </c>
      <c r="G5623">
        <v>0</v>
      </c>
      <c r="H5623">
        <v>0</v>
      </c>
      <c r="I5623">
        <v>950</v>
      </c>
      <c r="J5623" t="s">
        <v>46</v>
      </c>
      <c r="K5623" t="s">
        <v>110</v>
      </c>
      <c r="L5623" t="s">
        <v>6961</v>
      </c>
      <c r="M5623" t="s">
        <v>9787</v>
      </c>
      <c r="N5623" t="s">
        <v>28</v>
      </c>
      <c r="O5623" t="s">
        <v>28</v>
      </c>
      <c r="P5623" t="s">
        <v>9983</v>
      </c>
      <c r="Q5623" t="s">
        <v>59</v>
      </c>
      <c r="R5623" t="s">
        <v>31</v>
      </c>
      <c r="S5623" t="s">
        <v>32</v>
      </c>
      <c r="T5623">
        <v>0</v>
      </c>
      <c r="U5623" t="s">
        <v>60</v>
      </c>
    </row>
    <row r="5624" spans="1:21" x14ac:dyDescent="0.25">
      <c r="A5624">
        <v>2025</v>
      </c>
      <c r="B5624">
        <v>33</v>
      </c>
      <c r="C5624" t="s">
        <v>10831</v>
      </c>
      <c r="D5624" t="s">
        <v>22</v>
      </c>
      <c r="E5624" t="s">
        <v>10241</v>
      </c>
      <c r="F5624">
        <v>463</v>
      </c>
      <c r="G5624">
        <v>0</v>
      </c>
      <c r="H5624">
        <v>0</v>
      </c>
      <c r="I5624">
        <v>463</v>
      </c>
      <c r="J5624" t="s">
        <v>36</v>
      </c>
      <c r="K5624" t="s">
        <v>37</v>
      </c>
      <c r="L5624" t="s">
        <v>10242</v>
      </c>
      <c r="M5624" t="s">
        <v>9787</v>
      </c>
      <c r="N5624" t="s">
        <v>28</v>
      </c>
      <c r="O5624" t="s">
        <v>28</v>
      </c>
      <c r="P5624" t="s">
        <v>9788</v>
      </c>
      <c r="Q5624" t="s">
        <v>59</v>
      </c>
      <c r="R5624" t="s">
        <v>31</v>
      </c>
      <c r="S5624" t="s">
        <v>32</v>
      </c>
      <c r="T5624">
        <v>1</v>
      </c>
      <c r="U5624" t="s">
        <v>60</v>
      </c>
    </row>
    <row r="5625" spans="1:21" x14ac:dyDescent="0.25">
      <c r="A5625">
        <v>2025</v>
      </c>
      <c r="B5625">
        <v>33</v>
      </c>
      <c r="C5625" t="s">
        <v>10832</v>
      </c>
      <c r="D5625" t="s">
        <v>1527</v>
      </c>
      <c r="E5625" t="s">
        <v>10833</v>
      </c>
      <c r="F5625">
        <v>2000</v>
      </c>
      <c r="G5625">
        <v>0</v>
      </c>
      <c r="H5625">
        <v>0</v>
      </c>
      <c r="I5625">
        <v>2000</v>
      </c>
      <c r="J5625" t="s">
        <v>54</v>
      </c>
      <c r="K5625" t="s">
        <v>55</v>
      </c>
      <c r="L5625" t="s">
        <v>8237</v>
      </c>
      <c r="M5625" t="s">
        <v>10834</v>
      </c>
      <c r="N5625" t="s">
        <v>121</v>
      </c>
      <c r="O5625" t="s">
        <v>28</v>
      </c>
      <c r="P5625" t="s">
        <v>1530</v>
      </c>
      <c r="Q5625" t="s">
        <v>50</v>
      </c>
      <c r="R5625" t="s">
        <v>41</v>
      </c>
      <c r="S5625" t="s">
        <v>32</v>
      </c>
      <c r="T5625">
        <v>133</v>
      </c>
      <c r="U5625" t="s">
        <v>33</v>
      </c>
    </row>
    <row r="5626" spans="1:21" x14ac:dyDescent="0.25">
      <c r="A5626">
        <v>2025</v>
      </c>
      <c r="B5626">
        <v>33</v>
      </c>
      <c r="C5626" t="s">
        <v>10835</v>
      </c>
      <c r="D5626" t="s">
        <v>52</v>
      </c>
      <c r="E5626" t="s">
        <v>10836</v>
      </c>
      <c r="F5626">
        <v>200</v>
      </c>
      <c r="G5626">
        <v>0</v>
      </c>
      <c r="H5626">
        <v>0</v>
      </c>
      <c r="I5626">
        <v>200</v>
      </c>
      <c r="J5626" t="s">
        <v>170</v>
      </c>
      <c r="K5626" t="s">
        <v>184</v>
      </c>
      <c r="L5626" t="s">
        <v>6835</v>
      </c>
      <c r="M5626" t="s">
        <v>39</v>
      </c>
      <c r="N5626" t="s">
        <v>28</v>
      </c>
      <c r="O5626" t="s">
        <v>122</v>
      </c>
      <c r="P5626" t="s">
        <v>10812</v>
      </c>
      <c r="Q5626" t="s">
        <v>50</v>
      </c>
      <c r="R5626" t="s">
        <v>31</v>
      </c>
      <c r="S5626" t="s">
        <v>32</v>
      </c>
      <c r="T5626">
        <v>276</v>
      </c>
      <c r="U5626" t="s">
        <v>1868</v>
      </c>
    </row>
    <row r="5627" spans="1:21" x14ac:dyDescent="0.25">
      <c r="A5627">
        <v>2025</v>
      </c>
      <c r="B5627">
        <v>33</v>
      </c>
      <c r="C5627" t="s">
        <v>10837</v>
      </c>
      <c r="D5627" t="s">
        <v>52</v>
      </c>
      <c r="E5627" t="s">
        <v>10838</v>
      </c>
      <c r="F5627">
        <v>865</v>
      </c>
      <c r="G5627">
        <v>0</v>
      </c>
      <c r="H5627">
        <v>0</v>
      </c>
      <c r="I5627">
        <v>865</v>
      </c>
      <c r="J5627" t="s">
        <v>36</v>
      </c>
      <c r="K5627" t="s">
        <v>37</v>
      </c>
      <c r="L5627" t="s">
        <v>704</v>
      </c>
      <c r="M5627" t="s">
        <v>39</v>
      </c>
      <c r="N5627" t="s">
        <v>28</v>
      </c>
      <c r="O5627" t="s">
        <v>28</v>
      </c>
      <c r="P5627" t="s">
        <v>10812</v>
      </c>
      <c r="Q5627" t="s">
        <v>50</v>
      </c>
      <c r="R5627" t="s">
        <v>31</v>
      </c>
      <c r="S5627" t="s">
        <v>32</v>
      </c>
      <c r="T5627">
        <v>0</v>
      </c>
      <c r="U5627" t="s">
        <v>33</v>
      </c>
    </row>
    <row r="5628" spans="1:21" x14ac:dyDescent="0.25">
      <c r="A5628">
        <v>2025</v>
      </c>
      <c r="B5628">
        <v>33</v>
      </c>
      <c r="C5628" t="s">
        <v>10839</v>
      </c>
      <c r="D5628" t="s">
        <v>44</v>
      </c>
      <c r="E5628" t="s">
        <v>10840</v>
      </c>
      <c r="F5628">
        <v>646</v>
      </c>
      <c r="G5628">
        <v>0</v>
      </c>
      <c r="H5628">
        <v>0</v>
      </c>
      <c r="I5628">
        <v>646</v>
      </c>
      <c r="J5628" t="s">
        <v>79</v>
      </c>
      <c r="K5628" t="s">
        <v>80</v>
      </c>
      <c r="L5628" t="s">
        <v>740</v>
      </c>
      <c r="M5628" t="s">
        <v>10834</v>
      </c>
      <c r="N5628" t="s">
        <v>28</v>
      </c>
      <c r="O5628" t="s">
        <v>28</v>
      </c>
      <c r="P5628" t="s">
        <v>1530</v>
      </c>
      <c r="Q5628" t="s">
        <v>50</v>
      </c>
      <c r="R5628" t="s">
        <v>31</v>
      </c>
      <c r="S5628" t="s">
        <v>32</v>
      </c>
      <c r="T5628">
        <v>0</v>
      </c>
      <c r="U5628" t="s">
        <v>60</v>
      </c>
    </row>
    <row r="5629" spans="1:21" x14ac:dyDescent="0.25">
      <c r="A5629">
        <v>2025</v>
      </c>
      <c r="B5629">
        <v>33</v>
      </c>
      <c r="C5629" t="s">
        <v>10841</v>
      </c>
      <c r="D5629" t="s">
        <v>44</v>
      </c>
      <c r="E5629" t="s">
        <v>10842</v>
      </c>
      <c r="F5629">
        <v>344</v>
      </c>
      <c r="G5629">
        <v>20</v>
      </c>
      <c r="H5629">
        <v>0</v>
      </c>
      <c r="I5629">
        <v>364</v>
      </c>
      <c r="J5629" t="s">
        <v>63</v>
      </c>
      <c r="K5629" t="s">
        <v>64</v>
      </c>
      <c r="L5629" t="s">
        <v>2964</v>
      </c>
      <c r="M5629" t="s">
        <v>39</v>
      </c>
      <c r="N5629" t="s">
        <v>28</v>
      </c>
      <c r="O5629" t="s">
        <v>28</v>
      </c>
      <c r="P5629" t="s">
        <v>6042</v>
      </c>
      <c r="Q5629" t="s">
        <v>50</v>
      </c>
      <c r="R5629" t="s">
        <v>31</v>
      </c>
      <c r="S5629" t="s">
        <v>32</v>
      </c>
      <c r="T5629">
        <v>0</v>
      </c>
      <c r="U5629" t="s">
        <v>33</v>
      </c>
    </row>
    <row r="5630" spans="1:21" x14ac:dyDescent="0.25">
      <c r="A5630">
        <v>2025</v>
      </c>
      <c r="B5630">
        <v>33</v>
      </c>
      <c r="C5630" t="s">
        <v>10843</v>
      </c>
      <c r="D5630" t="s">
        <v>1527</v>
      </c>
      <c r="E5630" t="s">
        <v>10844</v>
      </c>
      <c r="F5630">
        <v>0</v>
      </c>
      <c r="G5630">
        <v>0</v>
      </c>
      <c r="H5630">
        <v>75</v>
      </c>
      <c r="I5630">
        <v>75</v>
      </c>
      <c r="J5630" t="s">
        <v>170</v>
      </c>
      <c r="K5630" t="s">
        <v>914</v>
      </c>
      <c r="L5630" t="s">
        <v>711</v>
      </c>
      <c r="M5630" t="s">
        <v>39</v>
      </c>
      <c r="N5630" t="s">
        <v>28</v>
      </c>
      <c r="O5630" t="s">
        <v>28</v>
      </c>
      <c r="P5630" t="s">
        <v>1530</v>
      </c>
      <c r="Q5630" t="s">
        <v>50</v>
      </c>
      <c r="R5630" t="s">
        <v>31</v>
      </c>
      <c r="S5630" t="s">
        <v>32</v>
      </c>
      <c r="T5630">
        <v>173</v>
      </c>
      <c r="U5630" t="s">
        <v>589</v>
      </c>
    </row>
    <row r="5631" spans="1:21" x14ac:dyDescent="0.25">
      <c r="A5631">
        <v>2025</v>
      </c>
      <c r="B5631">
        <v>33</v>
      </c>
      <c r="C5631" t="s">
        <v>4558</v>
      </c>
      <c r="D5631" t="s">
        <v>22</v>
      </c>
      <c r="E5631" t="s">
        <v>10845</v>
      </c>
      <c r="F5631">
        <v>0</v>
      </c>
      <c r="G5631">
        <v>0</v>
      </c>
      <c r="H5631">
        <v>1</v>
      </c>
      <c r="I5631">
        <v>1</v>
      </c>
      <c r="J5631" t="s">
        <v>79</v>
      </c>
      <c r="K5631" t="s">
        <v>80</v>
      </c>
      <c r="L5631" t="s">
        <v>987</v>
      </c>
      <c r="M5631" t="s">
        <v>9727</v>
      </c>
      <c r="N5631" t="s">
        <v>28</v>
      </c>
      <c r="O5631" t="s">
        <v>28</v>
      </c>
      <c r="P5631" t="s">
        <v>10846</v>
      </c>
      <c r="Q5631" t="s">
        <v>143</v>
      </c>
      <c r="R5631" t="s">
        <v>31</v>
      </c>
      <c r="S5631" t="s">
        <v>32</v>
      </c>
      <c r="T5631">
        <v>752</v>
      </c>
      <c r="U5631" t="s">
        <v>578</v>
      </c>
    </row>
    <row r="5632" spans="1:21" x14ac:dyDescent="0.25">
      <c r="A5632">
        <v>2025</v>
      </c>
      <c r="B5632">
        <v>33</v>
      </c>
      <c r="C5632" t="s">
        <v>10847</v>
      </c>
      <c r="D5632" t="s">
        <v>22</v>
      </c>
      <c r="E5632" t="s">
        <v>10848</v>
      </c>
      <c r="F5632">
        <v>1500</v>
      </c>
      <c r="G5632">
        <v>0</v>
      </c>
      <c r="H5632">
        <v>0</v>
      </c>
      <c r="I5632">
        <v>1500</v>
      </c>
      <c r="J5632" t="s">
        <v>79</v>
      </c>
      <c r="K5632" t="s">
        <v>80</v>
      </c>
      <c r="L5632" t="s">
        <v>1103</v>
      </c>
      <c r="M5632" t="s">
        <v>9667</v>
      </c>
      <c r="N5632" t="s">
        <v>121</v>
      </c>
      <c r="O5632" t="s">
        <v>28</v>
      </c>
      <c r="P5632" t="s">
        <v>10802</v>
      </c>
      <c r="Q5632" t="s">
        <v>59</v>
      </c>
      <c r="R5632" t="s">
        <v>41</v>
      </c>
      <c r="S5632" t="s">
        <v>32</v>
      </c>
      <c r="T5632">
        <v>509</v>
      </c>
      <c r="U5632" t="s">
        <v>2277</v>
      </c>
    </row>
    <row r="5633" spans="1:21" x14ac:dyDescent="0.25">
      <c r="A5633">
        <v>2025</v>
      </c>
      <c r="B5633">
        <v>33</v>
      </c>
      <c r="C5633" t="s">
        <v>10849</v>
      </c>
      <c r="D5633" t="s">
        <v>52</v>
      </c>
      <c r="E5633" t="s">
        <v>10850</v>
      </c>
      <c r="F5633">
        <v>195</v>
      </c>
      <c r="G5633">
        <v>0</v>
      </c>
      <c r="H5633">
        <v>0</v>
      </c>
      <c r="I5633">
        <v>195</v>
      </c>
      <c r="J5633" t="s">
        <v>54</v>
      </c>
      <c r="K5633" t="s">
        <v>55</v>
      </c>
      <c r="L5633" t="s">
        <v>9779</v>
      </c>
      <c r="M5633" t="s">
        <v>9682</v>
      </c>
      <c r="N5633" t="s">
        <v>28</v>
      </c>
      <c r="O5633" t="s">
        <v>28</v>
      </c>
      <c r="P5633" t="s">
        <v>10812</v>
      </c>
      <c r="Q5633" t="s">
        <v>59</v>
      </c>
      <c r="R5633" t="s">
        <v>31</v>
      </c>
      <c r="S5633" t="s">
        <v>32</v>
      </c>
      <c r="T5633">
        <v>0</v>
      </c>
      <c r="U5633" t="s">
        <v>33</v>
      </c>
    </row>
    <row r="5634" spans="1:21" x14ac:dyDescent="0.25">
      <c r="A5634">
        <v>2025</v>
      </c>
      <c r="B5634">
        <v>33</v>
      </c>
      <c r="C5634" t="s">
        <v>10851</v>
      </c>
      <c r="D5634" t="s">
        <v>44</v>
      </c>
      <c r="E5634" t="s">
        <v>10852</v>
      </c>
      <c r="F5634">
        <v>0</v>
      </c>
      <c r="G5634">
        <v>0</v>
      </c>
      <c r="H5634">
        <v>50</v>
      </c>
      <c r="I5634">
        <v>50</v>
      </c>
      <c r="J5634" t="s">
        <v>170</v>
      </c>
      <c r="K5634" t="s">
        <v>171</v>
      </c>
      <c r="L5634" t="s">
        <v>1557</v>
      </c>
      <c r="M5634" t="s">
        <v>39</v>
      </c>
      <c r="N5634" t="s">
        <v>28</v>
      </c>
      <c r="O5634" t="s">
        <v>28</v>
      </c>
      <c r="P5634" t="s">
        <v>10796</v>
      </c>
      <c r="Q5634" t="s">
        <v>50</v>
      </c>
      <c r="R5634" t="s">
        <v>31</v>
      </c>
      <c r="S5634" t="s">
        <v>32</v>
      </c>
      <c r="T5634">
        <v>211</v>
      </c>
      <c r="U5634" t="s">
        <v>603</v>
      </c>
    </row>
    <row r="5635" spans="1:21" x14ac:dyDescent="0.25">
      <c r="A5635">
        <v>2025</v>
      </c>
      <c r="B5635">
        <v>33</v>
      </c>
      <c r="C5635" t="s">
        <v>10853</v>
      </c>
      <c r="D5635" t="s">
        <v>44</v>
      </c>
      <c r="E5635" t="s">
        <v>10854</v>
      </c>
      <c r="F5635">
        <v>1850</v>
      </c>
      <c r="G5635">
        <v>0</v>
      </c>
      <c r="H5635">
        <v>0</v>
      </c>
      <c r="I5635">
        <v>1850</v>
      </c>
      <c r="J5635" t="s">
        <v>63</v>
      </c>
      <c r="K5635" t="s">
        <v>64</v>
      </c>
      <c r="L5635" t="s">
        <v>6712</v>
      </c>
      <c r="M5635" t="s">
        <v>39</v>
      </c>
      <c r="N5635" t="s">
        <v>28</v>
      </c>
      <c r="O5635" t="s">
        <v>28</v>
      </c>
      <c r="P5635" t="s">
        <v>6042</v>
      </c>
      <c r="Q5635" t="s">
        <v>59</v>
      </c>
      <c r="R5635" t="s">
        <v>31</v>
      </c>
      <c r="S5635" t="s">
        <v>32</v>
      </c>
      <c r="T5635">
        <v>0</v>
      </c>
      <c r="U5635" t="s">
        <v>60</v>
      </c>
    </row>
    <row r="5636" spans="1:21" x14ac:dyDescent="0.25">
      <c r="A5636">
        <v>2025</v>
      </c>
      <c r="B5636">
        <v>33</v>
      </c>
      <c r="C5636" t="s">
        <v>10855</v>
      </c>
      <c r="D5636" t="s">
        <v>52</v>
      </c>
      <c r="E5636" t="s">
        <v>10856</v>
      </c>
      <c r="F5636">
        <v>500</v>
      </c>
      <c r="G5636">
        <v>0</v>
      </c>
      <c r="H5636">
        <v>0</v>
      </c>
      <c r="I5636">
        <v>500</v>
      </c>
      <c r="J5636" t="s">
        <v>46</v>
      </c>
      <c r="K5636" t="s">
        <v>110</v>
      </c>
      <c r="L5636" t="s">
        <v>1198</v>
      </c>
      <c r="M5636" t="s">
        <v>9653</v>
      </c>
      <c r="N5636" t="s">
        <v>28</v>
      </c>
      <c r="O5636" t="s">
        <v>122</v>
      </c>
      <c r="P5636" t="s">
        <v>10238</v>
      </c>
      <c r="Q5636" t="s">
        <v>59</v>
      </c>
      <c r="R5636" t="s">
        <v>106</v>
      </c>
      <c r="S5636" t="s">
        <v>32</v>
      </c>
      <c r="T5636">
        <v>329</v>
      </c>
      <c r="U5636" t="s">
        <v>375</v>
      </c>
    </row>
    <row r="5637" spans="1:21" x14ac:dyDescent="0.25">
      <c r="A5637">
        <v>2025</v>
      </c>
      <c r="B5637">
        <v>33</v>
      </c>
      <c r="C5637" t="s">
        <v>10857</v>
      </c>
      <c r="D5637" t="s">
        <v>22</v>
      </c>
      <c r="E5637" t="s">
        <v>10858</v>
      </c>
      <c r="F5637">
        <v>210</v>
      </c>
      <c r="G5637">
        <v>0</v>
      </c>
      <c r="H5637">
        <v>0</v>
      </c>
      <c r="I5637">
        <v>210</v>
      </c>
      <c r="J5637" t="s">
        <v>36</v>
      </c>
      <c r="K5637" t="s">
        <v>37</v>
      </c>
      <c r="L5637" t="s">
        <v>1567</v>
      </c>
      <c r="M5637" t="s">
        <v>9191</v>
      </c>
      <c r="N5637" t="s">
        <v>28</v>
      </c>
      <c r="O5637" t="s">
        <v>28</v>
      </c>
      <c r="P5637" t="s">
        <v>10859</v>
      </c>
      <c r="Q5637" t="s">
        <v>59</v>
      </c>
      <c r="R5637" t="s">
        <v>31</v>
      </c>
      <c r="S5637" t="s">
        <v>32</v>
      </c>
      <c r="T5637">
        <v>10</v>
      </c>
      <c r="U5637" t="s">
        <v>469</v>
      </c>
    </row>
    <row r="5638" spans="1:21" x14ac:dyDescent="0.25">
      <c r="A5638">
        <v>2025</v>
      </c>
      <c r="B5638">
        <v>33</v>
      </c>
      <c r="C5638" t="s">
        <v>10860</v>
      </c>
      <c r="D5638" t="s">
        <v>44</v>
      </c>
      <c r="E5638" t="s">
        <v>10861</v>
      </c>
      <c r="F5638">
        <v>710</v>
      </c>
      <c r="G5638">
        <v>0</v>
      </c>
      <c r="H5638">
        <v>0</v>
      </c>
      <c r="I5638">
        <v>710</v>
      </c>
      <c r="J5638" t="s">
        <v>63</v>
      </c>
      <c r="K5638" t="s">
        <v>263</v>
      </c>
      <c r="L5638" t="s">
        <v>6433</v>
      </c>
      <c r="M5638" t="s">
        <v>39</v>
      </c>
      <c r="N5638" t="s">
        <v>28</v>
      </c>
      <c r="O5638" t="s">
        <v>28</v>
      </c>
      <c r="P5638" t="s">
        <v>1530</v>
      </c>
      <c r="Q5638" t="s">
        <v>50</v>
      </c>
      <c r="R5638" t="s">
        <v>31</v>
      </c>
      <c r="S5638" t="s">
        <v>32</v>
      </c>
      <c r="T5638">
        <v>0</v>
      </c>
      <c r="U5638" t="s">
        <v>60</v>
      </c>
    </row>
    <row r="5639" spans="1:21" x14ac:dyDescent="0.25">
      <c r="A5639">
        <v>2025</v>
      </c>
      <c r="B5639">
        <v>33</v>
      </c>
      <c r="C5639" t="s">
        <v>10862</v>
      </c>
      <c r="D5639" t="s">
        <v>22</v>
      </c>
      <c r="E5639" t="s">
        <v>10863</v>
      </c>
      <c r="F5639">
        <v>0</v>
      </c>
      <c r="G5639">
        <v>34</v>
      </c>
      <c r="H5639">
        <v>0</v>
      </c>
      <c r="I5639">
        <v>34</v>
      </c>
      <c r="J5639" t="s">
        <v>63</v>
      </c>
      <c r="K5639" t="s">
        <v>193</v>
      </c>
      <c r="L5639" t="s">
        <v>7674</v>
      </c>
      <c r="M5639" t="s">
        <v>9727</v>
      </c>
      <c r="N5639" t="s">
        <v>28</v>
      </c>
      <c r="O5639" t="s">
        <v>28</v>
      </c>
      <c r="P5639" t="s">
        <v>10846</v>
      </c>
      <c r="Q5639" t="s">
        <v>59</v>
      </c>
      <c r="R5639" t="s">
        <v>31</v>
      </c>
      <c r="S5639" t="s">
        <v>32</v>
      </c>
      <c r="T5639">
        <v>2</v>
      </c>
      <c r="U5639" t="s">
        <v>33</v>
      </c>
    </row>
    <row r="5640" spans="1:21" x14ac:dyDescent="0.25">
      <c r="A5640">
        <v>2025</v>
      </c>
      <c r="B5640">
        <v>33</v>
      </c>
      <c r="C5640" t="s">
        <v>10864</v>
      </c>
      <c r="D5640" t="s">
        <v>1527</v>
      </c>
      <c r="E5640" t="s">
        <v>10865</v>
      </c>
      <c r="F5640">
        <v>1075</v>
      </c>
      <c r="G5640">
        <v>0</v>
      </c>
      <c r="H5640">
        <v>0</v>
      </c>
      <c r="I5640">
        <v>1075</v>
      </c>
      <c r="J5640" t="s">
        <v>170</v>
      </c>
      <c r="K5640" t="s">
        <v>171</v>
      </c>
      <c r="L5640" t="s">
        <v>2652</v>
      </c>
      <c r="M5640" t="s">
        <v>10834</v>
      </c>
      <c r="N5640" t="s">
        <v>28</v>
      </c>
      <c r="O5640" t="s">
        <v>28</v>
      </c>
      <c r="P5640" t="s">
        <v>1530</v>
      </c>
      <c r="Q5640" t="s">
        <v>50</v>
      </c>
      <c r="R5640" t="s">
        <v>31</v>
      </c>
      <c r="S5640" t="s">
        <v>32</v>
      </c>
      <c r="T5640">
        <v>0</v>
      </c>
      <c r="U5640" t="s">
        <v>33</v>
      </c>
    </row>
    <row r="5641" spans="1:21" x14ac:dyDescent="0.25">
      <c r="A5641">
        <v>2025</v>
      </c>
      <c r="B5641">
        <v>33</v>
      </c>
      <c r="C5641" t="s">
        <v>10866</v>
      </c>
      <c r="D5641" t="s">
        <v>22</v>
      </c>
      <c r="E5641" t="s">
        <v>10867</v>
      </c>
      <c r="F5641">
        <v>766</v>
      </c>
      <c r="G5641">
        <v>0</v>
      </c>
      <c r="H5641">
        <v>0</v>
      </c>
      <c r="I5641">
        <v>766</v>
      </c>
      <c r="J5641" t="s">
        <v>63</v>
      </c>
      <c r="K5641" t="s">
        <v>193</v>
      </c>
      <c r="L5641" t="s">
        <v>801</v>
      </c>
      <c r="M5641" t="s">
        <v>9313</v>
      </c>
      <c r="N5641" t="s">
        <v>28</v>
      </c>
      <c r="O5641" t="s">
        <v>28</v>
      </c>
      <c r="P5641" t="s">
        <v>10799</v>
      </c>
      <c r="Q5641" t="s">
        <v>59</v>
      </c>
      <c r="R5641" t="s">
        <v>31</v>
      </c>
      <c r="S5641" t="s">
        <v>32</v>
      </c>
      <c r="T5641">
        <v>0</v>
      </c>
      <c r="U5641" t="s">
        <v>60</v>
      </c>
    </row>
    <row r="5642" spans="1:21" x14ac:dyDescent="0.25">
      <c r="A5642">
        <v>2025</v>
      </c>
      <c r="B5642">
        <v>33</v>
      </c>
      <c r="C5642" t="s">
        <v>10868</v>
      </c>
      <c r="D5642" t="s">
        <v>44</v>
      </c>
      <c r="E5642" t="s">
        <v>10869</v>
      </c>
      <c r="F5642">
        <v>617</v>
      </c>
      <c r="G5642">
        <v>0</v>
      </c>
      <c r="H5642">
        <v>0</v>
      </c>
      <c r="I5642">
        <v>617</v>
      </c>
      <c r="J5642" t="s">
        <v>24</v>
      </c>
      <c r="K5642" t="s">
        <v>25</v>
      </c>
      <c r="L5642" t="s">
        <v>2456</v>
      </c>
      <c r="M5642" t="s">
        <v>9280</v>
      </c>
      <c r="N5642" t="s">
        <v>28</v>
      </c>
      <c r="O5642" t="s">
        <v>28</v>
      </c>
      <c r="P5642" t="s">
        <v>9609</v>
      </c>
      <c r="Q5642" t="s">
        <v>50</v>
      </c>
      <c r="R5642" t="s">
        <v>31</v>
      </c>
      <c r="S5642" t="s">
        <v>32</v>
      </c>
      <c r="T5642">
        <v>0</v>
      </c>
      <c r="U5642" t="s">
        <v>515</v>
      </c>
    </row>
    <row r="5643" spans="1:21" x14ac:dyDescent="0.25">
      <c r="A5643">
        <v>2025</v>
      </c>
      <c r="B5643">
        <v>33</v>
      </c>
      <c r="C5643" t="s">
        <v>10870</v>
      </c>
      <c r="D5643" t="s">
        <v>22</v>
      </c>
      <c r="E5643" t="s">
        <v>10871</v>
      </c>
      <c r="F5643">
        <v>0</v>
      </c>
      <c r="G5643">
        <v>0</v>
      </c>
      <c r="H5643">
        <v>1</v>
      </c>
      <c r="I5643">
        <v>1</v>
      </c>
      <c r="J5643" t="s">
        <v>170</v>
      </c>
      <c r="K5643" t="s">
        <v>184</v>
      </c>
      <c r="L5643" t="s">
        <v>7793</v>
      </c>
      <c r="M5643" t="s">
        <v>9787</v>
      </c>
      <c r="N5643" t="s">
        <v>28</v>
      </c>
      <c r="O5643" t="s">
        <v>28</v>
      </c>
      <c r="P5643" t="s">
        <v>9728</v>
      </c>
      <c r="Q5643" t="s">
        <v>59</v>
      </c>
      <c r="R5643" t="s">
        <v>31</v>
      </c>
      <c r="S5643" t="s">
        <v>32</v>
      </c>
      <c r="T5643">
        <v>619</v>
      </c>
      <c r="U5643" t="s">
        <v>1419</v>
      </c>
    </row>
    <row r="5644" spans="1:21" x14ac:dyDescent="0.25">
      <c r="A5644">
        <v>2025</v>
      </c>
      <c r="B5644">
        <v>33</v>
      </c>
      <c r="C5644" t="s">
        <v>10872</v>
      </c>
      <c r="D5644" t="s">
        <v>44</v>
      </c>
      <c r="E5644" t="s">
        <v>10873</v>
      </c>
      <c r="F5644">
        <v>0</v>
      </c>
      <c r="G5644">
        <v>0</v>
      </c>
      <c r="H5644">
        <v>30</v>
      </c>
      <c r="I5644">
        <v>30</v>
      </c>
      <c r="J5644" t="s">
        <v>63</v>
      </c>
      <c r="K5644" t="s">
        <v>263</v>
      </c>
      <c r="L5644" t="s">
        <v>3381</v>
      </c>
      <c r="M5644" t="s">
        <v>39</v>
      </c>
      <c r="N5644" t="s">
        <v>28</v>
      </c>
      <c r="O5644" t="s">
        <v>28</v>
      </c>
      <c r="P5644" t="s">
        <v>9751</v>
      </c>
      <c r="Q5644" t="s">
        <v>50</v>
      </c>
      <c r="R5644" t="s">
        <v>148</v>
      </c>
      <c r="S5644" t="s">
        <v>32</v>
      </c>
      <c r="T5644">
        <v>116</v>
      </c>
      <c r="U5644" t="s">
        <v>322</v>
      </c>
    </row>
    <row r="5645" spans="1:21" x14ac:dyDescent="0.25">
      <c r="A5645">
        <v>2025</v>
      </c>
      <c r="B5645">
        <v>33</v>
      </c>
      <c r="C5645" t="s">
        <v>10874</v>
      </c>
      <c r="D5645" t="s">
        <v>44</v>
      </c>
      <c r="E5645" t="s">
        <v>10875</v>
      </c>
      <c r="F5645">
        <v>100</v>
      </c>
      <c r="G5645">
        <v>0</v>
      </c>
      <c r="H5645">
        <v>0</v>
      </c>
      <c r="I5645">
        <v>100</v>
      </c>
      <c r="J5645" t="s">
        <v>36</v>
      </c>
      <c r="K5645" t="s">
        <v>453</v>
      </c>
      <c r="L5645" t="s">
        <v>857</v>
      </c>
      <c r="M5645" t="s">
        <v>39</v>
      </c>
      <c r="N5645" t="s">
        <v>28</v>
      </c>
      <c r="O5645" t="s">
        <v>28</v>
      </c>
      <c r="P5645" t="s">
        <v>9751</v>
      </c>
      <c r="Q5645" t="s">
        <v>50</v>
      </c>
      <c r="R5645" t="s">
        <v>31</v>
      </c>
      <c r="S5645" t="s">
        <v>32</v>
      </c>
      <c r="T5645">
        <v>0</v>
      </c>
      <c r="U5645" t="s">
        <v>60</v>
      </c>
    </row>
    <row r="5646" spans="1:21" x14ac:dyDescent="0.25">
      <c r="A5646">
        <v>2025</v>
      </c>
      <c r="B5646">
        <v>33</v>
      </c>
      <c r="C5646" t="s">
        <v>10876</v>
      </c>
      <c r="D5646" t="s">
        <v>1527</v>
      </c>
      <c r="E5646" t="s">
        <v>10877</v>
      </c>
      <c r="F5646">
        <v>0</v>
      </c>
      <c r="G5646">
        <v>100</v>
      </c>
      <c r="H5646">
        <v>0</v>
      </c>
      <c r="I5646">
        <v>100</v>
      </c>
      <c r="J5646" t="s">
        <v>79</v>
      </c>
      <c r="K5646" t="s">
        <v>80</v>
      </c>
      <c r="L5646" t="s">
        <v>1027</v>
      </c>
      <c r="M5646" t="s">
        <v>39</v>
      </c>
      <c r="N5646" t="s">
        <v>28</v>
      </c>
      <c r="O5646" t="s">
        <v>28</v>
      </c>
      <c r="P5646" t="s">
        <v>1530</v>
      </c>
      <c r="Q5646" t="s">
        <v>50</v>
      </c>
      <c r="R5646" t="s">
        <v>31</v>
      </c>
      <c r="S5646" t="s">
        <v>32</v>
      </c>
      <c r="T5646">
        <v>53</v>
      </c>
      <c r="U5646" t="s">
        <v>556</v>
      </c>
    </row>
    <row r="5647" spans="1:21" x14ac:dyDescent="0.25">
      <c r="A5647">
        <v>2025</v>
      </c>
      <c r="B5647">
        <v>33</v>
      </c>
      <c r="C5647" t="s">
        <v>10878</v>
      </c>
      <c r="D5647" t="s">
        <v>1527</v>
      </c>
      <c r="E5647" t="s">
        <v>10879</v>
      </c>
      <c r="F5647">
        <v>1016</v>
      </c>
      <c r="G5647">
        <v>0</v>
      </c>
      <c r="H5647">
        <v>0</v>
      </c>
      <c r="I5647">
        <v>1016</v>
      </c>
      <c r="J5647" t="s">
        <v>79</v>
      </c>
      <c r="K5647" t="s">
        <v>80</v>
      </c>
      <c r="L5647" t="s">
        <v>884</v>
      </c>
      <c r="M5647" t="s">
        <v>10834</v>
      </c>
      <c r="N5647" t="s">
        <v>28</v>
      </c>
      <c r="O5647" t="s">
        <v>28</v>
      </c>
      <c r="P5647" t="s">
        <v>1530</v>
      </c>
      <c r="Q5647" t="s">
        <v>50</v>
      </c>
      <c r="R5647" t="s">
        <v>31</v>
      </c>
      <c r="S5647" t="s">
        <v>32</v>
      </c>
      <c r="T5647">
        <v>0</v>
      </c>
      <c r="U5647" t="s">
        <v>515</v>
      </c>
    </row>
    <row r="5648" spans="1:21" x14ac:dyDescent="0.25">
      <c r="A5648">
        <v>2025</v>
      </c>
      <c r="B5648">
        <v>33</v>
      </c>
      <c r="C5648" t="s">
        <v>10880</v>
      </c>
      <c r="D5648" t="s">
        <v>44</v>
      </c>
      <c r="E5648" t="s">
        <v>10881</v>
      </c>
      <c r="F5648">
        <v>1301</v>
      </c>
      <c r="G5648">
        <v>0</v>
      </c>
      <c r="H5648">
        <v>0</v>
      </c>
      <c r="I5648">
        <v>1301</v>
      </c>
      <c r="J5648" t="s">
        <v>170</v>
      </c>
      <c r="K5648" t="s">
        <v>171</v>
      </c>
      <c r="L5648" t="s">
        <v>2652</v>
      </c>
      <c r="M5648" t="s">
        <v>39</v>
      </c>
      <c r="N5648" t="s">
        <v>28</v>
      </c>
      <c r="O5648" t="s">
        <v>28</v>
      </c>
      <c r="P5648" t="s">
        <v>10586</v>
      </c>
      <c r="Q5648" t="s">
        <v>50</v>
      </c>
      <c r="R5648" t="s">
        <v>31</v>
      </c>
      <c r="S5648" t="s">
        <v>32</v>
      </c>
      <c r="T5648">
        <v>10</v>
      </c>
      <c r="U5648" t="s">
        <v>469</v>
      </c>
    </row>
    <row r="5649" spans="1:21" x14ac:dyDescent="0.25">
      <c r="A5649">
        <v>2025</v>
      </c>
      <c r="B5649">
        <v>33</v>
      </c>
      <c r="C5649" t="s">
        <v>10882</v>
      </c>
      <c r="D5649" t="s">
        <v>22</v>
      </c>
      <c r="E5649" t="s">
        <v>10883</v>
      </c>
      <c r="F5649">
        <v>294</v>
      </c>
      <c r="G5649">
        <v>0</v>
      </c>
      <c r="H5649">
        <v>0</v>
      </c>
      <c r="I5649">
        <v>294</v>
      </c>
      <c r="J5649" t="s">
        <v>36</v>
      </c>
      <c r="K5649" t="s">
        <v>37</v>
      </c>
      <c r="L5649" t="s">
        <v>1109</v>
      </c>
      <c r="M5649" t="s">
        <v>9515</v>
      </c>
      <c r="N5649" t="s">
        <v>28</v>
      </c>
      <c r="O5649" t="s">
        <v>28</v>
      </c>
      <c r="P5649" t="s">
        <v>10884</v>
      </c>
      <c r="Q5649" t="s">
        <v>59</v>
      </c>
      <c r="R5649" t="s">
        <v>31</v>
      </c>
      <c r="S5649" t="s">
        <v>32</v>
      </c>
      <c r="T5649">
        <v>0</v>
      </c>
      <c r="U5649" t="s">
        <v>60</v>
      </c>
    </row>
    <row r="5650" spans="1:21" x14ac:dyDescent="0.25">
      <c r="A5650">
        <v>2025</v>
      </c>
      <c r="B5650">
        <v>33</v>
      </c>
      <c r="C5650" t="s">
        <v>10885</v>
      </c>
      <c r="D5650" t="s">
        <v>1527</v>
      </c>
      <c r="E5650" t="s">
        <v>10886</v>
      </c>
      <c r="F5650">
        <v>1294</v>
      </c>
      <c r="G5650">
        <v>0</v>
      </c>
      <c r="H5650">
        <v>0</v>
      </c>
      <c r="I5650">
        <v>1294</v>
      </c>
      <c r="J5650" t="s">
        <v>36</v>
      </c>
      <c r="K5650" t="s">
        <v>453</v>
      </c>
      <c r="L5650" t="s">
        <v>10887</v>
      </c>
      <c r="M5650" t="s">
        <v>39</v>
      </c>
      <c r="N5650" t="s">
        <v>28</v>
      </c>
      <c r="O5650" t="s">
        <v>28</v>
      </c>
      <c r="P5650" t="s">
        <v>1530</v>
      </c>
      <c r="Q5650" t="s">
        <v>50</v>
      </c>
      <c r="R5650" t="s">
        <v>31</v>
      </c>
      <c r="S5650" t="s">
        <v>32</v>
      </c>
      <c r="T5650">
        <v>14</v>
      </c>
      <c r="U5650" t="s">
        <v>269</v>
      </c>
    </row>
    <row r="5651" spans="1:21" x14ac:dyDescent="0.25">
      <c r="A5651">
        <v>2025</v>
      </c>
      <c r="B5651">
        <v>33</v>
      </c>
      <c r="C5651" t="s">
        <v>10888</v>
      </c>
      <c r="D5651" t="s">
        <v>52</v>
      </c>
      <c r="E5651" t="s">
        <v>10889</v>
      </c>
      <c r="F5651">
        <v>1029</v>
      </c>
      <c r="G5651">
        <v>0</v>
      </c>
      <c r="H5651">
        <v>0</v>
      </c>
      <c r="I5651">
        <v>1029</v>
      </c>
      <c r="J5651" t="s">
        <v>54</v>
      </c>
      <c r="K5651" t="s">
        <v>55</v>
      </c>
      <c r="L5651" t="s">
        <v>9779</v>
      </c>
      <c r="M5651" t="s">
        <v>9682</v>
      </c>
      <c r="N5651" t="s">
        <v>28</v>
      </c>
      <c r="O5651" t="s">
        <v>28</v>
      </c>
      <c r="P5651" t="s">
        <v>10812</v>
      </c>
      <c r="Q5651" t="s">
        <v>59</v>
      </c>
      <c r="R5651" t="s">
        <v>31</v>
      </c>
      <c r="S5651" t="s">
        <v>32</v>
      </c>
      <c r="T5651">
        <v>382</v>
      </c>
      <c r="U5651" t="s">
        <v>1879</v>
      </c>
    </row>
    <row r="5652" spans="1:21" x14ac:dyDescent="0.25">
      <c r="A5652">
        <v>2025</v>
      </c>
      <c r="B5652">
        <v>33</v>
      </c>
      <c r="C5652" t="s">
        <v>4910</v>
      </c>
      <c r="D5652" t="s">
        <v>22</v>
      </c>
      <c r="E5652" t="s">
        <v>10890</v>
      </c>
      <c r="F5652">
        <v>0</v>
      </c>
      <c r="G5652">
        <v>0</v>
      </c>
      <c r="H5652">
        <v>1</v>
      </c>
      <c r="I5652">
        <v>1</v>
      </c>
      <c r="J5652" t="s">
        <v>63</v>
      </c>
      <c r="K5652" t="s">
        <v>64</v>
      </c>
      <c r="L5652" t="s">
        <v>1615</v>
      </c>
      <c r="M5652" t="s">
        <v>9667</v>
      </c>
      <c r="N5652" t="s">
        <v>28</v>
      </c>
      <c r="O5652" t="s">
        <v>28</v>
      </c>
      <c r="P5652" t="s">
        <v>10799</v>
      </c>
      <c r="Q5652" t="s">
        <v>59</v>
      </c>
      <c r="R5652" t="s">
        <v>41</v>
      </c>
      <c r="S5652" t="s">
        <v>32</v>
      </c>
      <c r="T5652">
        <v>440</v>
      </c>
      <c r="U5652" t="s">
        <v>2919</v>
      </c>
    </row>
    <row r="5653" spans="1:21" x14ac:dyDescent="0.25">
      <c r="A5653">
        <v>2025</v>
      </c>
      <c r="B5653">
        <v>33</v>
      </c>
      <c r="C5653" t="s">
        <v>10891</v>
      </c>
      <c r="D5653" t="s">
        <v>44</v>
      </c>
      <c r="E5653" t="s">
        <v>10892</v>
      </c>
      <c r="F5653">
        <v>400</v>
      </c>
      <c r="G5653">
        <v>0</v>
      </c>
      <c r="H5653">
        <v>0</v>
      </c>
      <c r="I5653">
        <v>400</v>
      </c>
      <c r="J5653" t="s">
        <v>79</v>
      </c>
      <c r="K5653" t="s">
        <v>80</v>
      </c>
      <c r="L5653" t="s">
        <v>1031</v>
      </c>
      <c r="M5653" t="s">
        <v>9363</v>
      </c>
      <c r="N5653" t="s">
        <v>28</v>
      </c>
      <c r="O5653" t="s">
        <v>28</v>
      </c>
      <c r="P5653" t="s">
        <v>10796</v>
      </c>
      <c r="Q5653" t="s">
        <v>50</v>
      </c>
      <c r="R5653" t="s">
        <v>31</v>
      </c>
      <c r="S5653" t="s">
        <v>297</v>
      </c>
      <c r="T5653">
        <v>28</v>
      </c>
      <c r="U5653" t="s">
        <v>265</v>
      </c>
    </row>
    <row r="5654" spans="1:21" x14ac:dyDescent="0.25">
      <c r="A5654">
        <v>2025</v>
      </c>
      <c r="B5654">
        <v>33</v>
      </c>
      <c r="C5654" t="s">
        <v>10893</v>
      </c>
      <c r="D5654" t="s">
        <v>22</v>
      </c>
      <c r="E5654" t="s">
        <v>10894</v>
      </c>
      <c r="F5654">
        <v>238</v>
      </c>
      <c r="G5654">
        <v>0</v>
      </c>
      <c r="H5654">
        <v>0</v>
      </c>
      <c r="I5654">
        <v>238</v>
      </c>
      <c r="J5654" t="s">
        <v>170</v>
      </c>
      <c r="K5654" t="s">
        <v>171</v>
      </c>
      <c r="L5654" t="s">
        <v>6083</v>
      </c>
      <c r="M5654" t="s">
        <v>9667</v>
      </c>
      <c r="N5654" t="s">
        <v>28</v>
      </c>
      <c r="O5654" t="s">
        <v>28</v>
      </c>
      <c r="P5654" t="s">
        <v>10796</v>
      </c>
      <c r="Q5654" t="s">
        <v>143</v>
      </c>
      <c r="R5654" t="s">
        <v>31</v>
      </c>
      <c r="S5654" t="s">
        <v>32</v>
      </c>
      <c r="T5654">
        <v>0</v>
      </c>
      <c r="U5654" t="s">
        <v>371</v>
      </c>
    </row>
    <row r="5655" spans="1:21" x14ac:dyDescent="0.25">
      <c r="A5655">
        <v>2025</v>
      </c>
      <c r="B5655">
        <v>33</v>
      </c>
      <c r="C5655" t="s">
        <v>10895</v>
      </c>
      <c r="D5655" t="s">
        <v>44</v>
      </c>
      <c r="E5655" t="s">
        <v>10896</v>
      </c>
      <c r="F5655">
        <v>1168</v>
      </c>
      <c r="G5655">
        <v>0</v>
      </c>
      <c r="H5655">
        <v>0</v>
      </c>
      <c r="I5655">
        <v>1168</v>
      </c>
      <c r="J5655" t="s">
        <v>36</v>
      </c>
      <c r="K5655" t="s">
        <v>697</v>
      </c>
      <c r="L5655" t="s">
        <v>10897</v>
      </c>
      <c r="M5655" t="s">
        <v>39</v>
      </c>
      <c r="N5655" t="s">
        <v>121</v>
      </c>
      <c r="O5655" t="s">
        <v>28</v>
      </c>
      <c r="P5655" t="s">
        <v>6042</v>
      </c>
      <c r="Q5655" t="s">
        <v>50</v>
      </c>
      <c r="R5655" t="s">
        <v>41</v>
      </c>
      <c r="S5655" t="s">
        <v>32</v>
      </c>
      <c r="T5655">
        <v>117</v>
      </c>
      <c r="U5655" t="s">
        <v>238</v>
      </c>
    </row>
    <row r="5656" spans="1:21" x14ac:dyDescent="0.25">
      <c r="A5656">
        <v>2025</v>
      </c>
      <c r="B5656">
        <v>33</v>
      </c>
      <c r="C5656" t="s">
        <v>10898</v>
      </c>
      <c r="D5656" t="s">
        <v>44</v>
      </c>
      <c r="E5656" t="s">
        <v>10899</v>
      </c>
      <c r="F5656">
        <v>0</v>
      </c>
      <c r="G5656">
        <v>0</v>
      </c>
      <c r="H5656">
        <v>43</v>
      </c>
      <c r="I5656">
        <v>43</v>
      </c>
      <c r="J5656" t="s">
        <v>63</v>
      </c>
      <c r="K5656" t="s">
        <v>64</v>
      </c>
      <c r="L5656" t="s">
        <v>2953</v>
      </c>
      <c r="M5656" t="s">
        <v>39</v>
      </c>
      <c r="N5656" t="s">
        <v>28</v>
      </c>
      <c r="O5656" t="s">
        <v>28</v>
      </c>
      <c r="P5656" t="s">
        <v>6042</v>
      </c>
      <c r="Q5656" t="s">
        <v>50</v>
      </c>
      <c r="R5656" t="s">
        <v>31</v>
      </c>
      <c r="S5656" t="s">
        <v>32</v>
      </c>
      <c r="T5656">
        <v>28</v>
      </c>
      <c r="U5656" t="s">
        <v>210</v>
      </c>
    </row>
    <row r="5657" spans="1:21" x14ac:dyDescent="0.25">
      <c r="A5657">
        <v>2025</v>
      </c>
      <c r="B5657">
        <v>33</v>
      </c>
      <c r="C5657" t="s">
        <v>10900</v>
      </c>
      <c r="D5657" t="s">
        <v>44</v>
      </c>
      <c r="E5657" t="s">
        <v>10901</v>
      </c>
      <c r="F5657">
        <v>640</v>
      </c>
      <c r="G5657">
        <v>0</v>
      </c>
      <c r="H5657">
        <v>114</v>
      </c>
      <c r="I5657">
        <v>754</v>
      </c>
      <c r="J5657" t="s">
        <v>63</v>
      </c>
      <c r="K5657" t="s">
        <v>64</v>
      </c>
      <c r="L5657" t="s">
        <v>1061</v>
      </c>
      <c r="M5657" t="s">
        <v>9363</v>
      </c>
      <c r="N5657" t="s">
        <v>28</v>
      </c>
      <c r="O5657" t="s">
        <v>28</v>
      </c>
      <c r="P5657" t="s">
        <v>9751</v>
      </c>
      <c r="Q5657" t="s">
        <v>50</v>
      </c>
      <c r="R5657" t="s">
        <v>31</v>
      </c>
      <c r="S5657" t="s">
        <v>32</v>
      </c>
      <c r="T5657">
        <v>1</v>
      </c>
      <c r="U5657" t="s">
        <v>33</v>
      </c>
    </row>
    <row r="5658" spans="1:21" x14ac:dyDescent="0.25">
      <c r="A5658">
        <v>2025</v>
      </c>
      <c r="B5658">
        <v>33</v>
      </c>
      <c r="C5658" t="s">
        <v>10902</v>
      </c>
      <c r="D5658" t="s">
        <v>52</v>
      </c>
      <c r="E5658" t="s">
        <v>10903</v>
      </c>
      <c r="F5658">
        <v>1657</v>
      </c>
      <c r="G5658">
        <v>0</v>
      </c>
      <c r="H5658">
        <v>0</v>
      </c>
      <c r="I5658">
        <v>1657</v>
      </c>
      <c r="J5658" t="s">
        <v>46</v>
      </c>
      <c r="K5658" t="s">
        <v>110</v>
      </c>
      <c r="L5658" t="s">
        <v>6731</v>
      </c>
      <c r="M5658" t="s">
        <v>9653</v>
      </c>
      <c r="N5658" t="s">
        <v>28</v>
      </c>
      <c r="O5658" t="s">
        <v>28</v>
      </c>
      <c r="P5658" t="s">
        <v>10238</v>
      </c>
      <c r="Q5658" t="s">
        <v>59</v>
      </c>
      <c r="R5658" t="s">
        <v>31</v>
      </c>
      <c r="S5658" t="s">
        <v>32</v>
      </c>
      <c r="T5658">
        <v>2</v>
      </c>
      <c r="U5658" t="s">
        <v>1879</v>
      </c>
    </row>
    <row r="5659" spans="1:21" x14ac:dyDescent="0.25">
      <c r="A5659">
        <v>2025</v>
      </c>
      <c r="B5659">
        <v>33</v>
      </c>
      <c r="C5659" t="s">
        <v>10904</v>
      </c>
      <c r="D5659" t="s">
        <v>22</v>
      </c>
      <c r="E5659" t="s">
        <v>10905</v>
      </c>
      <c r="F5659">
        <v>551</v>
      </c>
      <c r="G5659">
        <v>0</v>
      </c>
      <c r="H5659">
        <v>0</v>
      </c>
      <c r="I5659">
        <v>551</v>
      </c>
      <c r="J5659" t="s">
        <v>24</v>
      </c>
      <c r="K5659" t="s">
        <v>25</v>
      </c>
      <c r="L5659" t="s">
        <v>94</v>
      </c>
      <c r="M5659" t="s">
        <v>9219</v>
      </c>
      <c r="N5659" t="s">
        <v>28</v>
      </c>
      <c r="O5659" t="s">
        <v>28</v>
      </c>
      <c r="P5659" t="s">
        <v>2904</v>
      </c>
      <c r="Q5659" t="s">
        <v>59</v>
      </c>
      <c r="R5659" t="s">
        <v>31</v>
      </c>
      <c r="S5659" t="s">
        <v>32</v>
      </c>
      <c r="T5659">
        <v>-1</v>
      </c>
      <c r="U5659" t="s">
        <v>371</v>
      </c>
    </row>
    <row r="5660" spans="1:21" x14ac:dyDescent="0.25">
      <c r="A5660">
        <v>2025</v>
      </c>
      <c r="B5660">
        <v>33</v>
      </c>
      <c r="C5660" t="s">
        <v>10906</v>
      </c>
      <c r="D5660" t="s">
        <v>22</v>
      </c>
      <c r="E5660" t="s">
        <v>10907</v>
      </c>
      <c r="F5660">
        <v>0</v>
      </c>
      <c r="G5660">
        <v>13</v>
      </c>
      <c r="H5660">
        <v>0</v>
      </c>
      <c r="I5660">
        <v>13</v>
      </c>
      <c r="J5660" t="s">
        <v>54</v>
      </c>
      <c r="K5660" t="s">
        <v>55</v>
      </c>
      <c r="L5660" t="s">
        <v>6250</v>
      </c>
      <c r="M5660" t="s">
        <v>9219</v>
      </c>
      <c r="N5660" t="s">
        <v>28</v>
      </c>
      <c r="O5660" t="s">
        <v>28</v>
      </c>
      <c r="P5660" t="s">
        <v>2904</v>
      </c>
      <c r="Q5660" t="s">
        <v>59</v>
      </c>
      <c r="R5660" t="s">
        <v>31</v>
      </c>
      <c r="S5660" t="s">
        <v>32</v>
      </c>
      <c r="T5660">
        <v>0</v>
      </c>
      <c r="U5660" t="s">
        <v>3157</v>
      </c>
    </row>
    <row r="5661" spans="1:21" x14ac:dyDescent="0.25">
      <c r="A5661">
        <v>2025</v>
      </c>
      <c r="B5661">
        <v>33</v>
      </c>
      <c r="C5661" t="s">
        <v>1291</v>
      </c>
      <c r="D5661" t="s">
        <v>22</v>
      </c>
      <c r="E5661" t="s">
        <v>10908</v>
      </c>
      <c r="F5661">
        <v>0</v>
      </c>
      <c r="G5661">
        <v>0</v>
      </c>
      <c r="H5661">
        <v>3</v>
      </c>
      <c r="I5661">
        <v>3</v>
      </c>
      <c r="J5661" t="s">
        <v>24</v>
      </c>
      <c r="K5661" t="s">
        <v>25</v>
      </c>
      <c r="L5661" t="s">
        <v>2018</v>
      </c>
      <c r="M5661" t="s">
        <v>9219</v>
      </c>
      <c r="N5661" t="s">
        <v>28</v>
      </c>
      <c r="O5661" t="s">
        <v>28</v>
      </c>
      <c r="P5661" t="s">
        <v>2904</v>
      </c>
      <c r="Q5661" t="s">
        <v>59</v>
      </c>
      <c r="R5661" t="s">
        <v>31</v>
      </c>
      <c r="S5661" t="s">
        <v>32</v>
      </c>
      <c r="T5661">
        <v>1013</v>
      </c>
      <c r="U5661" t="s">
        <v>1665</v>
      </c>
    </row>
    <row r="5662" spans="1:21" x14ac:dyDescent="0.25">
      <c r="A5662">
        <v>2025</v>
      </c>
      <c r="B5662">
        <v>33</v>
      </c>
      <c r="C5662" t="s">
        <v>10909</v>
      </c>
      <c r="D5662" t="s">
        <v>1527</v>
      </c>
      <c r="E5662" t="s">
        <v>10910</v>
      </c>
      <c r="F5662">
        <v>0</v>
      </c>
      <c r="G5662">
        <v>0</v>
      </c>
      <c r="H5662">
        <v>9</v>
      </c>
      <c r="I5662">
        <v>9</v>
      </c>
      <c r="J5662" t="s">
        <v>79</v>
      </c>
      <c r="K5662" t="s">
        <v>80</v>
      </c>
      <c r="L5662" t="s">
        <v>790</v>
      </c>
      <c r="M5662" t="s">
        <v>39</v>
      </c>
      <c r="N5662" t="s">
        <v>28</v>
      </c>
      <c r="O5662" t="s">
        <v>28</v>
      </c>
      <c r="P5662" t="s">
        <v>1530</v>
      </c>
      <c r="Q5662" t="s">
        <v>50</v>
      </c>
      <c r="R5662" t="s">
        <v>31</v>
      </c>
      <c r="S5662" t="s">
        <v>32</v>
      </c>
      <c r="T5662">
        <v>8</v>
      </c>
      <c r="U5662" t="s">
        <v>469</v>
      </c>
    </row>
    <row r="5663" spans="1:21" x14ac:dyDescent="0.25">
      <c r="A5663">
        <v>2025</v>
      </c>
      <c r="B5663">
        <v>33</v>
      </c>
      <c r="C5663" t="s">
        <v>10911</v>
      </c>
      <c r="D5663" t="s">
        <v>44</v>
      </c>
      <c r="E5663" t="s">
        <v>10912</v>
      </c>
      <c r="F5663">
        <v>1000</v>
      </c>
      <c r="G5663">
        <v>0</v>
      </c>
      <c r="H5663">
        <v>0</v>
      </c>
      <c r="I5663">
        <v>1000</v>
      </c>
      <c r="J5663" t="s">
        <v>36</v>
      </c>
      <c r="K5663" t="s">
        <v>453</v>
      </c>
      <c r="L5663" t="s">
        <v>3528</v>
      </c>
      <c r="M5663" t="s">
        <v>39</v>
      </c>
      <c r="N5663" t="s">
        <v>28</v>
      </c>
      <c r="O5663" t="s">
        <v>28</v>
      </c>
      <c r="P5663" t="s">
        <v>10796</v>
      </c>
      <c r="Q5663" t="s">
        <v>50</v>
      </c>
      <c r="R5663" t="s">
        <v>31</v>
      </c>
      <c r="S5663" t="s">
        <v>32</v>
      </c>
      <c r="T5663">
        <v>170</v>
      </c>
      <c r="U5663" t="s">
        <v>589</v>
      </c>
    </row>
    <row r="5664" spans="1:21" x14ac:dyDescent="0.25">
      <c r="A5664">
        <v>2025</v>
      </c>
      <c r="B5664">
        <v>33</v>
      </c>
      <c r="C5664" t="s">
        <v>10913</v>
      </c>
      <c r="D5664" t="s">
        <v>52</v>
      </c>
      <c r="E5664" t="s">
        <v>10253</v>
      </c>
      <c r="F5664">
        <v>1245</v>
      </c>
      <c r="G5664">
        <v>0</v>
      </c>
      <c r="H5664">
        <v>0</v>
      </c>
      <c r="I5664">
        <v>1245</v>
      </c>
      <c r="J5664" t="s">
        <v>63</v>
      </c>
      <c r="K5664" t="s">
        <v>64</v>
      </c>
      <c r="L5664" t="s">
        <v>643</v>
      </c>
      <c r="M5664" t="s">
        <v>9682</v>
      </c>
      <c r="N5664" t="s">
        <v>28</v>
      </c>
      <c r="O5664" t="s">
        <v>28</v>
      </c>
      <c r="P5664" t="s">
        <v>10812</v>
      </c>
      <c r="Q5664" t="s">
        <v>59</v>
      </c>
      <c r="R5664" t="s">
        <v>31</v>
      </c>
      <c r="S5664" t="s">
        <v>32</v>
      </c>
      <c r="T5664">
        <v>2</v>
      </c>
      <c r="U5664" t="s">
        <v>33</v>
      </c>
    </row>
    <row r="5665" spans="1:21" x14ac:dyDescent="0.25">
      <c r="A5665">
        <v>2025</v>
      </c>
      <c r="B5665">
        <v>33</v>
      </c>
      <c r="C5665" t="s">
        <v>10914</v>
      </c>
      <c r="D5665" t="s">
        <v>1527</v>
      </c>
      <c r="E5665" t="s">
        <v>10915</v>
      </c>
      <c r="F5665">
        <v>617</v>
      </c>
      <c r="G5665">
        <v>0</v>
      </c>
      <c r="H5665">
        <v>0</v>
      </c>
      <c r="I5665">
        <v>617</v>
      </c>
      <c r="J5665" t="s">
        <v>79</v>
      </c>
      <c r="K5665" t="s">
        <v>80</v>
      </c>
      <c r="L5665" t="s">
        <v>1981</v>
      </c>
      <c r="M5665" t="s">
        <v>39</v>
      </c>
      <c r="N5665" t="s">
        <v>28</v>
      </c>
      <c r="O5665" t="s">
        <v>28</v>
      </c>
      <c r="P5665" t="s">
        <v>1530</v>
      </c>
      <c r="Q5665" t="s">
        <v>50</v>
      </c>
      <c r="R5665" t="s">
        <v>31</v>
      </c>
      <c r="S5665" t="s">
        <v>32</v>
      </c>
      <c r="T5665">
        <v>0</v>
      </c>
      <c r="U5665" t="s">
        <v>515</v>
      </c>
    </row>
    <row r="5666" spans="1:21" x14ac:dyDescent="0.25">
      <c r="A5666">
        <v>2025</v>
      </c>
      <c r="B5666">
        <v>33</v>
      </c>
      <c r="C5666" t="s">
        <v>1697</v>
      </c>
      <c r="D5666" t="s">
        <v>44</v>
      </c>
      <c r="E5666" t="s">
        <v>10916</v>
      </c>
      <c r="F5666">
        <v>0</v>
      </c>
      <c r="G5666">
        <v>0</v>
      </c>
      <c r="H5666">
        <v>580</v>
      </c>
      <c r="I5666">
        <v>580</v>
      </c>
      <c r="J5666" t="s">
        <v>63</v>
      </c>
      <c r="K5666" t="s">
        <v>64</v>
      </c>
      <c r="L5666" t="s">
        <v>3241</v>
      </c>
      <c r="M5666" t="s">
        <v>10917</v>
      </c>
      <c r="N5666" t="s">
        <v>28</v>
      </c>
      <c r="O5666" t="s">
        <v>28</v>
      </c>
      <c r="P5666" t="s">
        <v>6042</v>
      </c>
      <c r="Q5666" t="s">
        <v>50</v>
      </c>
      <c r="R5666" t="s">
        <v>31</v>
      </c>
      <c r="S5666" t="s">
        <v>32</v>
      </c>
      <c r="T5666">
        <v>183</v>
      </c>
      <c r="U5666" t="s">
        <v>529</v>
      </c>
    </row>
    <row r="5667" spans="1:21" x14ac:dyDescent="0.25">
      <c r="A5667">
        <v>2025</v>
      </c>
      <c r="B5667">
        <v>33</v>
      </c>
      <c r="C5667" t="s">
        <v>8651</v>
      </c>
      <c r="D5667" t="s">
        <v>1527</v>
      </c>
      <c r="E5667" t="s">
        <v>9758</v>
      </c>
      <c r="F5667">
        <v>0</v>
      </c>
      <c r="G5667">
        <v>0</v>
      </c>
      <c r="H5667">
        <v>1</v>
      </c>
      <c r="I5667">
        <v>1</v>
      </c>
      <c r="J5667" t="s">
        <v>63</v>
      </c>
      <c r="K5667" t="s">
        <v>193</v>
      </c>
      <c r="L5667" t="s">
        <v>801</v>
      </c>
      <c r="M5667" t="s">
        <v>39</v>
      </c>
      <c r="N5667" t="s">
        <v>28</v>
      </c>
      <c r="O5667" t="s">
        <v>28</v>
      </c>
      <c r="P5667" t="s">
        <v>1530</v>
      </c>
      <c r="Q5667" t="s">
        <v>50</v>
      </c>
      <c r="R5667" t="s">
        <v>31</v>
      </c>
      <c r="S5667" t="s">
        <v>32</v>
      </c>
      <c r="T5667">
        <v>70</v>
      </c>
      <c r="U5667" t="s">
        <v>87</v>
      </c>
    </row>
    <row r="5668" spans="1:21" x14ac:dyDescent="0.25">
      <c r="A5668">
        <v>2025</v>
      </c>
      <c r="B5668">
        <v>33</v>
      </c>
      <c r="C5668" t="s">
        <v>3407</v>
      </c>
      <c r="D5668" t="s">
        <v>1527</v>
      </c>
      <c r="E5668" t="s">
        <v>10918</v>
      </c>
      <c r="F5668">
        <v>0</v>
      </c>
      <c r="G5668">
        <v>0</v>
      </c>
      <c r="H5668">
        <v>1</v>
      </c>
      <c r="I5668">
        <v>1</v>
      </c>
      <c r="J5668" t="s">
        <v>36</v>
      </c>
      <c r="K5668" t="s">
        <v>453</v>
      </c>
      <c r="L5668" t="s">
        <v>6586</v>
      </c>
      <c r="M5668" t="s">
        <v>10834</v>
      </c>
      <c r="N5668" t="s">
        <v>28</v>
      </c>
      <c r="O5668" t="s">
        <v>28</v>
      </c>
      <c r="P5668" t="s">
        <v>1530</v>
      </c>
      <c r="Q5668" t="s">
        <v>50</v>
      </c>
      <c r="R5668" t="s">
        <v>106</v>
      </c>
      <c r="S5668" t="s">
        <v>32</v>
      </c>
      <c r="T5668">
        <v>135</v>
      </c>
      <c r="U5668" t="s">
        <v>173</v>
      </c>
    </row>
    <row r="5669" spans="1:21" x14ac:dyDescent="0.25">
      <c r="A5669">
        <v>2025</v>
      </c>
      <c r="B5669">
        <v>33</v>
      </c>
      <c r="C5669" t="s">
        <v>10919</v>
      </c>
      <c r="D5669" t="s">
        <v>1527</v>
      </c>
      <c r="E5669" t="s">
        <v>10920</v>
      </c>
      <c r="F5669">
        <v>650</v>
      </c>
      <c r="G5669">
        <v>0</v>
      </c>
      <c r="H5669">
        <v>0</v>
      </c>
      <c r="I5669">
        <v>650</v>
      </c>
      <c r="J5669" t="s">
        <v>63</v>
      </c>
      <c r="K5669" t="s">
        <v>193</v>
      </c>
      <c r="L5669" t="s">
        <v>923</v>
      </c>
      <c r="M5669" t="s">
        <v>10834</v>
      </c>
      <c r="N5669" t="s">
        <v>28</v>
      </c>
      <c r="O5669" t="s">
        <v>28</v>
      </c>
      <c r="P5669" t="s">
        <v>1530</v>
      </c>
      <c r="Q5669" t="s">
        <v>50</v>
      </c>
      <c r="R5669" t="s">
        <v>31</v>
      </c>
      <c r="S5669" t="s">
        <v>32</v>
      </c>
      <c r="T5669">
        <v>0</v>
      </c>
      <c r="U5669" t="s">
        <v>60</v>
      </c>
    </row>
    <row r="5670" spans="1:21" x14ac:dyDescent="0.25">
      <c r="A5670">
        <v>2025</v>
      </c>
      <c r="B5670">
        <v>33</v>
      </c>
      <c r="C5670" t="s">
        <v>10921</v>
      </c>
      <c r="D5670" t="s">
        <v>1527</v>
      </c>
      <c r="E5670" t="s">
        <v>10922</v>
      </c>
      <c r="F5670">
        <v>354</v>
      </c>
      <c r="G5670">
        <v>0</v>
      </c>
      <c r="H5670">
        <v>0</v>
      </c>
      <c r="I5670">
        <v>354</v>
      </c>
      <c r="J5670" t="s">
        <v>63</v>
      </c>
      <c r="K5670" t="s">
        <v>263</v>
      </c>
      <c r="L5670" t="s">
        <v>757</v>
      </c>
      <c r="M5670" t="s">
        <v>39</v>
      </c>
      <c r="N5670" t="s">
        <v>28</v>
      </c>
      <c r="O5670" t="s">
        <v>28</v>
      </c>
      <c r="P5670" t="s">
        <v>1530</v>
      </c>
      <c r="Q5670" t="s">
        <v>50</v>
      </c>
      <c r="R5670" t="s">
        <v>31</v>
      </c>
      <c r="S5670" t="s">
        <v>32</v>
      </c>
      <c r="T5670">
        <v>0</v>
      </c>
      <c r="U5670" t="s">
        <v>33</v>
      </c>
    </row>
    <row r="5671" spans="1:21" x14ac:dyDescent="0.25">
      <c r="A5671">
        <v>2025</v>
      </c>
      <c r="B5671">
        <v>33</v>
      </c>
      <c r="C5671" t="s">
        <v>10923</v>
      </c>
      <c r="D5671" t="s">
        <v>22</v>
      </c>
      <c r="E5671" t="s">
        <v>10924</v>
      </c>
      <c r="F5671">
        <v>565</v>
      </c>
      <c r="G5671">
        <v>0</v>
      </c>
      <c r="H5671">
        <v>0</v>
      </c>
      <c r="I5671">
        <v>565</v>
      </c>
      <c r="J5671" t="s">
        <v>63</v>
      </c>
      <c r="K5671" t="s">
        <v>434</v>
      </c>
      <c r="L5671" t="s">
        <v>934</v>
      </c>
      <c r="M5671" t="s">
        <v>9727</v>
      </c>
      <c r="N5671" t="s">
        <v>28</v>
      </c>
      <c r="O5671" t="s">
        <v>28</v>
      </c>
      <c r="P5671" t="s">
        <v>9986</v>
      </c>
      <c r="Q5671" t="s">
        <v>59</v>
      </c>
      <c r="R5671" t="s">
        <v>31</v>
      </c>
      <c r="S5671" t="s">
        <v>32</v>
      </c>
      <c r="T5671">
        <v>0</v>
      </c>
      <c r="U5671" t="s">
        <v>33</v>
      </c>
    </row>
    <row r="5672" spans="1:21" x14ac:dyDescent="0.25">
      <c r="A5672">
        <v>2025</v>
      </c>
      <c r="B5672">
        <v>33</v>
      </c>
      <c r="C5672" t="s">
        <v>10925</v>
      </c>
      <c r="D5672" t="s">
        <v>44</v>
      </c>
      <c r="E5672" t="s">
        <v>10926</v>
      </c>
      <c r="F5672">
        <v>558</v>
      </c>
      <c r="G5672">
        <v>0</v>
      </c>
      <c r="H5672">
        <v>0</v>
      </c>
      <c r="I5672">
        <v>558</v>
      </c>
      <c r="J5672" t="s">
        <v>46</v>
      </c>
      <c r="K5672" t="s">
        <v>110</v>
      </c>
      <c r="L5672" t="s">
        <v>6731</v>
      </c>
      <c r="M5672" t="s">
        <v>39</v>
      </c>
      <c r="N5672" t="s">
        <v>28</v>
      </c>
      <c r="O5672" t="s">
        <v>28</v>
      </c>
      <c r="P5672" t="s">
        <v>6042</v>
      </c>
      <c r="Q5672" t="s">
        <v>50</v>
      </c>
      <c r="R5672" t="s">
        <v>31</v>
      </c>
      <c r="S5672" t="s">
        <v>32</v>
      </c>
      <c r="T5672">
        <v>49</v>
      </c>
      <c r="U5672" t="s">
        <v>720</v>
      </c>
    </row>
    <row r="5673" spans="1:21" x14ac:dyDescent="0.25">
      <c r="A5673">
        <v>2025</v>
      </c>
      <c r="B5673">
        <v>33</v>
      </c>
      <c r="C5673" t="s">
        <v>10927</v>
      </c>
      <c r="D5673" t="s">
        <v>44</v>
      </c>
      <c r="E5673" t="s">
        <v>10426</v>
      </c>
      <c r="F5673">
        <v>0</v>
      </c>
      <c r="G5673">
        <v>0</v>
      </c>
      <c r="H5673">
        <v>31</v>
      </c>
      <c r="I5673">
        <v>31</v>
      </c>
      <c r="J5673" t="s">
        <v>63</v>
      </c>
      <c r="K5673" t="s">
        <v>263</v>
      </c>
      <c r="L5673" t="s">
        <v>3007</v>
      </c>
      <c r="M5673" t="s">
        <v>10917</v>
      </c>
      <c r="N5673" t="s">
        <v>28</v>
      </c>
      <c r="O5673" t="s">
        <v>28</v>
      </c>
      <c r="P5673" t="s">
        <v>9751</v>
      </c>
      <c r="Q5673" t="s">
        <v>50</v>
      </c>
      <c r="R5673" t="s">
        <v>106</v>
      </c>
      <c r="S5673" t="s">
        <v>32</v>
      </c>
      <c r="T5673">
        <v>144</v>
      </c>
      <c r="U5673" t="s">
        <v>354</v>
      </c>
    </row>
    <row r="5674" spans="1:21" x14ac:dyDescent="0.25">
      <c r="A5674">
        <v>2025</v>
      </c>
      <c r="B5674">
        <v>33</v>
      </c>
      <c r="C5674" t="s">
        <v>10928</v>
      </c>
      <c r="D5674" t="s">
        <v>22</v>
      </c>
      <c r="E5674" t="s">
        <v>10929</v>
      </c>
      <c r="F5674">
        <v>350</v>
      </c>
      <c r="G5674">
        <v>0</v>
      </c>
      <c r="H5674">
        <v>0</v>
      </c>
      <c r="I5674">
        <v>350</v>
      </c>
      <c r="J5674" t="s">
        <v>63</v>
      </c>
      <c r="K5674" t="s">
        <v>64</v>
      </c>
      <c r="L5674" t="s">
        <v>3212</v>
      </c>
      <c r="M5674" t="s">
        <v>9727</v>
      </c>
      <c r="N5674" t="s">
        <v>28</v>
      </c>
      <c r="O5674" t="s">
        <v>28</v>
      </c>
      <c r="P5674" t="s">
        <v>9986</v>
      </c>
      <c r="Q5674" t="s">
        <v>143</v>
      </c>
      <c r="R5674" t="s">
        <v>31</v>
      </c>
      <c r="S5674" t="s">
        <v>32</v>
      </c>
      <c r="T5674">
        <v>362</v>
      </c>
      <c r="U5674" t="s">
        <v>770</v>
      </c>
    </row>
    <row r="5675" spans="1:21" x14ac:dyDescent="0.25">
      <c r="A5675">
        <v>2025</v>
      </c>
      <c r="B5675">
        <v>33</v>
      </c>
      <c r="C5675" t="s">
        <v>10930</v>
      </c>
      <c r="D5675" t="s">
        <v>22</v>
      </c>
      <c r="E5675" t="s">
        <v>10931</v>
      </c>
      <c r="F5675">
        <v>704</v>
      </c>
      <c r="G5675">
        <v>0</v>
      </c>
      <c r="H5675">
        <v>0</v>
      </c>
      <c r="I5675">
        <v>704</v>
      </c>
      <c r="J5675" t="s">
        <v>36</v>
      </c>
      <c r="K5675" t="s">
        <v>37</v>
      </c>
      <c r="L5675" t="s">
        <v>3238</v>
      </c>
      <c r="M5675" t="s">
        <v>9191</v>
      </c>
      <c r="N5675" t="s">
        <v>28</v>
      </c>
      <c r="O5675" t="s">
        <v>28</v>
      </c>
      <c r="P5675" t="s">
        <v>9788</v>
      </c>
      <c r="Q5675" t="s">
        <v>59</v>
      </c>
      <c r="R5675" t="s">
        <v>31</v>
      </c>
      <c r="S5675" t="s">
        <v>32</v>
      </c>
      <c r="T5675">
        <v>7</v>
      </c>
      <c r="U5675" t="s">
        <v>60</v>
      </c>
    </row>
    <row r="5676" spans="1:21" x14ac:dyDescent="0.25">
      <c r="A5676">
        <v>2025</v>
      </c>
      <c r="B5676">
        <v>33</v>
      </c>
      <c r="C5676" t="s">
        <v>10932</v>
      </c>
      <c r="D5676" t="s">
        <v>44</v>
      </c>
      <c r="E5676" t="s">
        <v>10933</v>
      </c>
      <c r="F5676">
        <v>510</v>
      </c>
      <c r="G5676">
        <v>0</v>
      </c>
      <c r="H5676">
        <v>0</v>
      </c>
      <c r="I5676">
        <v>510</v>
      </c>
      <c r="J5676" t="s">
        <v>63</v>
      </c>
      <c r="K5676" t="s">
        <v>193</v>
      </c>
      <c r="L5676" t="s">
        <v>6678</v>
      </c>
      <c r="M5676" t="s">
        <v>9363</v>
      </c>
      <c r="N5676" t="s">
        <v>28</v>
      </c>
      <c r="O5676" t="s">
        <v>28</v>
      </c>
      <c r="P5676" t="s">
        <v>10796</v>
      </c>
      <c r="Q5676" t="s">
        <v>50</v>
      </c>
      <c r="R5676" t="s">
        <v>31</v>
      </c>
      <c r="S5676" t="s">
        <v>32</v>
      </c>
      <c r="T5676">
        <v>0</v>
      </c>
      <c r="U5676" t="s">
        <v>33</v>
      </c>
    </row>
    <row r="5677" spans="1:21" x14ac:dyDescent="0.25">
      <c r="A5677">
        <v>2025</v>
      </c>
      <c r="B5677">
        <v>33</v>
      </c>
      <c r="C5677" t="s">
        <v>10934</v>
      </c>
      <c r="D5677" t="s">
        <v>44</v>
      </c>
      <c r="E5677" t="s">
        <v>10935</v>
      </c>
      <c r="F5677">
        <v>1305</v>
      </c>
      <c r="G5677">
        <v>0</v>
      </c>
      <c r="H5677">
        <v>0</v>
      </c>
      <c r="I5677">
        <v>1305</v>
      </c>
      <c r="J5677" t="s">
        <v>63</v>
      </c>
      <c r="K5677" t="s">
        <v>193</v>
      </c>
      <c r="L5677" t="s">
        <v>2655</v>
      </c>
      <c r="M5677" t="s">
        <v>10834</v>
      </c>
      <c r="N5677" t="s">
        <v>28</v>
      </c>
      <c r="O5677" t="s">
        <v>28</v>
      </c>
      <c r="P5677" t="s">
        <v>1530</v>
      </c>
      <c r="Q5677" t="s">
        <v>50</v>
      </c>
      <c r="R5677" t="s">
        <v>31</v>
      </c>
      <c r="S5677" t="s">
        <v>32</v>
      </c>
      <c r="T5677">
        <v>0</v>
      </c>
      <c r="U5677" t="s">
        <v>33</v>
      </c>
    </row>
    <row r="5678" spans="1:21" x14ac:dyDescent="0.25">
      <c r="A5678">
        <v>2025</v>
      </c>
      <c r="B5678">
        <v>33</v>
      </c>
      <c r="C5678" t="s">
        <v>10936</v>
      </c>
      <c r="D5678" t="s">
        <v>44</v>
      </c>
      <c r="E5678" t="s">
        <v>10937</v>
      </c>
      <c r="F5678">
        <v>1000</v>
      </c>
      <c r="G5678">
        <v>0</v>
      </c>
      <c r="H5678">
        <v>0</v>
      </c>
      <c r="I5678">
        <v>1000</v>
      </c>
      <c r="J5678" t="s">
        <v>63</v>
      </c>
      <c r="K5678" t="s">
        <v>263</v>
      </c>
      <c r="L5678" t="s">
        <v>876</v>
      </c>
      <c r="M5678" t="s">
        <v>9363</v>
      </c>
      <c r="N5678" t="s">
        <v>28</v>
      </c>
      <c r="O5678" t="s">
        <v>28</v>
      </c>
      <c r="P5678" t="s">
        <v>10796</v>
      </c>
      <c r="Q5678" t="s">
        <v>50</v>
      </c>
      <c r="R5678" t="s">
        <v>31</v>
      </c>
      <c r="S5678" t="s">
        <v>32</v>
      </c>
      <c r="T5678">
        <v>259</v>
      </c>
      <c r="U5678" t="s">
        <v>238</v>
      </c>
    </row>
    <row r="5679" spans="1:21" x14ac:dyDescent="0.25">
      <c r="A5679">
        <v>2025</v>
      </c>
      <c r="B5679">
        <v>33</v>
      </c>
      <c r="C5679" t="s">
        <v>10938</v>
      </c>
      <c r="D5679" t="s">
        <v>52</v>
      </c>
      <c r="E5679" t="s">
        <v>10939</v>
      </c>
      <c r="F5679">
        <v>1000</v>
      </c>
      <c r="G5679">
        <v>0</v>
      </c>
      <c r="H5679">
        <v>0</v>
      </c>
      <c r="I5679">
        <v>1000</v>
      </c>
      <c r="J5679" t="s">
        <v>54</v>
      </c>
      <c r="K5679" t="s">
        <v>55</v>
      </c>
      <c r="L5679" t="s">
        <v>9779</v>
      </c>
      <c r="M5679" t="s">
        <v>9682</v>
      </c>
      <c r="N5679" t="s">
        <v>28</v>
      </c>
      <c r="O5679" t="s">
        <v>28</v>
      </c>
      <c r="P5679" t="s">
        <v>10812</v>
      </c>
      <c r="Q5679" t="s">
        <v>59</v>
      </c>
      <c r="R5679" t="s">
        <v>31</v>
      </c>
      <c r="S5679" t="s">
        <v>32</v>
      </c>
      <c r="T5679">
        <v>361</v>
      </c>
      <c r="U5679" t="s">
        <v>195</v>
      </c>
    </row>
    <row r="5680" spans="1:21" x14ac:dyDescent="0.25">
      <c r="A5680">
        <v>2025</v>
      </c>
      <c r="B5680">
        <v>33</v>
      </c>
      <c r="C5680" t="s">
        <v>10940</v>
      </c>
      <c r="D5680" t="s">
        <v>22</v>
      </c>
      <c r="E5680" t="s">
        <v>10467</v>
      </c>
      <c r="F5680">
        <v>20</v>
      </c>
      <c r="G5680">
        <v>0</v>
      </c>
      <c r="H5680">
        <v>0</v>
      </c>
      <c r="I5680">
        <v>20</v>
      </c>
      <c r="J5680" t="s">
        <v>79</v>
      </c>
      <c r="K5680" t="s">
        <v>80</v>
      </c>
      <c r="L5680" t="s">
        <v>1729</v>
      </c>
      <c r="M5680" t="s">
        <v>9219</v>
      </c>
      <c r="N5680" t="s">
        <v>28</v>
      </c>
      <c r="O5680" t="s">
        <v>28</v>
      </c>
      <c r="P5680" t="s">
        <v>2904</v>
      </c>
      <c r="Q5680" t="s">
        <v>50</v>
      </c>
      <c r="R5680" t="s">
        <v>31</v>
      </c>
      <c r="S5680" t="s">
        <v>32</v>
      </c>
      <c r="T5680">
        <v>0</v>
      </c>
      <c r="U5680" t="s">
        <v>60</v>
      </c>
    </row>
    <row r="5681" spans="1:21" x14ac:dyDescent="0.25">
      <c r="A5681">
        <v>2025</v>
      </c>
      <c r="B5681">
        <v>33</v>
      </c>
      <c r="C5681" t="s">
        <v>10941</v>
      </c>
      <c r="D5681" t="s">
        <v>22</v>
      </c>
      <c r="E5681" t="s">
        <v>10942</v>
      </c>
      <c r="F5681">
        <v>0</v>
      </c>
      <c r="G5681">
        <v>0</v>
      </c>
      <c r="H5681">
        <v>74</v>
      </c>
      <c r="I5681">
        <v>74</v>
      </c>
      <c r="J5681" t="s">
        <v>24</v>
      </c>
      <c r="K5681" t="s">
        <v>25</v>
      </c>
      <c r="L5681" t="s">
        <v>1939</v>
      </c>
      <c r="M5681" t="s">
        <v>9219</v>
      </c>
      <c r="N5681" t="s">
        <v>28</v>
      </c>
      <c r="O5681" t="s">
        <v>28</v>
      </c>
      <c r="P5681" t="s">
        <v>2904</v>
      </c>
      <c r="Q5681" t="s">
        <v>143</v>
      </c>
      <c r="R5681" t="s">
        <v>31</v>
      </c>
      <c r="S5681" t="s">
        <v>32</v>
      </c>
      <c r="T5681">
        <v>0</v>
      </c>
      <c r="U5681" t="s">
        <v>684</v>
      </c>
    </row>
    <row r="5682" spans="1:21" x14ac:dyDescent="0.25">
      <c r="A5682">
        <v>2025</v>
      </c>
      <c r="B5682">
        <v>33</v>
      </c>
      <c r="C5682" t="s">
        <v>1757</v>
      </c>
      <c r="D5682" t="s">
        <v>44</v>
      </c>
      <c r="E5682" t="s">
        <v>10943</v>
      </c>
      <c r="F5682">
        <v>0</v>
      </c>
      <c r="G5682">
        <v>0</v>
      </c>
      <c r="H5682">
        <v>36</v>
      </c>
      <c r="I5682">
        <v>36</v>
      </c>
      <c r="J5682" t="s">
        <v>36</v>
      </c>
      <c r="K5682" t="s">
        <v>697</v>
      </c>
      <c r="L5682" t="s">
        <v>9793</v>
      </c>
      <c r="M5682" t="s">
        <v>10917</v>
      </c>
      <c r="N5682" t="s">
        <v>28</v>
      </c>
      <c r="O5682" t="s">
        <v>28</v>
      </c>
      <c r="P5682" t="s">
        <v>6042</v>
      </c>
      <c r="Q5682" t="s">
        <v>50</v>
      </c>
      <c r="R5682" t="s">
        <v>31</v>
      </c>
      <c r="S5682" t="s">
        <v>32</v>
      </c>
      <c r="T5682">
        <v>50</v>
      </c>
      <c r="U5682" t="s">
        <v>556</v>
      </c>
    </row>
    <row r="5683" spans="1:21" x14ac:dyDescent="0.25">
      <c r="A5683">
        <v>2025</v>
      </c>
      <c r="B5683">
        <v>33</v>
      </c>
      <c r="C5683" t="s">
        <v>10944</v>
      </c>
      <c r="D5683" t="s">
        <v>44</v>
      </c>
      <c r="E5683" t="s">
        <v>10945</v>
      </c>
      <c r="F5683">
        <v>2300</v>
      </c>
      <c r="G5683">
        <v>0</v>
      </c>
      <c r="H5683">
        <v>0</v>
      </c>
      <c r="I5683">
        <v>2300</v>
      </c>
      <c r="J5683" t="s">
        <v>36</v>
      </c>
      <c r="K5683" t="s">
        <v>697</v>
      </c>
      <c r="L5683" t="s">
        <v>9793</v>
      </c>
      <c r="M5683" t="s">
        <v>39</v>
      </c>
      <c r="N5683" t="s">
        <v>28</v>
      </c>
      <c r="O5683" t="s">
        <v>28</v>
      </c>
      <c r="P5683" t="s">
        <v>6042</v>
      </c>
      <c r="Q5683" t="s">
        <v>50</v>
      </c>
      <c r="R5683" t="s">
        <v>31</v>
      </c>
      <c r="S5683" t="s">
        <v>32</v>
      </c>
      <c r="T5683">
        <v>175</v>
      </c>
      <c r="U5683" t="s">
        <v>251</v>
      </c>
    </row>
    <row r="5684" spans="1:21" x14ac:dyDescent="0.25">
      <c r="A5684">
        <v>2025</v>
      </c>
      <c r="B5684">
        <v>33</v>
      </c>
      <c r="C5684" t="s">
        <v>10946</v>
      </c>
      <c r="D5684" t="s">
        <v>52</v>
      </c>
      <c r="E5684" t="s">
        <v>10947</v>
      </c>
      <c r="F5684">
        <v>1000</v>
      </c>
      <c r="G5684">
        <v>0</v>
      </c>
      <c r="H5684">
        <v>0</v>
      </c>
      <c r="I5684">
        <v>1000</v>
      </c>
      <c r="J5684" t="s">
        <v>63</v>
      </c>
      <c r="K5684" t="s">
        <v>193</v>
      </c>
      <c r="L5684" t="s">
        <v>9938</v>
      </c>
      <c r="M5684" t="s">
        <v>9653</v>
      </c>
      <c r="N5684" t="s">
        <v>121</v>
      </c>
      <c r="O5684" t="s">
        <v>122</v>
      </c>
      <c r="P5684" t="s">
        <v>9654</v>
      </c>
      <c r="Q5684" t="s">
        <v>59</v>
      </c>
      <c r="R5684" t="s">
        <v>31</v>
      </c>
      <c r="S5684" t="s">
        <v>32</v>
      </c>
      <c r="T5684">
        <v>371</v>
      </c>
      <c r="U5684" t="s">
        <v>3773</v>
      </c>
    </row>
    <row r="5685" spans="1:21" x14ac:dyDescent="0.25">
      <c r="A5685">
        <v>2025</v>
      </c>
      <c r="B5685">
        <v>33</v>
      </c>
      <c r="C5685" t="s">
        <v>10948</v>
      </c>
      <c r="D5685" t="s">
        <v>52</v>
      </c>
      <c r="E5685" t="s">
        <v>10949</v>
      </c>
      <c r="F5685">
        <v>1500</v>
      </c>
      <c r="G5685">
        <v>0</v>
      </c>
      <c r="H5685">
        <v>0</v>
      </c>
      <c r="I5685">
        <v>1500</v>
      </c>
      <c r="J5685" t="s">
        <v>24</v>
      </c>
      <c r="K5685" t="s">
        <v>25</v>
      </c>
      <c r="L5685" t="s">
        <v>1160</v>
      </c>
      <c r="M5685" t="s">
        <v>9682</v>
      </c>
      <c r="N5685" t="s">
        <v>28</v>
      </c>
      <c r="O5685" t="s">
        <v>28</v>
      </c>
      <c r="P5685" t="s">
        <v>10950</v>
      </c>
      <c r="Q5685" t="s">
        <v>59</v>
      </c>
      <c r="R5685" t="s">
        <v>31</v>
      </c>
      <c r="S5685" t="s">
        <v>32</v>
      </c>
      <c r="T5685">
        <v>382</v>
      </c>
      <c r="U5685" t="s">
        <v>1879</v>
      </c>
    </row>
    <row r="5686" spans="1:21" x14ac:dyDescent="0.25">
      <c r="A5686">
        <v>2025</v>
      </c>
      <c r="B5686">
        <v>33</v>
      </c>
      <c r="C5686" t="s">
        <v>10951</v>
      </c>
      <c r="D5686" t="s">
        <v>52</v>
      </c>
      <c r="E5686" t="s">
        <v>10128</v>
      </c>
      <c r="F5686">
        <v>0</v>
      </c>
      <c r="G5686">
        <v>0</v>
      </c>
      <c r="H5686">
        <v>1</v>
      </c>
      <c r="I5686">
        <v>1</v>
      </c>
      <c r="J5686" t="s">
        <v>63</v>
      </c>
      <c r="K5686" t="s">
        <v>193</v>
      </c>
      <c r="L5686" t="s">
        <v>801</v>
      </c>
      <c r="M5686" t="s">
        <v>9682</v>
      </c>
      <c r="N5686" t="s">
        <v>28</v>
      </c>
      <c r="O5686" t="s">
        <v>28</v>
      </c>
      <c r="P5686" t="s">
        <v>10950</v>
      </c>
      <c r="Q5686" t="s">
        <v>59</v>
      </c>
      <c r="R5686" t="s">
        <v>31</v>
      </c>
      <c r="S5686" t="s">
        <v>32</v>
      </c>
      <c r="T5686">
        <v>42</v>
      </c>
      <c r="U5686" t="s">
        <v>720</v>
      </c>
    </row>
    <row r="5687" spans="1:21" x14ac:dyDescent="0.25">
      <c r="A5687">
        <v>2025</v>
      </c>
      <c r="B5687">
        <v>33</v>
      </c>
      <c r="C5687" t="s">
        <v>10952</v>
      </c>
      <c r="D5687" t="s">
        <v>22</v>
      </c>
      <c r="E5687" t="s">
        <v>10953</v>
      </c>
      <c r="F5687">
        <v>602</v>
      </c>
      <c r="G5687">
        <v>0</v>
      </c>
      <c r="H5687">
        <v>0</v>
      </c>
      <c r="I5687">
        <v>602</v>
      </c>
      <c r="J5687" t="s">
        <v>36</v>
      </c>
      <c r="K5687" t="s">
        <v>37</v>
      </c>
      <c r="L5687" t="s">
        <v>6489</v>
      </c>
      <c r="M5687" t="s">
        <v>9515</v>
      </c>
      <c r="N5687" t="s">
        <v>28</v>
      </c>
      <c r="O5687" t="s">
        <v>28</v>
      </c>
      <c r="P5687" t="s">
        <v>10954</v>
      </c>
      <c r="Q5687" t="s">
        <v>59</v>
      </c>
      <c r="R5687" t="s">
        <v>31</v>
      </c>
      <c r="S5687" t="s">
        <v>32</v>
      </c>
      <c r="T5687">
        <v>26</v>
      </c>
      <c r="U5687" t="s">
        <v>60</v>
      </c>
    </row>
    <row r="5688" spans="1:21" x14ac:dyDescent="0.25">
      <c r="A5688">
        <v>2025</v>
      </c>
      <c r="B5688">
        <v>33</v>
      </c>
      <c r="C5688" t="s">
        <v>10955</v>
      </c>
      <c r="D5688" t="s">
        <v>22</v>
      </c>
      <c r="E5688" t="s">
        <v>10956</v>
      </c>
      <c r="F5688">
        <v>875</v>
      </c>
      <c r="G5688">
        <v>0</v>
      </c>
      <c r="H5688">
        <v>0</v>
      </c>
      <c r="I5688">
        <v>875</v>
      </c>
      <c r="J5688" t="s">
        <v>79</v>
      </c>
      <c r="K5688" t="s">
        <v>80</v>
      </c>
      <c r="L5688" t="s">
        <v>694</v>
      </c>
      <c r="M5688" t="s">
        <v>9188</v>
      </c>
      <c r="N5688" t="s">
        <v>28</v>
      </c>
      <c r="O5688" t="s">
        <v>28</v>
      </c>
      <c r="P5688" t="s">
        <v>10846</v>
      </c>
      <c r="Q5688" t="s">
        <v>50</v>
      </c>
      <c r="R5688" t="s">
        <v>31</v>
      </c>
      <c r="S5688" t="s">
        <v>32</v>
      </c>
      <c r="T5688">
        <v>0</v>
      </c>
      <c r="U5688" t="s">
        <v>33</v>
      </c>
    </row>
    <row r="5689" spans="1:21" x14ac:dyDescent="0.25">
      <c r="A5689">
        <v>2025</v>
      </c>
      <c r="B5689">
        <v>33</v>
      </c>
      <c r="C5689" t="s">
        <v>1929</v>
      </c>
      <c r="D5689" t="s">
        <v>22</v>
      </c>
      <c r="E5689" t="s">
        <v>10957</v>
      </c>
      <c r="F5689">
        <v>486</v>
      </c>
      <c r="G5689">
        <v>0</v>
      </c>
      <c r="H5689">
        <v>0</v>
      </c>
      <c r="I5689">
        <v>486</v>
      </c>
      <c r="J5689" t="s">
        <v>79</v>
      </c>
      <c r="K5689" t="s">
        <v>80</v>
      </c>
      <c r="L5689" t="s">
        <v>834</v>
      </c>
      <c r="M5689" t="s">
        <v>9727</v>
      </c>
      <c r="N5689" t="s">
        <v>28</v>
      </c>
      <c r="O5689" t="s">
        <v>28</v>
      </c>
      <c r="P5689" t="s">
        <v>10846</v>
      </c>
      <c r="Q5689" t="s">
        <v>59</v>
      </c>
      <c r="R5689" t="s">
        <v>31</v>
      </c>
      <c r="S5689" t="s">
        <v>32</v>
      </c>
      <c r="T5689">
        <v>0</v>
      </c>
      <c r="U5689" t="s">
        <v>60</v>
      </c>
    </row>
    <row r="5690" spans="1:21" x14ac:dyDescent="0.25">
      <c r="A5690">
        <v>2025</v>
      </c>
      <c r="B5690">
        <v>33</v>
      </c>
      <c r="C5690" t="s">
        <v>10958</v>
      </c>
      <c r="D5690" t="s">
        <v>22</v>
      </c>
      <c r="E5690" t="s">
        <v>10959</v>
      </c>
      <c r="F5690">
        <v>414</v>
      </c>
      <c r="G5690">
        <v>0</v>
      </c>
      <c r="H5690">
        <v>0</v>
      </c>
      <c r="I5690">
        <v>414</v>
      </c>
      <c r="J5690" t="s">
        <v>63</v>
      </c>
      <c r="K5690" t="s">
        <v>434</v>
      </c>
      <c r="L5690" t="s">
        <v>2682</v>
      </c>
      <c r="M5690" t="s">
        <v>9667</v>
      </c>
      <c r="N5690" t="s">
        <v>28</v>
      </c>
      <c r="O5690" t="s">
        <v>28</v>
      </c>
      <c r="P5690" t="s">
        <v>10799</v>
      </c>
      <c r="Q5690" t="s">
        <v>59</v>
      </c>
      <c r="R5690" t="s">
        <v>31</v>
      </c>
      <c r="S5690" t="s">
        <v>32</v>
      </c>
      <c r="T5690">
        <v>0</v>
      </c>
      <c r="U5690" t="s">
        <v>515</v>
      </c>
    </row>
    <row r="5691" spans="1:21" x14ac:dyDescent="0.25">
      <c r="A5691">
        <v>2025</v>
      </c>
      <c r="B5691">
        <v>33</v>
      </c>
      <c r="C5691" t="s">
        <v>10960</v>
      </c>
      <c r="D5691" t="s">
        <v>22</v>
      </c>
      <c r="E5691" t="s">
        <v>10961</v>
      </c>
      <c r="F5691">
        <v>161</v>
      </c>
      <c r="G5691">
        <v>0</v>
      </c>
      <c r="H5691">
        <v>0</v>
      </c>
      <c r="I5691">
        <v>161</v>
      </c>
      <c r="J5691" t="s">
        <v>79</v>
      </c>
      <c r="K5691" t="s">
        <v>80</v>
      </c>
      <c r="L5691" t="s">
        <v>2843</v>
      </c>
      <c r="M5691" t="s">
        <v>9727</v>
      </c>
      <c r="N5691" t="s">
        <v>28</v>
      </c>
      <c r="O5691" t="s">
        <v>28</v>
      </c>
      <c r="P5691" t="s">
        <v>10802</v>
      </c>
      <c r="Q5691" t="s">
        <v>59</v>
      </c>
      <c r="R5691" t="s">
        <v>31</v>
      </c>
      <c r="S5691" t="s">
        <v>32</v>
      </c>
      <c r="T5691">
        <v>0</v>
      </c>
      <c r="U5691" t="s">
        <v>60</v>
      </c>
    </row>
    <row r="5692" spans="1:21" x14ac:dyDescent="0.25">
      <c r="A5692">
        <v>2025</v>
      </c>
      <c r="B5692">
        <v>33</v>
      </c>
      <c r="C5692" t="s">
        <v>10962</v>
      </c>
      <c r="D5692" t="s">
        <v>44</v>
      </c>
      <c r="E5692" t="s">
        <v>10654</v>
      </c>
      <c r="F5692">
        <v>0</v>
      </c>
      <c r="G5692">
        <v>5</v>
      </c>
      <c r="H5692">
        <v>0</v>
      </c>
      <c r="I5692">
        <v>5</v>
      </c>
      <c r="J5692" t="s">
        <v>79</v>
      </c>
      <c r="K5692" t="s">
        <v>80</v>
      </c>
      <c r="L5692" t="s">
        <v>1103</v>
      </c>
      <c r="M5692" t="s">
        <v>39</v>
      </c>
      <c r="N5692" t="s">
        <v>28</v>
      </c>
      <c r="O5692" t="s">
        <v>28</v>
      </c>
      <c r="P5692" t="s">
        <v>10586</v>
      </c>
      <c r="Q5692" t="s">
        <v>50</v>
      </c>
      <c r="R5692" t="s">
        <v>31</v>
      </c>
      <c r="S5692" t="s">
        <v>32</v>
      </c>
      <c r="T5692">
        <v>0</v>
      </c>
      <c r="U5692" t="s">
        <v>60</v>
      </c>
    </row>
    <row r="5693" spans="1:21" x14ac:dyDescent="0.25">
      <c r="A5693">
        <v>2025</v>
      </c>
      <c r="B5693">
        <v>33</v>
      </c>
      <c r="C5693" t="s">
        <v>10963</v>
      </c>
      <c r="D5693" t="s">
        <v>44</v>
      </c>
      <c r="E5693" t="s">
        <v>10964</v>
      </c>
      <c r="F5693">
        <v>876</v>
      </c>
      <c r="G5693">
        <v>0</v>
      </c>
      <c r="H5693">
        <v>0</v>
      </c>
      <c r="I5693">
        <v>876</v>
      </c>
      <c r="J5693" t="s">
        <v>36</v>
      </c>
      <c r="K5693" t="s">
        <v>453</v>
      </c>
      <c r="L5693" t="s">
        <v>857</v>
      </c>
      <c r="M5693" t="s">
        <v>39</v>
      </c>
      <c r="N5693" t="s">
        <v>28</v>
      </c>
      <c r="O5693" t="s">
        <v>28</v>
      </c>
      <c r="P5693" t="s">
        <v>9751</v>
      </c>
      <c r="Q5693" t="s">
        <v>50</v>
      </c>
      <c r="R5693" t="s">
        <v>31</v>
      </c>
      <c r="S5693" t="s">
        <v>32</v>
      </c>
      <c r="T5693">
        <v>6</v>
      </c>
      <c r="U5693" t="s">
        <v>60</v>
      </c>
    </row>
    <row r="5694" spans="1:21" x14ac:dyDescent="0.25">
      <c r="A5694">
        <v>2025</v>
      </c>
      <c r="B5694">
        <v>33</v>
      </c>
      <c r="C5694" t="s">
        <v>10965</v>
      </c>
      <c r="D5694" t="s">
        <v>22</v>
      </c>
      <c r="E5694" t="s">
        <v>10966</v>
      </c>
      <c r="F5694">
        <v>1064</v>
      </c>
      <c r="G5694">
        <v>0</v>
      </c>
      <c r="H5694">
        <v>0</v>
      </c>
      <c r="I5694">
        <v>1064</v>
      </c>
      <c r="J5694" t="s">
        <v>63</v>
      </c>
      <c r="K5694" t="s">
        <v>434</v>
      </c>
      <c r="L5694" t="s">
        <v>6277</v>
      </c>
      <c r="M5694" t="s">
        <v>9266</v>
      </c>
      <c r="N5694" t="s">
        <v>28</v>
      </c>
      <c r="O5694" t="s">
        <v>28</v>
      </c>
      <c r="P5694" t="s">
        <v>10682</v>
      </c>
      <c r="Q5694" t="s">
        <v>59</v>
      </c>
      <c r="R5694" t="s">
        <v>31</v>
      </c>
      <c r="S5694" t="s">
        <v>32</v>
      </c>
      <c r="T5694">
        <v>0</v>
      </c>
      <c r="U5694" t="s">
        <v>60</v>
      </c>
    </row>
    <row r="5695" spans="1:21" x14ac:dyDescent="0.25">
      <c r="A5695">
        <v>2025</v>
      </c>
      <c r="B5695">
        <v>33</v>
      </c>
      <c r="C5695" t="s">
        <v>10967</v>
      </c>
      <c r="D5695" t="s">
        <v>44</v>
      </c>
      <c r="E5695" t="s">
        <v>10968</v>
      </c>
      <c r="F5695">
        <v>789</v>
      </c>
      <c r="G5695">
        <v>0</v>
      </c>
      <c r="H5695">
        <v>0</v>
      </c>
      <c r="I5695">
        <v>789</v>
      </c>
      <c r="J5695" t="s">
        <v>36</v>
      </c>
      <c r="K5695" t="s">
        <v>453</v>
      </c>
      <c r="L5695" t="s">
        <v>2888</v>
      </c>
      <c r="M5695" t="s">
        <v>39</v>
      </c>
      <c r="N5695" t="s">
        <v>28</v>
      </c>
      <c r="O5695" t="s">
        <v>28</v>
      </c>
      <c r="P5695" t="s">
        <v>9751</v>
      </c>
      <c r="Q5695" t="s">
        <v>50</v>
      </c>
      <c r="R5695" t="s">
        <v>31</v>
      </c>
      <c r="S5695" t="s">
        <v>32</v>
      </c>
      <c r="T5695">
        <v>0</v>
      </c>
      <c r="U5695" t="s">
        <v>60</v>
      </c>
    </row>
    <row r="5696" spans="1:21" x14ac:dyDescent="0.25">
      <c r="A5696">
        <v>2025</v>
      </c>
      <c r="B5696">
        <v>33</v>
      </c>
      <c r="C5696" t="s">
        <v>10969</v>
      </c>
      <c r="D5696" t="s">
        <v>22</v>
      </c>
      <c r="E5696" t="s">
        <v>10970</v>
      </c>
      <c r="F5696">
        <v>0</v>
      </c>
      <c r="G5696">
        <v>0</v>
      </c>
      <c r="H5696">
        <v>1</v>
      </c>
      <c r="I5696">
        <v>1</v>
      </c>
      <c r="J5696" t="s">
        <v>36</v>
      </c>
      <c r="K5696" t="s">
        <v>37</v>
      </c>
      <c r="L5696" t="s">
        <v>6248</v>
      </c>
      <c r="M5696" t="s">
        <v>9266</v>
      </c>
      <c r="N5696" t="s">
        <v>28</v>
      </c>
      <c r="O5696" t="s">
        <v>28</v>
      </c>
      <c r="P5696" t="s">
        <v>10504</v>
      </c>
      <c r="Q5696" t="s">
        <v>59</v>
      </c>
      <c r="R5696" t="s">
        <v>106</v>
      </c>
      <c r="S5696" t="s">
        <v>32</v>
      </c>
      <c r="T5696">
        <v>0</v>
      </c>
      <c r="U5696" t="s">
        <v>486</v>
      </c>
    </row>
    <row r="5697" spans="1:21" x14ac:dyDescent="0.25">
      <c r="A5697">
        <v>2025</v>
      </c>
      <c r="B5697">
        <v>33</v>
      </c>
      <c r="C5697" t="s">
        <v>10971</v>
      </c>
      <c r="D5697" t="s">
        <v>22</v>
      </c>
      <c r="E5697" t="s">
        <v>10972</v>
      </c>
      <c r="F5697">
        <v>1373</v>
      </c>
      <c r="G5697">
        <v>0</v>
      </c>
      <c r="H5697">
        <v>0</v>
      </c>
      <c r="I5697">
        <v>1373</v>
      </c>
      <c r="J5697" t="s">
        <v>46</v>
      </c>
      <c r="K5697" t="s">
        <v>110</v>
      </c>
      <c r="L5697" t="s">
        <v>7271</v>
      </c>
      <c r="M5697" t="s">
        <v>9266</v>
      </c>
      <c r="N5697" t="s">
        <v>121</v>
      </c>
      <c r="O5697" t="s">
        <v>28</v>
      </c>
      <c r="P5697" t="s">
        <v>10682</v>
      </c>
      <c r="Q5697" t="s">
        <v>59</v>
      </c>
      <c r="R5697" t="s">
        <v>282</v>
      </c>
      <c r="S5697" t="s">
        <v>32</v>
      </c>
      <c r="T5697">
        <v>778</v>
      </c>
      <c r="U5697" t="s">
        <v>2324</v>
      </c>
    </row>
    <row r="5698" spans="1:21" x14ac:dyDescent="0.25">
      <c r="A5698">
        <v>2025</v>
      </c>
      <c r="B5698">
        <v>33</v>
      </c>
      <c r="C5698" t="s">
        <v>10973</v>
      </c>
      <c r="D5698" t="s">
        <v>22</v>
      </c>
      <c r="E5698" t="s">
        <v>9309</v>
      </c>
      <c r="F5698">
        <v>489</v>
      </c>
      <c r="G5698">
        <v>0</v>
      </c>
      <c r="H5698">
        <v>0</v>
      </c>
      <c r="I5698">
        <v>489</v>
      </c>
      <c r="J5698" t="s">
        <v>54</v>
      </c>
      <c r="K5698" t="s">
        <v>55</v>
      </c>
      <c r="L5698" t="s">
        <v>6159</v>
      </c>
      <c r="M5698" t="s">
        <v>39</v>
      </c>
      <c r="N5698" t="s">
        <v>28</v>
      </c>
      <c r="O5698" t="s">
        <v>28</v>
      </c>
      <c r="P5698" t="s">
        <v>10493</v>
      </c>
      <c r="Q5698" t="s">
        <v>59</v>
      </c>
      <c r="R5698" t="s">
        <v>31</v>
      </c>
      <c r="S5698" t="s">
        <v>32</v>
      </c>
      <c r="T5698">
        <v>-1</v>
      </c>
      <c r="U5698" t="s">
        <v>60</v>
      </c>
    </row>
    <row r="5699" spans="1:21" x14ac:dyDescent="0.25">
      <c r="A5699">
        <v>2025</v>
      </c>
      <c r="B5699">
        <v>33</v>
      </c>
      <c r="C5699" t="s">
        <v>10974</v>
      </c>
      <c r="D5699" t="s">
        <v>44</v>
      </c>
      <c r="E5699" t="s">
        <v>10975</v>
      </c>
      <c r="F5699">
        <v>630</v>
      </c>
      <c r="G5699">
        <v>0</v>
      </c>
      <c r="H5699">
        <v>0</v>
      </c>
      <c r="I5699">
        <v>630</v>
      </c>
      <c r="J5699" t="s">
        <v>54</v>
      </c>
      <c r="K5699" t="s">
        <v>55</v>
      </c>
      <c r="L5699" t="s">
        <v>1336</v>
      </c>
      <c r="M5699" t="s">
        <v>39</v>
      </c>
      <c r="N5699" t="s">
        <v>28</v>
      </c>
      <c r="O5699" t="s">
        <v>28</v>
      </c>
      <c r="P5699" t="s">
        <v>10487</v>
      </c>
      <c r="Q5699" t="s">
        <v>50</v>
      </c>
      <c r="R5699" t="s">
        <v>31</v>
      </c>
      <c r="S5699" t="s">
        <v>32</v>
      </c>
      <c r="T5699">
        <v>-1</v>
      </c>
      <c r="U5699" t="s">
        <v>33</v>
      </c>
    </row>
    <row r="5700" spans="1:21" x14ac:dyDescent="0.25">
      <c r="A5700">
        <v>2025</v>
      </c>
      <c r="B5700">
        <v>33</v>
      </c>
      <c r="C5700" t="s">
        <v>10976</v>
      </c>
      <c r="D5700" t="s">
        <v>22</v>
      </c>
      <c r="E5700" t="s">
        <v>10977</v>
      </c>
      <c r="F5700">
        <v>1000</v>
      </c>
      <c r="G5700">
        <v>0</v>
      </c>
      <c r="H5700">
        <v>0</v>
      </c>
      <c r="I5700">
        <v>1000</v>
      </c>
      <c r="J5700" t="s">
        <v>79</v>
      </c>
      <c r="K5700" t="s">
        <v>80</v>
      </c>
      <c r="L5700" t="s">
        <v>1103</v>
      </c>
      <c r="M5700" t="s">
        <v>9667</v>
      </c>
      <c r="N5700" t="s">
        <v>28</v>
      </c>
      <c r="O5700" t="s">
        <v>28</v>
      </c>
      <c r="P5700" t="s">
        <v>10802</v>
      </c>
      <c r="Q5700" t="s">
        <v>143</v>
      </c>
      <c r="R5700" t="s">
        <v>31</v>
      </c>
      <c r="S5700" t="s">
        <v>32</v>
      </c>
      <c r="T5700">
        <v>596</v>
      </c>
      <c r="U5700" t="s">
        <v>3177</v>
      </c>
    </row>
    <row r="5701" spans="1:21" x14ac:dyDescent="0.25">
      <c r="A5701">
        <v>2025</v>
      </c>
      <c r="B5701">
        <v>33</v>
      </c>
      <c r="C5701" t="s">
        <v>10978</v>
      </c>
      <c r="D5701" t="s">
        <v>22</v>
      </c>
      <c r="E5701" t="s">
        <v>10979</v>
      </c>
      <c r="F5701">
        <v>3000</v>
      </c>
      <c r="G5701">
        <v>0</v>
      </c>
      <c r="H5701">
        <v>0</v>
      </c>
      <c r="I5701">
        <v>3000</v>
      </c>
      <c r="J5701" t="s">
        <v>79</v>
      </c>
      <c r="K5701" t="s">
        <v>80</v>
      </c>
      <c r="L5701" t="s">
        <v>740</v>
      </c>
      <c r="M5701" t="s">
        <v>9667</v>
      </c>
      <c r="N5701" t="s">
        <v>28</v>
      </c>
      <c r="O5701" t="s">
        <v>28</v>
      </c>
      <c r="P5701" t="s">
        <v>10796</v>
      </c>
      <c r="Q5701" t="s">
        <v>143</v>
      </c>
      <c r="R5701" t="s">
        <v>31</v>
      </c>
      <c r="S5701" t="s">
        <v>297</v>
      </c>
      <c r="T5701">
        <v>0</v>
      </c>
      <c r="U5701" t="s">
        <v>60</v>
      </c>
    </row>
    <row r="5702" spans="1:21" x14ac:dyDescent="0.25">
      <c r="A5702">
        <v>2025</v>
      </c>
      <c r="B5702">
        <v>33</v>
      </c>
      <c r="C5702" t="s">
        <v>10980</v>
      </c>
      <c r="D5702" t="s">
        <v>22</v>
      </c>
      <c r="E5702" t="s">
        <v>10981</v>
      </c>
      <c r="F5702">
        <v>642</v>
      </c>
      <c r="G5702">
        <v>0</v>
      </c>
      <c r="H5702">
        <v>0</v>
      </c>
      <c r="I5702">
        <v>642</v>
      </c>
      <c r="J5702" t="s">
        <v>661</v>
      </c>
      <c r="K5702" t="s">
        <v>662</v>
      </c>
      <c r="L5702" t="s">
        <v>10982</v>
      </c>
      <c r="M5702" t="s">
        <v>9667</v>
      </c>
      <c r="N5702" t="s">
        <v>28</v>
      </c>
      <c r="O5702" t="s">
        <v>28</v>
      </c>
      <c r="P5702" t="s">
        <v>10796</v>
      </c>
      <c r="Q5702" t="s">
        <v>59</v>
      </c>
      <c r="R5702" t="s">
        <v>31</v>
      </c>
      <c r="S5702" t="s">
        <v>32</v>
      </c>
      <c r="T5702">
        <v>0</v>
      </c>
      <c r="U5702" t="s">
        <v>60</v>
      </c>
    </row>
    <row r="5703" spans="1:21" x14ac:dyDescent="0.25">
      <c r="A5703">
        <v>2025</v>
      </c>
      <c r="B5703">
        <v>33</v>
      </c>
      <c r="C5703" t="s">
        <v>10983</v>
      </c>
      <c r="D5703" t="s">
        <v>22</v>
      </c>
      <c r="E5703" t="s">
        <v>10984</v>
      </c>
      <c r="F5703">
        <v>1000</v>
      </c>
      <c r="G5703">
        <v>0</v>
      </c>
      <c r="H5703">
        <v>0</v>
      </c>
      <c r="I5703">
        <v>1000</v>
      </c>
      <c r="J5703" t="s">
        <v>79</v>
      </c>
      <c r="K5703" t="s">
        <v>80</v>
      </c>
      <c r="L5703" t="s">
        <v>797</v>
      </c>
      <c r="M5703" t="s">
        <v>9667</v>
      </c>
      <c r="N5703" t="s">
        <v>28</v>
      </c>
      <c r="O5703" t="s">
        <v>28</v>
      </c>
      <c r="P5703" t="s">
        <v>10799</v>
      </c>
      <c r="Q5703" t="s">
        <v>59</v>
      </c>
      <c r="R5703" t="s">
        <v>31</v>
      </c>
      <c r="S5703" t="s">
        <v>32</v>
      </c>
      <c r="T5703">
        <v>574</v>
      </c>
      <c r="U5703" t="s">
        <v>244</v>
      </c>
    </row>
    <row r="5704" spans="1:21" x14ac:dyDescent="0.25">
      <c r="A5704">
        <v>2025</v>
      </c>
      <c r="B5704">
        <v>33</v>
      </c>
      <c r="C5704" t="s">
        <v>10985</v>
      </c>
      <c r="D5704" t="s">
        <v>22</v>
      </c>
      <c r="E5704" t="s">
        <v>9982</v>
      </c>
      <c r="F5704">
        <v>712</v>
      </c>
      <c r="G5704">
        <v>0</v>
      </c>
      <c r="H5704">
        <v>0</v>
      </c>
      <c r="I5704">
        <v>712</v>
      </c>
      <c r="J5704" t="s">
        <v>63</v>
      </c>
      <c r="K5704" t="s">
        <v>64</v>
      </c>
      <c r="L5704" t="s">
        <v>6712</v>
      </c>
      <c r="M5704" t="s">
        <v>39</v>
      </c>
      <c r="N5704" t="s">
        <v>28</v>
      </c>
      <c r="O5704" t="s">
        <v>28</v>
      </c>
      <c r="P5704" t="s">
        <v>9983</v>
      </c>
      <c r="Q5704" t="s">
        <v>50</v>
      </c>
      <c r="R5704" t="s">
        <v>31</v>
      </c>
      <c r="S5704" t="s">
        <v>32</v>
      </c>
      <c r="T5704">
        <v>0</v>
      </c>
      <c r="U5704" t="s">
        <v>60</v>
      </c>
    </row>
    <row r="5705" spans="1:21" x14ac:dyDescent="0.25">
      <c r="A5705">
        <v>2025</v>
      </c>
      <c r="B5705">
        <v>33</v>
      </c>
      <c r="C5705" t="s">
        <v>10986</v>
      </c>
      <c r="D5705" t="s">
        <v>22</v>
      </c>
      <c r="E5705" t="s">
        <v>10987</v>
      </c>
      <c r="F5705">
        <v>315</v>
      </c>
      <c r="G5705">
        <v>0</v>
      </c>
      <c r="H5705">
        <v>0</v>
      </c>
      <c r="I5705">
        <v>315</v>
      </c>
      <c r="J5705" t="s">
        <v>170</v>
      </c>
      <c r="K5705" t="s">
        <v>171</v>
      </c>
      <c r="L5705" t="s">
        <v>1055</v>
      </c>
      <c r="M5705" t="s">
        <v>9727</v>
      </c>
      <c r="N5705" t="s">
        <v>28</v>
      </c>
      <c r="O5705" t="s">
        <v>28</v>
      </c>
      <c r="P5705" t="s">
        <v>9728</v>
      </c>
      <c r="Q5705" t="s">
        <v>59</v>
      </c>
      <c r="R5705" t="s">
        <v>71</v>
      </c>
      <c r="S5705" t="s">
        <v>32</v>
      </c>
      <c r="T5705">
        <v>0</v>
      </c>
      <c r="U5705" t="s">
        <v>60</v>
      </c>
    </row>
    <row r="5706" spans="1:21" x14ac:dyDescent="0.25">
      <c r="A5706">
        <v>2025</v>
      </c>
      <c r="B5706">
        <v>33</v>
      </c>
      <c r="C5706" t="s">
        <v>10988</v>
      </c>
      <c r="D5706" t="s">
        <v>44</v>
      </c>
      <c r="E5706" t="s">
        <v>9999</v>
      </c>
      <c r="F5706">
        <v>1505</v>
      </c>
      <c r="G5706">
        <v>0</v>
      </c>
      <c r="H5706">
        <v>0</v>
      </c>
      <c r="I5706">
        <v>1505</v>
      </c>
      <c r="J5706" t="s">
        <v>63</v>
      </c>
      <c r="K5706" t="s">
        <v>263</v>
      </c>
      <c r="L5706" t="s">
        <v>3007</v>
      </c>
      <c r="M5706" t="s">
        <v>39</v>
      </c>
      <c r="N5706" t="s">
        <v>28</v>
      </c>
      <c r="O5706" t="s">
        <v>28</v>
      </c>
      <c r="P5706" t="s">
        <v>9751</v>
      </c>
      <c r="Q5706" t="s">
        <v>50</v>
      </c>
      <c r="R5706" t="s">
        <v>31</v>
      </c>
      <c r="S5706" t="s">
        <v>32</v>
      </c>
      <c r="T5706">
        <v>0</v>
      </c>
      <c r="U5706" t="s">
        <v>60</v>
      </c>
    </row>
    <row r="5707" spans="1:21" x14ac:dyDescent="0.25">
      <c r="A5707">
        <v>2025</v>
      </c>
      <c r="B5707">
        <v>33</v>
      </c>
      <c r="C5707" t="s">
        <v>10989</v>
      </c>
      <c r="D5707" t="s">
        <v>1527</v>
      </c>
      <c r="E5707" t="s">
        <v>10990</v>
      </c>
      <c r="F5707">
        <v>0</v>
      </c>
      <c r="G5707">
        <v>0</v>
      </c>
      <c r="H5707">
        <v>9</v>
      </c>
      <c r="I5707">
        <v>9</v>
      </c>
      <c r="J5707" t="s">
        <v>170</v>
      </c>
      <c r="K5707" t="s">
        <v>914</v>
      </c>
      <c r="L5707" t="s">
        <v>7942</v>
      </c>
      <c r="M5707" t="s">
        <v>10834</v>
      </c>
      <c r="N5707" t="s">
        <v>28</v>
      </c>
      <c r="O5707" t="s">
        <v>28</v>
      </c>
      <c r="P5707" t="s">
        <v>1530</v>
      </c>
      <c r="Q5707" t="s">
        <v>50</v>
      </c>
      <c r="R5707" t="s">
        <v>148</v>
      </c>
      <c r="S5707" t="s">
        <v>32</v>
      </c>
      <c r="T5707">
        <v>1</v>
      </c>
      <c r="U5707" t="s">
        <v>33</v>
      </c>
    </row>
    <row r="5708" spans="1:21" x14ac:dyDescent="0.25">
      <c r="A5708">
        <v>2025</v>
      </c>
      <c r="B5708">
        <v>33</v>
      </c>
      <c r="C5708" t="s">
        <v>10991</v>
      </c>
      <c r="D5708" t="s">
        <v>1527</v>
      </c>
      <c r="E5708" t="s">
        <v>10992</v>
      </c>
      <c r="F5708">
        <v>1707</v>
      </c>
      <c r="G5708">
        <v>0</v>
      </c>
      <c r="H5708">
        <v>0</v>
      </c>
      <c r="I5708">
        <v>1707</v>
      </c>
      <c r="J5708" t="s">
        <v>63</v>
      </c>
      <c r="K5708" t="s">
        <v>263</v>
      </c>
      <c r="L5708" t="s">
        <v>7726</v>
      </c>
      <c r="M5708" t="s">
        <v>10834</v>
      </c>
      <c r="N5708" t="s">
        <v>28</v>
      </c>
      <c r="O5708" t="s">
        <v>28</v>
      </c>
      <c r="P5708" t="s">
        <v>1530</v>
      </c>
      <c r="Q5708" t="s">
        <v>50</v>
      </c>
      <c r="R5708" t="s">
        <v>31</v>
      </c>
      <c r="S5708" t="s">
        <v>32</v>
      </c>
      <c r="T5708">
        <v>0</v>
      </c>
      <c r="U5708" t="s">
        <v>33</v>
      </c>
    </row>
    <row r="5709" spans="1:21" x14ac:dyDescent="0.25">
      <c r="A5709">
        <v>2025</v>
      </c>
      <c r="B5709">
        <v>33</v>
      </c>
      <c r="C5709" t="s">
        <v>10993</v>
      </c>
      <c r="D5709" t="s">
        <v>22</v>
      </c>
      <c r="E5709" t="s">
        <v>10994</v>
      </c>
      <c r="F5709">
        <v>312</v>
      </c>
      <c r="G5709">
        <v>0</v>
      </c>
      <c r="H5709">
        <v>0</v>
      </c>
      <c r="I5709">
        <v>312</v>
      </c>
      <c r="J5709" t="s">
        <v>36</v>
      </c>
      <c r="K5709" t="s">
        <v>37</v>
      </c>
      <c r="L5709" t="s">
        <v>9799</v>
      </c>
      <c r="M5709" t="s">
        <v>9667</v>
      </c>
      <c r="N5709" t="s">
        <v>28</v>
      </c>
      <c r="O5709" t="s">
        <v>28</v>
      </c>
      <c r="P5709" t="s">
        <v>10954</v>
      </c>
      <c r="Q5709" t="s">
        <v>305</v>
      </c>
      <c r="R5709" t="s">
        <v>31</v>
      </c>
      <c r="S5709" t="s">
        <v>32</v>
      </c>
      <c r="T5709">
        <v>0</v>
      </c>
      <c r="U5709" t="s">
        <v>33</v>
      </c>
    </row>
    <row r="5710" spans="1:21" x14ac:dyDescent="0.25">
      <c r="A5710">
        <v>2025</v>
      </c>
      <c r="B5710">
        <v>33</v>
      </c>
      <c r="C5710" t="s">
        <v>10995</v>
      </c>
      <c r="D5710" t="s">
        <v>52</v>
      </c>
      <c r="E5710" t="s">
        <v>10996</v>
      </c>
      <c r="F5710">
        <v>0</v>
      </c>
      <c r="G5710">
        <v>4</v>
      </c>
      <c r="H5710">
        <v>0</v>
      </c>
      <c r="I5710">
        <v>4</v>
      </c>
      <c r="J5710" t="s">
        <v>24</v>
      </c>
      <c r="K5710" t="s">
        <v>25</v>
      </c>
      <c r="L5710" t="s">
        <v>1942</v>
      </c>
      <c r="M5710" t="s">
        <v>9463</v>
      </c>
      <c r="N5710" t="s">
        <v>28</v>
      </c>
      <c r="O5710" t="s">
        <v>28</v>
      </c>
      <c r="P5710" t="s">
        <v>9657</v>
      </c>
      <c r="Q5710" t="s">
        <v>59</v>
      </c>
      <c r="R5710" t="s">
        <v>31</v>
      </c>
      <c r="S5710" t="s">
        <v>32</v>
      </c>
      <c r="T5710">
        <v>0</v>
      </c>
      <c r="U5710" t="s">
        <v>60</v>
      </c>
    </row>
    <row r="5711" spans="1:21" x14ac:dyDescent="0.25">
      <c r="A5711">
        <v>2025</v>
      </c>
      <c r="B5711">
        <v>33</v>
      </c>
      <c r="C5711" t="s">
        <v>10997</v>
      </c>
      <c r="D5711" t="s">
        <v>22</v>
      </c>
      <c r="E5711" t="s">
        <v>10998</v>
      </c>
      <c r="F5711">
        <v>1215</v>
      </c>
      <c r="G5711">
        <v>0</v>
      </c>
      <c r="H5711">
        <v>0</v>
      </c>
      <c r="I5711">
        <v>1215</v>
      </c>
      <c r="J5711" t="s">
        <v>79</v>
      </c>
      <c r="K5711" t="s">
        <v>80</v>
      </c>
      <c r="L5711" t="s">
        <v>1222</v>
      </c>
      <c r="M5711" t="s">
        <v>9667</v>
      </c>
      <c r="N5711" t="s">
        <v>28</v>
      </c>
      <c r="O5711" t="s">
        <v>28</v>
      </c>
      <c r="P5711" t="s">
        <v>10799</v>
      </c>
      <c r="Q5711" t="s">
        <v>143</v>
      </c>
      <c r="R5711" t="s">
        <v>31</v>
      </c>
      <c r="S5711" t="s">
        <v>32</v>
      </c>
      <c r="T5711">
        <v>717</v>
      </c>
      <c r="U5711" t="s">
        <v>1517</v>
      </c>
    </row>
    <row r="5712" spans="1:21" x14ac:dyDescent="0.25">
      <c r="A5712">
        <v>2025</v>
      </c>
      <c r="B5712">
        <v>33</v>
      </c>
      <c r="C5712" t="s">
        <v>4873</v>
      </c>
      <c r="D5712" t="s">
        <v>1527</v>
      </c>
      <c r="E5712" t="s">
        <v>10385</v>
      </c>
      <c r="F5712">
        <v>0</v>
      </c>
      <c r="G5712">
        <v>0</v>
      </c>
      <c r="H5712">
        <v>1</v>
      </c>
      <c r="I5712">
        <v>1</v>
      </c>
      <c r="J5712" t="s">
        <v>170</v>
      </c>
      <c r="K5712" t="s">
        <v>914</v>
      </c>
      <c r="L5712" t="s">
        <v>3228</v>
      </c>
      <c r="M5712" t="s">
        <v>10834</v>
      </c>
      <c r="N5712" t="s">
        <v>28</v>
      </c>
      <c r="O5712" t="s">
        <v>28</v>
      </c>
      <c r="P5712" t="s">
        <v>1530</v>
      </c>
      <c r="Q5712" t="s">
        <v>59</v>
      </c>
      <c r="R5712" t="s">
        <v>31</v>
      </c>
      <c r="S5712" t="s">
        <v>32</v>
      </c>
      <c r="T5712">
        <v>1</v>
      </c>
      <c r="U5712" t="s">
        <v>33</v>
      </c>
    </row>
    <row r="5713" spans="1:21" x14ac:dyDescent="0.25">
      <c r="A5713">
        <v>2025</v>
      </c>
      <c r="B5713">
        <v>33</v>
      </c>
      <c r="C5713" t="s">
        <v>10999</v>
      </c>
      <c r="D5713" t="s">
        <v>44</v>
      </c>
      <c r="E5713" t="s">
        <v>11000</v>
      </c>
      <c r="F5713">
        <v>10001</v>
      </c>
      <c r="G5713">
        <v>0</v>
      </c>
      <c r="H5713">
        <v>0</v>
      </c>
      <c r="I5713">
        <v>10001</v>
      </c>
      <c r="J5713" t="s">
        <v>63</v>
      </c>
      <c r="K5713" t="s">
        <v>263</v>
      </c>
      <c r="L5713" t="s">
        <v>2978</v>
      </c>
      <c r="M5713" t="s">
        <v>39</v>
      </c>
      <c r="N5713" t="s">
        <v>121</v>
      </c>
      <c r="O5713" t="s">
        <v>28</v>
      </c>
      <c r="P5713" t="s">
        <v>9751</v>
      </c>
      <c r="Q5713" t="s">
        <v>50</v>
      </c>
      <c r="R5713" t="s">
        <v>106</v>
      </c>
      <c r="S5713" t="s">
        <v>32</v>
      </c>
      <c r="T5713">
        <v>99</v>
      </c>
      <c r="U5713" t="s">
        <v>2722</v>
      </c>
    </row>
    <row r="5714" spans="1:21" x14ac:dyDescent="0.25">
      <c r="A5714">
        <v>2025</v>
      </c>
      <c r="B5714">
        <v>33</v>
      </c>
      <c r="C5714" t="s">
        <v>11001</v>
      </c>
      <c r="D5714" t="s">
        <v>44</v>
      </c>
      <c r="E5714" t="s">
        <v>11002</v>
      </c>
      <c r="F5714">
        <v>1057</v>
      </c>
      <c r="G5714">
        <v>0</v>
      </c>
      <c r="H5714">
        <v>0</v>
      </c>
      <c r="I5714">
        <v>1057</v>
      </c>
      <c r="J5714" t="s">
        <v>54</v>
      </c>
      <c r="K5714" t="s">
        <v>55</v>
      </c>
      <c r="L5714" t="s">
        <v>7984</v>
      </c>
      <c r="M5714" t="s">
        <v>39</v>
      </c>
      <c r="N5714" t="s">
        <v>28</v>
      </c>
      <c r="O5714" t="s">
        <v>28</v>
      </c>
      <c r="P5714" t="s">
        <v>10491</v>
      </c>
      <c r="Q5714" t="s">
        <v>59</v>
      </c>
      <c r="R5714" t="s">
        <v>31</v>
      </c>
      <c r="S5714" t="s">
        <v>32</v>
      </c>
      <c r="T5714">
        <v>14</v>
      </c>
      <c r="U5714" t="s">
        <v>33</v>
      </c>
    </row>
    <row r="5715" spans="1:21" x14ac:dyDescent="0.25">
      <c r="A5715">
        <v>2025</v>
      </c>
      <c r="B5715">
        <v>33</v>
      </c>
      <c r="C5715" t="s">
        <v>11003</v>
      </c>
      <c r="D5715" t="s">
        <v>22</v>
      </c>
      <c r="E5715" t="s">
        <v>11004</v>
      </c>
      <c r="F5715">
        <v>600</v>
      </c>
      <c r="G5715">
        <v>0</v>
      </c>
      <c r="H5715">
        <v>0</v>
      </c>
      <c r="I5715">
        <v>600</v>
      </c>
      <c r="J5715" t="s">
        <v>24</v>
      </c>
      <c r="K5715" t="s">
        <v>25</v>
      </c>
      <c r="L5715" t="s">
        <v>1160</v>
      </c>
      <c r="M5715" t="s">
        <v>39</v>
      </c>
      <c r="N5715" t="s">
        <v>28</v>
      </c>
      <c r="O5715" t="s">
        <v>28</v>
      </c>
      <c r="P5715" t="s">
        <v>10802</v>
      </c>
      <c r="Q5715" t="s">
        <v>59</v>
      </c>
      <c r="R5715" t="s">
        <v>31</v>
      </c>
      <c r="S5715" t="s">
        <v>32</v>
      </c>
      <c r="T5715">
        <v>336</v>
      </c>
      <c r="U5715" t="s">
        <v>361</v>
      </c>
    </row>
    <row r="5716" spans="1:21" x14ac:dyDescent="0.25">
      <c r="A5716">
        <v>2025</v>
      </c>
      <c r="B5716">
        <v>33</v>
      </c>
      <c r="C5716" t="s">
        <v>11005</v>
      </c>
      <c r="D5716" t="s">
        <v>1527</v>
      </c>
      <c r="E5716" t="s">
        <v>11006</v>
      </c>
      <c r="F5716">
        <v>457</v>
      </c>
      <c r="G5716">
        <v>0</v>
      </c>
      <c r="H5716">
        <v>0</v>
      </c>
      <c r="I5716">
        <v>457</v>
      </c>
      <c r="J5716" t="s">
        <v>79</v>
      </c>
      <c r="K5716" t="s">
        <v>80</v>
      </c>
      <c r="L5716" t="s">
        <v>834</v>
      </c>
      <c r="M5716" t="s">
        <v>10834</v>
      </c>
      <c r="N5716" t="s">
        <v>28</v>
      </c>
      <c r="O5716" t="s">
        <v>28</v>
      </c>
      <c r="P5716" t="s">
        <v>1530</v>
      </c>
      <c r="Q5716" t="s">
        <v>50</v>
      </c>
      <c r="R5716" t="s">
        <v>31</v>
      </c>
      <c r="S5716" t="s">
        <v>32</v>
      </c>
      <c r="T5716">
        <v>0</v>
      </c>
      <c r="U5716" t="s">
        <v>60</v>
      </c>
    </row>
    <row r="5717" spans="1:21" x14ac:dyDescent="0.25">
      <c r="A5717">
        <v>2025</v>
      </c>
      <c r="B5717">
        <v>33</v>
      </c>
      <c r="C5717" t="s">
        <v>11007</v>
      </c>
      <c r="D5717" t="s">
        <v>22</v>
      </c>
      <c r="E5717" t="s">
        <v>11008</v>
      </c>
      <c r="F5717">
        <v>872</v>
      </c>
      <c r="G5717">
        <v>0</v>
      </c>
      <c r="H5717">
        <v>0</v>
      </c>
      <c r="I5717">
        <v>872</v>
      </c>
      <c r="J5717" t="s">
        <v>24</v>
      </c>
      <c r="K5717" t="s">
        <v>25</v>
      </c>
      <c r="L5717" t="s">
        <v>254</v>
      </c>
      <c r="M5717" t="s">
        <v>39</v>
      </c>
      <c r="N5717" t="s">
        <v>28</v>
      </c>
      <c r="O5717" t="s">
        <v>28</v>
      </c>
      <c r="P5717" t="s">
        <v>10564</v>
      </c>
      <c r="Q5717" t="s">
        <v>59</v>
      </c>
      <c r="R5717" t="s">
        <v>31</v>
      </c>
      <c r="S5717" t="s">
        <v>32</v>
      </c>
      <c r="T5717">
        <v>0</v>
      </c>
      <c r="U5717" t="s">
        <v>60</v>
      </c>
    </row>
    <row r="5718" spans="1:21" x14ac:dyDescent="0.25">
      <c r="A5718">
        <v>2025</v>
      </c>
      <c r="B5718">
        <v>33</v>
      </c>
      <c r="C5718" t="s">
        <v>11009</v>
      </c>
      <c r="D5718" t="s">
        <v>22</v>
      </c>
      <c r="E5718" t="s">
        <v>11010</v>
      </c>
      <c r="F5718">
        <v>2749</v>
      </c>
      <c r="G5718">
        <v>0</v>
      </c>
      <c r="H5718">
        <v>0</v>
      </c>
      <c r="I5718">
        <v>2749</v>
      </c>
      <c r="J5718" t="s">
        <v>63</v>
      </c>
      <c r="K5718" t="s">
        <v>193</v>
      </c>
      <c r="L5718" t="s">
        <v>942</v>
      </c>
      <c r="M5718" t="s">
        <v>9727</v>
      </c>
      <c r="N5718" t="s">
        <v>28</v>
      </c>
      <c r="O5718" t="s">
        <v>28</v>
      </c>
      <c r="P5718" t="s">
        <v>9986</v>
      </c>
      <c r="Q5718" t="s">
        <v>59</v>
      </c>
      <c r="R5718" t="s">
        <v>31</v>
      </c>
      <c r="S5718" t="s">
        <v>32</v>
      </c>
      <c r="T5718">
        <v>713</v>
      </c>
      <c r="U5718" t="s">
        <v>1517</v>
      </c>
    </row>
    <row r="5719" spans="1:21" x14ac:dyDescent="0.25">
      <c r="A5719">
        <v>2025</v>
      </c>
      <c r="B5719">
        <v>33</v>
      </c>
      <c r="C5719" t="s">
        <v>11011</v>
      </c>
      <c r="D5719" t="s">
        <v>44</v>
      </c>
      <c r="E5719" t="s">
        <v>11012</v>
      </c>
      <c r="F5719">
        <v>996</v>
      </c>
      <c r="G5719">
        <v>0</v>
      </c>
      <c r="H5719">
        <v>0</v>
      </c>
      <c r="I5719">
        <v>996</v>
      </c>
      <c r="J5719" t="s">
        <v>54</v>
      </c>
      <c r="K5719" t="s">
        <v>55</v>
      </c>
      <c r="L5719" t="s">
        <v>9649</v>
      </c>
      <c r="M5719" t="s">
        <v>39</v>
      </c>
      <c r="N5719" t="s">
        <v>28</v>
      </c>
      <c r="O5719" t="s">
        <v>28</v>
      </c>
      <c r="P5719" t="s">
        <v>10487</v>
      </c>
      <c r="Q5719" t="s">
        <v>50</v>
      </c>
      <c r="R5719" t="s">
        <v>31</v>
      </c>
      <c r="S5719" t="s">
        <v>32</v>
      </c>
      <c r="T5719">
        <v>0</v>
      </c>
      <c r="U5719" t="s">
        <v>33</v>
      </c>
    </row>
    <row r="5720" spans="1:21" x14ac:dyDescent="0.25">
      <c r="A5720">
        <v>2025</v>
      </c>
      <c r="B5720">
        <v>33</v>
      </c>
      <c r="C5720" t="s">
        <v>11013</v>
      </c>
      <c r="D5720" t="s">
        <v>44</v>
      </c>
      <c r="E5720" t="s">
        <v>11014</v>
      </c>
      <c r="F5720">
        <v>1750</v>
      </c>
      <c r="G5720">
        <v>0</v>
      </c>
      <c r="H5720">
        <v>0</v>
      </c>
      <c r="I5720">
        <v>1750</v>
      </c>
      <c r="J5720" t="s">
        <v>63</v>
      </c>
      <c r="K5720" t="s">
        <v>193</v>
      </c>
      <c r="L5720" t="s">
        <v>7616</v>
      </c>
      <c r="M5720" t="s">
        <v>9363</v>
      </c>
      <c r="N5720" t="s">
        <v>28</v>
      </c>
      <c r="O5720" t="s">
        <v>28</v>
      </c>
      <c r="P5720" t="s">
        <v>10796</v>
      </c>
      <c r="Q5720" t="s">
        <v>50</v>
      </c>
      <c r="R5720" t="s">
        <v>31</v>
      </c>
      <c r="S5720" t="s">
        <v>32</v>
      </c>
      <c r="T5720">
        <v>0</v>
      </c>
      <c r="U5720" t="s">
        <v>515</v>
      </c>
    </row>
    <row r="5721" spans="1:21" x14ac:dyDescent="0.25">
      <c r="A5721">
        <v>2025</v>
      </c>
      <c r="B5721">
        <v>33</v>
      </c>
      <c r="C5721" t="s">
        <v>11015</v>
      </c>
      <c r="D5721" t="s">
        <v>44</v>
      </c>
      <c r="E5721" t="s">
        <v>11016</v>
      </c>
      <c r="F5721">
        <v>800.92</v>
      </c>
      <c r="G5721">
        <v>0</v>
      </c>
      <c r="H5721">
        <v>0</v>
      </c>
      <c r="I5721">
        <v>800.92</v>
      </c>
      <c r="J5721" t="s">
        <v>79</v>
      </c>
      <c r="K5721" t="s">
        <v>80</v>
      </c>
      <c r="L5721" t="s">
        <v>834</v>
      </c>
      <c r="M5721" t="s">
        <v>9363</v>
      </c>
      <c r="N5721" t="s">
        <v>28</v>
      </c>
      <c r="O5721" t="s">
        <v>28</v>
      </c>
      <c r="P5721" t="s">
        <v>10796</v>
      </c>
      <c r="Q5721" t="s">
        <v>59</v>
      </c>
      <c r="R5721" t="s">
        <v>31</v>
      </c>
      <c r="S5721" t="s">
        <v>32</v>
      </c>
      <c r="T5721">
        <v>77</v>
      </c>
      <c r="U5721" t="s">
        <v>269</v>
      </c>
    </row>
    <row r="5722" spans="1:21" x14ac:dyDescent="0.25">
      <c r="A5722">
        <v>2025</v>
      </c>
      <c r="B5722">
        <v>33</v>
      </c>
      <c r="C5722" t="s">
        <v>11017</v>
      </c>
      <c r="D5722" t="s">
        <v>22</v>
      </c>
      <c r="E5722" t="s">
        <v>10085</v>
      </c>
      <c r="F5722">
        <v>0</v>
      </c>
      <c r="G5722">
        <v>1</v>
      </c>
      <c r="H5722">
        <v>0</v>
      </c>
      <c r="I5722">
        <v>1</v>
      </c>
      <c r="J5722" t="s">
        <v>63</v>
      </c>
      <c r="K5722" t="s">
        <v>434</v>
      </c>
      <c r="L5722" t="s">
        <v>6448</v>
      </c>
      <c r="M5722" t="s">
        <v>9188</v>
      </c>
      <c r="N5722" t="s">
        <v>28</v>
      </c>
      <c r="O5722" t="s">
        <v>28</v>
      </c>
      <c r="P5722" t="s">
        <v>10954</v>
      </c>
      <c r="Q5722" t="s">
        <v>59</v>
      </c>
      <c r="R5722" t="s">
        <v>31</v>
      </c>
      <c r="S5722" t="s">
        <v>32</v>
      </c>
      <c r="T5722">
        <v>402</v>
      </c>
      <c r="U5722" t="s">
        <v>624</v>
      </c>
    </row>
    <row r="5723" spans="1:21" x14ac:dyDescent="0.25">
      <c r="A5723">
        <v>2025</v>
      </c>
      <c r="B5723">
        <v>33</v>
      </c>
      <c r="C5723" t="s">
        <v>11018</v>
      </c>
      <c r="D5723" t="s">
        <v>22</v>
      </c>
      <c r="E5723" t="s">
        <v>11019</v>
      </c>
      <c r="F5723">
        <v>369</v>
      </c>
      <c r="G5723">
        <v>0</v>
      </c>
      <c r="H5723">
        <v>0</v>
      </c>
      <c r="I5723">
        <v>369</v>
      </c>
      <c r="J5723" t="s">
        <v>63</v>
      </c>
      <c r="K5723" t="s">
        <v>434</v>
      </c>
      <c r="L5723" t="s">
        <v>876</v>
      </c>
      <c r="M5723" t="s">
        <v>9667</v>
      </c>
      <c r="N5723" t="s">
        <v>28</v>
      </c>
      <c r="O5723" t="s">
        <v>28</v>
      </c>
      <c r="P5723" t="s">
        <v>10799</v>
      </c>
      <c r="Q5723" t="s">
        <v>59</v>
      </c>
      <c r="R5723" t="s">
        <v>31</v>
      </c>
      <c r="S5723" t="s">
        <v>32</v>
      </c>
      <c r="T5723">
        <v>0</v>
      </c>
      <c r="U5723" t="s">
        <v>60</v>
      </c>
    </row>
    <row r="5724" spans="1:21" x14ac:dyDescent="0.25">
      <c r="A5724">
        <v>2025</v>
      </c>
      <c r="B5724">
        <v>33</v>
      </c>
      <c r="C5724" t="s">
        <v>11020</v>
      </c>
      <c r="D5724" t="s">
        <v>44</v>
      </c>
      <c r="E5724" t="s">
        <v>9260</v>
      </c>
      <c r="F5724">
        <v>555</v>
      </c>
      <c r="G5724">
        <v>0</v>
      </c>
      <c r="H5724">
        <v>0</v>
      </c>
      <c r="I5724">
        <v>555</v>
      </c>
      <c r="J5724" t="s">
        <v>54</v>
      </c>
      <c r="K5724" t="s">
        <v>55</v>
      </c>
      <c r="L5724" t="s">
        <v>7997</v>
      </c>
      <c r="M5724" t="s">
        <v>39</v>
      </c>
      <c r="N5724" t="s">
        <v>28</v>
      </c>
      <c r="O5724" t="s">
        <v>28</v>
      </c>
      <c r="P5724" t="s">
        <v>10487</v>
      </c>
      <c r="Q5724" t="s">
        <v>50</v>
      </c>
      <c r="R5724" t="s">
        <v>31</v>
      </c>
      <c r="S5724" t="s">
        <v>32</v>
      </c>
      <c r="T5724">
        <v>0</v>
      </c>
      <c r="U5724" t="s">
        <v>60</v>
      </c>
    </row>
    <row r="5725" spans="1:21" x14ac:dyDescent="0.25">
      <c r="A5725">
        <v>2025</v>
      </c>
      <c r="B5725">
        <v>33</v>
      </c>
      <c r="C5725" t="s">
        <v>11021</v>
      </c>
      <c r="D5725" t="s">
        <v>44</v>
      </c>
      <c r="E5725" t="s">
        <v>11022</v>
      </c>
      <c r="F5725">
        <v>1170</v>
      </c>
      <c r="G5725">
        <v>0</v>
      </c>
      <c r="H5725">
        <v>0</v>
      </c>
      <c r="I5725">
        <v>1170</v>
      </c>
      <c r="J5725" t="s">
        <v>170</v>
      </c>
      <c r="K5725" t="s">
        <v>171</v>
      </c>
      <c r="L5725" t="s">
        <v>3160</v>
      </c>
      <c r="M5725" t="s">
        <v>39</v>
      </c>
      <c r="N5725" t="s">
        <v>28</v>
      </c>
      <c r="O5725" t="s">
        <v>28</v>
      </c>
      <c r="P5725" t="s">
        <v>9733</v>
      </c>
      <c r="Q5725" t="s">
        <v>50</v>
      </c>
      <c r="R5725" t="s">
        <v>31</v>
      </c>
      <c r="S5725" t="s">
        <v>32</v>
      </c>
      <c r="T5725">
        <v>146</v>
      </c>
      <c r="U5725" t="s">
        <v>354</v>
      </c>
    </row>
    <row r="5726" spans="1:21" x14ac:dyDescent="0.25">
      <c r="A5726">
        <v>2025</v>
      </c>
      <c r="B5726">
        <v>33</v>
      </c>
      <c r="C5726" t="s">
        <v>11023</v>
      </c>
      <c r="D5726" t="s">
        <v>1527</v>
      </c>
      <c r="E5726" t="s">
        <v>11024</v>
      </c>
      <c r="F5726">
        <v>0</v>
      </c>
      <c r="G5726">
        <v>0</v>
      </c>
      <c r="H5726">
        <v>700</v>
      </c>
      <c r="I5726">
        <v>700</v>
      </c>
      <c r="J5726" t="s">
        <v>63</v>
      </c>
      <c r="K5726" t="s">
        <v>263</v>
      </c>
      <c r="L5726" t="s">
        <v>876</v>
      </c>
      <c r="M5726" t="s">
        <v>10834</v>
      </c>
      <c r="N5726" t="s">
        <v>28</v>
      </c>
      <c r="O5726" t="s">
        <v>28</v>
      </c>
      <c r="P5726" t="s">
        <v>1530</v>
      </c>
      <c r="Q5726" t="s">
        <v>50</v>
      </c>
      <c r="R5726" t="s">
        <v>31</v>
      </c>
      <c r="S5726" t="s">
        <v>32</v>
      </c>
      <c r="T5726">
        <v>15</v>
      </c>
      <c r="U5726" t="s">
        <v>269</v>
      </c>
    </row>
    <row r="5727" spans="1:21" x14ac:dyDescent="0.25">
      <c r="A5727">
        <v>2025</v>
      </c>
      <c r="B5727">
        <v>33</v>
      </c>
      <c r="C5727" t="s">
        <v>11025</v>
      </c>
      <c r="D5727" t="s">
        <v>1527</v>
      </c>
      <c r="E5727" t="s">
        <v>11026</v>
      </c>
      <c r="F5727">
        <v>1071</v>
      </c>
      <c r="G5727">
        <v>0</v>
      </c>
      <c r="H5727">
        <v>0</v>
      </c>
      <c r="I5727">
        <v>1071</v>
      </c>
      <c r="J5727" t="s">
        <v>63</v>
      </c>
      <c r="K5727" t="s">
        <v>193</v>
      </c>
      <c r="L5727" t="s">
        <v>805</v>
      </c>
      <c r="M5727" t="s">
        <v>10834</v>
      </c>
      <c r="N5727" t="s">
        <v>28</v>
      </c>
      <c r="O5727" t="s">
        <v>28</v>
      </c>
      <c r="P5727" t="s">
        <v>1530</v>
      </c>
      <c r="Q5727" t="s">
        <v>50</v>
      </c>
      <c r="R5727" t="s">
        <v>31</v>
      </c>
      <c r="S5727" t="s">
        <v>32</v>
      </c>
      <c r="T5727">
        <v>0</v>
      </c>
      <c r="U5727" t="s">
        <v>60</v>
      </c>
    </row>
    <row r="5728" spans="1:21" x14ac:dyDescent="0.25">
      <c r="A5728">
        <v>2025</v>
      </c>
      <c r="B5728">
        <v>33</v>
      </c>
      <c r="C5728" t="s">
        <v>11027</v>
      </c>
      <c r="D5728" t="s">
        <v>22</v>
      </c>
      <c r="E5728" t="s">
        <v>9835</v>
      </c>
      <c r="F5728">
        <v>600</v>
      </c>
      <c r="G5728">
        <v>0</v>
      </c>
      <c r="H5728">
        <v>0</v>
      </c>
      <c r="I5728">
        <v>600</v>
      </c>
      <c r="J5728" t="s">
        <v>79</v>
      </c>
      <c r="K5728" t="s">
        <v>80</v>
      </c>
      <c r="L5728" t="s">
        <v>773</v>
      </c>
      <c r="M5728" t="s">
        <v>9727</v>
      </c>
      <c r="N5728" t="s">
        <v>28</v>
      </c>
      <c r="O5728" t="s">
        <v>28</v>
      </c>
      <c r="P5728" t="s">
        <v>10846</v>
      </c>
      <c r="Q5728" t="s">
        <v>59</v>
      </c>
      <c r="R5728" t="s">
        <v>31</v>
      </c>
      <c r="S5728" t="s">
        <v>32</v>
      </c>
      <c r="T5728">
        <v>7</v>
      </c>
      <c r="U5728" t="s">
        <v>269</v>
      </c>
    </row>
    <row r="5729" spans="1:21" x14ac:dyDescent="0.25">
      <c r="A5729">
        <v>2025</v>
      </c>
      <c r="B5729">
        <v>33</v>
      </c>
      <c r="C5729" t="s">
        <v>11028</v>
      </c>
      <c r="D5729" t="s">
        <v>52</v>
      </c>
      <c r="E5729" t="s">
        <v>9916</v>
      </c>
      <c r="F5729">
        <v>346</v>
      </c>
      <c r="G5729">
        <v>0</v>
      </c>
      <c r="H5729">
        <v>0</v>
      </c>
      <c r="I5729">
        <v>346</v>
      </c>
      <c r="J5729" t="s">
        <v>79</v>
      </c>
      <c r="K5729" t="s">
        <v>80</v>
      </c>
      <c r="L5729" t="s">
        <v>987</v>
      </c>
      <c r="M5729" t="s">
        <v>9682</v>
      </c>
      <c r="N5729" t="s">
        <v>28</v>
      </c>
      <c r="O5729" t="s">
        <v>28</v>
      </c>
      <c r="P5729" t="s">
        <v>10950</v>
      </c>
      <c r="Q5729" t="s">
        <v>59</v>
      </c>
      <c r="R5729" t="s">
        <v>31</v>
      </c>
      <c r="S5729" t="s">
        <v>32</v>
      </c>
      <c r="T5729">
        <v>0</v>
      </c>
      <c r="U5729" t="s">
        <v>60</v>
      </c>
    </row>
    <row r="5730" spans="1:21" x14ac:dyDescent="0.25">
      <c r="A5730">
        <v>2025</v>
      </c>
      <c r="B5730">
        <v>33</v>
      </c>
      <c r="C5730" t="s">
        <v>11029</v>
      </c>
      <c r="D5730" t="s">
        <v>44</v>
      </c>
      <c r="E5730" t="s">
        <v>11030</v>
      </c>
      <c r="F5730">
        <v>824</v>
      </c>
      <c r="G5730">
        <v>0</v>
      </c>
      <c r="H5730">
        <v>0</v>
      </c>
      <c r="I5730">
        <v>824</v>
      </c>
      <c r="J5730" t="s">
        <v>79</v>
      </c>
      <c r="K5730" t="s">
        <v>80</v>
      </c>
      <c r="L5730" t="s">
        <v>1071</v>
      </c>
      <c r="M5730" t="s">
        <v>39</v>
      </c>
      <c r="N5730" t="s">
        <v>28</v>
      </c>
      <c r="O5730" t="s">
        <v>28</v>
      </c>
      <c r="P5730" t="s">
        <v>1530</v>
      </c>
      <c r="Q5730" t="s">
        <v>50</v>
      </c>
      <c r="R5730" t="s">
        <v>31</v>
      </c>
      <c r="S5730" t="s">
        <v>32</v>
      </c>
      <c r="T5730">
        <v>1</v>
      </c>
      <c r="U5730" t="s">
        <v>60</v>
      </c>
    </row>
    <row r="5731" spans="1:21" x14ac:dyDescent="0.25">
      <c r="A5731">
        <v>2025</v>
      </c>
      <c r="B5731">
        <v>33</v>
      </c>
      <c r="C5731" t="s">
        <v>11031</v>
      </c>
      <c r="D5731" t="s">
        <v>44</v>
      </c>
      <c r="E5731" t="s">
        <v>11032</v>
      </c>
      <c r="F5731">
        <v>711</v>
      </c>
      <c r="G5731">
        <v>0</v>
      </c>
      <c r="H5731">
        <v>0</v>
      </c>
      <c r="I5731">
        <v>711</v>
      </c>
      <c r="J5731" t="s">
        <v>79</v>
      </c>
      <c r="K5731" t="s">
        <v>80</v>
      </c>
      <c r="L5731" t="s">
        <v>1071</v>
      </c>
      <c r="M5731" t="s">
        <v>39</v>
      </c>
      <c r="N5731" t="s">
        <v>28</v>
      </c>
      <c r="O5731" t="s">
        <v>28</v>
      </c>
      <c r="P5731" t="s">
        <v>10796</v>
      </c>
      <c r="Q5731" t="s">
        <v>50</v>
      </c>
      <c r="R5731" t="s">
        <v>31</v>
      </c>
      <c r="S5731" t="s">
        <v>32</v>
      </c>
      <c r="T5731">
        <v>4</v>
      </c>
      <c r="U5731" t="s">
        <v>33</v>
      </c>
    </row>
    <row r="5732" spans="1:21" x14ac:dyDescent="0.25">
      <c r="A5732">
        <v>2025</v>
      </c>
      <c r="B5732">
        <v>33</v>
      </c>
      <c r="C5732" t="s">
        <v>11033</v>
      </c>
      <c r="D5732" t="s">
        <v>22</v>
      </c>
      <c r="E5732" t="s">
        <v>11034</v>
      </c>
      <c r="F5732">
        <v>669</v>
      </c>
      <c r="G5732">
        <v>0</v>
      </c>
      <c r="H5732">
        <v>0</v>
      </c>
      <c r="I5732">
        <v>669</v>
      </c>
      <c r="J5732" t="s">
        <v>63</v>
      </c>
      <c r="K5732" t="s">
        <v>434</v>
      </c>
      <c r="L5732" t="s">
        <v>2682</v>
      </c>
      <c r="M5732" t="s">
        <v>9667</v>
      </c>
      <c r="N5732" t="s">
        <v>28</v>
      </c>
      <c r="O5732" t="s">
        <v>28</v>
      </c>
      <c r="P5732" t="s">
        <v>10799</v>
      </c>
      <c r="Q5732" t="s">
        <v>59</v>
      </c>
      <c r="R5732" t="s">
        <v>31</v>
      </c>
      <c r="S5732" t="s">
        <v>32</v>
      </c>
      <c r="T5732">
        <v>0</v>
      </c>
      <c r="U5732" t="s">
        <v>60</v>
      </c>
    </row>
    <row r="5733" spans="1:21" x14ac:dyDescent="0.25">
      <c r="A5733">
        <v>2025</v>
      </c>
      <c r="B5733">
        <v>33</v>
      </c>
      <c r="C5733" t="s">
        <v>11035</v>
      </c>
      <c r="D5733" t="s">
        <v>22</v>
      </c>
      <c r="E5733" t="s">
        <v>11036</v>
      </c>
      <c r="F5733">
        <v>0</v>
      </c>
      <c r="G5733">
        <v>447</v>
      </c>
      <c r="H5733">
        <v>0</v>
      </c>
      <c r="I5733">
        <v>447</v>
      </c>
      <c r="J5733" t="s">
        <v>79</v>
      </c>
      <c r="K5733" t="s">
        <v>80</v>
      </c>
      <c r="L5733" t="s">
        <v>884</v>
      </c>
      <c r="M5733" t="s">
        <v>39</v>
      </c>
      <c r="N5733" t="s">
        <v>28</v>
      </c>
      <c r="O5733" t="s">
        <v>28</v>
      </c>
      <c r="P5733" t="s">
        <v>11037</v>
      </c>
      <c r="Q5733" t="s">
        <v>59</v>
      </c>
      <c r="R5733" t="s">
        <v>31</v>
      </c>
      <c r="S5733" t="s">
        <v>32</v>
      </c>
      <c r="T5733">
        <v>0</v>
      </c>
      <c r="U5733" t="s">
        <v>33</v>
      </c>
    </row>
    <row r="5734" spans="1:21" x14ac:dyDescent="0.25">
      <c r="A5734">
        <v>2025</v>
      </c>
      <c r="B5734">
        <v>33</v>
      </c>
      <c r="C5734" t="s">
        <v>11038</v>
      </c>
      <c r="D5734" t="s">
        <v>44</v>
      </c>
      <c r="E5734" t="s">
        <v>11039</v>
      </c>
      <c r="F5734">
        <v>400</v>
      </c>
      <c r="G5734">
        <v>0</v>
      </c>
      <c r="H5734">
        <v>0</v>
      </c>
      <c r="I5734">
        <v>400</v>
      </c>
      <c r="J5734" t="s">
        <v>63</v>
      </c>
      <c r="K5734" t="s">
        <v>263</v>
      </c>
      <c r="L5734" t="s">
        <v>1229</v>
      </c>
      <c r="M5734" t="s">
        <v>9280</v>
      </c>
      <c r="N5734" t="s">
        <v>28</v>
      </c>
      <c r="O5734" t="s">
        <v>28</v>
      </c>
      <c r="P5734" t="s">
        <v>9733</v>
      </c>
      <c r="Q5734" t="s">
        <v>50</v>
      </c>
      <c r="R5734" t="s">
        <v>31</v>
      </c>
      <c r="S5734" t="s">
        <v>32</v>
      </c>
      <c r="T5734">
        <v>19</v>
      </c>
      <c r="U5734" t="s">
        <v>33</v>
      </c>
    </row>
    <row r="5735" spans="1:21" x14ac:dyDescent="0.25">
      <c r="A5735">
        <v>2025</v>
      </c>
      <c r="B5735">
        <v>33</v>
      </c>
      <c r="C5735" t="s">
        <v>11040</v>
      </c>
      <c r="D5735" t="s">
        <v>44</v>
      </c>
      <c r="E5735" t="s">
        <v>11041</v>
      </c>
      <c r="F5735">
        <v>0</v>
      </c>
      <c r="G5735">
        <v>0</v>
      </c>
      <c r="H5735">
        <v>2</v>
      </c>
      <c r="I5735">
        <v>2</v>
      </c>
      <c r="J5735" t="s">
        <v>63</v>
      </c>
      <c r="K5735" t="s">
        <v>263</v>
      </c>
      <c r="L5735" t="s">
        <v>1113</v>
      </c>
      <c r="M5735" t="s">
        <v>9363</v>
      </c>
      <c r="N5735" t="s">
        <v>28</v>
      </c>
      <c r="O5735" t="s">
        <v>28</v>
      </c>
      <c r="P5735" t="s">
        <v>10796</v>
      </c>
      <c r="Q5735" t="s">
        <v>50</v>
      </c>
      <c r="R5735" t="s">
        <v>41</v>
      </c>
      <c r="S5735" t="s">
        <v>32</v>
      </c>
      <c r="T5735">
        <v>250</v>
      </c>
      <c r="U5735" t="s">
        <v>3343</v>
      </c>
    </row>
    <row r="5736" spans="1:21" x14ac:dyDescent="0.25">
      <c r="A5736">
        <v>2025</v>
      </c>
      <c r="B5736">
        <v>33</v>
      </c>
      <c r="C5736" t="s">
        <v>11042</v>
      </c>
      <c r="D5736" t="s">
        <v>44</v>
      </c>
      <c r="E5736" t="s">
        <v>11043</v>
      </c>
      <c r="F5736">
        <v>1000</v>
      </c>
      <c r="G5736">
        <v>0</v>
      </c>
      <c r="H5736">
        <v>0</v>
      </c>
      <c r="I5736">
        <v>1000</v>
      </c>
      <c r="J5736" t="s">
        <v>36</v>
      </c>
      <c r="K5736" t="s">
        <v>453</v>
      </c>
      <c r="L5736" t="s">
        <v>784</v>
      </c>
      <c r="M5736" t="s">
        <v>10834</v>
      </c>
      <c r="N5736" t="s">
        <v>121</v>
      </c>
      <c r="O5736" t="s">
        <v>28</v>
      </c>
      <c r="P5736" t="s">
        <v>1530</v>
      </c>
      <c r="Q5736" t="s">
        <v>50</v>
      </c>
      <c r="R5736" t="s">
        <v>148</v>
      </c>
      <c r="S5736" t="s">
        <v>32</v>
      </c>
      <c r="T5736">
        <v>113</v>
      </c>
      <c r="U5736" t="s">
        <v>2722</v>
      </c>
    </row>
    <row r="5737" spans="1:21" x14ac:dyDescent="0.25">
      <c r="A5737">
        <v>2025</v>
      </c>
      <c r="B5737">
        <v>33</v>
      </c>
      <c r="C5737" t="s">
        <v>11044</v>
      </c>
      <c r="D5737" t="s">
        <v>22</v>
      </c>
      <c r="E5737" t="s">
        <v>11045</v>
      </c>
      <c r="F5737">
        <v>545</v>
      </c>
      <c r="G5737">
        <v>0</v>
      </c>
      <c r="H5737">
        <v>0</v>
      </c>
      <c r="I5737">
        <v>545</v>
      </c>
      <c r="J5737" t="s">
        <v>63</v>
      </c>
      <c r="K5737" t="s">
        <v>434</v>
      </c>
      <c r="L5737" t="s">
        <v>606</v>
      </c>
      <c r="M5737" t="s">
        <v>39</v>
      </c>
      <c r="N5737" t="s">
        <v>28</v>
      </c>
      <c r="O5737" t="s">
        <v>28</v>
      </c>
      <c r="P5737" t="s">
        <v>10799</v>
      </c>
      <c r="Q5737" t="s">
        <v>59</v>
      </c>
      <c r="R5737" t="s">
        <v>31</v>
      </c>
      <c r="S5737" t="s">
        <v>32</v>
      </c>
      <c r="T5737">
        <v>0</v>
      </c>
      <c r="U5737" t="s">
        <v>60</v>
      </c>
    </row>
    <row r="5738" spans="1:21" x14ac:dyDescent="0.25">
      <c r="A5738">
        <v>2025</v>
      </c>
      <c r="B5738">
        <v>33</v>
      </c>
      <c r="C5738" t="s">
        <v>11046</v>
      </c>
      <c r="D5738" t="s">
        <v>22</v>
      </c>
      <c r="E5738" t="s">
        <v>11047</v>
      </c>
      <c r="F5738">
        <v>3796</v>
      </c>
      <c r="G5738">
        <v>0</v>
      </c>
      <c r="H5738">
        <v>0</v>
      </c>
      <c r="I5738">
        <v>3796</v>
      </c>
      <c r="J5738" t="s">
        <v>170</v>
      </c>
      <c r="K5738" t="s">
        <v>171</v>
      </c>
      <c r="L5738" t="s">
        <v>7629</v>
      </c>
      <c r="M5738" t="s">
        <v>9667</v>
      </c>
      <c r="N5738" t="s">
        <v>121</v>
      </c>
      <c r="O5738" t="s">
        <v>122</v>
      </c>
      <c r="P5738" t="s">
        <v>11048</v>
      </c>
      <c r="Q5738" t="s">
        <v>59</v>
      </c>
      <c r="R5738" t="s">
        <v>31</v>
      </c>
      <c r="S5738" t="s">
        <v>32</v>
      </c>
      <c r="T5738">
        <v>0</v>
      </c>
      <c r="U5738" t="s">
        <v>269</v>
      </c>
    </row>
    <row r="5739" spans="1:21" x14ac:dyDescent="0.25">
      <c r="A5739">
        <v>2025</v>
      </c>
      <c r="B5739">
        <v>33</v>
      </c>
      <c r="C5739" t="s">
        <v>11049</v>
      </c>
      <c r="D5739" t="s">
        <v>44</v>
      </c>
      <c r="E5739" t="s">
        <v>11050</v>
      </c>
      <c r="F5739">
        <v>535</v>
      </c>
      <c r="G5739">
        <v>0</v>
      </c>
      <c r="H5739">
        <v>0</v>
      </c>
      <c r="I5739">
        <v>535</v>
      </c>
      <c r="J5739" t="s">
        <v>63</v>
      </c>
      <c r="K5739" t="s">
        <v>263</v>
      </c>
      <c r="L5739" t="s">
        <v>942</v>
      </c>
      <c r="M5739" t="s">
        <v>9363</v>
      </c>
      <c r="N5739" t="s">
        <v>28</v>
      </c>
      <c r="O5739" t="s">
        <v>28</v>
      </c>
      <c r="P5739" t="s">
        <v>10796</v>
      </c>
      <c r="Q5739" t="s">
        <v>50</v>
      </c>
      <c r="R5739" t="s">
        <v>31</v>
      </c>
      <c r="S5739" t="s">
        <v>32</v>
      </c>
      <c r="T5739">
        <v>-1</v>
      </c>
      <c r="U5739" t="s">
        <v>33</v>
      </c>
    </row>
    <row r="5740" spans="1:21" x14ac:dyDescent="0.25">
      <c r="A5740">
        <v>2025</v>
      </c>
      <c r="B5740">
        <v>33</v>
      </c>
      <c r="C5740" t="s">
        <v>3505</v>
      </c>
      <c r="D5740" t="s">
        <v>22</v>
      </c>
      <c r="E5740" t="s">
        <v>11051</v>
      </c>
      <c r="F5740">
        <v>0</v>
      </c>
      <c r="G5740">
        <v>0</v>
      </c>
      <c r="H5740">
        <v>14</v>
      </c>
      <c r="I5740">
        <v>14</v>
      </c>
      <c r="J5740" t="s">
        <v>79</v>
      </c>
      <c r="K5740" t="s">
        <v>80</v>
      </c>
      <c r="L5740" t="s">
        <v>834</v>
      </c>
      <c r="M5740" t="s">
        <v>9727</v>
      </c>
      <c r="N5740" t="s">
        <v>28</v>
      </c>
      <c r="O5740" t="s">
        <v>28</v>
      </c>
      <c r="P5740" t="s">
        <v>10846</v>
      </c>
      <c r="Q5740" t="s">
        <v>59</v>
      </c>
      <c r="R5740" t="s">
        <v>41</v>
      </c>
      <c r="S5740" t="s">
        <v>32</v>
      </c>
      <c r="T5740">
        <v>799</v>
      </c>
      <c r="U5740" t="s">
        <v>167</v>
      </c>
    </row>
    <row r="5741" spans="1:21" x14ac:dyDescent="0.25">
      <c r="A5741">
        <v>2025</v>
      </c>
      <c r="B5741">
        <v>33</v>
      </c>
      <c r="C5741" t="s">
        <v>11052</v>
      </c>
      <c r="D5741" t="s">
        <v>44</v>
      </c>
      <c r="E5741" t="s">
        <v>11053</v>
      </c>
      <c r="F5741">
        <v>0</v>
      </c>
      <c r="G5741">
        <v>0</v>
      </c>
      <c r="H5741">
        <v>309</v>
      </c>
      <c r="I5741">
        <v>309</v>
      </c>
      <c r="J5741" t="s">
        <v>36</v>
      </c>
      <c r="K5741" t="s">
        <v>697</v>
      </c>
      <c r="L5741" t="s">
        <v>3330</v>
      </c>
      <c r="M5741" t="s">
        <v>9280</v>
      </c>
      <c r="N5741" t="s">
        <v>28</v>
      </c>
      <c r="O5741" t="s">
        <v>28</v>
      </c>
      <c r="P5741" t="s">
        <v>9733</v>
      </c>
      <c r="Q5741" t="s">
        <v>50</v>
      </c>
      <c r="R5741" t="s">
        <v>31</v>
      </c>
      <c r="S5741" t="s">
        <v>32</v>
      </c>
      <c r="T5741">
        <v>4</v>
      </c>
      <c r="U5741" t="s">
        <v>33</v>
      </c>
    </row>
    <row r="5742" spans="1:21" x14ac:dyDescent="0.25">
      <c r="A5742">
        <v>2025</v>
      </c>
      <c r="B5742">
        <v>33</v>
      </c>
      <c r="C5742" t="s">
        <v>11054</v>
      </c>
      <c r="D5742" t="s">
        <v>52</v>
      </c>
      <c r="E5742" t="s">
        <v>11055</v>
      </c>
      <c r="F5742">
        <v>520</v>
      </c>
      <c r="G5742">
        <v>0</v>
      </c>
      <c r="H5742">
        <v>0</v>
      </c>
      <c r="I5742">
        <v>520</v>
      </c>
      <c r="J5742" t="s">
        <v>24</v>
      </c>
      <c r="K5742" t="s">
        <v>25</v>
      </c>
      <c r="L5742" t="s">
        <v>6769</v>
      </c>
      <c r="M5742" t="s">
        <v>39</v>
      </c>
      <c r="N5742" t="s">
        <v>28</v>
      </c>
      <c r="O5742" t="s">
        <v>28</v>
      </c>
      <c r="P5742" t="s">
        <v>10812</v>
      </c>
      <c r="Q5742" t="s">
        <v>50</v>
      </c>
      <c r="R5742" t="s">
        <v>31</v>
      </c>
      <c r="S5742" t="s">
        <v>32</v>
      </c>
      <c r="T5742">
        <v>0</v>
      </c>
      <c r="U5742" t="s">
        <v>60</v>
      </c>
    </row>
    <row r="5743" spans="1:21" x14ac:dyDescent="0.25">
      <c r="A5743">
        <v>2025</v>
      </c>
      <c r="B5743">
        <v>33</v>
      </c>
      <c r="C5743" t="s">
        <v>11056</v>
      </c>
      <c r="D5743" t="s">
        <v>44</v>
      </c>
      <c r="E5743" t="s">
        <v>11057</v>
      </c>
      <c r="F5743">
        <v>1573</v>
      </c>
      <c r="G5743">
        <v>0</v>
      </c>
      <c r="H5743">
        <v>0</v>
      </c>
      <c r="I5743">
        <v>1573</v>
      </c>
      <c r="J5743" t="s">
        <v>170</v>
      </c>
      <c r="K5743" t="s">
        <v>184</v>
      </c>
      <c r="L5743" t="s">
        <v>10390</v>
      </c>
      <c r="M5743" t="s">
        <v>9363</v>
      </c>
      <c r="N5743" t="s">
        <v>121</v>
      </c>
      <c r="O5743" t="s">
        <v>122</v>
      </c>
      <c r="P5743" t="s">
        <v>10796</v>
      </c>
      <c r="Q5743" t="s">
        <v>59</v>
      </c>
      <c r="R5743" t="s">
        <v>106</v>
      </c>
      <c r="S5743" t="s">
        <v>1340</v>
      </c>
      <c r="T5743">
        <v>230</v>
      </c>
      <c r="U5743" t="s">
        <v>11058</v>
      </c>
    </row>
    <row r="5744" spans="1:21" x14ac:dyDescent="0.25">
      <c r="A5744">
        <v>2025</v>
      </c>
      <c r="B5744">
        <v>33</v>
      </c>
      <c r="C5744" t="s">
        <v>11059</v>
      </c>
      <c r="D5744" t="s">
        <v>52</v>
      </c>
      <c r="E5744" t="s">
        <v>11060</v>
      </c>
      <c r="F5744">
        <v>453</v>
      </c>
      <c r="G5744">
        <v>0</v>
      </c>
      <c r="H5744">
        <v>0</v>
      </c>
      <c r="I5744">
        <v>453</v>
      </c>
      <c r="J5744" t="s">
        <v>36</v>
      </c>
      <c r="K5744" t="s">
        <v>37</v>
      </c>
      <c r="L5744" t="s">
        <v>11061</v>
      </c>
      <c r="M5744" t="s">
        <v>39</v>
      </c>
      <c r="N5744" t="s">
        <v>28</v>
      </c>
      <c r="O5744" t="s">
        <v>28</v>
      </c>
      <c r="P5744" t="s">
        <v>10950</v>
      </c>
      <c r="Q5744" t="s">
        <v>50</v>
      </c>
      <c r="R5744" t="s">
        <v>31</v>
      </c>
      <c r="S5744" t="s">
        <v>32</v>
      </c>
      <c r="T5744">
        <v>-1</v>
      </c>
      <c r="U5744" t="s">
        <v>371</v>
      </c>
    </row>
    <row r="5745" spans="1:21" x14ac:dyDescent="0.25">
      <c r="A5745">
        <v>2025</v>
      </c>
      <c r="B5745">
        <v>33</v>
      </c>
      <c r="C5745" t="s">
        <v>2294</v>
      </c>
      <c r="D5745" t="s">
        <v>52</v>
      </c>
      <c r="E5745" t="s">
        <v>11062</v>
      </c>
      <c r="F5745">
        <v>0</v>
      </c>
      <c r="G5745">
        <v>0</v>
      </c>
      <c r="H5745">
        <v>6</v>
      </c>
      <c r="I5745">
        <v>6</v>
      </c>
      <c r="J5745" t="s">
        <v>63</v>
      </c>
      <c r="K5745" t="s">
        <v>64</v>
      </c>
      <c r="L5745" t="s">
        <v>1846</v>
      </c>
      <c r="M5745" t="s">
        <v>39</v>
      </c>
      <c r="N5745" t="s">
        <v>28</v>
      </c>
      <c r="O5745" t="s">
        <v>28</v>
      </c>
      <c r="P5745" t="s">
        <v>10481</v>
      </c>
      <c r="Q5745" t="s">
        <v>50</v>
      </c>
      <c r="R5745" t="s">
        <v>41</v>
      </c>
      <c r="S5745" t="s">
        <v>32</v>
      </c>
      <c r="T5745">
        <v>289</v>
      </c>
      <c r="U5745" t="s">
        <v>83</v>
      </c>
    </row>
    <row r="5746" spans="1:21" x14ac:dyDescent="0.25">
      <c r="A5746">
        <v>2025</v>
      </c>
      <c r="B5746">
        <v>33</v>
      </c>
      <c r="C5746" t="s">
        <v>11063</v>
      </c>
      <c r="D5746" t="s">
        <v>22</v>
      </c>
      <c r="E5746" t="s">
        <v>11064</v>
      </c>
      <c r="F5746">
        <v>892</v>
      </c>
      <c r="G5746">
        <v>0</v>
      </c>
      <c r="H5746">
        <v>0</v>
      </c>
      <c r="I5746">
        <v>892</v>
      </c>
      <c r="J5746" t="s">
        <v>36</v>
      </c>
      <c r="K5746" t="s">
        <v>37</v>
      </c>
      <c r="L5746" t="s">
        <v>1109</v>
      </c>
      <c r="M5746" t="s">
        <v>9515</v>
      </c>
      <c r="N5746" t="s">
        <v>28</v>
      </c>
      <c r="O5746" t="s">
        <v>28</v>
      </c>
      <c r="P5746" t="s">
        <v>10557</v>
      </c>
      <c r="Q5746" t="s">
        <v>59</v>
      </c>
      <c r="R5746" t="s">
        <v>31</v>
      </c>
      <c r="S5746" t="s">
        <v>32</v>
      </c>
      <c r="T5746">
        <v>-1</v>
      </c>
      <c r="U5746" t="s">
        <v>515</v>
      </c>
    </row>
    <row r="5747" spans="1:21" x14ac:dyDescent="0.25">
      <c r="A5747">
        <v>2025</v>
      </c>
      <c r="B5747">
        <v>33</v>
      </c>
      <c r="C5747" t="s">
        <v>11065</v>
      </c>
      <c r="D5747" t="s">
        <v>44</v>
      </c>
      <c r="E5747" t="s">
        <v>11066</v>
      </c>
      <c r="F5747">
        <v>816</v>
      </c>
      <c r="G5747">
        <v>0</v>
      </c>
      <c r="H5747">
        <v>0</v>
      </c>
      <c r="I5747">
        <v>816</v>
      </c>
      <c r="J5747" t="s">
        <v>79</v>
      </c>
      <c r="K5747" t="s">
        <v>80</v>
      </c>
      <c r="L5747" t="s">
        <v>764</v>
      </c>
      <c r="M5747" t="s">
        <v>39</v>
      </c>
      <c r="N5747" t="s">
        <v>28</v>
      </c>
      <c r="O5747" t="s">
        <v>28</v>
      </c>
      <c r="P5747" t="s">
        <v>4004</v>
      </c>
      <c r="Q5747" t="s">
        <v>50</v>
      </c>
      <c r="R5747" t="s">
        <v>31</v>
      </c>
      <c r="S5747" t="s">
        <v>32</v>
      </c>
      <c r="T5747">
        <v>0</v>
      </c>
      <c r="U5747" t="s">
        <v>515</v>
      </c>
    </row>
    <row r="5748" spans="1:21" x14ac:dyDescent="0.25">
      <c r="A5748">
        <v>2025</v>
      </c>
      <c r="B5748">
        <v>33</v>
      </c>
      <c r="C5748" t="s">
        <v>11067</v>
      </c>
      <c r="D5748" t="s">
        <v>44</v>
      </c>
      <c r="E5748" t="s">
        <v>10765</v>
      </c>
      <c r="F5748">
        <v>550</v>
      </c>
      <c r="G5748">
        <v>1</v>
      </c>
      <c r="H5748">
        <v>0</v>
      </c>
      <c r="I5748">
        <v>551</v>
      </c>
      <c r="J5748" t="s">
        <v>79</v>
      </c>
      <c r="K5748" t="s">
        <v>80</v>
      </c>
      <c r="L5748" t="s">
        <v>482</v>
      </c>
      <c r="M5748" t="s">
        <v>39</v>
      </c>
      <c r="N5748" t="s">
        <v>28</v>
      </c>
      <c r="O5748" t="s">
        <v>28</v>
      </c>
      <c r="P5748" t="s">
        <v>10502</v>
      </c>
      <c r="Q5748" t="s">
        <v>50</v>
      </c>
      <c r="R5748" t="s">
        <v>31</v>
      </c>
      <c r="S5748" t="s">
        <v>32</v>
      </c>
      <c r="T5748">
        <v>0</v>
      </c>
      <c r="U5748" t="s">
        <v>33</v>
      </c>
    </row>
    <row r="5749" spans="1:21" x14ac:dyDescent="0.25">
      <c r="A5749">
        <v>2025</v>
      </c>
      <c r="B5749">
        <v>33</v>
      </c>
      <c r="C5749" t="s">
        <v>11068</v>
      </c>
      <c r="D5749" t="s">
        <v>22</v>
      </c>
      <c r="E5749" t="s">
        <v>11069</v>
      </c>
      <c r="F5749">
        <v>0</v>
      </c>
      <c r="G5749">
        <v>0</v>
      </c>
      <c r="H5749">
        <v>30</v>
      </c>
      <c r="I5749">
        <v>30</v>
      </c>
      <c r="J5749" t="s">
        <v>46</v>
      </c>
      <c r="K5749" t="s">
        <v>110</v>
      </c>
      <c r="L5749" t="s">
        <v>11070</v>
      </c>
      <c r="M5749" t="s">
        <v>9191</v>
      </c>
      <c r="N5749" t="s">
        <v>28</v>
      </c>
      <c r="O5749" t="s">
        <v>28</v>
      </c>
      <c r="P5749" t="s">
        <v>10859</v>
      </c>
      <c r="Q5749" t="s">
        <v>59</v>
      </c>
      <c r="R5749" t="s">
        <v>31</v>
      </c>
      <c r="S5749" t="s">
        <v>32</v>
      </c>
      <c r="T5749">
        <v>101</v>
      </c>
      <c r="U5749" t="s">
        <v>2722</v>
      </c>
    </row>
    <row r="5750" spans="1:21" x14ac:dyDescent="0.25">
      <c r="A5750">
        <v>2025</v>
      </c>
      <c r="B5750">
        <v>33</v>
      </c>
      <c r="C5750" t="s">
        <v>11071</v>
      </c>
      <c r="D5750" t="s">
        <v>44</v>
      </c>
      <c r="E5750" t="s">
        <v>11072</v>
      </c>
      <c r="F5750">
        <v>1205</v>
      </c>
      <c r="G5750">
        <v>0</v>
      </c>
      <c r="H5750">
        <v>0</v>
      </c>
      <c r="I5750">
        <v>1205</v>
      </c>
      <c r="J5750" t="s">
        <v>54</v>
      </c>
      <c r="K5750" t="s">
        <v>55</v>
      </c>
      <c r="L5750" t="s">
        <v>243</v>
      </c>
      <c r="M5750" t="s">
        <v>39</v>
      </c>
      <c r="N5750" t="s">
        <v>28</v>
      </c>
      <c r="O5750" t="s">
        <v>28</v>
      </c>
      <c r="P5750" t="s">
        <v>9621</v>
      </c>
      <c r="Q5750" t="s">
        <v>50</v>
      </c>
      <c r="R5750" t="s">
        <v>31</v>
      </c>
      <c r="S5750" t="s">
        <v>32</v>
      </c>
      <c r="T5750">
        <v>0</v>
      </c>
      <c r="U5750" t="s">
        <v>60</v>
      </c>
    </row>
    <row r="5751" spans="1:21" x14ac:dyDescent="0.25">
      <c r="A5751">
        <v>2025</v>
      </c>
      <c r="B5751">
        <v>33</v>
      </c>
      <c r="C5751" t="s">
        <v>11073</v>
      </c>
      <c r="D5751" t="s">
        <v>22</v>
      </c>
      <c r="E5751" t="s">
        <v>9764</v>
      </c>
      <c r="F5751">
        <v>0</v>
      </c>
      <c r="G5751">
        <v>0</v>
      </c>
      <c r="H5751">
        <v>55</v>
      </c>
      <c r="I5751">
        <v>55</v>
      </c>
      <c r="J5751" t="s">
        <v>79</v>
      </c>
      <c r="K5751" t="s">
        <v>80</v>
      </c>
      <c r="L5751" t="s">
        <v>1071</v>
      </c>
      <c r="M5751" t="s">
        <v>9727</v>
      </c>
      <c r="N5751" t="s">
        <v>28</v>
      </c>
      <c r="O5751" t="s">
        <v>28</v>
      </c>
      <c r="P5751" t="s">
        <v>11037</v>
      </c>
      <c r="Q5751" t="s">
        <v>59</v>
      </c>
      <c r="R5751" t="s">
        <v>31</v>
      </c>
      <c r="S5751" t="s">
        <v>32</v>
      </c>
      <c r="T5751">
        <v>2</v>
      </c>
      <c r="U5751" t="s">
        <v>33</v>
      </c>
    </row>
    <row r="5752" spans="1:21" x14ac:dyDescent="0.25">
      <c r="A5752">
        <v>2025</v>
      </c>
      <c r="B5752">
        <v>33</v>
      </c>
      <c r="C5752" t="s">
        <v>3466</v>
      </c>
      <c r="D5752" t="s">
        <v>22</v>
      </c>
      <c r="E5752" t="s">
        <v>11074</v>
      </c>
      <c r="F5752">
        <v>0</v>
      </c>
      <c r="G5752">
        <v>0</v>
      </c>
      <c r="H5752">
        <v>91</v>
      </c>
      <c r="I5752">
        <v>91</v>
      </c>
      <c r="J5752" t="s">
        <v>63</v>
      </c>
      <c r="K5752" t="s">
        <v>193</v>
      </c>
      <c r="L5752" t="s">
        <v>1866</v>
      </c>
      <c r="M5752" t="s">
        <v>9191</v>
      </c>
      <c r="N5752" t="s">
        <v>28</v>
      </c>
      <c r="O5752" t="s">
        <v>28</v>
      </c>
      <c r="P5752" t="s">
        <v>10859</v>
      </c>
      <c r="Q5752" t="s">
        <v>59</v>
      </c>
      <c r="R5752" t="s">
        <v>148</v>
      </c>
      <c r="S5752" t="s">
        <v>32</v>
      </c>
      <c r="T5752">
        <v>428</v>
      </c>
      <c r="U5752" t="s">
        <v>1072</v>
      </c>
    </row>
    <row r="5753" spans="1:21" x14ac:dyDescent="0.25">
      <c r="A5753">
        <v>2025</v>
      </c>
      <c r="B5753">
        <v>33</v>
      </c>
      <c r="C5753" t="s">
        <v>11075</v>
      </c>
      <c r="D5753" t="s">
        <v>22</v>
      </c>
      <c r="E5753" t="s">
        <v>11076</v>
      </c>
      <c r="F5753">
        <v>852</v>
      </c>
      <c r="G5753">
        <v>0</v>
      </c>
      <c r="H5753">
        <v>0</v>
      </c>
      <c r="I5753">
        <v>852</v>
      </c>
      <c r="J5753" t="s">
        <v>46</v>
      </c>
      <c r="K5753" t="s">
        <v>47</v>
      </c>
      <c r="L5753" t="s">
        <v>7249</v>
      </c>
      <c r="M5753" t="s">
        <v>9191</v>
      </c>
      <c r="N5753" t="s">
        <v>28</v>
      </c>
      <c r="O5753" t="s">
        <v>28</v>
      </c>
      <c r="P5753" t="s">
        <v>9616</v>
      </c>
      <c r="Q5753" t="s">
        <v>59</v>
      </c>
      <c r="R5753" t="s">
        <v>31</v>
      </c>
      <c r="S5753" t="s">
        <v>32</v>
      </c>
      <c r="T5753">
        <v>0</v>
      </c>
      <c r="U5753" t="s">
        <v>515</v>
      </c>
    </row>
    <row r="5754" spans="1:21" x14ac:dyDescent="0.25">
      <c r="A5754">
        <v>2025</v>
      </c>
      <c r="B5754">
        <v>33</v>
      </c>
      <c r="C5754" t="s">
        <v>11077</v>
      </c>
      <c r="D5754" t="s">
        <v>1527</v>
      </c>
      <c r="E5754" t="s">
        <v>11078</v>
      </c>
      <c r="F5754">
        <v>1274</v>
      </c>
      <c r="G5754">
        <v>0</v>
      </c>
      <c r="H5754">
        <v>0</v>
      </c>
      <c r="I5754">
        <v>1274</v>
      </c>
      <c r="J5754" t="s">
        <v>36</v>
      </c>
      <c r="K5754" t="s">
        <v>453</v>
      </c>
      <c r="L5754" t="s">
        <v>857</v>
      </c>
      <c r="M5754" t="s">
        <v>10917</v>
      </c>
      <c r="N5754" t="s">
        <v>121</v>
      </c>
      <c r="O5754" t="s">
        <v>28</v>
      </c>
      <c r="P5754" t="s">
        <v>1530</v>
      </c>
      <c r="Q5754" t="s">
        <v>50</v>
      </c>
      <c r="R5754" t="s">
        <v>148</v>
      </c>
      <c r="S5754" t="s">
        <v>32</v>
      </c>
      <c r="T5754">
        <v>106</v>
      </c>
      <c r="U5754" t="s">
        <v>1879</v>
      </c>
    </row>
    <row r="5755" spans="1:21" x14ac:dyDescent="0.25">
      <c r="A5755">
        <v>2025</v>
      </c>
      <c r="B5755">
        <v>33</v>
      </c>
      <c r="C5755" t="s">
        <v>11079</v>
      </c>
      <c r="D5755" t="s">
        <v>1527</v>
      </c>
      <c r="E5755" t="s">
        <v>11080</v>
      </c>
      <c r="F5755">
        <v>658</v>
      </c>
      <c r="G5755">
        <v>0</v>
      </c>
      <c r="H5755">
        <v>0</v>
      </c>
      <c r="I5755">
        <v>658</v>
      </c>
      <c r="J5755" t="s">
        <v>36</v>
      </c>
      <c r="K5755" t="s">
        <v>453</v>
      </c>
      <c r="L5755" t="s">
        <v>6639</v>
      </c>
      <c r="M5755" t="s">
        <v>39</v>
      </c>
      <c r="N5755" t="s">
        <v>28</v>
      </c>
      <c r="O5755" t="s">
        <v>28</v>
      </c>
      <c r="P5755" t="s">
        <v>1530</v>
      </c>
      <c r="Q5755" t="s">
        <v>50</v>
      </c>
      <c r="R5755" t="s">
        <v>31</v>
      </c>
      <c r="S5755" t="s">
        <v>32</v>
      </c>
      <c r="T5755">
        <v>0</v>
      </c>
      <c r="U5755" t="s">
        <v>33</v>
      </c>
    </row>
    <row r="5756" spans="1:21" x14ac:dyDescent="0.25">
      <c r="A5756">
        <v>2025</v>
      </c>
      <c r="B5756">
        <v>33</v>
      </c>
      <c r="C5756" t="s">
        <v>11081</v>
      </c>
      <c r="D5756" t="s">
        <v>44</v>
      </c>
      <c r="E5756" t="s">
        <v>11082</v>
      </c>
      <c r="F5756">
        <v>986</v>
      </c>
      <c r="G5756">
        <v>0</v>
      </c>
      <c r="H5756">
        <v>0</v>
      </c>
      <c r="I5756">
        <v>986</v>
      </c>
      <c r="J5756" t="s">
        <v>63</v>
      </c>
      <c r="K5756" t="s">
        <v>263</v>
      </c>
      <c r="L5756" t="s">
        <v>934</v>
      </c>
      <c r="M5756" t="s">
        <v>10834</v>
      </c>
      <c r="N5756" t="s">
        <v>28</v>
      </c>
      <c r="O5756" t="s">
        <v>28</v>
      </c>
      <c r="P5756" t="s">
        <v>1530</v>
      </c>
      <c r="Q5756" t="s">
        <v>59</v>
      </c>
      <c r="R5756" t="s">
        <v>31</v>
      </c>
      <c r="S5756" t="s">
        <v>32</v>
      </c>
      <c r="T5756">
        <v>0</v>
      </c>
      <c r="U5756" t="s">
        <v>60</v>
      </c>
    </row>
    <row r="5757" spans="1:21" x14ac:dyDescent="0.25">
      <c r="A5757">
        <v>2025</v>
      </c>
      <c r="B5757">
        <v>33</v>
      </c>
      <c r="C5757" t="s">
        <v>11083</v>
      </c>
      <c r="D5757" t="s">
        <v>52</v>
      </c>
      <c r="E5757" t="s">
        <v>11084</v>
      </c>
      <c r="F5757">
        <v>393</v>
      </c>
      <c r="G5757">
        <v>0</v>
      </c>
      <c r="H5757">
        <v>0</v>
      </c>
      <c r="I5757">
        <v>393</v>
      </c>
      <c r="J5757" t="s">
        <v>36</v>
      </c>
      <c r="K5757" t="s">
        <v>37</v>
      </c>
      <c r="L5757" t="s">
        <v>1176</v>
      </c>
      <c r="M5757" t="s">
        <v>9653</v>
      </c>
      <c r="N5757" t="s">
        <v>28</v>
      </c>
      <c r="O5757" t="s">
        <v>28</v>
      </c>
      <c r="P5757" t="s">
        <v>10950</v>
      </c>
      <c r="Q5757" t="s">
        <v>59</v>
      </c>
      <c r="R5757" t="s">
        <v>31</v>
      </c>
      <c r="S5757" t="s">
        <v>32</v>
      </c>
      <c r="T5757">
        <v>0</v>
      </c>
      <c r="U5757" t="s">
        <v>60</v>
      </c>
    </row>
    <row r="5758" spans="1:21" x14ac:dyDescent="0.25">
      <c r="A5758">
        <v>2025</v>
      </c>
      <c r="B5758">
        <v>33</v>
      </c>
      <c r="C5758" t="s">
        <v>11085</v>
      </c>
      <c r="D5758" t="s">
        <v>44</v>
      </c>
      <c r="E5758" t="s">
        <v>11086</v>
      </c>
      <c r="F5758">
        <v>745</v>
      </c>
      <c r="G5758">
        <v>0</v>
      </c>
      <c r="H5758">
        <v>0</v>
      </c>
      <c r="I5758">
        <v>745</v>
      </c>
      <c r="J5758" t="s">
        <v>24</v>
      </c>
      <c r="K5758" t="s">
        <v>25</v>
      </c>
      <c r="L5758" t="s">
        <v>4222</v>
      </c>
      <c r="M5758" t="s">
        <v>39</v>
      </c>
      <c r="N5758" t="s">
        <v>28</v>
      </c>
      <c r="O5758" t="s">
        <v>28</v>
      </c>
      <c r="P5758" t="s">
        <v>9733</v>
      </c>
      <c r="Q5758" t="s">
        <v>50</v>
      </c>
      <c r="R5758" t="s">
        <v>31</v>
      </c>
      <c r="S5758" t="s">
        <v>32</v>
      </c>
      <c r="T5758">
        <v>-1</v>
      </c>
      <c r="U5758" t="s">
        <v>60</v>
      </c>
    </row>
    <row r="5759" spans="1:21" x14ac:dyDescent="0.25">
      <c r="A5759">
        <v>2025</v>
      </c>
      <c r="B5759">
        <v>33</v>
      </c>
      <c r="C5759" t="s">
        <v>11087</v>
      </c>
      <c r="D5759" t="s">
        <v>22</v>
      </c>
      <c r="E5759" t="s">
        <v>11088</v>
      </c>
      <c r="F5759">
        <v>238</v>
      </c>
      <c r="G5759">
        <v>0</v>
      </c>
      <c r="H5759">
        <v>0</v>
      </c>
      <c r="I5759">
        <v>238</v>
      </c>
      <c r="J5759" t="s">
        <v>54</v>
      </c>
      <c r="K5759" t="s">
        <v>55</v>
      </c>
      <c r="L5759" t="s">
        <v>56</v>
      </c>
      <c r="M5759" t="s">
        <v>9219</v>
      </c>
      <c r="N5759" t="s">
        <v>28</v>
      </c>
      <c r="O5759" t="s">
        <v>28</v>
      </c>
      <c r="P5759" t="s">
        <v>10472</v>
      </c>
      <c r="Q5759" t="s">
        <v>59</v>
      </c>
      <c r="R5759" t="s">
        <v>31</v>
      </c>
      <c r="S5759" t="s">
        <v>32</v>
      </c>
      <c r="T5759">
        <v>-1</v>
      </c>
      <c r="U5759" t="s">
        <v>60</v>
      </c>
    </row>
    <row r="5760" spans="1:21" x14ac:dyDescent="0.25">
      <c r="A5760">
        <v>2025</v>
      </c>
      <c r="B5760">
        <v>33</v>
      </c>
      <c r="C5760" t="s">
        <v>11089</v>
      </c>
      <c r="D5760" t="s">
        <v>22</v>
      </c>
      <c r="E5760" t="s">
        <v>11090</v>
      </c>
      <c r="F5760">
        <v>598</v>
      </c>
      <c r="G5760">
        <v>0</v>
      </c>
      <c r="H5760">
        <v>0</v>
      </c>
      <c r="I5760">
        <v>598</v>
      </c>
      <c r="J5760" t="s">
        <v>24</v>
      </c>
      <c r="K5760" t="s">
        <v>25</v>
      </c>
      <c r="L5760" t="s">
        <v>1573</v>
      </c>
      <c r="M5760" t="s">
        <v>9219</v>
      </c>
      <c r="N5760" t="s">
        <v>28</v>
      </c>
      <c r="O5760" t="s">
        <v>28</v>
      </c>
      <c r="P5760" t="s">
        <v>2904</v>
      </c>
      <c r="Q5760" t="s">
        <v>59</v>
      </c>
      <c r="R5760" t="s">
        <v>31</v>
      </c>
      <c r="S5760" t="s">
        <v>32</v>
      </c>
      <c r="T5760">
        <v>0</v>
      </c>
      <c r="U5760" t="s">
        <v>60</v>
      </c>
    </row>
    <row r="5761" spans="1:21" x14ac:dyDescent="0.25">
      <c r="A5761">
        <v>2025</v>
      </c>
      <c r="B5761">
        <v>33</v>
      </c>
      <c r="C5761" t="s">
        <v>977</v>
      </c>
      <c r="D5761" t="s">
        <v>22</v>
      </c>
      <c r="E5761" t="s">
        <v>11091</v>
      </c>
      <c r="F5761">
        <v>0</v>
      </c>
      <c r="G5761">
        <v>0</v>
      </c>
      <c r="H5761">
        <v>1</v>
      </c>
      <c r="I5761">
        <v>1</v>
      </c>
      <c r="J5761" t="s">
        <v>24</v>
      </c>
      <c r="K5761" t="s">
        <v>25</v>
      </c>
      <c r="L5761" t="s">
        <v>7811</v>
      </c>
      <c r="M5761" t="s">
        <v>9219</v>
      </c>
      <c r="N5761" t="s">
        <v>28</v>
      </c>
      <c r="O5761" t="s">
        <v>28</v>
      </c>
      <c r="P5761" t="s">
        <v>2904</v>
      </c>
      <c r="Q5761" t="s">
        <v>59</v>
      </c>
      <c r="R5761" t="s">
        <v>31</v>
      </c>
      <c r="S5761" t="s">
        <v>32</v>
      </c>
      <c r="T5761">
        <v>1032</v>
      </c>
      <c r="U5761" t="s">
        <v>345</v>
      </c>
    </row>
    <row r="5762" spans="1:21" x14ac:dyDescent="0.25">
      <c r="A5762">
        <v>2025</v>
      </c>
      <c r="B5762">
        <v>33</v>
      </c>
      <c r="C5762" t="s">
        <v>11092</v>
      </c>
      <c r="D5762" t="s">
        <v>22</v>
      </c>
      <c r="E5762" t="s">
        <v>11093</v>
      </c>
      <c r="F5762">
        <v>3000</v>
      </c>
      <c r="G5762">
        <v>0</v>
      </c>
      <c r="H5762">
        <v>0</v>
      </c>
      <c r="I5762">
        <v>3000</v>
      </c>
      <c r="J5762" t="s">
        <v>79</v>
      </c>
      <c r="K5762" t="s">
        <v>80</v>
      </c>
      <c r="L5762" t="s">
        <v>226</v>
      </c>
      <c r="M5762" t="s">
        <v>9219</v>
      </c>
      <c r="N5762" t="s">
        <v>28</v>
      </c>
      <c r="O5762" t="s">
        <v>28</v>
      </c>
      <c r="P5762" t="s">
        <v>10472</v>
      </c>
      <c r="Q5762" t="s">
        <v>50</v>
      </c>
      <c r="R5762" t="s">
        <v>31</v>
      </c>
      <c r="S5762" t="s">
        <v>32</v>
      </c>
      <c r="T5762">
        <v>0</v>
      </c>
      <c r="U5762" t="s">
        <v>60</v>
      </c>
    </row>
    <row r="5763" spans="1:21" x14ac:dyDescent="0.25">
      <c r="A5763">
        <v>2025</v>
      </c>
      <c r="B5763">
        <v>33</v>
      </c>
      <c r="C5763" t="s">
        <v>11094</v>
      </c>
      <c r="D5763" t="s">
        <v>22</v>
      </c>
      <c r="E5763" t="s">
        <v>11095</v>
      </c>
      <c r="F5763">
        <v>0</v>
      </c>
      <c r="G5763">
        <v>0</v>
      </c>
      <c r="H5763">
        <v>2</v>
      </c>
      <c r="I5763">
        <v>2</v>
      </c>
      <c r="J5763" t="s">
        <v>79</v>
      </c>
      <c r="K5763" t="s">
        <v>80</v>
      </c>
      <c r="L5763" t="s">
        <v>226</v>
      </c>
      <c r="M5763" t="s">
        <v>9219</v>
      </c>
      <c r="N5763" t="s">
        <v>28</v>
      </c>
      <c r="O5763" t="s">
        <v>28</v>
      </c>
      <c r="P5763" t="s">
        <v>10472</v>
      </c>
      <c r="Q5763" t="s">
        <v>59</v>
      </c>
      <c r="R5763" t="s">
        <v>41</v>
      </c>
      <c r="S5763" t="s">
        <v>32</v>
      </c>
      <c r="T5763">
        <v>1684</v>
      </c>
      <c r="U5763" t="s">
        <v>2246</v>
      </c>
    </row>
    <row r="5764" spans="1:21" x14ac:dyDescent="0.25">
      <c r="A5764">
        <v>2025</v>
      </c>
      <c r="B5764">
        <v>33</v>
      </c>
      <c r="C5764" t="s">
        <v>11096</v>
      </c>
      <c r="D5764" t="s">
        <v>1527</v>
      </c>
      <c r="E5764" t="s">
        <v>11097</v>
      </c>
      <c r="F5764">
        <v>500</v>
      </c>
      <c r="G5764">
        <v>0</v>
      </c>
      <c r="H5764">
        <v>0</v>
      </c>
      <c r="I5764">
        <v>500</v>
      </c>
      <c r="J5764" t="s">
        <v>63</v>
      </c>
      <c r="K5764" t="s">
        <v>263</v>
      </c>
      <c r="L5764" t="s">
        <v>11098</v>
      </c>
      <c r="M5764" t="s">
        <v>39</v>
      </c>
      <c r="N5764" t="s">
        <v>28</v>
      </c>
      <c r="O5764" t="s">
        <v>28</v>
      </c>
      <c r="P5764" t="s">
        <v>1530</v>
      </c>
      <c r="Q5764" t="s">
        <v>50</v>
      </c>
      <c r="R5764" t="s">
        <v>31</v>
      </c>
      <c r="S5764" t="s">
        <v>32</v>
      </c>
      <c r="T5764">
        <v>0</v>
      </c>
      <c r="U5764" t="s">
        <v>265</v>
      </c>
    </row>
    <row r="5765" spans="1:21" x14ac:dyDescent="0.25">
      <c r="A5765">
        <v>2025</v>
      </c>
      <c r="B5765">
        <v>33</v>
      </c>
      <c r="C5765" t="s">
        <v>11099</v>
      </c>
      <c r="D5765" t="s">
        <v>44</v>
      </c>
      <c r="E5765" t="s">
        <v>11100</v>
      </c>
      <c r="F5765">
        <v>61</v>
      </c>
      <c r="G5765">
        <v>0</v>
      </c>
      <c r="H5765">
        <v>0</v>
      </c>
      <c r="I5765">
        <v>61</v>
      </c>
      <c r="J5765" t="s">
        <v>79</v>
      </c>
      <c r="K5765" t="s">
        <v>80</v>
      </c>
      <c r="L5765" t="s">
        <v>918</v>
      </c>
      <c r="M5765" t="s">
        <v>39</v>
      </c>
      <c r="N5765" t="s">
        <v>28</v>
      </c>
      <c r="O5765" t="s">
        <v>28</v>
      </c>
      <c r="P5765" t="s">
        <v>4004</v>
      </c>
      <c r="Q5765" t="s">
        <v>59</v>
      </c>
      <c r="R5765" t="s">
        <v>148</v>
      </c>
      <c r="S5765" t="s">
        <v>1340</v>
      </c>
      <c r="T5765">
        <v>0</v>
      </c>
      <c r="U5765" t="s">
        <v>515</v>
      </c>
    </row>
    <row r="5766" spans="1:21" x14ac:dyDescent="0.25">
      <c r="A5766">
        <v>2025</v>
      </c>
      <c r="B5766">
        <v>33</v>
      </c>
      <c r="C5766" t="s">
        <v>11101</v>
      </c>
      <c r="D5766" t="s">
        <v>22</v>
      </c>
      <c r="E5766" t="s">
        <v>11102</v>
      </c>
      <c r="F5766">
        <v>575</v>
      </c>
      <c r="G5766">
        <v>0</v>
      </c>
      <c r="H5766">
        <v>0</v>
      </c>
      <c r="I5766">
        <v>575</v>
      </c>
      <c r="J5766" t="s">
        <v>63</v>
      </c>
      <c r="K5766" t="s">
        <v>64</v>
      </c>
      <c r="L5766" t="s">
        <v>861</v>
      </c>
      <c r="M5766" t="s">
        <v>9459</v>
      </c>
      <c r="N5766" t="s">
        <v>28</v>
      </c>
      <c r="O5766" t="s">
        <v>28</v>
      </c>
      <c r="P5766" t="s">
        <v>10498</v>
      </c>
      <c r="Q5766" t="s">
        <v>59</v>
      </c>
      <c r="R5766" t="s">
        <v>31</v>
      </c>
      <c r="S5766" t="s">
        <v>32</v>
      </c>
      <c r="T5766">
        <v>0</v>
      </c>
      <c r="U5766" t="s">
        <v>33</v>
      </c>
    </row>
    <row r="5767" spans="1:21" x14ac:dyDescent="0.25">
      <c r="A5767">
        <v>2025</v>
      </c>
      <c r="B5767">
        <v>33</v>
      </c>
      <c r="C5767" t="s">
        <v>11103</v>
      </c>
      <c r="D5767" t="s">
        <v>44</v>
      </c>
      <c r="E5767" t="s">
        <v>11104</v>
      </c>
      <c r="F5767">
        <v>1200</v>
      </c>
      <c r="G5767">
        <v>0</v>
      </c>
      <c r="H5767">
        <v>0</v>
      </c>
      <c r="I5767">
        <v>1200</v>
      </c>
      <c r="J5767" t="s">
        <v>170</v>
      </c>
      <c r="K5767" t="s">
        <v>184</v>
      </c>
      <c r="L5767" t="s">
        <v>231</v>
      </c>
      <c r="M5767" t="s">
        <v>39</v>
      </c>
      <c r="N5767" t="s">
        <v>28</v>
      </c>
      <c r="O5767" t="s">
        <v>28</v>
      </c>
      <c r="P5767" t="s">
        <v>6042</v>
      </c>
      <c r="Q5767" t="s">
        <v>50</v>
      </c>
      <c r="R5767" t="s">
        <v>106</v>
      </c>
      <c r="S5767" t="s">
        <v>32</v>
      </c>
      <c r="T5767">
        <v>120</v>
      </c>
      <c r="U5767" t="s">
        <v>724</v>
      </c>
    </row>
    <row r="5768" spans="1:21" x14ac:dyDescent="0.25">
      <c r="A5768">
        <v>2025</v>
      </c>
      <c r="B5768">
        <v>33</v>
      </c>
      <c r="C5768" t="s">
        <v>11105</v>
      </c>
      <c r="D5768" t="s">
        <v>44</v>
      </c>
      <c r="E5768" t="s">
        <v>11106</v>
      </c>
      <c r="F5768">
        <v>645</v>
      </c>
      <c r="G5768">
        <v>0</v>
      </c>
      <c r="H5768">
        <v>0</v>
      </c>
      <c r="I5768">
        <v>645</v>
      </c>
      <c r="J5768" t="s">
        <v>54</v>
      </c>
      <c r="K5768" t="s">
        <v>55</v>
      </c>
      <c r="L5768" t="s">
        <v>340</v>
      </c>
      <c r="M5768" t="s">
        <v>9159</v>
      </c>
      <c r="N5768" t="s">
        <v>28</v>
      </c>
      <c r="O5768" t="s">
        <v>28</v>
      </c>
      <c r="P5768" t="s">
        <v>9621</v>
      </c>
      <c r="Q5768" t="s">
        <v>50</v>
      </c>
      <c r="R5768" t="s">
        <v>31</v>
      </c>
      <c r="S5768" t="s">
        <v>32</v>
      </c>
      <c r="T5768">
        <v>-1</v>
      </c>
      <c r="U5768" t="s">
        <v>60</v>
      </c>
    </row>
    <row r="5769" spans="1:21" x14ac:dyDescent="0.25">
      <c r="A5769">
        <v>2025</v>
      </c>
      <c r="B5769">
        <v>33</v>
      </c>
      <c r="C5769" t="s">
        <v>11107</v>
      </c>
      <c r="D5769" t="s">
        <v>22</v>
      </c>
      <c r="E5769" t="s">
        <v>11108</v>
      </c>
      <c r="F5769">
        <v>0</v>
      </c>
      <c r="G5769">
        <v>0</v>
      </c>
      <c r="H5769">
        <v>380</v>
      </c>
      <c r="I5769">
        <v>380</v>
      </c>
      <c r="J5769" t="s">
        <v>79</v>
      </c>
      <c r="K5769" t="s">
        <v>80</v>
      </c>
      <c r="L5769" t="s">
        <v>3458</v>
      </c>
      <c r="M5769" t="s">
        <v>39</v>
      </c>
      <c r="N5769" t="s">
        <v>28</v>
      </c>
      <c r="O5769" t="s">
        <v>28</v>
      </c>
      <c r="P5769" t="s">
        <v>10498</v>
      </c>
      <c r="Q5769" t="s">
        <v>59</v>
      </c>
      <c r="R5769" t="s">
        <v>31</v>
      </c>
      <c r="S5769" t="s">
        <v>32</v>
      </c>
      <c r="T5769">
        <v>1213</v>
      </c>
      <c r="U5769" t="s">
        <v>1274</v>
      </c>
    </row>
    <row r="5770" spans="1:21" x14ac:dyDescent="0.25">
      <c r="A5770">
        <v>2025</v>
      </c>
      <c r="B5770">
        <v>33</v>
      </c>
      <c r="C5770" t="s">
        <v>11109</v>
      </c>
      <c r="D5770" t="s">
        <v>22</v>
      </c>
      <c r="E5770" t="s">
        <v>11110</v>
      </c>
      <c r="F5770">
        <v>500</v>
      </c>
      <c r="G5770">
        <v>0</v>
      </c>
      <c r="H5770">
        <v>0</v>
      </c>
      <c r="I5770">
        <v>500</v>
      </c>
      <c r="J5770" t="s">
        <v>24</v>
      </c>
      <c r="K5770" t="s">
        <v>25</v>
      </c>
      <c r="L5770" t="s">
        <v>1347</v>
      </c>
      <c r="M5770" t="s">
        <v>9196</v>
      </c>
      <c r="N5770" t="s">
        <v>28</v>
      </c>
      <c r="O5770" t="s">
        <v>28</v>
      </c>
      <c r="P5770" t="s">
        <v>10771</v>
      </c>
      <c r="Q5770" t="s">
        <v>59</v>
      </c>
      <c r="R5770" t="s">
        <v>31</v>
      </c>
      <c r="S5770" t="s">
        <v>32</v>
      </c>
      <c r="T5770">
        <v>93</v>
      </c>
      <c r="U5770" t="s">
        <v>1583</v>
      </c>
    </row>
    <row r="5771" spans="1:21" x14ac:dyDescent="0.25">
      <c r="A5771">
        <v>2025</v>
      </c>
      <c r="B5771">
        <v>33</v>
      </c>
      <c r="C5771" t="s">
        <v>11111</v>
      </c>
      <c r="D5771" t="s">
        <v>44</v>
      </c>
      <c r="E5771" t="s">
        <v>11112</v>
      </c>
      <c r="F5771">
        <v>255</v>
      </c>
      <c r="G5771">
        <v>0</v>
      </c>
      <c r="H5771">
        <v>0</v>
      </c>
      <c r="I5771">
        <v>255</v>
      </c>
      <c r="J5771" t="s">
        <v>63</v>
      </c>
      <c r="K5771" t="s">
        <v>193</v>
      </c>
      <c r="L5771" t="s">
        <v>2239</v>
      </c>
      <c r="M5771" t="s">
        <v>39</v>
      </c>
      <c r="N5771" t="s">
        <v>28</v>
      </c>
      <c r="O5771" t="s">
        <v>28</v>
      </c>
      <c r="P5771" t="s">
        <v>9733</v>
      </c>
      <c r="Q5771" t="s">
        <v>50</v>
      </c>
      <c r="R5771" t="s">
        <v>31</v>
      </c>
      <c r="S5771" t="s">
        <v>32</v>
      </c>
      <c r="T5771">
        <v>0</v>
      </c>
      <c r="U5771" t="s">
        <v>60</v>
      </c>
    </row>
    <row r="5772" spans="1:21" x14ac:dyDescent="0.25">
      <c r="A5772">
        <v>2025</v>
      </c>
      <c r="B5772">
        <v>33</v>
      </c>
      <c r="C5772" t="s">
        <v>11113</v>
      </c>
      <c r="D5772" t="s">
        <v>44</v>
      </c>
      <c r="E5772" t="s">
        <v>11114</v>
      </c>
      <c r="F5772">
        <v>0</v>
      </c>
      <c r="G5772">
        <v>121</v>
      </c>
      <c r="H5772">
        <v>0</v>
      </c>
      <c r="I5772">
        <v>121</v>
      </c>
      <c r="J5772" t="s">
        <v>24</v>
      </c>
      <c r="K5772" t="s">
        <v>25</v>
      </c>
      <c r="L5772" t="s">
        <v>619</v>
      </c>
      <c r="M5772" t="s">
        <v>39</v>
      </c>
      <c r="N5772" t="s">
        <v>28</v>
      </c>
      <c r="O5772" t="s">
        <v>28</v>
      </c>
      <c r="P5772" t="s">
        <v>10502</v>
      </c>
      <c r="Q5772" t="s">
        <v>50</v>
      </c>
      <c r="R5772" t="s">
        <v>31</v>
      </c>
      <c r="S5772" t="s">
        <v>32</v>
      </c>
      <c r="T5772">
        <v>0</v>
      </c>
      <c r="U5772" t="s">
        <v>33</v>
      </c>
    </row>
    <row r="5773" spans="1:21" x14ac:dyDescent="0.25">
      <c r="A5773">
        <v>2025</v>
      </c>
      <c r="B5773">
        <v>33</v>
      </c>
      <c r="C5773" t="s">
        <v>11115</v>
      </c>
      <c r="D5773" t="s">
        <v>22</v>
      </c>
      <c r="E5773" t="s">
        <v>11116</v>
      </c>
      <c r="F5773">
        <v>245</v>
      </c>
      <c r="G5773">
        <v>0</v>
      </c>
      <c r="H5773">
        <v>0</v>
      </c>
      <c r="I5773">
        <v>245</v>
      </c>
      <c r="J5773" t="s">
        <v>24</v>
      </c>
      <c r="K5773" t="s">
        <v>25</v>
      </c>
      <c r="L5773" t="s">
        <v>98</v>
      </c>
      <c r="M5773" t="s">
        <v>9219</v>
      </c>
      <c r="N5773" t="s">
        <v>121</v>
      </c>
      <c r="O5773" t="s">
        <v>122</v>
      </c>
      <c r="P5773" t="s">
        <v>9629</v>
      </c>
      <c r="Q5773" t="s">
        <v>59</v>
      </c>
      <c r="R5773" t="s">
        <v>31</v>
      </c>
      <c r="S5773" t="s">
        <v>32</v>
      </c>
      <c r="T5773">
        <v>0</v>
      </c>
      <c r="U5773" t="s">
        <v>60</v>
      </c>
    </row>
    <row r="5774" spans="1:21" x14ac:dyDescent="0.25">
      <c r="A5774">
        <v>2025</v>
      </c>
      <c r="B5774">
        <v>33</v>
      </c>
      <c r="C5774" t="s">
        <v>11117</v>
      </c>
      <c r="D5774" t="s">
        <v>52</v>
      </c>
      <c r="E5774" t="s">
        <v>11118</v>
      </c>
      <c r="F5774">
        <v>348</v>
      </c>
      <c r="G5774">
        <v>0</v>
      </c>
      <c r="H5774">
        <v>0</v>
      </c>
      <c r="I5774">
        <v>348</v>
      </c>
      <c r="J5774" t="s">
        <v>170</v>
      </c>
      <c r="K5774" t="s">
        <v>171</v>
      </c>
      <c r="L5774" t="s">
        <v>2834</v>
      </c>
      <c r="M5774" t="s">
        <v>9653</v>
      </c>
      <c r="N5774" t="s">
        <v>28</v>
      </c>
      <c r="O5774" t="s">
        <v>28</v>
      </c>
      <c r="P5774" t="s">
        <v>10950</v>
      </c>
      <c r="Q5774" t="s">
        <v>59</v>
      </c>
      <c r="R5774" t="s">
        <v>31</v>
      </c>
      <c r="S5774" t="s">
        <v>32</v>
      </c>
      <c r="T5774">
        <v>1</v>
      </c>
      <c r="U5774" t="s">
        <v>33</v>
      </c>
    </row>
    <row r="5775" spans="1:21" x14ac:dyDescent="0.25">
      <c r="A5775">
        <v>2025</v>
      </c>
      <c r="B5775">
        <v>33</v>
      </c>
      <c r="C5775" t="s">
        <v>1733</v>
      </c>
      <c r="D5775" t="s">
        <v>22</v>
      </c>
      <c r="E5775" t="s">
        <v>11119</v>
      </c>
      <c r="F5775">
        <v>0</v>
      </c>
      <c r="G5775">
        <v>0</v>
      </c>
      <c r="H5775">
        <v>3</v>
      </c>
      <c r="I5775">
        <v>3</v>
      </c>
      <c r="J5775" t="s">
        <v>54</v>
      </c>
      <c r="K5775" t="s">
        <v>55</v>
      </c>
      <c r="L5775" t="s">
        <v>1450</v>
      </c>
      <c r="M5775" t="s">
        <v>39</v>
      </c>
      <c r="N5775" t="s">
        <v>28</v>
      </c>
      <c r="O5775" t="s">
        <v>28</v>
      </c>
      <c r="P5775" t="s">
        <v>9618</v>
      </c>
      <c r="Q5775" t="s">
        <v>59</v>
      </c>
      <c r="R5775" t="s">
        <v>31</v>
      </c>
      <c r="S5775" t="s">
        <v>32</v>
      </c>
      <c r="T5775">
        <v>1714</v>
      </c>
      <c r="U5775" t="s">
        <v>2054</v>
      </c>
    </row>
    <row r="5776" spans="1:21" x14ac:dyDescent="0.25">
      <c r="A5776">
        <v>2025</v>
      </c>
      <c r="B5776">
        <v>33</v>
      </c>
      <c r="C5776" t="s">
        <v>11120</v>
      </c>
      <c r="D5776" t="s">
        <v>52</v>
      </c>
      <c r="E5776" t="s">
        <v>11121</v>
      </c>
      <c r="F5776">
        <v>645</v>
      </c>
      <c r="G5776">
        <v>0</v>
      </c>
      <c r="H5776">
        <v>0</v>
      </c>
      <c r="I5776">
        <v>645</v>
      </c>
      <c r="J5776" t="s">
        <v>63</v>
      </c>
      <c r="K5776" t="s">
        <v>64</v>
      </c>
      <c r="L5776" t="s">
        <v>2953</v>
      </c>
      <c r="M5776" t="s">
        <v>9653</v>
      </c>
      <c r="N5776" t="s">
        <v>28</v>
      </c>
      <c r="O5776" t="s">
        <v>28</v>
      </c>
      <c r="P5776" t="s">
        <v>11122</v>
      </c>
      <c r="Q5776" t="s">
        <v>59</v>
      </c>
      <c r="R5776" t="s">
        <v>31</v>
      </c>
      <c r="S5776" t="s">
        <v>32</v>
      </c>
      <c r="T5776">
        <v>0</v>
      </c>
      <c r="U5776" t="s">
        <v>33</v>
      </c>
    </row>
    <row r="5777" spans="1:21" x14ac:dyDescent="0.25">
      <c r="A5777">
        <v>2025</v>
      </c>
      <c r="B5777">
        <v>33</v>
      </c>
      <c r="C5777" t="s">
        <v>11123</v>
      </c>
      <c r="D5777" t="s">
        <v>1527</v>
      </c>
      <c r="E5777" t="s">
        <v>11124</v>
      </c>
      <c r="F5777">
        <v>443.66</v>
      </c>
      <c r="G5777">
        <v>0</v>
      </c>
      <c r="H5777">
        <v>0</v>
      </c>
      <c r="I5777">
        <v>443.66</v>
      </c>
      <c r="J5777" t="s">
        <v>170</v>
      </c>
      <c r="K5777" t="s">
        <v>914</v>
      </c>
      <c r="L5777" t="s">
        <v>1582</v>
      </c>
      <c r="M5777" t="s">
        <v>10834</v>
      </c>
      <c r="N5777" t="s">
        <v>28</v>
      </c>
      <c r="O5777" t="s">
        <v>28</v>
      </c>
      <c r="P5777" t="s">
        <v>1530</v>
      </c>
      <c r="Q5777" t="s">
        <v>59</v>
      </c>
      <c r="R5777" t="s">
        <v>31</v>
      </c>
      <c r="S5777" t="s">
        <v>32</v>
      </c>
      <c r="T5777">
        <v>0</v>
      </c>
      <c r="U5777" t="s">
        <v>60</v>
      </c>
    </row>
    <row r="5778" spans="1:21" x14ac:dyDescent="0.25">
      <c r="A5778">
        <v>2025</v>
      </c>
      <c r="B5778">
        <v>33</v>
      </c>
      <c r="C5778" t="s">
        <v>11125</v>
      </c>
      <c r="D5778" t="s">
        <v>44</v>
      </c>
      <c r="E5778" t="s">
        <v>11126</v>
      </c>
      <c r="F5778">
        <v>1610.33</v>
      </c>
      <c r="G5778">
        <v>0</v>
      </c>
      <c r="H5778">
        <v>0</v>
      </c>
      <c r="I5778">
        <v>1610.33</v>
      </c>
      <c r="J5778" t="s">
        <v>79</v>
      </c>
      <c r="K5778" t="s">
        <v>80</v>
      </c>
      <c r="L5778" t="s">
        <v>654</v>
      </c>
      <c r="M5778" t="s">
        <v>10834</v>
      </c>
      <c r="N5778" t="s">
        <v>28</v>
      </c>
      <c r="O5778" t="s">
        <v>28</v>
      </c>
      <c r="P5778" t="s">
        <v>10502</v>
      </c>
      <c r="Q5778" t="s">
        <v>50</v>
      </c>
      <c r="R5778" t="s">
        <v>31</v>
      </c>
      <c r="S5778" t="s">
        <v>32</v>
      </c>
      <c r="T5778">
        <v>0</v>
      </c>
      <c r="U5778" t="s">
        <v>60</v>
      </c>
    </row>
    <row r="5779" spans="1:21" x14ac:dyDescent="0.25">
      <c r="A5779">
        <v>2025</v>
      </c>
      <c r="B5779">
        <v>33</v>
      </c>
      <c r="C5779" t="s">
        <v>11127</v>
      </c>
      <c r="D5779" t="s">
        <v>44</v>
      </c>
      <c r="E5779" t="s">
        <v>11128</v>
      </c>
      <c r="F5779">
        <v>0</v>
      </c>
      <c r="G5779">
        <v>148</v>
      </c>
      <c r="H5779">
        <v>0</v>
      </c>
      <c r="I5779">
        <v>148</v>
      </c>
      <c r="J5779" t="s">
        <v>79</v>
      </c>
      <c r="K5779" t="s">
        <v>80</v>
      </c>
      <c r="L5779" t="s">
        <v>407</v>
      </c>
      <c r="M5779" t="s">
        <v>39</v>
      </c>
      <c r="N5779" t="s">
        <v>28</v>
      </c>
      <c r="O5779" t="s">
        <v>28</v>
      </c>
      <c r="P5779" t="s">
        <v>4004</v>
      </c>
      <c r="Q5779" t="s">
        <v>50</v>
      </c>
      <c r="R5779" t="s">
        <v>31</v>
      </c>
      <c r="S5779" t="s">
        <v>297</v>
      </c>
      <c r="T5779">
        <v>0</v>
      </c>
      <c r="U5779" t="s">
        <v>33</v>
      </c>
    </row>
    <row r="5780" spans="1:21" x14ac:dyDescent="0.25">
      <c r="A5780">
        <v>2025</v>
      </c>
      <c r="B5780">
        <v>33</v>
      </c>
      <c r="C5780" t="s">
        <v>11129</v>
      </c>
      <c r="D5780" t="s">
        <v>22</v>
      </c>
      <c r="E5780" t="s">
        <v>11130</v>
      </c>
      <c r="F5780">
        <v>821</v>
      </c>
      <c r="G5780">
        <v>0</v>
      </c>
      <c r="H5780">
        <v>0</v>
      </c>
      <c r="I5780">
        <v>821</v>
      </c>
      <c r="J5780" t="s">
        <v>63</v>
      </c>
      <c r="K5780" t="s">
        <v>193</v>
      </c>
      <c r="L5780" t="s">
        <v>7889</v>
      </c>
      <c r="M5780" t="s">
        <v>9191</v>
      </c>
      <c r="N5780" t="s">
        <v>28</v>
      </c>
      <c r="O5780" t="s">
        <v>28</v>
      </c>
      <c r="P5780" t="s">
        <v>9633</v>
      </c>
      <c r="Q5780" t="s">
        <v>59</v>
      </c>
      <c r="R5780" t="s">
        <v>31</v>
      </c>
      <c r="S5780" t="s">
        <v>32</v>
      </c>
      <c r="T5780">
        <v>0</v>
      </c>
      <c r="U5780" t="s">
        <v>60</v>
      </c>
    </row>
    <row r="5781" spans="1:21" x14ac:dyDescent="0.25">
      <c r="A5781">
        <v>2025</v>
      </c>
      <c r="B5781">
        <v>33</v>
      </c>
      <c r="C5781" t="s">
        <v>11131</v>
      </c>
      <c r="D5781" t="s">
        <v>22</v>
      </c>
      <c r="E5781" t="s">
        <v>11132</v>
      </c>
      <c r="F5781">
        <v>0</v>
      </c>
      <c r="G5781">
        <v>2</v>
      </c>
      <c r="H5781">
        <v>0</v>
      </c>
      <c r="I5781">
        <v>2</v>
      </c>
      <c r="J5781" t="s">
        <v>24</v>
      </c>
      <c r="K5781" t="s">
        <v>25</v>
      </c>
      <c r="L5781" t="s">
        <v>75</v>
      </c>
      <c r="M5781" t="s">
        <v>9181</v>
      </c>
      <c r="N5781" t="s">
        <v>28</v>
      </c>
      <c r="O5781" t="s">
        <v>28</v>
      </c>
      <c r="P5781" t="s">
        <v>9659</v>
      </c>
      <c r="Q5781" t="s">
        <v>59</v>
      </c>
      <c r="R5781" t="s">
        <v>31</v>
      </c>
      <c r="S5781" t="s">
        <v>32</v>
      </c>
      <c r="T5781">
        <v>0</v>
      </c>
      <c r="U5781" t="s">
        <v>33</v>
      </c>
    </row>
    <row r="5782" spans="1:21" x14ac:dyDescent="0.25">
      <c r="A5782">
        <v>2025</v>
      </c>
      <c r="B5782">
        <v>33</v>
      </c>
      <c r="C5782" t="s">
        <v>11133</v>
      </c>
      <c r="D5782" t="s">
        <v>44</v>
      </c>
      <c r="E5782" t="s">
        <v>11134</v>
      </c>
      <c r="F5782">
        <v>663</v>
      </c>
      <c r="G5782">
        <v>0</v>
      </c>
      <c r="H5782">
        <v>0</v>
      </c>
      <c r="I5782">
        <v>663</v>
      </c>
      <c r="J5782" t="s">
        <v>36</v>
      </c>
      <c r="K5782" t="s">
        <v>453</v>
      </c>
      <c r="L5782" t="s">
        <v>6479</v>
      </c>
      <c r="M5782" t="s">
        <v>39</v>
      </c>
      <c r="N5782" t="s">
        <v>28</v>
      </c>
      <c r="O5782" t="s">
        <v>28</v>
      </c>
      <c r="P5782" t="s">
        <v>10502</v>
      </c>
      <c r="Q5782" t="s">
        <v>59</v>
      </c>
      <c r="R5782" t="s">
        <v>31</v>
      </c>
      <c r="S5782" t="s">
        <v>32</v>
      </c>
      <c r="T5782">
        <v>1</v>
      </c>
      <c r="U5782" t="s">
        <v>33</v>
      </c>
    </row>
    <row r="5783" spans="1:21" x14ac:dyDescent="0.25">
      <c r="A5783">
        <v>2025</v>
      </c>
      <c r="B5783">
        <v>33</v>
      </c>
      <c r="C5783" t="s">
        <v>11135</v>
      </c>
      <c r="D5783" t="s">
        <v>22</v>
      </c>
      <c r="E5783" t="s">
        <v>11136</v>
      </c>
      <c r="F5783">
        <v>50</v>
      </c>
      <c r="G5783">
        <v>0</v>
      </c>
      <c r="H5783">
        <v>0</v>
      </c>
      <c r="I5783">
        <v>50</v>
      </c>
      <c r="J5783" t="s">
        <v>170</v>
      </c>
      <c r="K5783" t="s">
        <v>184</v>
      </c>
      <c r="L5783" t="s">
        <v>1798</v>
      </c>
      <c r="M5783" t="s">
        <v>9191</v>
      </c>
      <c r="N5783" t="s">
        <v>28</v>
      </c>
      <c r="O5783" t="s">
        <v>28</v>
      </c>
      <c r="P5783" t="s">
        <v>9633</v>
      </c>
      <c r="Q5783" t="s">
        <v>143</v>
      </c>
      <c r="R5783" t="s">
        <v>31</v>
      </c>
      <c r="S5783" t="s">
        <v>32</v>
      </c>
      <c r="T5783">
        <v>442</v>
      </c>
      <c r="U5783" t="s">
        <v>2722</v>
      </c>
    </row>
    <row r="5784" spans="1:21" x14ac:dyDescent="0.25">
      <c r="A5784">
        <v>2025</v>
      </c>
      <c r="B5784">
        <v>33</v>
      </c>
      <c r="C5784" t="s">
        <v>11137</v>
      </c>
      <c r="D5784" t="s">
        <v>44</v>
      </c>
      <c r="E5784" t="s">
        <v>11138</v>
      </c>
      <c r="F5784">
        <v>0</v>
      </c>
      <c r="G5784">
        <v>0</v>
      </c>
      <c r="H5784">
        <v>2</v>
      </c>
      <c r="I5784">
        <v>2</v>
      </c>
      <c r="J5784" t="s">
        <v>24</v>
      </c>
      <c r="K5784" t="s">
        <v>25</v>
      </c>
      <c r="L5784" t="s">
        <v>301</v>
      </c>
      <c r="M5784" t="s">
        <v>39</v>
      </c>
      <c r="N5784" t="s">
        <v>28</v>
      </c>
      <c r="O5784" t="s">
        <v>28</v>
      </c>
      <c r="P5784" t="s">
        <v>9621</v>
      </c>
      <c r="Q5784" t="s">
        <v>50</v>
      </c>
      <c r="R5784" t="s">
        <v>31</v>
      </c>
      <c r="S5784" t="s">
        <v>32</v>
      </c>
      <c r="T5784">
        <v>117</v>
      </c>
      <c r="U5784" t="s">
        <v>322</v>
      </c>
    </row>
    <row r="5785" spans="1:21" x14ac:dyDescent="0.25">
      <c r="A5785">
        <v>2025</v>
      </c>
      <c r="B5785">
        <v>33</v>
      </c>
      <c r="C5785" t="s">
        <v>11139</v>
      </c>
      <c r="D5785" t="s">
        <v>44</v>
      </c>
      <c r="E5785" t="s">
        <v>11140</v>
      </c>
      <c r="F5785">
        <v>1501</v>
      </c>
      <c r="G5785">
        <v>0</v>
      </c>
      <c r="H5785">
        <v>0</v>
      </c>
      <c r="I5785">
        <v>1501</v>
      </c>
      <c r="J5785" t="s">
        <v>24</v>
      </c>
      <c r="K5785" t="s">
        <v>25</v>
      </c>
      <c r="L5785" t="s">
        <v>1723</v>
      </c>
      <c r="M5785" t="s">
        <v>39</v>
      </c>
      <c r="N5785" t="s">
        <v>121</v>
      </c>
      <c r="O5785" t="s">
        <v>28</v>
      </c>
      <c r="P5785" t="s">
        <v>9621</v>
      </c>
      <c r="Q5785" t="s">
        <v>59</v>
      </c>
      <c r="R5785" t="s">
        <v>41</v>
      </c>
      <c r="S5785" t="s">
        <v>32</v>
      </c>
      <c r="T5785">
        <v>165</v>
      </c>
      <c r="U5785" t="s">
        <v>11141</v>
      </c>
    </row>
    <row r="5786" spans="1:21" x14ac:dyDescent="0.25">
      <c r="A5786">
        <v>2025</v>
      </c>
      <c r="B5786">
        <v>33</v>
      </c>
      <c r="C5786" t="s">
        <v>11142</v>
      </c>
      <c r="D5786" t="s">
        <v>22</v>
      </c>
      <c r="E5786" t="s">
        <v>11143</v>
      </c>
      <c r="F5786">
        <v>32</v>
      </c>
      <c r="G5786">
        <v>0</v>
      </c>
      <c r="H5786">
        <v>0</v>
      </c>
      <c r="I5786">
        <v>32</v>
      </c>
      <c r="J5786" t="s">
        <v>24</v>
      </c>
      <c r="K5786" t="s">
        <v>25</v>
      </c>
      <c r="L5786" t="s">
        <v>1612</v>
      </c>
      <c r="M5786" t="s">
        <v>39</v>
      </c>
      <c r="N5786" t="s">
        <v>28</v>
      </c>
      <c r="O5786" t="s">
        <v>28</v>
      </c>
      <c r="P5786" t="s">
        <v>10233</v>
      </c>
      <c r="Q5786" t="s">
        <v>50</v>
      </c>
      <c r="R5786" t="s">
        <v>31</v>
      </c>
      <c r="S5786" t="s">
        <v>32</v>
      </c>
      <c r="T5786">
        <v>-1</v>
      </c>
      <c r="U5786" t="s">
        <v>371</v>
      </c>
    </row>
    <row r="5787" spans="1:21" x14ac:dyDescent="0.25">
      <c r="A5787">
        <v>2025</v>
      </c>
      <c r="B5787">
        <v>33</v>
      </c>
      <c r="C5787" t="s">
        <v>11144</v>
      </c>
      <c r="D5787" t="s">
        <v>22</v>
      </c>
      <c r="E5787" t="s">
        <v>11145</v>
      </c>
      <c r="F5787">
        <v>301</v>
      </c>
      <c r="G5787">
        <v>0</v>
      </c>
      <c r="H5787">
        <v>0</v>
      </c>
      <c r="I5787">
        <v>301</v>
      </c>
      <c r="J5787" t="s">
        <v>24</v>
      </c>
      <c r="K5787" t="s">
        <v>25</v>
      </c>
      <c r="L5787" t="s">
        <v>94</v>
      </c>
      <c r="M5787" t="s">
        <v>9219</v>
      </c>
      <c r="N5787" t="s">
        <v>28</v>
      </c>
      <c r="O5787" t="s">
        <v>28</v>
      </c>
      <c r="P5787" t="s">
        <v>11146</v>
      </c>
      <c r="Q5787" t="s">
        <v>59</v>
      </c>
      <c r="R5787" t="s">
        <v>31</v>
      </c>
      <c r="S5787" t="s">
        <v>32</v>
      </c>
      <c r="T5787">
        <v>0</v>
      </c>
      <c r="U5787" t="s">
        <v>60</v>
      </c>
    </row>
    <row r="5788" spans="1:21" x14ac:dyDescent="0.25">
      <c r="A5788">
        <v>2025</v>
      </c>
      <c r="B5788">
        <v>33</v>
      </c>
      <c r="C5788" t="s">
        <v>11147</v>
      </c>
      <c r="D5788" t="s">
        <v>22</v>
      </c>
      <c r="E5788" t="s">
        <v>9892</v>
      </c>
      <c r="F5788">
        <v>0</v>
      </c>
      <c r="G5788">
        <v>0</v>
      </c>
      <c r="H5788">
        <v>9</v>
      </c>
      <c r="I5788">
        <v>9</v>
      </c>
      <c r="J5788" t="s">
        <v>24</v>
      </c>
      <c r="K5788" t="s">
        <v>25</v>
      </c>
      <c r="L5788" t="s">
        <v>1718</v>
      </c>
      <c r="M5788" t="s">
        <v>9515</v>
      </c>
      <c r="N5788" t="s">
        <v>28</v>
      </c>
      <c r="O5788" t="s">
        <v>28</v>
      </c>
      <c r="P5788" t="s">
        <v>10689</v>
      </c>
      <c r="Q5788" t="s">
        <v>59</v>
      </c>
      <c r="R5788" t="s">
        <v>31</v>
      </c>
      <c r="S5788" t="s">
        <v>32</v>
      </c>
      <c r="T5788">
        <v>4</v>
      </c>
      <c r="U5788" t="s">
        <v>33</v>
      </c>
    </row>
    <row r="5789" spans="1:21" x14ac:dyDescent="0.25">
      <c r="A5789">
        <v>2025</v>
      </c>
      <c r="B5789">
        <v>33</v>
      </c>
      <c r="C5789" t="s">
        <v>11148</v>
      </c>
      <c r="D5789" t="s">
        <v>44</v>
      </c>
      <c r="E5789" t="s">
        <v>11149</v>
      </c>
      <c r="F5789">
        <v>969</v>
      </c>
      <c r="G5789">
        <v>0</v>
      </c>
      <c r="H5789">
        <v>0</v>
      </c>
      <c r="I5789">
        <v>969</v>
      </c>
      <c r="J5789" t="s">
        <v>36</v>
      </c>
      <c r="K5789" t="s">
        <v>453</v>
      </c>
      <c r="L5789" t="s">
        <v>6232</v>
      </c>
      <c r="M5789" t="s">
        <v>39</v>
      </c>
      <c r="N5789" t="s">
        <v>28</v>
      </c>
      <c r="O5789" t="s">
        <v>28</v>
      </c>
      <c r="P5789" t="s">
        <v>9624</v>
      </c>
      <c r="Q5789" t="s">
        <v>50</v>
      </c>
      <c r="R5789" t="s">
        <v>31</v>
      </c>
      <c r="S5789" t="s">
        <v>32</v>
      </c>
      <c r="T5789">
        <v>0</v>
      </c>
      <c r="U5789" t="s">
        <v>33</v>
      </c>
    </row>
    <row r="5790" spans="1:21" x14ac:dyDescent="0.25">
      <c r="A5790">
        <v>2025</v>
      </c>
      <c r="B5790">
        <v>33</v>
      </c>
      <c r="C5790" t="s">
        <v>11150</v>
      </c>
      <c r="D5790" t="s">
        <v>44</v>
      </c>
      <c r="E5790" t="s">
        <v>11151</v>
      </c>
      <c r="F5790">
        <v>0</v>
      </c>
      <c r="G5790">
        <v>193</v>
      </c>
      <c r="H5790">
        <v>0</v>
      </c>
      <c r="I5790">
        <v>193</v>
      </c>
      <c r="J5790" t="s">
        <v>63</v>
      </c>
      <c r="K5790" t="s">
        <v>64</v>
      </c>
      <c r="L5790" t="s">
        <v>555</v>
      </c>
      <c r="M5790" t="s">
        <v>9280</v>
      </c>
      <c r="N5790" t="s">
        <v>28</v>
      </c>
      <c r="O5790" t="s">
        <v>28</v>
      </c>
      <c r="P5790" t="s">
        <v>10502</v>
      </c>
      <c r="Q5790" t="s">
        <v>50</v>
      </c>
      <c r="R5790" t="s">
        <v>31</v>
      </c>
      <c r="S5790" t="s">
        <v>32</v>
      </c>
      <c r="T5790">
        <v>2</v>
      </c>
      <c r="U5790" t="s">
        <v>33</v>
      </c>
    </row>
    <row r="5791" spans="1:21" x14ac:dyDescent="0.25">
      <c r="A5791">
        <v>2025</v>
      </c>
      <c r="B5791">
        <v>33</v>
      </c>
      <c r="C5791" t="s">
        <v>11152</v>
      </c>
      <c r="D5791" t="s">
        <v>44</v>
      </c>
      <c r="E5791" t="s">
        <v>11153</v>
      </c>
      <c r="F5791">
        <v>858</v>
      </c>
      <c r="G5791">
        <v>0</v>
      </c>
      <c r="H5791">
        <v>0</v>
      </c>
      <c r="I5791">
        <v>858</v>
      </c>
      <c r="J5791" t="s">
        <v>54</v>
      </c>
      <c r="K5791" t="s">
        <v>55</v>
      </c>
      <c r="L5791" t="s">
        <v>849</v>
      </c>
      <c r="M5791" t="s">
        <v>39</v>
      </c>
      <c r="N5791" t="s">
        <v>121</v>
      </c>
      <c r="O5791" t="s">
        <v>28</v>
      </c>
      <c r="P5791" t="s">
        <v>10502</v>
      </c>
      <c r="Q5791" t="s">
        <v>50</v>
      </c>
      <c r="R5791" t="s">
        <v>106</v>
      </c>
      <c r="S5791" t="s">
        <v>32</v>
      </c>
      <c r="T5791">
        <v>103</v>
      </c>
      <c r="U5791" t="s">
        <v>515</v>
      </c>
    </row>
    <row r="5792" spans="1:21" x14ac:dyDescent="0.25">
      <c r="A5792">
        <v>2025</v>
      </c>
      <c r="B5792">
        <v>33</v>
      </c>
      <c r="C5792" t="s">
        <v>11154</v>
      </c>
      <c r="D5792" t="s">
        <v>44</v>
      </c>
      <c r="E5792" t="s">
        <v>11155</v>
      </c>
      <c r="F5792">
        <v>1412</v>
      </c>
      <c r="G5792">
        <v>0</v>
      </c>
      <c r="H5792">
        <v>0</v>
      </c>
      <c r="I5792">
        <v>1412</v>
      </c>
      <c r="J5792" t="s">
        <v>63</v>
      </c>
      <c r="K5792" t="s">
        <v>263</v>
      </c>
      <c r="L5792" t="s">
        <v>177</v>
      </c>
      <c r="M5792" t="s">
        <v>39</v>
      </c>
      <c r="N5792" t="s">
        <v>121</v>
      </c>
      <c r="O5792" t="s">
        <v>28</v>
      </c>
      <c r="P5792" t="s">
        <v>9624</v>
      </c>
      <c r="Q5792" t="s">
        <v>59</v>
      </c>
      <c r="R5792" t="s">
        <v>148</v>
      </c>
      <c r="S5792" t="s">
        <v>32</v>
      </c>
      <c r="T5792">
        <v>134</v>
      </c>
      <c r="U5792" t="s">
        <v>11156</v>
      </c>
    </row>
    <row r="5793" spans="1:21" x14ac:dyDescent="0.25">
      <c r="A5793">
        <v>2025</v>
      </c>
      <c r="B5793">
        <v>33</v>
      </c>
      <c r="C5793" t="s">
        <v>11157</v>
      </c>
      <c r="D5793" t="s">
        <v>22</v>
      </c>
      <c r="E5793" t="s">
        <v>11158</v>
      </c>
      <c r="F5793">
        <v>1102</v>
      </c>
      <c r="G5793">
        <v>0</v>
      </c>
      <c r="H5793">
        <v>0</v>
      </c>
      <c r="I5793">
        <v>1102</v>
      </c>
      <c r="J5793" t="s">
        <v>24</v>
      </c>
      <c r="K5793" t="s">
        <v>25</v>
      </c>
      <c r="L5793" t="s">
        <v>719</v>
      </c>
      <c r="M5793" t="s">
        <v>9459</v>
      </c>
      <c r="N5793" t="s">
        <v>28</v>
      </c>
      <c r="O5793" t="s">
        <v>28</v>
      </c>
      <c r="P5793" t="s">
        <v>10498</v>
      </c>
      <c r="Q5793" t="s">
        <v>59</v>
      </c>
      <c r="R5793" t="s">
        <v>31</v>
      </c>
      <c r="S5793" t="s">
        <v>32</v>
      </c>
      <c r="T5793">
        <v>0</v>
      </c>
      <c r="U5793" t="s">
        <v>60</v>
      </c>
    </row>
    <row r="5794" spans="1:21" x14ac:dyDescent="0.25">
      <c r="A5794">
        <v>2025</v>
      </c>
      <c r="B5794">
        <v>33</v>
      </c>
      <c r="C5794" t="s">
        <v>11159</v>
      </c>
      <c r="D5794" t="s">
        <v>52</v>
      </c>
      <c r="E5794" t="s">
        <v>10822</v>
      </c>
      <c r="F5794">
        <v>0</v>
      </c>
      <c r="G5794">
        <v>0</v>
      </c>
      <c r="H5794">
        <v>82</v>
      </c>
      <c r="I5794">
        <v>82</v>
      </c>
      <c r="J5794" t="s">
        <v>36</v>
      </c>
      <c r="K5794" t="s">
        <v>37</v>
      </c>
      <c r="L5794" t="s">
        <v>857</v>
      </c>
      <c r="M5794" t="s">
        <v>39</v>
      </c>
      <c r="N5794" t="s">
        <v>28</v>
      </c>
      <c r="O5794" t="s">
        <v>28</v>
      </c>
      <c r="P5794" t="s">
        <v>10950</v>
      </c>
      <c r="Q5794" t="s">
        <v>50</v>
      </c>
      <c r="R5794" t="s">
        <v>31</v>
      </c>
      <c r="S5794" t="s">
        <v>32</v>
      </c>
      <c r="T5794">
        <v>9</v>
      </c>
      <c r="U5794" t="s">
        <v>469</v>
      </c>
    </row>
    <row r="5795" spans="1:21" x14ac:dyDescent="0.25">
      <c r="A5795">
        <v>2025</v>
      </c>
      <c r="B5795">
        <v>33</v>
      </c>
      <c r="C5795" t="s">
        <v>11160</v>
      </c>
      <c r="D5795" t="s">
        <v>52</v>
      </c>
      <c r="E5795" t="s">
        <v>10003</v>
      </c>
      <c r="F5795">
        <v>202</v>
      </c>
      <c r="G5795">
        <v>0</v>
      </c>
      <c r="H5795">
        <v>0</v>
      </c>
      <c r="I5795">
        <v>202</v>
      </c>
      <c r="J5795" t="s">
        <v>36</v>
      </c>
      <c r="K5795" t="s">
        <v>37</v>
      </c>
      <c r="L5795" t="s">
        <v>9813</v>
      </c>
      <c r="M5795" t="s">
        <v>9653</v>
      </c>
      <c r="N5795" t="s">
        <v>28</v>
      </c>
      <c r="O5795" t="s">
        <v>28</v>
      </c>
      <c r="P5795" t="s">
        <v>10950</v>
      </c>
      <c r="Q5795" t="s">
        <v>59</v>
      </c>
      <c r="R5795" t="s">
        <v>31</v>
      </c>
      <c r="S5795" t="s">
        <v>32</v>
      </c>
      <c r="T5795">
        <v>-1</v>
      </c>
      <c r="U5795" t="s">
        <v>60</v>
      </c>
    </row>
    <row r="5796" spans="1:21" x14ac:dyDescent="0.25">
      <c r="A5796">
        <v>2025</v>
      </c>
      <c r="B5796">
        <v>33</v>
      </c>
      <c r="C5796" t="s">
        <v>11161</v>
      </c>
      <c r="D5796" t="s">
        <v>44</v>
      </c>
      <c r="E5796" t="s">
        <v>11162</v>
      </c>
      <c r="F5796">
        <v>772</v>
      </c>
      <c r="G5796">
        <v>0</v>
      </c>
      <c r="H5796">
        <v>0</v>
      </c>
      <c r="I5796">
        <v>772</v>
      </c>
      <c r="J5796" t="s">
        <v>36</v>
      </c>
      <c r="K5796" t="s">
        <v>697</v>
      </c>
      <c r="L5796" t="s">
        <v>1139</v>
      </c>
      <c r="M5796" t="s">
        <v>39</v>
      </c>
      <c r="N5796" t="s">
        <v>28</v>
      </c>
      <c r="O5796" t="s">
        <v>28</v>
      </c>
      <c r="P5796" t="s">
        <v>11163</v>
      </c>
      <c r="Q5796" t="s">
        <v>50</v>
      </c>
      <c r="R5796" t="s">
        <v>31</v>
      </c>
      <c r="S5796" t="s">
        <v>32</v>
      </c>
      <c r="T5796">
        <v>1</v>
      </c>
      <c r="U5796" t="s">
        <v>60</v>
      </c>
    </row>
    <row r="5797" spans="1:21" x14ac:dyDescent="0.25">
      <c r="A5797">
        <v>2025</v>
      </c>
      <c r="B5797">
        <v>33</v>
      </c>
      <c r="C5797" t="s">
        <v>11164</v>
      </c>
      <c r="D5797" t="s">
        <v>1527</v>
      </c>
      <c r="E5797" t="s">
        <v>11165</v>
      </c>
      <c r="F5797">
        <v>0</v>
      </c>
      <c r="G5797">
        <v>0</v>
      </c>
      <c r="H5797">
        <v>1</v>
      </c>
      <c r="I5797">
        <v>1</v>
      </c>
      <c r="J5797" t="s">
        <v>46</v>
      </c>
      <c r="K5797" t="s">
        <v>110</v>
      </c>
      <c r="L5797" t="s">
        <v>11166</v>
      </c>
      <c r="M5797" t="s">
        <v>10917</v>
      </c>
      <c r="N5797" t="s">
        <v>28</v>
      </c>
      <c r="O5797" t="s">
        <v>28</v>
      </c>
      <c r="P5797" t="s">
        <v>1530</v>
      </c>
      <c r="Q5797" t="s">
        <v>50</v>
      </c>
      <c r="R5797" t="s">
        <v>31</v>
      </c>
      <c r="S5797" t="s">
        <v>32</v>
      </c>
      <c r="T5797">
        <v>133</v>
      </c>
      <c r="U5797" t="s">
        <v>173</v>
      </c>
    </row>
    <row r="5798" spans="1:21" x14ac:dyDescent="0.25">
      <c r="A5798">
        <v>2025</v>
      </c>
      <c r="B5798">
        <v>33</v>
      </c>
      <c r="C5798" t="s">
        <v>11167</v>
      </c>
      <c r="D5798" t="s">
        <v>44</v>
      </c>
      <c r="E5798" t="s">
        <v>11168</v>
      </c>
      <c r="F5798">
        <v>3333</v>
      </c>
      <c r="G5798">
        <v>0</v>
      </c>
      <c r="H5798">
        <v>0</v>
      </c>
      <c r="I5798">
        <v>3333</v>
      </c>
      <c r="J5798" t="s">
        <v>63</v>
      </c>
      <c r="K5798" t="s">
        <v>263</v>
      </c>
      <c r="L5798" t="s">
        <v>264</v>
      </c>
      <c r="M5798" t="s">
        <v>9159</v>
      </c>
      <c r="N5798" t="s">
        <v>28</v>
      </c>
      <c r="O5798" t="s">
        <v>28</v>
      </c>
      <c r="P5798" t="s">
        <v>9624</v>
      </c>
      <c r="Q5798" t="s">
        <v>50</v>
      </c>
      <c r="R5798" t="s">
        <v>31</v>
      </c>
      <c r="S5798" t="s">
        <v>32</v>
      </c>
      <c r="T5798">
        <v>28</v>
      </c>
      <c r="U5798" t="s">
        <v>60</v>
      </c>
    </row>
    <row r="5799" spans="1:21" x14ac:dyDescent="0.25">
      <c r="A5799">
        <v>2025</v>
      </c>
      <c r="B5799">
        <v>33</v>
      </c>
      <c r="C5799" t="s">
        <v>11169</v>
      </c>
      <c r="D5799" t="s">
        <v>22</v>
      </c>
      <c r="E5799" t="s">
        <v>11170</v>
      </c>
      <c r="F5799">
        <v>139</v>
      </c>
      <c r="G5799">
        <v>0</v>
      </c>
      <c r="H5799">
        <v>0</v>
      </c>
      <c r="I5799">
        <v>139</v>
      </c>
      <c r="J5799" t="s">
        <v>36</v>
      </c>
      <c r="K5799" t="s">
        <v>37</v>
      </c>
      <c r="L5799" t="s">
        <v>6535</v>
      </c>
      <c r="M5799" t="s">
        <v>9191</v>
      </c>
      <c r="N5799" t="s">
        <v>28</v>
      </c>
      <c r="O5799" t="s">
        <v>28</v>
      </c>
      <c r="P5799" t="s">
        <v>11171</v>
      </c>
      <c r="Q5799" t="s">
        <v>59</v>
      </c>
      <c r="R5799" t="s">
        <v>31</v>
      </c>
      <c r="S5799" t="s">
        <v>32</v>
      </c>
      <c r="T5799">
        <v>0</v>
      </c>
      <c r="U5799" t="s">
        <v>60</v>
      </c>
    </row>
    <row r="5800" spans="1:21" x14ac:dyDescent="0.25">
      <c r="A5800">
        <v>2025</v>
      </c>
      <c r="B5800">
        <v>33</v>
      </c>
      <c r="C5800" t="s">
        <v>1697</v>
      </c>
      <c r="D5800" t="s">
        <v>44</v>
      </c>
      <c r="E5800" t="s">
        <v>11172</v>
      </c>
      <c r="F5800">
        <v>0</v>
      </c>
      <c r="G5800">
        <v>0</v>
      </c>
      <c r="H5800">
        <v>100</v>
      </c>
      <c r="I5800">
        <v>100</v>
      </c>
      <c r="J5800" t="s">
        <v>79</v>
      </c>
      <c r="K5800" t="s">
        <v>80</v>
      </c>
      <c r="L5800" t="s">
        <v>538</v>
      </c>
      <c r="M5800" t="s">
        <v>9280</v>
      </c>
      <c r="N5800" t="s">
        <v>28</v>
      </c>
      <c r="O5800" t="s">
        <v>28</v>
      </c>
      <c r="P5800" t="s">
        <v>4004</v>
      </c>
      <c r="Q5800" t="s">
        <v>4104</v>
      </c>
      <c r="R5800" t="s">
        <v>106</v>
      </c>
      <c r="S5800" t="s">
        <v>32</v>
      </c>
      <c r="T5800">
        <v>219</v>
      </c>
      <c r="U5800" t="s">
        <v>160</v>
      </c>
    </row>
    <row r="5801" spans="1:21" x14ac:dyDescent="0.25">
      <c r="A5801">
        <v>2025</v>
      </c>
      <c r="B5801">
        <v>33</v>
      </c>
      <c r="C5801" t="s">
        <v>11173</v>
      </c>
      <c r="D5801" t="s">
        <v>22</v>
      </c>
      <c r="E5801" t="s">
        <v>11174</v>
      </c>
      <c r="F5801">
        <v>500</v>
      </c>
      <c r="G5801">
        <v>0</v>
      </c>
      <c r="H5801">
        <v>0</v>
      </c>
      <c r="I5801">
        <v>500</v>
      </c>
      <c r="J5801" t="s">
        <v>54</v>
      </c>
      <c r="K5801" t="s">
        <v>55</v>
      </c>
      <c r="L5801" t="s">
        <v>258</v>
      </c>
      <c r="M5801" t="s">
        <v>9196</v>
      </c>
      <c r="N5801" t="s">
        <v>28</v>
      </c>
      <c r="O5801" t="s">
        <v>122</v>
      </c>
      <c r="P5801" t="s">
        <v>9618</v>
      </c>
      <c r="Q5801" t="s">
        <v>59</v>
      </c>
      <c r="R5801" t="s">
        <v>31</v>
      </c>
      <c r="S5801" t="s">
        <v>32</v>
      </c>
      <c r="T5801">
        <v>652</v>
      </c>
      <c r="U5801" t="s">
        <v>1969</v>
      </c>
    </row>
    <row r="5802" spans="1:21" x14ac:dyDescent="0.25">
      <c r="A5802">
        <v>2025</v>
      </c>
      <c r="B5802">
        <v>33</v>
      </c>
      <c r="C5802" t="s">
        <v>11175</v>
      </c>
      <c r="D5802" t="s">
        <v>44</v>
      </c>
      <c r="E5802" t="s">
        <v>11176</v>
      </c>
      <c r="F5802">
        <v>735</v>
      </c>
      <c r="G5802">
        <v>0</v>
      </c>
      <c r="H5802">
        <v>0</v>
      </c>
      <c r="I5802">
        <v>735</v>
      </c>
      <c r="J5802" t="s">
        <v>79</v>
      </c>
      <c r="K5802" t="s">
        <v>80</v>
      </c>
      <c r="L5802" t="s">
        <v>542</v>
      </c>
      <c r="M5802" t="s">
        <v>39</v>
      </c>
      <c r="N5802" t="s">
        <v>28</v>
      </c>
      <c r="O5802" t="s">
        <v>28</v>
      </c>
      <c r="P5802" t="s">
        <v>4004</v>
      </c>
      <c r="Q5802" t="s">
        <v>50</v>
      </c>
      <c r="R5802" t="s">
        <v>31</v>
      </c>
      <c r="S5802" t="s">
        <v>32</v>
      </c>
      <c r="T5802">
        <v>0</v>
      </c>
      <c r="U5802" t="s">
        <v>33</v>
      </c>
    </row>
    <row r="5803" spans="1:21" x14ac:dyDescent="0.25">
      <c r="A5803">
        <v>2025</v>
      </c>
      <c r="B5803">
        <v>33</v>
      </c>
      <c r="C5803" t="s">
        <v>11177</v>
      </c>
      <c r="D5803" t="s">
        <v>22</v>
      </c>
      <c r="E5803" t="s">
        <v>11178</v>
      </c>
      <c r="F5803">
        <v>458</v>
      </c>
      <c r="G5803">
        <v>0</v>
      </c>
      <c r="H5803">
        <v>0</v>
      </c>
      <c r="I5803">
        <v>458</v>
      </c>
      <c r="J5803" t="s">
        <v>170</v>
      </c>
      <c r="K5803" t="s">
        <v>184</v>
      </c>
      <c r="L5803" t="s">
        <v>185</v>
      </c>
      <c r="M5803" t="s">
        <v>9219</v>
      </c>
      <c r="N5803" t="s">
        <v>28</v>
      </c>
      <c r="O5803" t="s">
        <v>28</v>
      </c>
      <c r="P5803" t="s">
        <v>11146</v>
      </c>
      <c r="Q5803" t="s">
        <v>59</v>
      </c>
      <c r="R5803" t="s">
        <v>31</v>
      </c>
      <c r="S5803" t="s">
        <v>32</v>
      </c>
      <c r="T5803">
        <v>1</v>
      </c>
      <c r="U5803" t="s">
        <v>60</v>
      </c>
    </row>
    <row r="5804" spans="1:21" x14ac:dyDescent="0.25">
      <c r="A5804">
        <v>2025</v>
      </c>
      <c r="B5804">
        <v>33</v>
      </c>
      <c r="C5804" t="s">
        <v>11179</v>
      </c>
      <c r="D5804" t="s">
        <v>22</v>
      </c>
      <c r="E5804" t="s">
        <v>11180</v>
      </c>
      <c r="F5804">
        <v>0</v>
      </c>
      <c r="G5804">
        <v>0</v>
      </c>
      <c r="H5804">
        <v>150</v>
      </c>
      <c r="I5804">
        <v>150</v>
      </c>
      <c r="J5804" t="s">
        <v>54</v>
      </c>
      <c r="K5804" t="s">
        <v>55</v>
      </c>
      <c r="L5804" t="s">
        <v>1328</v>
      </c>
      <c r="M5804" t="s">
        <v>39</v>
      </c>
      <c r="N5804" t="s">
        <v>28</v>
      </c>
      <c r="O5804" t="s">
        <v>28</v>
      </c>
      <c r="P5804" t="s">
        <v>9633</v>
      </c>
      <c r="Q5804" t="s">
        <v>59</v>
      </c>
      <c r="R5804" t="s">
        <v>41</v>
      </c>
      <c r="S5804" t="s">
        <v>32</v>
      </c>
      <c r="T5804">
        <v>393</v>
      </c>
      <c r="U5804" t="s">
        <v>3773</v>
      </c>
    </row>
    <row r="5805" spans="1:21" x14ac:dyDescent="0.25">
      <c r="A5805">
        <v>2025</v>
      </c>
      <c r="B5805">
        <v>33</v>
      </c>
      <c r="C5805" t="s">
        <v>11181</v>
      </c>
      <c r="D5805" t="s">
        <v>22</v>
      </c>
      <c r="E5805" t="s">
        <v>11182</v>
      </c>
      <c r="F5805">
        <v>448</v>
      </c>
      <c r="G5805">
        <v>0</v>
      </c>
      <c r="H5805">
        <v>0</v>
      </c>
      <c r="I5805">
        <v>448</v>
      </c>
      <c r="J5805" t="s">
        <v>46</v>
      </c>
      <c r="K5805" t="s">
        <v>110</v>
      </c>
      <c r="L5805" t="s">
        <v>6597</v>
      </c>
      <c r="M5805" t="s">
        <v>9787</v>
      </c>
      <c r="N5805" t="s">
        <v>28</v>
      </c>
      <c r="O5805" t="s">
        <v>28</v>
      </c>
      <c r="P5805" t="s">
        <v>11171</v>
      </c>
      <c r="Q5805" t="s">
        <v>59</v>
      </c>
      <c r="R5805" t="s">
        <v>31</v>
      </c>
      <c r="S5805" t="s">
        <v>32</v>
      </c>
      <c r="T5805">
        <v>0</v>
      </c>
      <c r="U5805" t="s">
        <v>33</v>
      </c>
    </row>
    <row r="5806" spans="1:21" x14ac:dyDescent="0.25">
      <c r="A5806">
        <v>2025</v>
      </c>
      <c r="B5806">
        <v>33</v>
      </c>
      <c r="C5806" t="s">
        <v>11183</v>
      </c>
      <c r="D5806" t="s">
        <v>52</v>
      </c>
      <c r="E5806" t="s">
        <v>11184</v>
      </c>
      <c r="F5806">
        <v>1731</v>
      </c>
      <c r="G5806">
        <v>0</v>
      </c>
      <c r="H5806">
        <v>0</v>
      </c>
      <c r="I5806">
        <v>1731</v>
      </c>
      <c r="J5806" t="s">
        <v>170</v>
      </c>
      <c r="K5806" t="s">
        <v>184</v>
      </c>
      <c r="L5806" t="s">
        <v>6524</v>
      </c>
      <c r="M5806" t="s">
        <v>9653</v>
      </c>
      <c r="N5806" t="s">
        <v>28</v>
      </c>
      <c r="O5806" t="s">
        <v>28</v>
      </c>
      <c r="P5806" t="s">
        <v>10950</v>
      </c>
      <c r="Q5806" t="s">
        <v>59</v>
      </c>
      <c r="R5806" t="s">
        <v>31</v>
      </c>
      <c r="S5806" t="s">
        <v>32</v>
      </c>
      <c r="T5806">
        <v>298</v>
      </c>
      <c r="U5806" t="s">
        <v>397</v>
      </c>
    </row>
    <row r="5807" spans="1:21" x14ac:dyDescent="0.25">
      <c r="A5807">
        <v>2025</v>
      </c>
      <c r="B5807">
        <v>33</v>
      </c>
      <c r="C5807" t="s">
        <v>11185</v>
      </c>
      <c r="D5807" t="s">
        <v>44</v>
      </c>
      <c r="E5807" t="s">
        <v>11186</v>
      </c>
      <c r="F5807">
        <v>813</v>
      </c>
      <c r="G5807">
        <v>0</v>
      </c>
      <c r="H5807">
        <v>0</v>
      </c>
      <c r="I5807">
        <v>813</v>
      </c>
      <c r="J5807" t="s">
        <v>79</v>
      </c>
      <c r="K5807" t="s">
        <v>80</v>
      </c>
      <c r="L5807" t="s">
        <v>707</v>
      </c>
      <c r="M5807" t="s">
        <v>39</v>
      </c>
      <c r="N5807" t="s">
        <v>28</v>
      </c>
      <c r="O5807" t="s">
        <v>28</v>
      </c>
      <c r="P5807" t="s">
        <v>10502</v>
      </c>
      <c r="Q5807" t="s">
        <v>50</v>
      </c>
      <c r="R5807" t="s">
        <v>31</v>
      </c>
      <c r="S5807" t="s">
        <v>32</v>
      </c>
      <c r="T5807">
        <v>0</v>
      </c>
      <c r="U5807" t="s">
        <v>33</v>
      </c>
    </row>
    <row r="5808" spans="1:21" x14ac:dyDescent="0.25">
      <c r="A5808">
        <v>2025</v>
      </c>
      <c r="B5808">
        <v>33</v>
      </c>
      <c r="C5808" t="s">
        <v>11187</v>
      </c>
      <c r="D5808" t="s">
        <v>44</v>
      </c>
      <c r="E5808" t="s">
        <v>11188</v>
      </c>
      <c r="F5808">
        <v>388</v>
      </c>
      <c r="G5808">
        <v>0</v>
      </c>
      <c r="H5808">
        <v>0</v>
      </c>
      <c r="I5808">
        <v>388</v>
      </c>
      <c r="J5808" t="s">
        <v>63</v>
      </c>
      <c r="K5808" t="s">
        <v>64</v>
      </c>
      <c r="L5808" t="s">
        <v>330</v>
      </c>
      <c r="M5808" t="s">
        <v>9363</v>
      </c>
      <c r="N5808" t="s">
        <v>28</v>
      </c>
      <c r="O5808" t="s">
        <v>28</v>
      </c>
      <c r="P5808" t="s">
        <v>6042</v>
      </c>
      <c r="Q5808" t="s">
        <v>50</v>
      </c>
      <c r="R5808" t="s">
        <v>31</v>
      </c>
      <c r="S5808" t="s">
        <v>32</v>
      </c>
      <c r="T5808">
        <v>-1</v>
      </c>
      <c r="U5808" t="s">
        <v>515</v>
      </c>
    </row>
    <row r="5809" spans="1:21" x14ac:dyDescent="0.25">
      <c r="A5809">
        <v>2025</v>
      </c>
      <c r="B5809">
        <v>33</v>
      </c>
      <c r="C5809" t="s">
        <v>11189</v>
      </c>
      <c r="D5809" t="s">
        <v>22</v>
      </c>
      <c r="E5809" t="s">
        <v>10063</v>
      </c>
      <c r="F5809">
        <v>0</v>
      </c>
      <c r="G5809">
        <v>12</v>
      </c>
      <c r="H5809">
        <v>0</v>
      </c>
      <c r="I5809">
        <v>12</v>
      </c>
      <c r="J5809" t="s">
        <v>46</v>
      </c>
      <c r="K5809" t="s">
        <v>110</v>
      </c>
      <c r="L5809" t="s">
        <v>1058</v>
      </c>
      <c r="M5809" t="s">
        <v>9459</v>
      </c>
      <c r="N5809" t="s">
        <v>28</v>
      </c>
      <c r="O5809" t="s">
        <v>28</v>
      </c>
      <c r="P5809" t="s">
        <v>10549</v>
      </c>
      <c r="Q5809" t="s">
        <v>59</v>
      </c>
      <c r="R5809" t="s">
        <v>31</v>
      </c>
      <c r="S5809" t="s">
        <v>32</v>
      </c>
      <c r="T5809">
        <v>223</v>
      </c>
      <c r="U5809" t="s">
        <v>160</v>
      </c>
    </row>
    <row r="5810" spans="1:21" x14ac:dyDescent="0.25">
      <c r="A5810">
        <v>2025</v>
      </c>
      <c r="B5810">
        <v>33</v>
      </c>
      <c r="C5810" t="s">
        <v>11190</v>
      </c>
      <c r="D5810" t="s">
        <v>52</v>
      </c>
      <c r="E5810" t="s">
        <v>9484</v>
      </c>
      <c r="F5810">
        <v>0</v>
      </c>
      <c r="G5810">
        <v>0</v>
      </c>
      <c r="H5810">
        <v>1001</v>
      </c>
      <c r="I5810">
        <v>1001</v>
      </c>
      <c r="J5810" t="s">
        <v>79</v>
      </c>
      <c r="K5810" t="s">
        <v>80</v>
      </c>
      <c r="L5810" t="s">
        <v>918</v>
      </c>
      <c r="M5810" t="s">
        <v>9463</v>
      </c>
      <c r="N5810" t="s">
        <v>28</v>
      </c>
      <c r="O5810" t="s">
        <v>28</v>
      </c>
      <c r="P5810" t="s">
        <v>10517</v>
      </c>
      <c r="Q5810" t="s">
        <v>59</v>
      </c>
      <c r="R5810" t="s">
        <v>31</v>
      </c>
      <c r="S5810" t="s">
        <v>32</v>
      </c>
      <c r="T5810">
        <v>6</v>
      </c>
      <c r="U5810" t="s">
        <v>33</v>
      </c>
    </row>
    <row r="5811" spans="1:21" x14ac:dyDescent="0.25">
      <c r="A5811">
        <v>2025</v>
      </c>
      <c r="B5811">
        <v>33</v>
      </c>
      <c r="C5811" t="s">
        <v>11191</v>
      </c>
      <c r="D5811" t="s">
        <v>44</v>
      </c>
      <c r="E5811" t="s">
        <v>11192</v>
      </c>
      <c r="F5811">
        <v>1000</v>
      </c>
      <c r="G5811">
        <v>0</v>
      </c>
      <c r="H5811">
        <v>0</v>
      </c>
      <c r="I5811">
        <v>1000</v>
      </c>
      <c r="J5811" t="s">
        <v>170</v>
      </c>
      <c r="K5811" t="s">
        <v>184</v>
      </c>
      <c r="L5811" t="s">
        <v>1798</v>
      </c>
      <c r="M5811" t="s">
        <v>39</v>
      </c>
      <c r="N5811" t="s">
        <v>28</v>
      </c>
      <c r="O5811" t="s">
        <v>28</v>
      </c>
      <c r="P5811" t="s">
        <v>9621</v>
      </c>
      <c r="Q5811" t="s">
        <v>50</v>
      </c>
      <c r="R5811" t="s">
        <v>106</v>
      </c>
      <c r="S5811" t="s">
        <v>32</v>
      </c>
      <c r="T5811">
        <v>111</v>
      </c>
      <c r="U5811" t="s">
        <v>128</v>
      </c>
    </row>
    <row r="5812" spans="1:21" x14ac:dyDescent="0.25">
      <c r="A5812">
        <v>2025</v>
      </c>
      <c r="B5812">
        <v>33</v>
      </c>
      <c r="C5812" t="s">
        <v>11193</v>
      </c>
      <c r="D5812" t="s">
        <v>44</v>
      </c>
      <c r="E5812" t="s">
        <v>10459</v>
      </c>
      <c r="F5812">
        <v>250</v>
      </c>
      <c r="G5812">
        <v>0</v>
      </c>
      <c r="H5812">
        <v>0</v>
      </c>
      <c r="I5812">
        <v>250</v>
      </c>
      <c r="J5812" t="s">
        <v>79</v>
      </c>
      <c r="K5812" t="s">
        <v>80</v>
      </c>
      <c r="L5812" t="s">
        <v>918</v>
      </c>
      <c r="M5812" t="s">
        <v>39</v>
      </c>
      <c r="N5812" t="s">
        <v>28</v>
      </c>
      <c r="O5812" t="s">
        <v>28</v>
      </c>
      <c r="P5812" t="s">
        <v>4004</v>
      </c>
      <c r="Q5812" t="s">
        <v>50</v>
      </c>
      <c r="R5812" t="s">
        <v>31</v>
      </c>
      <c r="S5812" t="s">
        <v>32</v>
      </c>
      <c r="T5812">
        <v>0</v>
      </c>
      <c r="U5812" t="s">
        <v>515</v>
      </c>
    </row>
    <row r="5813" spans="1:21" x14ac:dyDescent="0.25">
      <c r="A5813">
        <v>2025</v>
      </c>
      <c r="B5813">
        <v>33</v>
      </c>
      <c r="C5813" t="s">
        <v>11194</v>
      </c>
      <c r="D5813" t="s">
        <v>44</v>
      </c>
      <c r="E5813" t="s">
        <v>11195</v>
      </c>
      <c r="F5813">
        <v>0</v>
      </c>
      <c r="G5813">
        <v>0</v>
      </c>
      <c r="H5813">
        <v>1</v>
      </c>
      <c r="I5813">
        <v>1</v>
      </c>
      <c r="J5813" t="s">
        <v>24</v>
      </c>
      <c r="K5813" t="s">
        <v>25</v>
      </c>
      <c r="L5813" t="s">
        <v>1792</v>
      </c>
      <c r="M5813" t="s">
        <v>39</v>
      </c>
      <c r="N5813" t="s">
        <v>28</v>
      </c>
      <c r="O5813" t="s">
        <v>28</v>
      </c>
      <c r="P5813" t="s">
        <v>9624</v>
      </c>
      <c r="Q5813" t="s">
        <v>50</v>
      </c>
      <c r="R5813" t="s">
        <v>31</v>
      </c>
      <c r="S5813" t="s">
        <v>32</v>
      </c>
      <c r="T5813">
        <v>88</v>
      </c>
      <c r="U5813" t="s">
        <v>1879</v>
      </c>
    </row>
    <row r="5814" spans="1:21" x14ac:dyDescent="0.25">
      <c r="A5814">
        <v>2025</v>
      </c>
      <c r="B5814">
        <v>33</v>
      </c>
      <c r="C5814" t="s">
        <v>11196</v>
      </c>
      <c r="D5814" t="s">
        <v>44</v>
      </c>
      <c r="E5814" t="s">
        <v>11197</v>
      </c>
      <c r="F5814">
        <v>1301</v>
      </c>
      <c r="G5814">
        <v>0</v>
      </c>
      <c r="H5814">
        <v>0</v>
      </c>
      <c r="I5814">
        <v>1301</v>
      </c>
      <c r="J5814" t="s">
        <v>54</v>
      </c>
      <c r="K5814" t="s">
        <v>55</v>
      </c>
      <c r="L5814" t="s">
        <v>9511</v>
      </c>
      <c r="M5814" t="s">
        <v>9280</v>
      </c>
      <c r="N5814" t="s">
        <v>121</v>
      </c>
      <c r="O5814" t="s">
        <v>122</v>
      </c>
      <c r="P5814" t="s">
        <v>4004</v>
      </c>
      <c r="Q5814" t="s">
        <v>50</v>
      </c>
      <c r="R5814" t="s">
        <v>31</v>
      </c>
      <c r="S5814" t="s">
        <v>32</v>
      </c>
      <c r="T5814">
        <v>215</v>
      </c>
      <c r="U5814" t="s">
        <v>651</v>
      </c>
    </row>
    <row r="5815" spans="1:21" x14ac:dyDescent="0.25">
      <c r="A5815">
        <v>2025</v>
      </c>
      <c r="B5815">
        <v>33</v>
      </c>
      <c r="C5815" t="s">
        <v>11198</v>
      </c>
      <c r="D5815" t="s">
        <v>44</v>
      </c>
      <c r="E5815" t="s">
        <v>11199</v>
      </c>
      <c r="F5815">
        <v>713</v>
      </c>
      <c r="G5815">
        <v>0</v>
      </c>
      <c r="H5815">
        <v>0</v>
      </c>
      <c r="I5815">
        <v>713</v>
      </c>
      <c r="J5815" t="s">
        <v>46</v>
      </c>
      <c r="K5815" t="s">
        <v>47</v>
      </c>
      <c r="L5815" t="s">
        <v>6246</v>
      </c>
      <c r="M5815" t="s">
        <v>9159</v>
      </c>
      <c r="N5815" t="s">
        <v>28</v>
      </c>
      <c r="O5815" t="s">
        <v>28</v>
      </c>
      <c r="P5815" t="s">
        <v>9624</v>
      </c>
      <c r="Q5815" t="s">
        <v>50</v>
      </c>
      <c r="R5815" t="s">
        <v>31</v>
      </c>
      <c r="S5815" t="s">
        <v>32</v>
      </c>
      <c r="T5815">
        <v>1</v>
      </c>
      <c r="U5815" t="s">
        <v>33</v>
      </c>
    </row>
    <row r="5816" spans="1:21" x14ac:dyDescent="0.25">
      <c r="A5816">
        <v>2025</v>
      </c>
      <c r="B5816">
        <v>33</v>
      </c>
      <c r="C5816" t="s">
        <v>11200</v>
      </c>
      <c r="D5816" t="s">
        <v>44</v>
      </c>
      <c r="E5816" t="s">
        <v>11201</v>
      </c>
      <c r="F5816">
        <v>0</v>
      </c>
      <c r="G5816">
        <v>10</v>
      </c>
      <c r="H5816">
        <v>0</v>
      </c>
      <c r="I5816">
        <v>10</v>
      </c>
      <c r="J5816" t="s">
        <v>54</v>
      </c>
      <c r="K5816" t="s">
        <v>55</v>
      </c>
      <c r="L5816" t="s">
        <v>56</v>
      </c>
      <c r="M5816" t="s">
        <v>39</v>
      </c>
      <c r="N5816" t="s">
        <v>28</v>
      </c>
      <c r="O5816" t="s">
        <v>28</v>
      </c>
      <c r="P5816" t="s">
        <v>9621</v>
      </c>
      <c r="Q5816" t="s">
        <v>50</v>
      </c>
      <c r="R5816" t="s">
        <v>31</v>
      </c>
      <c r="S5816" t="s">
        <v>32</v>
      </c>
      <c r="T5816">
        <v>0</v>
      </c>
      <c r="U5816" t="s">
        <v>33</v>
      </c>
    </row>
    <row r="5817" spans="1:21" x14ac:dyDescent="0.25">
      <c r="A5817">
        <v>2025</v>
      </c>
      <c r="B5817">
        <v>33</v>
      </c>
      <c r="C5817" t="s">
        <v>11202</v>
      </c>
      <c r="D5817" t="s">
        <v>1527</v>
      </c>
      <c r="E5817" t="s">
        <v>11203</v>
      </c>
      <c r="F5817">
        <v>681</v>
      </c>
      <c r="G5817">
        <v>0</v>
      </c>
      <c r="H5817">
        <v>0</v>
      </c>
      <c r="I5817">
        <v>681</v>
      </c>
      <c r="J5817" t="s">
        <v>170</v>
      </c>
      <c r="K5817" t="s">
        <v>184</v>
      </c>
      <c r="L5817" t="s">
        <v>1834</v>
      </c>
      <c r="M5817" t="s">
        <v>10834</v>
      </c>
      <c r="N5817" t="s">
        <v>28</v>
      </c>
      <c r="O5817" t="s">
        <v>28</v>
      </c>
      <c r="P5817" t="s">
        <v>1530</v>
      </c>
      <c r="Q5817" t="s">
        <v>50</v>
      </c>
      <c r="R5817" t="s">
        <v>31</v>
      </c>
      <c r="S5817" t="s">
        <v>32</v>
      </c>
      <c r="T5817">
        <v>0</v>
      </c>
      <c r="U5817" t="s">
        <v>60</v>
      </c>
    </row>
    <row r="5818" spans="1:21" x14ac:dyDescent="0.25">
      <c r="A5818">
        <v>2025</v>
      </c>
      <c r="B5818">
        <v>33</v>
      </c>
      <c r="C5818" t="s">
        <v>11204</v>
      </c>
      <c r="D5818" t="s">
        <v>44</v>
      </c>
      <c r="E5818" t="s">
        <v>11205</v>
      </c>
      <c r="F5818">
        <v>0</v>
      </c>
      <c r="G5818">
        <v>774</v>
      </c>
      <c r="H5818">
        <v>0</v>
      </c>
      <c r="I5818">
        <v>774</v>
      </c>
      <c r="J5818" t="s">
        <v>170</v>
      </c>
      <c r="K5818" t="s">
        <v>184</v>
      </c>
      <c r="L5818" t="s">
        <v>1798</v>
      </c>
      <c r="M5818" t="s">
        <v>39</v>
      </c>
      <c r="N5818" t="s">
        <v>28</v>
      </c>
      <c r="O5818" t="s">
        <v>28</v>
      </c>
      <c r="P5818" t="s">
        <v>9621</v>
      </c>
      <c r="Q5818" t="s">
        <v>50</v>
      </c>
      <c r="R5818" t="s">
        <v>31</v>
      </c>
      <c r="S5818" t="s">
        <v>32</v>
      </c>
      <c r="T5818">
        <v>0</v>
      </c>
      <c r="U5818" t="s">
        <v>33</v>
      </c>
    </row>
    <row r="5819" spans="1:21" x14ac:dyDescent="0.25">
      <c r="A5819">
        <v>2025</v>
      </c>
      <c r="B5819">
        <v>33</v>
      </c>
      <c r="C5819" t="s">
        <v>11206</v>
      </c>
      <c r="D5819" t="s">
        <v>52</v>
      </c>
      <c r="E5819" t="s">
        <v>11207</v>
      </c>
      <c r="F5819">
        <v>1000</v>
      </c>
      <c r="G5819">
        <v>0</v>
      </c>
      <c r="H5819">
        <v>0</v>
      </c>
      <c r="I5819">
        <v>1000</v>
      </c>
      <c r="J5819" t="s">
        <v>63</v>
      </c>
      <c r="K5819" t="s">
        <v>64</v>
      </c>
      <c r="L5819" t="s">
        <v>1414</v>
      </c>
      <c r="M5819" t="s">
        <v>9653</v>
      </c>
      <c r="N5819" t="s">
        <v>28</v>
      </c>
      <c r="O5819" t="s">
        <v>28</v>
      </c>
      <c r="P5819" t="s">
        <v>10238</v>
      </c>
      <c r="Q5819" t="s">
        <v>59</v>
      </c>
      <c r="R5819" t="s">
        <v>31</v>
      </c>
      <c r="S5819" t="s">
        <v>32</v>
      </c>
      <c r="T5819">
        <v>344</v>
      </c>
      <c r="U5819" t="s">
        <v>195</v>
      </c>
    </row>
    <row r="5820" spans="1:21" x14ac:dyDescent="0.25">
      <c r="A5820">
        <v>2025</v>
      </c>
      <c r="B5820">
        <v>33</v>
      </c>
      <c r="C5820" t="s">
        <v>11208</v>
      </c>
      <c r="D5820" t="s">
        <v>52</v>
      </c>
      <c r="E5820" t="s">
        <v>11209</v>
      </c>
      <c r="F5820">
        <v>6213.01</v>
      </c>
      <c r="G5820">
        <v>0</v>
      </c>
      <c r="H5820">
        <v>0</v>
      </c>
      <c r="I5820">
        <v>6213.01</v>
      </c>
      <c r="J5820" t="s">
        <v>79</v>
      </c>
      <c r="K5820" t="s">
        <v>80</v>
      </c>
      <c r="L5820" t="s">
        <v>81</v>
      </c>
      <c r="M5820" t="s">
        <v>9178</v>
      </c>
      <c r="N5820" t="s">
        <v>28</v>
      </c>
      <c r="O5820" t="s">
        <v>28</v>
      </c>
      <c r="P5820" t="s">
        <v>9604</v>
      </c>
      <c r="Q5820" t="s">
        <v>50</v>
      </c>
      <c r="R5820" t="s">
        <v>31</v>
      </c>
      <c r="S5820" t="s">
        <v>32</v>
      </c>
      <c r="T5820">
        <v>0</v>
      </c>
      <c r="U5820" t="s">
        <v>60</v>
      </c>
    </row>
    <row r="5821" spans="1:21" x14ac:dyDescent="0.25">
      <c r="A5821">
        <v>2025</v>
      </c>
      <c r="B5821">
        <v>33</v>
      </c>
      <c r="C5821" t="s">
        <v>11210</v>
      </c>
      <c r="D5821" t="s">
        <v>52</v>
      </c>
      <c r="E5821" t="s">
        <v>11211</v>
      </c>
      <c r="F5821">
        <v>980</v>
      </c>
      <c r="G5821">
        <v>0</v>
      </c>
      <c r="H5821">
        <v>0</v>
      </c>
      <c r="I5821">
        <v>980</v>
      </c>
      <c r="J5821" t="s">
        <v>46</v>
      </c>
      <c r="K5821" t="s">
        <v>110</v>
      </c>
      <c r="L5821" t="s">
        <v>7017</v>
      </c>
      <c r="M5821" t="s">
        <v>39</v>
      </c>
      <c r="N5821" t="s">
        <v>28</v>
      </c>
      <c r="O5821" t="s">
        <v>28</v>
      </c>
      <c r="P5821" t="s">
        <v>10238</v>
      </c>
      <c r="Q5821" t="s">
        <v>50</v>
      </c>
      <c r="R5821" t="s">
        <v>31</v>
      </c>
      <c r="S5821" t="s">
        <v>32</v>
      </c>
      <c r="T5821">
        <v>0</v>
      </c>
      <c r="U5821" t="s">
        <v>33</v>
      </c>
    </row>
    <row r="5822" spans="1:21" x14ac:dyDescent="0.25">
      <c r="A5822">
        <v>2025</v>
      </c>
      <c r="B5822">
        <v>33</v>
      </c>
      <c r="C5822" t="s">
        <v>11212</v>
      </c>
      <c r="D5822" t="s">
        <v>1527</v>
      </c>
      <c r="E5822" t="s">
        <v>10019</v>
      </c>
      <c r="F5822">
        <v>0</v>
      </c>
      <c r="G5822">
        <v>0</v>
      </c>
      <c r="H5822">
        <v>167</v>
      </c>
      <c r="I5822">
        <v>167</v>
      </c>
      <c r="J5822" t="s">
        <v>36</v>
      </c>
      <c r="K5822" t="s">
        <v>697</v>
      </c>
      <c r="L5822" t="s">
        <v>6115</v>
      </c>
      <c r="M5822" t="s">
        <v>10917</v>
      </c>
      <c r="N5822" t="s">
        <v>28</v>
      </c>
      <c r="O5822" t="s">
        <v>28</v>
      </c>
      <c r="P5822" t="s">
        <v>1530</v>
      </c>
      <c r="Q5822" t="s">
        <v>50</v>
      </c>
      <c r="R5822" t="s">
        <v>31</v>
      </c>
      <c r="S5822" t="s">
        <v>32</v>
      </c>
      <c r="T5822">
        <v>1</v>
      </c>
      <c r="U5822" t="s">
        <v>33</v>
      </c>
    </row>
    <row r="5823" spans="1:21" x14ac:dyDescent="0.25">
      <c r="A5823">
        <v>2025</v>
      </c>
      <c r="B5823">
        <v>33</v>
      </c>
      <c r="C5823" t="s">
        <v>11213</v>
      </c>
      <c r="D5823" t="s">
        <v>44</v>
      </c>
      <c r="E5823" t="s">
        <v>10193</v>
      </c>
      <c r="F5823">
        <v>588</v>
      </c>
      <c r="G5823">
        <v>0</v>
      </c>
      <c r="H5823">
        <v>0</v>
      </c>
      <c r="I5823">
        <v>588</v>
      </c>
      <c r="J5823" t="s">
        <v>54</v>
      </c>
      <c r="K5823" t="s">
        <v>55</v>
      </c>
      <c r="L5823" t="s">
        <v>430</v>
      </c>
      <c r="M5823" t="s">
        <v>39</v>
      </c>
      <c r="N5823" t="s">
        <v>28</v>
      </c>
      <c r="O5823" t="s">
        <v>28</v>
      </c>
      <c r="P5823" t="s">
        <v>10502</v>
      </c>
      <c r="Q5823" t="s">
        <v>50</v>
      </c>
      <c r="R5823" t="s">
        <v>31</v>
      </c>
      <c r="S5823" t="s">
        <v>32</v>
      </c>
      <c r="T5823">
        <v>4</v>
      </c>
      <c r="U5823" t="s">
        <v>60</v>
      </c>
    </row>
    <row r="5824" spans="1:21" x14ac:dyDescent="0.25">
      <c r="A5824">
        <v>2025</v>
      </c>
      <c r="B5824">
        <v>33</v>
      </c>
      <c r="C5824" t="s">
        <v>11214</v>
      </c>
      <c r="D5824" t="s">
        <v>22</v>
      </c>
      <c r="E5824" t="s">
        <v>11215</v>
      </c>
      <c r="F5824">
        <v>300</v>
      </c>
      <c r="G5824">
        <v>0</v>
      </c>
      <c r="H5824">
        <v>0</v>
      </c>
      <c r="I5824">
        <v>300</v>
      </c>
      <c r="J5824" t="s">
        <v>46</v>
      </c>
      <c r="K5824" t="s">
        <v>47</v>
      </c>
      <c r="L5824" t="s">
        <v>9740</v>
      </c>
      <c r="M5824" t="s">
        <v>9787</v>
      </c>
      <c r="N5824" t="s">
        <v>121</v>
      </c>
      <c r="O5824" t="s">
        <v>122</v>
      </c>
      <c r="P5824" t="s">
        <v>11171</v>
      </c>
      <c r="Q5824" t="s">
        <v>59</v>
      </c>
      <c r="R5824" t="s">
        <v>148</v>
      </c>
      <c r="S5824" t="s">
        <v>32</v>
      </c>
      <c r="T5824">
        <v>750</v>
      </c>
      <c r="U5824" t="s">
        <v>578</v>
      </c>
    </row>
    <row r="5825" spans="1:21" x14ac:dyDescent="0.25">
      <c r="A5825">
        <v>2025</v>
      </c>
      <c r="B5825">
        <v>33</v>
      </c>
      <c r="C5825" t="s">
        <v>11216</v>
      </c>
      <c r="D5825" t="s">
        <v>52</v>
      </c>
      <c r="E5825" t="s">
        <v>9651</v>
      </c>
      <c r="F5825">
        <v>1000</v>
      </c>
      <c r="G5825">
        <v>0</v>
      </c>
      <c r="H5825">
        <v>0</v>
      </c>
      <c r="I5825">
        <v>1000</v>
      </c>
      <c r="J5825" t="s">
        <v>36</v>
      </c>
      <c r="K5825" t="s">
        <v>37</v>
      </c>
      <c r="L5825" t="s">
        <v>9652</v>
      </c>
      <c r="M5825" t="s">
        <v>9653</v>
      </c>
      <c r="N5825" t="s">
        <v>28</v>
      </c>
      <c r="O5825" t="s">
        <v>28</v>
      </c>
      <c r="P5825" t="s">
        <v>10950</v>
      </c>
      <c r="Q5825" t="s">
        <v>59</v>
      </c>
      <c r="R5825" t="s">
        <v>31</v>
      </c>
      <c r="S5825" t="s">
        <v>32</v>
      </c>
      <c r="T5825">
        <v>328</v>
      </c>
      <c r="U5825" t="s">
        <v>87</v>
      </c>
    </row>
    <row r="5826" spans="1:21" x14ac:dyDescent="0.25">
      <c r="A5826">
        <v>2025</v>
      </c>
      <c r="B5826">
        <v>33</v>
      </c>
      <c r="C5826" t="s">
        <v>11217</v>
      </c>
      <c r="D5826" t="s">
        <v>22</v>
      </c>
      <c r="E5826" t="s">
        <v>11218</v>
      </c>
      <c r="F5826">
        <v>689</v>
      </c>
      <c r="G5826">
        <v>0</v>
      </c>
      <c r="H5826">
        <v>0</v>
      </c>
      <c r="I5826">
        <v>689</v>
      </c>
      <c r="J5826" t="s">
        <v>63</v>
      </c>
      <c r="K5826" t="s">
        <v>64</v>
      </c>
      <c r="L5826" t="s">
        <v>6877</v>
      </c>
      <c r="M5826" t="s">
        <v>9191</v>
      </c>
      <c r="N5826" t="s">
        <v>28</v>
      </c>
      <c r="O5826" t="s">
        <v>28</v>
      </c>
      <c r="P5826" t="s">
        <v>10859</v>
      </c>
      <c r="Q5826" t="s">
        <v>59</v>
      </c>
      <c r="R5826" t="s">
        <v>31</v>
      </c>
      <c r="S5826" t="s">
        <v>32</v>
      </c>
      <c r="T5826">
        <v>0</v>
      </c>
      <c r="U5826" t="s">
        <v>33</v>
      </c>
    </row>
    <row r="5827" spans="1:21" x14ac:dyDescent="0.25">
      <c r="A5827">
        <v>2025</v>
      </c>
      <c r="B5827">
        <v>33</v>
      </c>
      <c r="C5827" t="s">
        <v>3466</v>
      </c>
      <c r="D5827" t="s">
        <v>52</v>
      </c>
      <c r="E5827" t="s">
        <v>11219</v>
      </c>
      <c r="F5827">
        <v>0</v>
      </c>
      <c r="G5827">
        <v>0</v>
      </c>
      <c r="H5827">
        <v>5</v>
      </c>
      <c r="I5827">
        <v>5</v>
      </c>
      <c r="J5827" t="s">
        <v>24</v>
      </c>
      <c r="K5827" t="s">
        <v>25</v>
      </c>
      <c r="L5827" t="s">
        <v>159</v>
      </c>
      <c r="M5827" t="s">
        <v>39</v>
      </c>
      <c r="N5827" t="s">
        <v>28</v>
      </c>
      <c r="O5827" t="s">
        <v>28</v>
      </c>
      <c r="P5827" t="s">
        <v>9604</v>
      </c>
      <c r="Q5827" t="s">
        <v>50</v>
      </c>
      <c r="R5827" t="s">
        <v>41</v>
      </c>
      <c r="S5827" t="s">
        <v>32</v>
      </c>
      <c r="T5827">
        <v>282</v>
      </c>
      <c r="U5827" t="s">
        <v>1241</v>
      </c>
    </row>
    <row r="5828" spans="1:21" x14ac:dyDescent="0.25">
      <c r="A5828">
        <v>2025</v>
      </c>
      <c r="B5828">
        <v>33</v>
      </c>
      <c r="C5828" t="s">
        <v>11220</v>
      </c>
      <c r="D5828" t="s">
        <v>22</v>
      </c>
      <c r="E5828" t="s">
        <v>11221</v>
      </c>
      <c r="F5828">
        <v>853</v>
      </c>
      <c r="G5828">
        <v>0</v>
      </c>
      <c r="H5828">
        <v>0</v>
      </c>
      <c r="I5828">
        <v>853</v>
      </c>
      <c r="J5828" t="s">
        <v>24</v>
      </c>
      <c r="K5828" t="s">
        <v>25</v>
      </c>
      <c r="L5828" t="s">
        <v>2053</v>
      </c>
      <c r="M5828" t="s">
        <v>9219</v>
      </c>
      <c r="N5828" t="s">
        <v>28</v>
      </c>
      <c r="O5828" t="s">
        <v>28</v>
      </c>
      <c r="P5828" t="s">
        <v>11146</v>
      </c>
      <c r="Q5828" t="s">
        <v>59</v>
      </c>
      <c r="R5828" t="s">
        <v>31</v>
      </c>
      <c r="S5828" t="s">
        <v>32</v>
      </c>
      <c r="T5828">
        <v>0</v>
      </c>
      <c r="U5828" t="s">
        <v>60</v>
      </c>
    </row>
    <row r="5829" spans="1:21" x14ac:dyDescent="0.25">
      <c r="A5829">
        <v>2025</v>
      </c>
      <c r="B5829">
        <v>33</v>
      </c>
      <c r="C5829" t="s">
        <v>11222</v>
      </c>
      <c r="D5829" t="s">
        <v>52</v>
      </c>
      <c r="E5829" t="s">
        <v>11223</v>
      </c>
      <c r="F5829">
        <v>370</v>
      </c>
      <c r="G5829">
        <v>0</v>
      </c>
      <c r="H5829">
        <v>0</v>
      </c>
      <c r="I5829">
        <v>370</v>
      </c>
      <c r="J5829" t="s">
        <v>54</v>
      </c>
      <c r="K5829" t="s">
        <v>55</v>
      </c>
      <c r="L5829" t="s">
        <v>3231</v>
      </c>
      <c r="M5829" t="s">
        <v>39</v>
      </c>
      <c r="N5829" t="s">
        <v>28</v>
      </c>
      <c r="O5829" t="s">
        <v>28</v>
      </c>
      <c r="P5829" t="s">
        <v>10517</v>
      </c>
      <c r="Q5829" t="s">
        <v>50</v>
      </c>
      <c r="R5829" t="s">
        <v>31</v>
      </c>
      <c r="S5829" t="s">
        <v>32</v>
      </c>
      <c r="T5829">
        <v>0</v>
      </c>
      <c r="U5829" t="s">
        <v>60</v>
      </c>
    </row>
    <row r="5830" spans="1:21" x14ac:dyDescent="0.25">
      <c r="A5830">
        <v>2025</v>
      </c>
      <c r="B5830">
        <v>33</v>
      </c>
      <c r="C5830" t="s">
        <v>11224</v>
      </c>
      <c r="D5830" t="s">
        <v>22</v>
      </c>
      <c r="E5830" t="s">
        <v>11225</v>
      </c>
      <c r="F5830">
        <v>253</v>
      </c>
      <c r="G5830">
        <v>0</v>
      </c>
      <c r="H5830">
        <v>0</v>
      </c>
      <c r="I5830">
        <v>253</v>
      </c>
      <c r="J5830" t="s">
        <v>170</v>
      </c>
      <c r="K5830" t="s">
        <v>171</v>
      </c>
      <c r="L5830" t="s">
        <v>172</v>
      </c>
      <c r="M5830" t="s">
        <v>9266</v>
      </c>
      <c r="N5830" t="s">
        <v>28</v>
      </c>
      <c r="O5830" t="s">
        <v>28</v>
      </c>
      <c r="P5830" t="s">
        <v>9636</v>
      </c>
      <c r="Q5830" t="s">
        <v>59</v>
      </c>
      <c r="R5830" t="s">
        <v>31</v>
      </c>
      <c r="S5830" t="s">
        <v>32</v>
      </c>
      <c r="T5830">
        <v>0</v>
      </c>
      <c r="U5830" t="s">
        <v>60</v>
      </c>
    </row>
    <row r="5831" spans="1:21" x14ac:dyDescent="0.25">
      <c r="A5831">
        <v>2025</v>
      </c>
      <c r="B5831">
        <v>33</v>
      </c>
      <c r="C5831" t="s">
        <v>11226</v>
      </c>
      <c r="D5831" t="s">
        <v>22</v>
      </c>
      <c r="E5831" t="s">
        <v>11227</v>
      </c>
      <c r="F5831">
        <v>0</v>
      </c>
      <c r="G5831">
        <v>0</v>
      </c>
      <c r="H5831">
        <v>400</v>
      </c>
      <c r="I5831">
        <v>400</v>
      </c>
      <c r="J5831" t="s">
        <v>24</v>
      </c>
      <c r="K5831" t="s">
        <v>25</v>
      </c>
      <c r="L5831" t="s">
        <v>1871</v>
      </c>
      <c r="M5831" t="s">
        <v>11228</v>
      </c>
      <c r="N5831" t="s">
        <v>28</v>
      </c>
      <c r="O5831" t="s">
        <v>28</v>
      </c>
      <c r="P5831" t="s">
        <v>11229</v>
      </c>
      <c r="Q5831" t="s">
        <v>59</v>
      </c>
      <c r="R5831" t="s">
        <v>106</v>
      </c>
      <c r="S5831" t="s">
        <v>32</v>
      </c>
      <c r="T5831">
        <v>547</v>
      </c>
      <c r="U5831" t="s">
        <v>9869</v>
      </c>
    </row>
    <row r="5832" spans="1:21" x14ac:dyDescent="0.25">
      <c r="A5832">
        <v>2025</v>
      </c>
      <c r="B5832">
        <v>33</v>
      </c>
      <c r="C5832" t="s">
        <v>11230</v>
      </c>
      <c r="D5832" t="s">
        <v>22</v>
      </c>
      <c r="E5832" t="s">
        <v>11231</v>
      </c>
      <c r="F5832">
        <v>273</v>
      </c>
      <c r="G5832">
        <v>0</v>
      </c>
      <c r="H5832">
        <v>0</v>
      </c>
      <c r="I5832">
        <v>273</v>
      </c>
      <c r="J5832" t="s">
        <v>63</v>
      </c>
      <c r="K5832" t="s">
        <v>434</v>
      </c>
      <c r="L5832" t="s">
        <v>6277</v>
      </c>
      <c r="M5832" t="s">
        <v>9266</v>
      </c>
      <c r="N5832" t="s">
        <v>28</v>
      </c>
      <c r="O5832" t="s">
        <v>28</v>
      </c>
      <c r="P5832" t="s">
        <v>11232</v>
      </c>
      <c r="Q5832" t="s">
        <v>59</v>
      </c>
      <c r="R5832" t="s">
        <v>31</v>
      </c>
      <c r="S5832" t="s">
        <v>32</v>
      </c>
      <c r="T5832">
        <v>0</v>
      </c>
      <c r="U5832" t="s">
        <v>33</v>
      </c>
    </row>
    <row r="5833" spans="1:21" x14ac:dyDescent="0.25">
      <c r="A5833">
        <v>2025</v>
      </c>
      <c r="B5833">
        <v>33</v>
      </c>
      <c r="C5833" t="s">
        <v>11233</v>
      </c>
      <c r="D5833" t="s">
        <v>44</v>
      </c>
      <c r="E5833" t="s">
        <v>11234</v>
      </c>
      <c r="F5833">
        <v>152</v>
      </c>
      <c r="G5833">
        <v>0</v>
      </c>
      <c r="H5833">
        <v>0</v>
      </c>
      <c r="I5833">
        <v>152</v>
      </c>
      <c r="J5833" t="s">
        <v>170</v>
      </c>
      <c r="K5833" t="s">
        <v>914</v>
      </c>
      <c r="L5833" t="s">
        <v>6911</v>
      </c>
      <c r="M5833" t="s">
        <v>9159</v>
      </c>
      <c r="N5833" t="s">
        <v>28</v>
      </c>
      <c r="O5833" t="s">
        <v>28</v>
      </c>
      <c r="P5833" t="s">
        <v>9624</v>
      </c>
      <c r="Q5833" t="s">
        <v>50</v>
      </c>
      <c r="R5833" t="s">
        <v>31</v>
      </c>
      <c r="S5833" t="s">
        <v>32</v>
      </c>
      <c r="T5833">
        <v>0</v>
      </c>
      <c r="U5833" t="s">
        <v>515</v>
      </c>
    </row>
    <row r="5834" spans="1:21" x14ac:dyDescent="0.25">
      <c r="A5834">
        <v>2025</v>
      </c>
      <c r="B5834">
        <v>33</v>
      </c>
      <c r="C5834" t="s">
        <v>11235</v>
      </c>
      <c r="D5834" t="s">
        <v>22</v>
      </c>
      <c r="E5834" t="s">
        <v>10503</v>
      </c>
      <c r="F5834">
        <v>0</v>
      </c>
      <c r="G5834">
        <v>49</v>
      </c>
      <c r="H5834">
        <v>0</v>
      </c>
      <c r="I5834">
        <v>49</v>
      </c>
      <c r="J5834" t="s">
        <v>24</v>
      </c>
      <c r="K5834" t="s">
        <v>25</v>
      </c>
      <c r="L5834" t="s">
        <v>1277</v>
      </c>
      <c r="M5834" t="s">
        <v>9219</v>
      </c>
      <c r="N5834" t="s">
        <v>28</v>
      </c>
      <c r="O5834" t="s">
        <v>28</v>
      </c>
      <c r="P5834" t="s">
        <v>11146</v>
      </c>
      <c r="Q5834" t="s">
        <v>59</v>
      </c>
      <c r="R5834" t="s">
        <v>31</v>
      </c>
      <c r="S5834" t="s">
        <v>32</v>
      </c>
      <c r="T5834">
        <v>0</v>
      </c>
      <c r="U5834" t="s">
        <v>33</v>
      </c>
    </row>
    <row r="5835" spans="1:21" x14ac:dyDescent="0.25">
      <c r="A5835">
        <v>2025</v>
      </c>
      <c r="B5835">
        <v>33</v>
      </c>
      <c r="C5835" t="s">
        <v>11236</v>
      </c>
      <c r="D5835" t="s">
        <v>44</v>
      </c>
      <c r="E5835" t="s">
        <v>11237</v>
      </c>
      <c r="F5835">
        <v>0</v>
      </c>
      <c r="G5835">
        <v>0</v>
      </c>
      <c r="H5835">
        <v>2</v>
      </c>
      <c r="I5835">
        <v>2</v>
      </c>
      <c r="J5835" t="s">
        <v>54</v>
      </c>
      <c r="K5835" t="s">
        <v>55</v>
      </c>
      <c r="L5835" t="s">
        <v>131</v>
      </c>
      <c r="M5835" t="s">
        <v>39</v>
      </c>
      <c r="N5835" t="s">
        <v>28</v>
      </c>
      <c r="O5835" t="s">
        <v>28</v>
      </c>
      <c r="P5835" t="s">
        <v>9621</v>
      </c>
      <c r="Q5835" t="s">
        <v>50</v>
      </c>
      <c r="R5835" t="s">
        <v>41</v>
      </c>
      <c r="S5835" t="s">
        <v>32</v>
      </c>
      <c r="T5835">
        <v>174</v>
      </c>
      <c r="U5835" t="s">
        <v>589</v>
      </c>
    </row>
    <row r="5836" spans="1:21" x14ac:dyDescent="0.25">
      <c r="A5836">
        <v>2025</v>
      </c>
      <c r="B5836">
        <v>33</v>
      </c>
      <c r="C5836" t="s">
        <v>11238</v>
      </c>
      <c r="D5836" t="s">
        <v>44</v>
      </c>
      <c r="E5836" t="s">
        <v>11239</v>
      </c>
      <c r="F5836">
        <v>600</v>
      </c>
      <c r="G5836">
        <v>0</v>
      </c>
      <c r="H5836">
        <v>0</v>
      </c>
      <c r="I5836">
        <v>600</v>
      </c>
      <c r="J5836" t="s">
        <v>54</v>
      </c>
      <c r="K5836" t="s">
        <v>55</v>
      </c>
      <c r="L5836" t="s">
        <v>2078</v>
      </c>
      <c r="M5836" t="s">
        <v>39</v>
      </c>
      <c r="N5836" t="s">
        <v>28</v>
      </c>
      <c r="O5836" t="s">
        <v>28</v>
      </c>
      <c r="P5836" t="s">
        <v>9621</v>
      </c>
      <c r="Q5836" t="s">
        <v>50</v>
      </c>
      <c r="R5836" t="s">
        <v>31</v>
      </c>
      <c r="S5836" t="s">
        <v>32</v>
      </c>
      <c r="T5836">
        <v>8</v>
      </c>
      <c r="U5836" t="s">
        <v>269</v>
      </c>
    </row>
    <row r="5837" spans="1:21" x14ac:dyDescent="0.25">
      <c r="A5837">
        <v>2025</v>
      </c>
      <c r="B5837">
        <v>33</v>
      </c>
      <c r="C5837" t="s">
        <v>11240</v>
      </c>
      <c r="D5837" t="s">
        <v>1527</v>
      </c>
      <c r="E5837" t="s">
        <v>11241</v>
      </c>
      <c r="F5837">
        <v>645</v>
      </c>
      <c r="G5837">
        <v>0</v>
      </c>
      <c r="H5837">
        <v>0</v>
      </c>
      <c r="I5837">
        <v>645</v>
      </c>
      <c r="J5837" t="s">
        <v>63</v>
      </c>
      <c r="K5837" t="s">
        <v>263</v>
      </c>
      <c r="L5837" t="s">
        <v>10070</v>
      </c>
      <c r="M5837" t="s">
        <v>39</v>
      </c>
      <c r="N5837" t="s">
        <v>28</v>
      </c>
      <c r="O5837" t="s">
        <v>28</v>
      </c>
      <c r="P5837" t="s">
        <v>1530</v>
      </c>
      <c r="Q5837" t="s">
        <v>50</v>
      </c>
      <c r="R5837" t="s">
        <v>31</v>
      </c>
      <c r="S5837" t="s">
        <v>32</v>
      </c>
      <c r="T5837">
        <v>0</v>
      </c>
      <c r="U5837" t="s">
        <v>60</v>
      </c>
    </row>
    <row r="5838" spans="1:21" x14ac:dyDescent="0.25">
      <c r="A5838">
        <v>2025</v>
      </c>
      <c r="B5838">
        <v>33</v>
      </c>
      <c r="C5838" t="s">
        <v>11242</v>
      </c>
      <c r="D5838" t="s">
        <v>1527</v>
      </c>
      <c r="E5838" t="s">
        <v>10387</v>
      </c>
      <c r="F5838">
        <v>890</v>
      </c>
      <c r="G5838">
        <v>0</v>
      </c>
      <c r="H5838">
        <v>0</v>
      </c>
      <c r="I5838">
        <v>890</v>
      </c>
      <c r="J5838" t="s">
        <v>46</v>
      </c>
      <c r="K5838" t="s">
        <v>47</v>
      </c>
      <c r="L5838" t="s">
        <v>7109</v>
      </c>
      <c r="M5838" t="s">
        <v>10917</v>
      </c>
      <c r="N5838" t="s">
        <v>28</v>
      </c>
      <c r="O5838" t="s">
        <v>28</v>
      </c>
      <c r="P5838" t="s">
        <v>1530</v>
      </c>
      <c r="Q5838" t="s">
        <v>50</v>
      </c>
      <c r="R5838" t="s">
        <v>31</v>
      </c>
      <c r="S5838" t="s">
        <v>32</v>
      </c>
      <c r="T5838">
        <v>0</v>
      </c>
      <c r="U5838" t="s">
        <v>60</v>
      </c>
    </row>
    <row r="5839" spans="1:21" x14ac:dyDescent="0.25">
      <c r="A5839">
        <v>2025</v>
      </c>
      <c r="B5839">
        <v>33</v>
      </c>
      <c r="C5839" t="s">
        <v>11243</v>
      </c>
      <c r="D5839" t="s">
        <v>52</v>
      </c>
      <c r="E5839" t="s">
        <v>11244</v>
      </c>
      <c r="F5839">
        <v>863</v>
      </c>
      <c r="G5839">
        <v>0</v>
      </c>
      <c r="H5839">
        <v>0</v>
      </c>
      <c r="I5839">
        <v>863</v>
      </c>
      <c r="J5839" t="s">
        <v>63</v>
      </c>
      <c r="K5839" t="s">
        <v>64</v>
      </c>
      <c r="L5839" t="s">
        <v>120</v>
      </c>
      <c r="M5839" t="s">
        <v>39</v>
      </c>
      <c r="N5839" t="s">
        <v>28</v>
      </c>
      <c r="O5839" t="s">
        <v>28</v>
      </c>
      <c r="P5839" t="s">
        <v>10238</v>
      </c>
      <c r="Q5839" t="s">
        <v>50</v>
      </c>
      <c r="R5839" t="s">
        <v>31</v>
      </c>
      <c r="S5839" t="s">
        <v>32</v>
      </c>
      <c r="T5839">
        <v>1</v>
      </c>
      <c r="U5839" t="s">
        <v>60</v>
      </c>
    </row>
    <row r="5840" spans="1:21" x14ac:dyDescent="0.25">
      <c r="A5840">
        <v>2025</v>
      </c>
      <c r="B5840">
        <v>33</v>
      </c>
      <c r="C5840" t="s">
        <v>11245</v>
      </c>
      <c r="D5840" t="s">
        <v>44</v>
      </c>
      <c r="E5840" t="s">
        <v>11246</v>
      </c>
      <c r="F5840">
        <v>333</v>
      </c>
      <c r="G5840">
        <v>0</v>
      </c>
      <c r="H5840">
        <v>0</v>
      </c>
      <c r="I5840">
        <v>333</v>
      </c>
      <c r="J5840" t="s">
        <v>63</v>
      </c>
      <c r="K5840" t="s">
        <v>64</v>
      </c>
      <c r="L5840" t="s">
        <v>11247</v>
      </c>
      <c r="M5840" t="s">
        <v>39</v>
      </c>
      <c r="N5840" t="s">
        <v>28</v>
      </c>
      <c r="O5840" t="s">
        <v>28</v>
      </c>
      <c r="P5840" t="s">
        <v>10502</v>
      </c>
      <c r="Q5840" t="s">
        <v>50</v>
      </c>
      <c r="R5840" t="s">
        <v>31</v>
      </c>
      <c r="S5840" t="s">
        <v>32</v>
      </c>
      <c r="T5840">
        <v>1</v>
      </c>
      <c r="U5840" t="s">
        <v>33</v>
      </c>
    </row>
    <row r="5841" spans="1:21" x14ac:dyDescent="0.25">
      <c r="A5841">
        <v>2025</v>
      </c>
      <c r="B5841">
        <v>33</v>
      </c>
      <c r="C5841" t="s">
        <v>11248</v>
      </c>
      <c r="D5841" t="s">
        <v>22</v>
      </c>
      <c r="E5841" t="s">
        <v>11249</v>
      </c>
      <c r="F5841">
        <v>0</v>
      </c>
      <c r="G5841">
        <v>412</v>
      </c>
      <c r="H5841">
        <v>0</v>
      </c>
      <c r="I5841">
        <v>412</v>
      </c>
      <c r="J5841" t="s">
        <v>79</v>
      </c>
      <c r="K5841" t="s">
        <v>80</v>
      </c>
      <c r="L5841" t="s">
        <v>654</v>
      </c>
      <c r="M5841" t="s">
        <v>9459</v>
      </c>
      <c r="N5841" t="s">
        <v>28</v>
      </c>
      <c r="O5841" t="s">
        <v>28</v>
      </c>
      <c r="P5841" t="s">
        <v>10549</v>
      </c>
      <c r="Q5841" t="s">
        <v>59</v>
      </c>
      <c r="R5841" t="s">
        <v>31</v>
      </c>
      <c r="S5841" t="s">
        <v>32</v>
      </c>
      <c r="T5841">
        <v>1</v>
      </c>
      <c r="U5841" t="s">
        <v>33</v>
      </c>
    </row>
    <row r="5842" spans="1:21" x14ac:dyDescent="0.25">
      <c r="A5842">
        <v>2025</v>
      </c>
      <c r="B5842">
        <v>33</v>
      </c>
      <c r="C5842" t="s">
        <v>11250</v>
      </c>
      <c r="D5842" t="s">
        <v>22</v>
      </c>
      <c r="E5842" t="s">
        <v>11251</v>
      </c>
      <c r="F5842">
        <v>10</v>
      </c>
      <c r="G5842">
        <v>0</v>
      </c>
      <c r="H5842">
        <v>0</v>
      </c>
      <c r="I5842">
        <v>10</v>
      </c>
      <c r="J5842" t="s">
        <v>24</v>
      </c>
      <c r="K5842" t="s">
        <v>25</v>
      </c>
      <c r="L5842" t="s">
        <v>2447</v>
      </c>
      <c r="M5842" t="s">
        <v>9466</v>
      </c>
      <c r="N5842" t="s">
        <v>28</v>
      </c>
      <c r="O5842" t="s">
        <v>28</v>
      </c>
      <c r="P5842" t="s">
        <v>9935</v>
      </c>
      <c r="Q5842" t="s">
        <v>59</v>
      </c>
      <c r="R5842" t="s">
        <v>31</v>
      </c>
      <c r="S5842" t="s">
        <v>32</v>
      </c>
      <c r="T5842">
        <v>443</v>
      </c>
      <c r="U5842" t="s">
        <v>2722</v>
      </c>
    </row>
    <row r="5843" spans="1:21" x14ac:dyDescent="0.25">
      <c r="A5843">
        <v>2025</v>
      </c>
      <c r="B5843">
        <v>33</v>
      </c>
      <c r="C5843" t="s">
        <v>11252</v>
      </c>
      <c r="D5843" t="s">
        <v>44</v>
      </c>
      <c r="E5843" t="s">
        <v>11253</v>
      </c>
      <c r="F5843">
        <v>1614</v>
      </c>
      <c r="G5843">
        <v>0</v>
      </c>
      <c r="H5843">
        <v>0</v>
      </c>
      <c r="I5843">
        <v>1614</v>
      </c>
      <c r="J5843" t="s">
        <v>36</v>
      </c>
      <c r="K5843" t="s">
        <v>453</v>
      </c>
      <c r="L5843" t="s">
        <v>6586</v>
      </c>
      <c r="M5843" t="s">
        <v>39</v>
      </c>
      <c r="N5843" t="s">
        <v>121</v>
      </c>
      <c r="O5843" t="s">
        <v>28</v>
      </c>
      <c r="P5843" t="s">
        <v>10586</v>
      </c>
      <c r="Q5843" t="s">
        <v>59</v>
      </c>
      <c r="R5843" t="s">
        <v>41</v>
      </c>
      <c r="S5843" t="s">
        <v>32</v>
      </c>
      <c r="T5843">
        <v>154</v>
      </c>
      <c r="U5843" t="s">
        <v>11254</v>
      </c>
    </row>
    <row r="5844" spans="1:21" x14ac:dyDescent="0.25">
      <c r="A5844">
        <v>2025</v>
      </c>
      <c r="B5844">
        <v>33</v>
      </c>
      <c r="C5844" t="s">
        <v>11255</v>
      </c>
      <c r="D5844" t="s">
        <v>44</v>
      </c>
      <c r="E5844" t="s">
        <v>11256</v>
      </c>
      <c r="F5844">
        <v>0</v>
      </c>
      <c r="G5844">
        <v>140</v>
      </c>
      <c r="H5844">
        <v>0</v>
      </c>
      <c r="I5844">
        <v>140</v>
      </c>
      <c r="J5844" t="s">
        <v>24</v>
      </c>
      <c r="K5844" t="s">
        <v>25</v>
      </c>
      <c r="L5844" t="s">
        <v>3533</v>
      </c>
      <c r="M5844" t="s">
        <v>39</v>
      </c>
      <c r="N5844" t="s">
        <v>28</v>
      </c>
      <c r="O5844" t="s">
        <v>28</v>
      </c>
      <c r="P5844" t="s">
        <v>10502</v>
      </c>
      <c r="Q5844" t="s">
        <v>50</v>
      </c>
      <c r="R5844" t="s">
        <v>31</v>
      </c>
      <c r="S5844" t="s">
        <v>32</v>
      </c>
      <c r="T5844">
        <v>58</v>
      </c>
      <c r="U5844" t="s">
        <v>238</v>
      </c>
    </row>
    <row r="5845" spans="1:21" x14ac:dyDescent="0.25">
      <c r="A5845">
        <v>2025</v>
      </c>
      <c r="B5845">
        <v>33</v>
      </c>
      <c r="C5845" t="s">
        <v>1857</v>
      </c>
      <c r="D5845" t="s">
        <v>22</v>
      </c>
      <c r="E5845" t="s">
        <v>11257</v>
      </c>
      <c r="F5845">
        <v>0</v>
      </c>
      <c r="G5845">
        <v>0</v>
      </c>
      <c r="H5845">
        <v>24</v>
      </c>
      <c r="I5845">
        <v>24</v>
      </c>
      <c r="J5845" t="s">
        <v>79</v>
      </c>
      <c r="K5845" t="s">
        <v>80</v>
      </c>
      <c r="L5845" t="s">
        <v>290</v>
      </c>
      <c r="M5845" t="s">
        <v>9196</v>
      </c>
      <c r="N5845" t="s">
        <v>28</v>
      </c>
      <c r="O5845" t="s">
        <v>28</v>
      </c>
      <c r="P5845" t="s">
        <v>10771</v>
      </c>
      <c r="Q5845" t="s">
        <v>59</v>
      </c>
      <c r="R5845" t="s">
        <v>31</v>
      </c>
      <c r="S5845" t="s">
        <v>32</v>
      </c>
      <c r="T5845">
        <v>996</v>
      </c>
      <c r="U5845" t="s">
        <v>409</v>
      </c>
    </row>
    <row r="5846" spans="1:21" x14ac:dyDescent="0.25">
      <c r="A5846">
        <v>2025</v>
      </c>
      <c r="B5846">
        <v>33</v>
      </c>
      <c r="C5846" t="s">
        <v>11258</v>
      </c>
      <c r="D5846" t="s">
        <v>44</v>
      </c>
      <c r="E5846" t="s">
        <v>9239</v>
      </c>
      <c r="F5846">
        <v>0</v>
      </c>
      <c r="G5846">
        <v>0</v>
      </c>
      <c r="H5846">
        <v>10</v>
      </c>
      <c r="I5846">
        <v>10</v>
      </c>
      <c r="J5846" t="s">
        <v>170</v>
      </c>
      <c r="K5846" t="s">
        <v>184</v>
      </c>
      <c r="L5846" t="s">
        <v>3123</v>
      </c>
      <c r="M5846" t="s">
        <v>39</v>
      </c>
      <c r="N5846" t="s">
        <v>28</v>
      </c>
      <c r="O5846" t="s">
        <v>28</v>
      </c>
      <c r="P5846" t="s">
        <v>6042</v>
      </c>
      <c r="Q5846" t="s">
        <v>50</v>
      </c>
      <c r="R5846" t="s">
        <v>148</v>
      </c>
      <c r="S5846" t="s">
        <v>32</v>
      </c>
      <c r="T5846">
        <v>106</v>
      </c>
      <c r="U5846" t="s">
        <v>128</v>
      </c>
    </row>
    <row r="5847" spans="1:21" x14ac:dyDescent="0.25">
      <c r="A5847">
        <v>2025</v>
      </c>
      <c r="B5847">
        <v>33</v>
      </c>
      <c r="C5847" t="s">
        <v>11259</v>
      </c>
      <c r="D5847" t="s">
        <v>44</v>
      </c>
      <c r="E5847" t="s">
        <v>11260</v>
      </c>
      <c r="F5847">
        <v>0</v>
      </c>
      <c r="G5847">
        <v>0</v>
      </c>
      <c r="H5847">
        <v>250</v>
      </c>
      <c r="I5847">
        <v>250</v>
      </c>
      <c r="J5847" t="s">
        <v>170</v>
      </c>
      <c r="K5847" t="s">
        <v>171</v>
      </c>
      <c r="L5847" t="s">
        <v>6982</v>
      </c>
      <c r="M5847" t="s">
        <v>39</v>
      </c>
      <c r="N5847" t="s">
        <v>28</v>
      </c>
      <c r="O5847" t="s">
        <v>28</v>
      </c>
      <c r="P5847" t="s">
        <v>10586</v>
      </c>
      <c r="Q5847" t="s">
        <v>50</v>
      </c>
      <c r="R5847" t="s">
        <v>31</v>
      </c>
      <c r="S5847" t="s">
        <v>32</v>
      </c>
      <c r="T5847">
        <v>3</v>
      </c>
      <c r="U5847" t="s">
        <v>33</v>
      </c>
    </row>
    <row r="5848" spans="1:21" x14ac:dyDescent="0.25">
      <c r="A5848">
        <v>2025</v>
      </c>
      <c r="B5848">
        <v>33</v>
      </c>
      <c r="C5848" t="s">
        <v>11261</v>
      </c>
      <c r="D5848" t="s">
        <v>1527</v>
      </c>
      <c r="E5848" t="s">
        <v>11262</v>
      </c>
      <c r="F5848">
        <v>736</v>
      </c>
      <c r="G5848">
        <v>0</v>
      </c>
      <c r="H5848">
        <v>0</v>
      </c>
      <c r="I5848">
        <v>736</v>
      </c>
      <c r="J5848" t="s">
        <v>170</v>
      </c>
      <c r="K5848" t="s">
        <v>914</v>
      </c>
      <c r="L5848" t="s">
        <v>3176</v>
      </c>
      <c r="M5848" t="s">
        <v>39</v>
      </c>
      <c r="N5848" t="s">
        <v>28</v>
      </c>
      <c r="O5848" t="s">
        <v>28</v>
      </c>
      <c r="P5848" t="s">
        <v>1530</v>
      </c>
      <c r="Q5848" t="s">
        <v>50</v>
      </c>
      <c r="R5848" t="s">
        <v>31</v>
      </c>
      <c r="S5848" t="s">
        <v>32</v>
      </c>
      <c r="T5848">
        <v>0</v>
      </c>
      <c r="U5848" t="s">
        <v>60</v>
      </c>
    </row>
    <row r="5849" spans="1:21" x14ac:dyDescent="0.25">
      <c r="A5849">
        <v>2025</v>
      </c>
      <c r="B5849">
        <v>33</v>
      </c>
      <c r="C5849" t="s">
        <v>11263</v>
      </c>
      <c r="D5849" t="s">
        <v>22</v>
      </c>
      <c r="E5849" t="s">
        <v>11264</v>
      </c>
      <c r="F5849">
        <v>652</v>
      </c>
      <c r="G5849">
        <v>0</v>
      </c>
      <c r="H5849">
        <v>0</v>
      </c>
      <c r="I5849">
        <v>652</v>
      </c>
      <c r="J5849" t="s">
        <v>63</v>
      </c>
      <c r="K5849" t="s">
        <v>193</v>
      </c>
      <c r="L5849" t="s">
        <v>2764</v>
      </c>
      <c r="M5849" t="s">
        <v>9727</v>
      </c>
      <c r="N5849" t="s">
        <v>121</v>
      </c>
      <c r="O5849" t="s">
        <v>122</v>
      </c>
      <c r="P5849" t="s">
        <v>10846</v>
      </c>
      <c r="Q5849" t="s">
        <v>59</v>
      </c>
      <c r="R5849" t="s">
        <v>31</v>
      </c>
      <c r="S5849" t="s">
        <v>32</v>
      </c>
      <c r="T5849">
        <v>1049</v>
      </c>
      <c r="U5849" t="s">
        <v>751</v>
      </c>
    </row>
    <row r="5850" spans="1:21" x14ac:dyDescent="0.25">
      <c r="A5850">
        <v>2025</v>
      </c>
      <c r="B5850">
        <v>33</v>
      </c>
      <c r="C5850" t="s">
        <v>1744</v>
      </c>
      <c r="D5850" t="s">
        <v>22</v>
      </c>
      <c r="E5850" t="s">
        <v>10314</v>
      </c>
      <c r="F5850">
        <v>0</v>
      </c>
      <c r="G5850">
        <v>0</v>
      </c>
      <c r="H5850">
        <v>40</v>
      </c>
      <c r="I5850">
        <v>40</v>
      </c>
      <c r="J5850" t="s">
        <v>63</v>
      </c>
      <c r="K5850" t="s">
        <v>64</v>
      </c>
      <c r="L5850" t="s">
        <v>2964</v>
      </c>
      <c r="M5850" t="s">
        <v>9787</v>
      </c>
      <c r="N5850" t="s">
        <v>28</v>
      </c>
      <c r="O5850" t="s">
        <v>28</v>
      </c>
      <c r="P5850" t="s">
        <v>11265</v>
      </c>
      <c r="Q5850" t="s">
        <v>59</v>
      </c>
      <c r="R5850" t="s">
        <v>31</v>
      </c>
      <c r="S5850" t="s">
        <v>32</v>
      </c>
      <c r="T5850">
        <v>21</v>
      </c>
      <c r="U5850" t="s">
        <v>265</v>
      </c>
    </row>
    <row r="5851" spans="1:21" x14ac:dyDescent="0.25">
      <c r="A5851">
        <v>2025</v>
      </c>
      <c r="B5851">
        <v>33</v>
      </c>
      <c r="C5851" t="s">
        <v>11266</v>
      </c>
      <c r="D5851" t="s">
        <v>22</v>
      </c>
      <c r="E5851" t="s">
        <v>11267</v>
      </c>
      <c r="F5851">
        <v>777</v>
      </c>
      <c r="G5851">
        <v>0</v>
      </c>
      <c r="H5851">
        <v>0</v>
      </c>
      <c r="I5851">
        <v>777</v>
      </c>
      <c r="J5851" t="s">
        <v>63</v>
      </c>
      <c r="K5851" t="s">
        <v>193</v>
      </c>
      <c r="L5851" t="s">
        <v>10198</v>
      </c>
      <c r="M5851" t="s">
        <v>9313</v>
      </c>
      <c r="N5851" t="s">
        <v>28</v>
      </c>
      <c r="O5851" t="s">
        <v>28</v>
      </c>
      <c r="P5851" t="s">
        <v>10846</v>
      </c>
      <c r="Q5851" t="s">
        <v>59</v>
      </c>
      <c r="R5851" t="s">
        <v>31</v>
      </c>
      <c r="S5851" t="s">
        <v>32</v>
      </c>
      <c r="T5851">
        <v>0</v>
      </c>
      <c r="U5851" t="s">
        <v>515</v>
      </c>
    </row>
    <row r="5852" spans="1:21" x14ac:dyDescent="0.25">
      <c r="A5852">
        <v>2025</v>
      </c>
      <c r="B5852">
        <v>33</v>
      </c>
      <c r="C5852" t="s">
        <v>11268</v>
      </c>
      <c r="D5852" t="s">
        <v>44</v>
      </c>
      <c r="E5852" t="s">
        <v>11269</v>
      </c>
      <c r="F5852">
        <v>0</v>
      </c>
      <c r="G5852">
        <v>0</v>
      </c>
      <c r="H5852">
        <v>700</v>
      </c>
      <c r="I5852">
        <v>700</v>
      </c>
      <c r="J5852" t="s">
        <v>170</v>
      </c>
      <c r="K5852" t="s">
        <v>171</v>
      </c>
      <c r="L5852" t="s">
        <v>9771</v>
      </c>
      <c r="M5852" t="s">
        <v>39</v>
      </c>
      <c r="N5852" t="s">
        <v>28</v>
      </c>
      <c r="O5852" t="s">
        <v>28</v>
      </c>
      <c r="P5852" t="s">
        <v>10502</v>
      </c>
      <c r="Q5852" t="s">
        <v>50</v>
      </c>
      <c r="R5852" t="s">
        <v>31</v>
      </c>
      <c r="S5852" t="s">
        <v>32</v>
      </c>
      <c r="T5852">
        <v>15</v>
      </c>
      <c r="U5852" t="s">
        <v>269</v>
      </c>
    </row>
    <row r="5853" spans="1:21" x14ac:dyDescent="0.25">
      <c r="A5853">
        <v>2025</v>
      </c>
      <c r="B5853">
        <v>33</v>
      </c>
      <c r="C5853" t="s">
        <v>11270</v>
      </c>
      <c r="D5853" t="s">
        <v>52</v>
      </c>
      <c r="E5853" t="s">
        <v>11271</v>
      </c>
      <c r="F5853">
        <v>222</v>
      </c>
      <c r="G5853">
        <v>0</v>
      </c>
      <c r="H5853">
        <v>0</v>
      </c>
      <c r="I5853">
        <v>222</v>
      </c>
      <c r="J5853" t="s">
        <v>63</v>
      </c>
      <c r="K5853" t="s">
        <v>64</v>
      </c>
      <c r="L5853" t="s">
        <v>1257</v>
      </c>
      <c r="M5853" t="s">
        <v>9653</v>
      </c>
      <c r="N5853" t="s">
        <v>28</v>
      </c>
      <c r="O5853" t="s">
        <v>122</v>
      </c>
      <c r="P5853" t="s">
        <v>11122</v>
      </c>
      <c r="Q5853" t="s">
        <v>4801</v>
      </c>
      <c r="R5853" t="s">
        <v>31</v>
      </c>
      <c r="S5853" t="s">
        <v>32</v>
      </c>
      <c r="T5853">
        <v>343</v>
      </c>
      <c r="U5853" t="s">
        <v>561</v>
      </c>
    </row>
    <row r="5854" spans="1:21" x14ac:dyDescent="0.25">
      <c r="A5854">
        <v>2025</v>
      </c>
      <c r="B5854">
        <v>33</v>
      </c>
      <c r="C5854" t="s">
        <v>11272</v>
      </c>
      <c r="D5854" t="s">
        <v>44</v>
      </c>
      <c r="E5854" t="s">
        <v>9450</v>
      </c>
      <c r="F5854">
        <v>467</v>
      </c>
      <c r="G5854">
        <v>0</v>
      </c>
      <c r="H5854">
        <v>0</v>
      </c>
      <c r="I5854">
        <v>467</v>
      </c>
      <c r="J5854" t="s">
        <v>63</v>
      </c>
      <c r="K5854" t="s">
        <v>263</v>
      </c>
      <c r="L5854" t="s">
        <v>6463</v>
      </c>
      <c r="M5854" t="s">
        <v>9280</v>
      </c>
      <c r="N5854" t="s">
        <v>28</v>
      </c>
      <c r="O5854" t="s">
        <v>28</v>
      </c>
      <c r="P5854" t="s">
        <v>4004</v>
      </c>
      <c r="Q5854" t="s">
        <v>50</v>
      </c>
      <c r="R5854" t="s">
        <v>31</v>
      </c>
      <c r="S5854" t="s">
        <v>32</v>
      </c>
      <c r="T5854">
        <v>0</v>
      </c>
      <c r="U5854" t="s">
        <v>60</v>
      </c>
    </row>
    <row r="5855" spans="1:21" x14ac:dyDescent="0.25">
      <c r="A5855">
        <v>2025</v>
      </c>
      <c r="B5855">
        <v>33</v>
      </c>
      <c r="C5855" t="s">
        <v>11273</v>
      </c>
      <c r="D5855" t="s">
        <v>52</v>
      </c>
      <c r="E5855" t="s">
        <v>11274</v>
      </c>
      <c r="F5855">
        <v>0</v>
      </c>
      <c r="G5855">
        <v>0</v>
      </c>
      <c r="H5855">
        <v>2</v>
      </c>
      <c r="I5855">
        <v>2</v>
      </c>
      <c r="J5855" t="s">
        <v>79</v>
      </c>
      <c r="K5855" t="s">
        <v>80</v>
      </c>
      <c r="L5855" t="s">
        <v>241</v>
      </c>
      <c r="M5855" t="s">
        <v>9178</v>
      </c>
      <c r="N5855" t="s">
        <v>28</v>
      </c>
      <c r="O5855" t="s">
        <v>28</v>
      </c>
      <c r="P5855" t="s">
        <v>9604</v>
      </c>
      <c r="Q5855" t="s">
        <v>59</v>
      </c>
      <c r="R5855" t="s">
        <v>31</v>
      </c>
      <c r="S5855" t="s">
        <v>32</v>
      </c>
      <c r="T5855">
        <v>337</v>
      </c>
      <c r="U5855" t="s">
        <v>361</v>
      </c>
    </row>
    <row r="5856" spans="1:21" x14ac:dyDescent="0.25">
      <c r="A5856">
        <v>2025</v>
      </c>
      <c r="B5856">
        <v>33</v>
      </c>
      <c r="C5856" t="s">
        <v>1839</v>
      </c>
      <c r="D5856" t="s">
        <v>52</v>
      </c>
      <c r="E5856" t="s">
        <v>9407</v>
      </c>
      <c r="F5856">
        <v>0</v>
      </c>
      <c r="G5856">
        <v>0</v>
      </c>
      <c r="H5856">
        <v>11</v>
      </c>
      <c r="I5856">
        <v>11</v>
      </c>
      <c r="J5856" t="s">
        <v>46</v>
      </c>
      <c r="K5856" t="s">
        <v>110</v>
      </c>
      <c r="L5856" t="s">
        <v>6138</v>
      </c>
      <c r="M5856" t="s">
        <v>9178</v>
      </c>
      <c r="N5856" t="s">
        <v>28</v>
      </c>
      <c r="O5856" t="s">
        <v>28</v>
      </c>
      <c r="P5856" t="s">
        <v>9609</v>
      </c>
      <c r="Q5856" t="s">
        <v>50</v>
      </c>
      <c r="R5856" t="s">
        <v>31</v>
      </c>
      <c r="S5856" t="s">
        <v>32</v>
      </c>
      <c r="T5856">
        <v>295</v>
      </c>
      <c r="U5856" t="s">
        <v>1014</v>
      </c>
    </row>
    <row r="5857" spans="1:21" x14ac:dyDescent="0.25">
      <c r="A5857">
        <v>2025</v>
      </c>
      <c r="B5857">
        <v>33</v>
      </c>
      <c r="C5857" t="s">
        <v>11275</v>
      </c>
      <c r="D5857" t="s">
        <v>44</v>
      </c>
      <c r="E5857" t="s">
        <v>11276</v>
      </c>
      <c r="F5857">
        <v>3881.9</v>
      </c>
      <c r="G5857">
        <v>0</v>
      </c>
      <c r="H5857">
        <v>0</v>
      </c>
      <c r="I5857">
        <v>3881.9</v>
      </c>
      <c r="J5857" t="s">
        <v>46</v>
      </c>
      <c r="K5857" t="s">
        <v>47</v>
      </c>
      <c r="L5857" t="s">
        <v>6325</v>
      </c>
      <c r="M5857" t="s">
        <v>39</v>
      </c>
      <c r="N5857" t="s">
        <v>28</v>
      </c>
      <c r="O5857" t="s">
        <v>28</v>
      </c>
      <c r="P5857" t="s">
        <v>10502</v>
      </c>
      <c r="Q5857" t="s">
        <v>50</v>
      </c>
      <c r="R5857" t="s">
        <v>31</v>
      </c>
      <c r="S5857" t="s">
        <v>32</v>
      </c>
      <c r="T5857">
        <v>88</v>
      </c>
      <c r="U5857" t="s">
        <v>269</v>
      </c>
    </row>
    <row r="5858" spans="1:21" x14ac:dyDescent="0.25">
      <c r="A5858">
        <v>2025</v>
      </c>
      <c r="B5858">
        <v>33</v>
      </c>
      <c r="C5858" t="s">
        <v>11277</v>
      </c>
      <c r="D5858" t="s">
        <v>44</v>
      </c>
      <c r="E5858" t="s">
        <v>10107</v>
      </c>
      <c r="F5858">
        <v>185</v>
      </c>
      <c r="G5858">
        <v>0</v>
      </c>
      <c r="H5858">
        <v>0</v>
      </c>
      <c r="I5858">
        <v>185</v>
      </c>
      <c r="J5858" t="s">
        <v>24</v>
      </c>
      <c r="K5858" t="s">
        <v>25</v>
      </c>
      <c r="L5858" t="s">
        <v>391</v>
      </c>
      <c r="M5858" t="s">
        <v>9280</v>
      </c>
      <c r="N5858" t="s">
        <v>28</v>
      </c>
      <c r="O5858" t="s">
        <v>28</v>
      </c>
      <c r="P5858" t="s">
        <v>10502</v>
      </c>
      <c r="Q5858" t="s">
        <v>50</v>
      </c>
      <c r="R5858" t="s">
        <v>31</v>
      </c>
      <c r="S5858" t="s">
        <v>32</v>
      </c>
      <c r="T5858">
        <v>1</v>
      </c>
      <c r="U5858" t="s">
        <v>60</v>
      </c>
    </row>
    <row r="5859" spans="1:21" x14ac:dyDescent="0.25">
      <c r="A5859">
        <v>2025</v>
      </c>
      <c r="B5859">
        <v>33</v>
      </c>
      <c r="C5859" t="s">
        <v>11278</v>
      </c>
      <c r="D5859" t="s">
        <v>22</v>
      </c>
      <c r="E5859" t="s">
        <v>10647</v>
      </c>
      <c r="F5859">
        <v>497</v>
      </c>
      <c r="G5859">
        <v>0</v>
      </c>
      <c r="H5859">
        <v>0</v>
      </c>
      <c r="I5859">
        <v>497</v>
      </c>
      <c r="J5859" t="s">
        <v>79</v>
      </c>
      <c r="K5859" t="s">
        <v>80</v>
      </c>
      <c r="L5859" t="s">
        <v>707</v>
      </c>
      <c r="M5859" t="s">
        <v>39</v>
      </c>
      <c r="N5859" t="s">
        <v>28</v>
      </c>
      <c r="O5859" t="s">
        <v>28</v>
      </c>
      <c r="P5859" t="s">
        <v>10498</v>
      </c>
      <c r="Q5859" t="s">
        <v>59</v>
      </c>
      <c r="R5859" t="s">
        <v>31</v>
      </c>
      <c r="S5859" t="s">
        <v>32</v>
      </c>
      <c r="T5859">
        <v>0</v>
      </c>
      <c r="U5859" t="s">
        <v>60</v>
      </c>
    </row>
    <row r="5860" spans="1:21" x14ac:dyDescent="0.25">
      <c r="A5860">
        <v>2025</v>
      </c>
      <c r="B5860">
        <v>33</v>
      </c>
      <c r="C5860" t="s">
        <v>10020</v>
      </c>
      <c r="D5860" t="s">
        <v>44</v>
      </c>
      <c r="E5860" t="s">
        <v>9185</v>
      </c>
      <c r="F5860">
        <v>0</v>
      </c>
      <c r="G5860">
        <v>0</v>
      </c>
      <c r="H5860">
        <v>12</v>
      </c>
      <c r="I5860">
        <v>12</v>
      </c>
      <c r="J5860" t="s">
        <v>63</v>
      </c>
      <c r="K5860" t="s">
        <v>193</v>
      </c>
      <c r="L5860" t="s">
        <v>194</v>
      </c>
      <c r="M5860" t="s">
        <v>39</v>
      </c>
      <c r="N5860" t="s">
        <v>28</v>
      </c>
      <c r="O5860" t="s">
        <v>28</v>
      </c>
      <c r="P5860" t="s">
        <v>9624</v>
      </c>
      <c r="Q5860" t="s">
        <v>50</v>
      </c>
      <c r="R5860" t="s">
        <v>41</v>
      </c>
      <c r="S5860" t="s">
        <v>32</v>
      </c>
      <c r="T5860">
        <v>128</v>
      </c>
      <c r="U5860" t="s">
        <v>244</v>
      </c>
    </row>
    <row r="5861" spans="1:21" x14ac:dyDescent="0.25">
      <c r="A5861">
        <v>2025</v>
      </c>
      <c r="B5861">
        <v>33</v>
      </c>
      <c r="C5861" t="s">
        <v>4700</v>
      </c>
      <c r="D5861" t="s">
        <v>22</v>
      </c>
      <c r="E5861" t="s">
        <v>11279</v>
      </c>
      <c r="F5861">
        <v>0</v>
      </c>
      <c r="G5861">
        <v>0</v>
      </c>
      <c r="H5861">
        <v>7</v>
      </c>
      <c r="I5861">
        <v>7</v>
      </c>
      <c r="J5861" t="s">
        <v>63</v>
      </c>
      <c r="K5861" t="s">
        <v>193</v>
      </c>
      <c r="L5861" t="s">
        <v>3444</v>
      </c>
      <c r="M5861" t="s">
        <v>9466</v>
      </c>
      <c r="N5861" t="s">
        <v>28</v>
      </c>
      <c r="O5861" t="s">
        <v>28</v>
      </c>
      <c r="P5861" t="s">
        <v>10560</v>
      </c>
      <c r="Q5861" t="s">
        <v>143</v>
      </c>
      <c r="R5861" t="s">
        <v>41</v>
      </c>
      <c r="S5861" t="s">
        <v>32</v>
      </c>
      <c r="T5861">
        <v>2198</v>
      </c>
      <c r="U5861" t="s">
        <v>11280</v>
      </c>
    </row>
    <row r="5862" spans="1:21" x14ac:dyDescent="0.25">
      <c r="A5862">
        <v>2025</v>
      </c>
      <c r="B5862">
        <v>33</v>
      </c>
      <c r="C5862" t="s">
        <v>11281</v>
      </c>
      <c r="D5862" t="s">
        <v>44</v>
      </c>
      <c r="E5862" t="s">
        <v>11282</v>
      </c>
      <c r="F5862">
        <v>2403</v>
      </c>
      <c r="G5862">
        <v>0</v>
      </c>
      <c r="H5862">
        <v>0</v>
      </c>
      <c r="I5862">
        <v>2403</v>
      </c>
      <c r="J5862" t="s">
        <v>170</v>
      </c>
      <c r="K5862" t="s">
        <v>184</v>
      </c>
      <c r="L5862" t="s">
        <v>10345</v>
      </c>
      <c r="M5862" t="s">
        <v>9280</v>
      </c>
      <c r="N5862" t="s">
        <v>28</v>
      </c>
      <c r="O5862" t="s">
        <v>28</v>
      </c>
      <c r="P5862" t="s">
        <v>10502</v>
      </c>
      <c r="Q5862" t="s">
        <v>50</v>
      </c>
      <c r="R5862" t="s">
        <v>31</v>
      </c>
      <c r="S5862" t="s">
        <v>32</v>
      </c>
      <c r="T5862">
        <v>6</v>
      </c>
      <c r="U5862" t="s">
        <v>33</v>
      </c>
    </row>
    <row r="5863" spans="1:21" x14ac:dyDescent="0.25">
      <c r="A5863">
        <v>2025</v>
      </c>
      <c r="B5863">
        <v>33</v>
      </c>
      <c r="C5863" t="s">
        <v>11283</v>
      </c>
      <c r="D5863" t="s">
        <v>22</v>
      </c>
      <c r="E5863" t="s">
        <v>11284</v>
      </c>
      <c r="F5863">
        <v>608</v>
      </c>
      <c r="G5863">
        <v>0</v>
      </c>
      <c r="H5863">
        <v>0</v>
      </c>
      <c r="I5863">
        <v>608</v>
      </c>
      <c r="J5863" t="s">
        <v>46</v>
      </c>
      <c r="K5863" t="s">
        <v>47</v>
      </c>
      <c r="L5863" t="s">
        <v>220</v>
      </c>
      <c r="M5863" t="s">
        <v>9196</v>
      </c>
      <c r="N5863" t="s">
        <v>28</v>
      </c>
      <c r="O5863" t="s">
        <v>28</v>
      </c>
      <c r="P5863" t="s">
        <v>9616</v>
      </c>
      <c r="Q5863" t="s">
        <v>59</v>
      </c>
      <c r="R5863" t="s">
        <v>31</v>
      </c>
      <c r="S5863" t="s">
        <v>32</v>
      </c>
      <c r="T5863">
        <v>0</v>
      </c>
      <c r="U5863" t="s">
        <v>515</v>
      </c>
    </row>
    <row r="5864" spans="1:21" x14ac:dyDescent="0.25">
      <c r="A5864">
        <v>2025</v>
      </c>
      <c r="B5864">
        <v>33</v>
      </c>
      <c r="C5864" t="s">
        <v>11285</v>
      </c>
      <c r="D5864" t="s">
        <v>44</v>
      </c>
      <c r="E5864" t="s">
        <v>11286</v>
      </c>
      <c r="F5864">
        <v>1265</v>
      </c>
      <c r="G5864">
        <v>0</v>
      </c>
      <c r="H5864">
        <v>0</v>
      </c>
      <c r="I5864">
        <v>1265</v>
      </c>
      <c r="J5864" t="s">
        <v>46</v>
      </c>
      <c r="K5864" t="s">
        <v>110</v>
      </c>
      <c r="L5864" t="s">
        <v>276</v>
      </c>
      <c r="M5864" t="s">
        <v>39</v>
      </c>
      <c r="N5864" t="s">
        <v>28</v>
      </c>
      <c r="O5864" t="s">
        <v>28</v>
      </c>
      <c r="P5864" t="s">
        <v>9624</v>
      </c>
      <c r="Q5864" t="s">
        <v>50</v>
      </c>
      <c r="R5864" t="s">
        <v>31</v>
      </c>
      <c r="S5864" t="s">
        <v>32</v>
      </c>
      <c r="T5864">
        <v>0</v>
      </c>
      <c r="U5864" t="s">
        <v>60</v>
      </c>
    </row>
    <row r="5865" spans="1:21" x14ac:dyDescent="0.25">
      <c r="A5865">
        <v>2025</v>
      </c>
      <c r="B5865">
        <v>33</v>
      </c>
      <c r="C5865" t="s">
        <v>11287</v>
      </c>
      <c r="D5865" t="s">
        <v>22</v>
      </c>
      <c r="E5865" t="s">
        <v>11288</v>
      </c>
      <c r="F5865">
        <v>0</v>
      </c>
      <c r="G5865">
        <v>8</v>
      </c>
      <c r="H5865">
        <v>0</v>
      </c>
      <c r="I5865">
        <v>8</v>
      </c>
      <c r="J5865" t="s">
        <v>63</v>
      </c>
      <c r="K5865" t="s">
        <v>64</v>
      </c>
      <c r="L5865" t="s">
        <v>7740</v>
      </c>
      <c r="M5865" t="s">
        <v>39</v>
      </c>
      <c r="N5865" t="s">
        <v>28</v>
      </c>
      <c r="O5865" t="s">
        <v>28</v>
      </c>
      <c r="P5865" t="s">
        <v>9636</v>
      </c>
      <c r="Q5865" t="s">
        <v>59</v>
      </c>
      <c r="R5865" t="s">
        <v>106</v>
      </c>
      <c r="S5865" t="s">
        <v>32</v>
      </c>
      <c r="T5865">
        <v>361</v>
      </c>
      <c r="U5865" t="s">
        <v>164</v>
      </c>
    </row>
    <row r="5866" spans="1:21" x14ac:dyDescent="0.25">
      <c r="A5866">
        <v>2025</v>
      </c>
      <c r="B5866">
        <v>33</v>
      </c>
      <c r="C5866" t="s">
        <v>11289</v>
      </c>
      <c r="D5866" t="s">
        <v>22</v>
      </c>
      <c r="E5866" t="s">
        <v>11290</v>
      </c>
      <c r="F5866">
        <v>125</v>
      </c>
      <c r="G5866">
        <v>0</v>
      </c>
      <c r="H5866">
        <v>0</v>
      </c>
      <c r="I5866">
        <v>125</v>
      </c>
      <c r="J5866" t="s">
        <v>46</v>
      </c>
      <c r="K5866" t="s">
        <v>110</v>
      </c>
      <c r="L5866" t="s">
        <v>1978</v>
      </c>
      <c r="M5866" t="s">
        <v>9266</v>
      </c>
      <c r="N5866" t="s">
        <v>28</v>
      </c>
      <c r="O5866" t="s">
        <v>28</v>
      </c>
      <c r="P5866" t="s">
        <v>9636</v>
      </c>
      <c r="Q5866" t="s">
        <v>59</v>
      </c>
      <c r="R5866" t="s">
        <v>31</v>
      </c>
      <c r="S5866" t="s">
        <v>32</v>
      </c>
      <c r="T5866">
        <v>-1</v>
      </c>
      <c r="U5866" t="s">
        <v>3665</v>
      </c>
    </row>
    <row r="5867" spans="1:21" x14ac:dyDescent="0.25">
      <c r="A5867">
        <v>2025</v>
      </c>
      <c r="B5867">
        <v>33</v>
      </c>
      <c r="C5867" t="s">
        <v>11291</v>
      </c>
      <c r="D5867" t="s">
        <v>22</v>
      </c>
      <c r="E5867" t="s">
        <v>11292</v>
      </c>
      <c r="F5867">
        <v>1195</v>
      </c>
      <c r="G5867">
        <v>0</v>
      </c>
      <c r="H5867">
        <v>0</v>
      </c>
      <c r="I5867">
        <v>1195</v>
      </c>
      <c r="J5867" t="s">
        <v>63</v>
      </c>
      <c r="K5867" t="s">
        <v>64</v>
      </c>
      <c r="L5867" t="s">
        <v>1061</v>
      </c>
      <c r="M5867" t="s">
        <v>9727</v>
      </c>
      <c r="N5867" t="s">
        <v>28</v>
      </c>
      <c r="O5867" t="s">
        <v>28</v>
      </c>
      <c r="P5867" t="s">
        <v>10846</v>
      </c>
      <c r="Q5867" t="s">
        <v>59</v>
      </c>
      <c r="R5867" t="s">
        <v>31</v>
      </c>
      <c r="S5867" t="s">
        <v>32</v>
      </c>
      <c r="T5867">
        <v>0</v>
      </c>
      <c r="U5867" t="s">
        <v>60</v>
      </c>
    </row>
    <row r="5868" spans="1:21" x14ac:dyDescent="0.25">
      <c r="A5868">
        <v>2025</v>
      </c>
      <c r="B5868">
        <v>33</v>
      </c>
      <c r="C5868" t="s">
        <v>11293</v>
      </c>
      <c r="D5868" t="s">
        <v>1527</v>
      </c>
      <c r="E5868" t="s">
        <v>11294</v>
      </c>
      <c r="F5868">
        <v>1360</v>
      </c>
      <c r="G5868">
        <v>0</v>
      </c>
      <c r="H5868">
        <v>0</v>
      </c>
      <c r="I5868">
        <v>1360</v>
      </c>
      <c r="J5868" t="s">
        <v>63</v>
      </c>
      <c r="K5868" t="s">
        <v>263</v>
      </c>
      <c r="L5868" t="s">
        <v>10198</v>
      </c>
      <c r="M5868" t="s">
        <v>39</v>
      </c>
      <c r="N5868" t="s">
        <v>28</v>
      </c>
      <c r="O5868" t="s">
        <v>28</v>
      </c>
      <c r="P5868" t="s">
        <v>1530</v>
      </c>
      <c r="Q5868" t="s">
        <v>50</v>
      </c>
      <c r="R5868" t="s">
        <v>31</v>
      </c>
      <c r="S5868" t="s">
        <v>32</v>
      </c>
      <c r="T5868">
        <v>56</v>
      </c>
      <c r="U5868" t="s">
        <v>469</v>
      </c>
    </row>
    <row r="5869" spans="1:21" x14ac:dyDescent="0.25">
      <c r="A5869">
        <v>2025</v>
      </c>
      <c r="B5869">
        <v>33</v>
      </c>
      <c r="C5869" t="s">
        <v>11295</v>
      </c>
      <c r="D5869" t="s">
        <v>1527</v>
      </c>
      <c r="E5869" t="s">
        <v>11296</v>
      </c>
      <c r="F5869">
        <v>422</v>
      </c>
      <c r="G5869">
        <v>0</v>
      </c>
      <c r="H5869">
        <v>0</v>
      </c>
      <c r="I5869">
        <v>422</v>
      </c>
      <c r="J5869" t="s">
        <v>63</v>
      </c>
      <c r="K5869" t="s">
        <v>263</v>
      </c>
      <c r="L5869" t="s">
        <v>1183</v>
      </c>
      <c r="M5869" t="s">
        <v>10917</v>
      </c>
      <c r="N5869" t="s">
        <v>28</v>
      </c>
      <c r="O5869" t="s">
        <v>28</v>
      </c>
      <c r="P5869" t="s">
        <v>1530</v>
      </c>
      <c r="Q5869" t="s">
        <v>50</v>
      </c>
      <c r="R5869" t="s">
        <v>31</v>
      </c>
      <c r="S5869" t="s">
        <v>32</v>
      </c>
      <c r="T5869">
        <v>0</v>
      </c>
      <c r="U5869" t="s">
        <v>60</v>
      </c>
    </row>
    <row r="5870" spans="1:21" x14ac:dyDescent="0.25">
      <c r="A5870">
        <v>2025</v>
      </c>
      <c r="B5870">
        <v>33</v>
      </c>
      <c r="C5870" t="s">
        <v>11297</v>
      </c>
      <c r="D5870" t="s">
        <v>44</v>
      </c>
      <c r="E5870" t="s">
        <v>11298</v>
      </c>
      <c r="F5870">
        <v>1166</v>
      </c>
      <c r="G5870">
        <v>0</v>
      </c>
      <c r="H5870">
        <v>0</v>
      </c>
      <c r="I5870">
        <v>1166</v>
      </c>
      <c r="J5870" t="s">
        <v>63</v>
      </c>
      <c r="K5870" t="s">
        <v>64</v>
      </c>
      <c r="L5870" t="s">
        <v>3143</v>
      </c>
      <c r="M5870" t="s">
        <v>9363</v>
      </c>
      <c r="N5870" t="s">
        <v>28</v>
      </c>
      <c r="O5870" t="s">
        <v>28</v>
      </c>
      <c r="P5870" t="s">
        <v>10796</v>
      </c>
      <c r="Q5870" t="s">
        <v>50</v>
      </c>
      <c r="R5870" t="s">
        <v>31</v>
      </c>
      <c r="S5870" t="s">
        <v>32</v>
      </c>
      <c r="T5870">
        <v>0</v>
      </c>
      <c r="U5870" t="s">
        <v>33</v>
      </c>
    </row>
    <row r="5871" spans="1:21" x14ac:dyDescent="0.25">
      <c r="A5871">
        <v>2025</v>
      </c>
      <c r="B5871">
        <v>33</v>
      </c>
      <c r="C5871" t="s">
        <v>11299</v>
      </c>
      <c r="D5871" t="s">
        <v>44</v>
      </c>
      <c r="E5871" t="s">
        <v>11300</v>
      </c>
      <c r="F5871">
        <v>3700</v>
      </c>
      <c r="G5871">
        <v>0</v>
      </c>
      <c r="H5871">
        <v>0</v>
      </c>
      <c r="I5871">
        <v>3700</v>
      </c>
      <c r="J5871" t="s">
        <v>46</v>
      </c>
      <c r="K5871" t="s">
        <v>110</v>
      </c>
      <c r="L5871" t="s">
        <v>6420</v>
      </c>
      <c r="M5871" t="s">
        <v>9363</v>
      </c>
      <c r="N5871" t="s">
        <v>121</v>
      </c>
      <c r="O5871" t="s">
        <v>28</v>
      </c>
      <c r="P5871" t="s">
        <v>11163</v>
      </c>
      <c r="Q5871" t="s">
        <v>59</v>
      </c>
      <c r="R5871" t="s">
        <v>41</v>
      </c>
      <c r="S5871" t="s">
        <v>1340</v>
      </c>
      <c r="T5871">
        <v>244</v>
      </c>
      <c r="U5871" t="s">
        <v>6924</v>
      </c>
    </row>
    <row r="5872" spans="1:21" x14ac:dyDescent="0.25">
      <c r="A5872">
        <v>2025</v>
      </c>
      <c r="B5872">
        <v>33</v>
      </c>
      <c r="C5872" t="s">
        <v>11301</v>
      </c>
      <c r="D5872" t="s">
        <v>22</v>
      </c>
      <c r="E5872" t="s">
        <v>11302</v>
      </c>
      <c r="F5872">
        <v>995</v>
      </c>
      <c r="G5872">
        <v>0</v>
      </c>
      <c r="H5872">
        <v>0</v>
      </c>
      <c r="I5872">
        <v>995</v>
      </c>
      <c r="J5872" t="s">
        <v>46</v>
      </c>
      <c r="K5872" t="s">
        <v>47</v>
      </c>
      <c r="L5872" t="s">
        <v>1201</v>
      </c>
      <c r="M5872" t="s">
        <v>9459</v>
      </c>
      <c r="N5872" t="s">
        <v>28</v>
      </c>
      <c r="O5872" t="s">
        <v>28</v>
      </c>
      <c r="P5872" t="s">
        <v>10549</v>
      </c>
      <c r="Q5872" t="s">
        <v>59</v>
      </c>
      <c r="R5872" t="s">
        <v>31</v>
      </c>
      <c r="S5872" t="s">
        <v>32</v>
      </c>
      <c r="T5872">
        <v>0</v>
      </c>
      <c r="U5872" t="s">
        <v>60</v>
      </c>
    </row>
    <row r="5873" spans="1:21" x14ac:dyDescent="0.25">
      <c r="A5873">
        <v>2025</v>
      </c>
      <c r="B5873">
        <v>33</v>
      </c>
      <c r="C5873" t="s">
        <v>11303</v>
      </c>
      <c r="D5873" t="s">
        <v>52</v>
      </c>
      <c r="E5873" t="s">
        <v>10395</v>
      </c>
      <c r="F5873">
        <v>1075</v>
      </c>
      <c r="G5873">
        <v>0</v>
      </c>
      <c r="H5873">
        <v>0</v>
      </c>
      <c r="I5873">
        <v>1075</v>
      </c>
      <c r="J5873" t="s">
        <v>63</v>
      </c>
      <c r="K5873" t="s">
        <v>64</v>
      </c>
      <c r="L5873" t="s">
        <v>1134</v>
      </c>
      <c r="M5873" t="s">
        <v>9653</v>
      </c>
      <c r="N5873" t="s">
        <v>28</v>
      </c>
      <c r="O5873" t="s">
        <v>28</v>
      </c>
      <c r="P5873" t="s">
        <v>11122</v>
      </c>
      <c r="Q5873" t="s">
        <v>59</v>
      </c>
      <c r="R5873" t="s">
        <v>31</v>
      </c>
      <c r="S5873" t="s">
        <v>32</v>
      </c>
      <c r="T5873">
        <v>0</v>
      </c>
      <c r="U5873" t="s">
        <v>515</v>
      </c>
    </row>
    <row r="5874" spans="1:21" x14ac:dyDescent="0.25">
      <c r="A5874">
        <v>2025</v>
      </c>
      <c r="B5874">
        <v>33</v>
      </c>
      <c r="C5874" t="s">
        <v>11304</v>
      </c>
      <c r="D5874" t="s">
        <v>52</v>
      </c>
      <c r="E5874" t="s">
        <v>11305</v>
      </c>
      <c r="F5874">
        <v>1550</v>
      </c>
      <c r="G5874">
        <v>0</v>
      </c>
      <c r="H5874">
        <v>0</v>
      </c>
      <c r="I5874">
        <v>1550</v>
      </c>
      <c r="J5874" t="s">
        <v>63</v>
      </c>
      <c r="K5874" t="s">
        <v>434</v>
      </c>
      <c r="L5874" t="s">
        <v>3026</v>
      </c>
      <c r="M5874" t="s">
        <v>9653</v>
      </c>
      <c r="N5874" t="s">
        <v>28</v>
      </c>
      <c r="O5874" t="s">
        <v>122</v>
      </c>
      <c r="P5874" t="s">
        <v>10950</v>
      </c>
      <c r="Q5874" t="s">
        <v>59</v>
      </c>
      <c r="R5874" t="s">
        <v>106</v>
      </c>
      <c r="S5874" t="s">
        <v>32</v>
      </c>
      <c r="T5874">
        <v>342</v>
      </c>
      <c r="U5874" t="s">
        <v>361</v>
      </c>
    </row>
    <row r="5875" spans="1:21" x14ac:dyDescent="0.25">
      <c r="A5875">
        <v>2025</v>
      </c>
      <c r="B5875">
        <v>33</v>
      </c>
      <c r="C5875" t="s">
        <v>11306</v>
      </c>
      <c r="D5875" t="s">
        <v>44</v>
      </c>
      <c r="E5875" t="s">
        <v>11307</v>
      </c>
      <c r="F5875">
        <v>984</v>
      </c>
      <c r="G5875">
        <v>0</v>
      </c>
      <c r="H5875">
        <v>0</v>
      </c>
      <c r="I5875">
        <v>984</v>
      </c>
      <c r="J5875" t="s">
        <v>63</v>
      </c>
      <c r="K5875" t="s">
        <v>263</v>
      </c>
      <c r="L5875" t="s">
        <v>435</v>
      </c>
      <c r="M5875" t="s">
        <v>9280</v>
      </c>
      <c r="N5875" t="s">
        <v>28</v>
      </c>
      <c r="O5875" t="s">
        <v>28</v>
      </c>
      <c r="P5875" t="s">
        <v>4004</v>
      </c>
      <c r="Q5875" t="s">
        <v>50</v>
      </c>
      <c r="R5875" t="s">
        <v>31</v>
      </c>
      <c r="S5875" t="s">
        <v>32</v>
      </c>
      <c r="T5875">
        <v>1</v>
      </c>
      <c r="U5875" t="s">
        <v>60</v>
      </c>
    </row>
    <row r="5876" spans="1:21" x14ac:dyDescent="0.25">
      <c r="A5876">
        <v>2025</v>
      </c>
      <c r="B5876">
        <v>33</v>
      </c>
      <c r="C5876" t="s">
        <v>11308</v>
      </c>
      <c r="D5876" t="s">
        <v>22</v>
      </c>
      <c r="E5876" t="s">
        <v>11309</v>
      </c>
      <c r="F5876">
        <v>441</v>
      </c>
      <c r="G5876">
        <v>0</v>
      </c>
      <c r="H5876">
        <v>0</v>
      </c>
      <c r="I5876">
        <v>441</v>
      </c>
      <c r="J5876" t="s">
        <v>36</v>
      </c>
      <c r="K5876" t="s">
        <v>37</v>
      </c>
      <c r="L5876" t="s">
        <v>7186</v>
      </c>
      <c r="M5876" t="s">
        <v>9191</v>
      </c>
      <c r="N5876" t="s">
        <v>28</v>
      </c>
      <c r="O5876" t="s">
        <v>28</v>
      </c>
      <c r="P5876" t="s">
        <v>10859</v>
      </c>
      <c r="Q5876" t="s">
        <v>59</v>
      </c>
      <c r="R5876" t="s">
        <v>31</v>
      </c>
      <c r="S5876" t="s">
        <v>32</v>
      </c>
      <c r="T5876">
        <v>-1</v>
      </c>
      <c r="U5876" t="s">
        <v>6924</v>
      </c>
    </row>
    <row r="5877" spans="1:21" x14ac:dyDescent="0.25">
      <c r="A5877">
        <v>2025</v>
      </c>
      <c r="B5877">
        <v>33</v>
      </c>
      <c r="C5877" t="s">
        <v>11310</v>
      </c>
      <c r="D5877" t="s">
        <v>44</v>
      </c>
      <c r="E5877" t="s">
        <v>11311</v>
      </c>
      <c r="F5877">
        <v>1095</v>
      </c>
      <c r="G5877">
        <v>0</v>
      </c>
      <c r="H5877">
        <v>0</v>
      </c>
      <c r="I5877">
        <v>1095</v>
      </c>
      <c r="J5877" t="s">
        <v>54</v>
      </c>
      <c r="K5877" t="s">
        <v>55</v>
      </c>
      <c r="L5877" t="s">
        <v>426</v>
      </c>
      <c r="M5877" t="s">
        <v>39</v>
      </c>
      <c r="N5877" t="s">
        <v>28</v>
      </c>
      <c r="O5877" t="s">
        <v>28</v>
      </c>
      <c r="P5877" t="s">
        <v>10502</v>
      </c>
      <c r="Q5877" t="s">
        <v>50</v>
      </c>
      <c r="R5877" t="s">
        <v>41</v>
      </c>
      <c r="S5877" t="s">
        <v>32</v>
      </c>
      <c r="T5877">
        <v>-1</v>
      </c>
      <c r="U5877" t="s">
        <v>5591</v>
      </c>
    </row>
    <row r="5878" spans="1:21" x14ac:dyDescent="0.25">
      <c r="A5878">
        <v>2025</v>
      </c>
      <c r="B5878">
        <v>33</v>
      </c>
      <c r="C5878" t="s">
        <v>595</v>
      </c>
      <c r="D5878" t="s">
        <v>44</v>
      </c>
      <c r="E5878" t="s">
        <v>11312</v>
      </c>
      <c r="F5878">
        <v>620</v>
      </c>
      <c r="G5878">
        <v>0</v>
      </c>
      <c r="H5878">
        <v>0</v>
      </c>
      <c r="I5878">
        <v>620</v>
      </c>
      <c r="J5878" t="s">
        <v>63</v>
      </c>
      <c r="K5878" t="s">
        <v>193</v>
      </c>
      <c r="L5878" t="s">
        <v>9357</v>
      </c>
      <c r="M5878" t="s">
        <v>39</v>
      </c>
      <c r="N5878" t="s">
        <v>28</v>
      </c>
      <c r="O5878" t="s">
        <v>28</v>
      </c>
      <c r="P5878" t="s">
        <v>9621</v>
      </c>
      <c r="Q5878" t="s">
        <v>50</v>
      </c>
      <c r="R5878" t="s">
        <v>31</v>
      </c>
      <c r="S5878" t="s">
        <v>32</v>
      </c>
      <c r="T5878">
        <v>1</v>
      </c>
      <c r="U5878" t="s">
        <v>60</v>
      </c>
    </row>
    <row r="5879" spans="1:21" x14ac:dyDescent="0.25">
      <c r="A5879">
        <v>2025</v>
      </c>
      <c r="B5879">
        <v>33</v>
      </c>
      <c r="C5879" t="s">
        <v>11313</v>
      </c>
      <c r="D5879" t="s">
        <v>52</v>
      </c>
      <c r="E5879" t="s">
        <v>11314</v>
      </c>
      <c r="F5879">
        <v>2025</v>
      </c>
      <c r="G5879">
        <v>0</v>
      </c>
      <c r="H5879">
        <v>0</v>
      </c>
      <c r="I5879">
        <v>2025</v>
      </c>
      <c r="J5879" t="s">
        <v>24</v>
      </c>
      <c r="K5879" t="s">
        <v>25</v>
      </c>
      <c r="L5879" t="s">
        <v>1277</v>
      </c>
      <c r="M5879" t="s">
        <v>9178</v>
      </c>
      <c r="N5879" t="s">
        <v>28</v>
      </c>
      <c r="O5879" t="s">
        <v>28</v>
      </c>
      <c r="P5879" t="s">
        <v>9604</v>
      </c>
      <c r="Q5879" t="s">
        <v>59</v>
      </c>
      <c r="R5879" t="s">
        <v>31</v>
      </c>
      <c r="S5879" t="s">
        <v>32</v>
      </c>
      <c r="T5879">
        <v>0</v>
      </c>
      <c r="U5879" t="s">
        <v>87</v>
      </c>
    </row>
    <row r="5880" spans="1:21" x14ac:dyDescent="0.25">
      <c r="A5880">
        <v>2025</v>
      </c>
      <c r="B5880">
        <v>33</v>
      </c>
      <c r="C5880" t="s">
        <v>11315</v>
      </c>
      <c r="D5880" t="s">
        <v>52</v>
      </c>
      <c r="E5880" t="s">
        <v>11316</v>
      </c>
      <c r="F5880">
        <v>0</v>
      </c>
      <c r="G5880">
        <v>0</v>
      </c>
      <c r="H5880">
        <v>2</v>
      </c>
      <c r="I5880">
        <v>2</v>
      </c>
      <c r="J5880" t="s">
        <v>24</v>
      </c>
      <c r="K5880" t="s">
        <v>25</v>
      </c>
      <c r="L5880" t="s">
        <v>7811</v>
      </c>
      <c r="M5880" t="s">
        <v>9178</v>
      </c>
      <c r="N5880" t="s">
        <v>28</v>
      </c>
      <c r="O5880" t="s">
        <v>28</v>
      </c>
      <c r="P5880" t="s">
        <v>9604</v>
      </c>
      <c r="Q5880" t="s">
        <v>59</v>
      </c>
      <c r="R5880" t="s">
        <v>31</v>
      </c>
      <c r="S5880" t="s">
        <v>32</v>
      </c>
      <c r="T5880">
        <v>19</v>
      </c>
      <c r="U5880" t="s">
        <v>269</v>
      </c>
    </row>
    <row r="5881" spans="1:21" x14ac:dyDescent="0.25">
      <c r="A5881">
        <v>2025</v>
      </c>
      <c r="B5881">
        <v>33</v>
      </c>
      <c r="C5881" t="s">
        <v>11317</v>
      </c>
      <c r="D5881" t="s">
        <v>22</v>
      </c>
      <c r="E5881" t="s">
        <v>11318</v>
      </c>
      <c r="F5881">
        <v>310</v>
      </c>
      <c r="G5881">
        <v>0</v>
      </c>
      <c r="H5881">
        <v>0</v>
      </c>
      <c r="I5881">
        <v>310</v>
      </c>
      <c r="J5881" t="s">
        <v>24</v>
      </c>
      <c r="K5881" t="s">
        <v>25</v>
      </c>
      <c r="L5881" t="s">
        <v>1718</v>
      </c>
      <c r="M5881" t="s">
        <v>9515</v>
      </c>
      <c r="N5881" t="s">
        <v>28</v>
      </c>
      <c r="O5881" t="s">
        <v>28</v>
      </c>
      <c r="P5881" t="s">
        <v>10689</v>
      </c>
      <c r="Q5881" t="s">
        <v>59</v>
      </c>
      <c r="R5881" t="s">
        <v>31</v>
      </c>
      <c r="S5881" t="s">
        <v>32</v>
      </c>
      <c r="T5881">
        <v>0</v>
      </c>
      <c r="U5881" t="s">
        <v>33</v>
      </c>
    </row>
    <row r="5882" spans="1:21" x14ac:dyDescent="0.25">
      <c r="A5882">
        <v>2025</v>
      </c>
      <c r="B5882">
        <v>33</v>
      </c>
      <c r="C5882" t="s">
        <v>11319</v>
      </c>
      <c r="D5882" t="s">
        <v>44</v>
      </c>
      <c r="E5882" t="s">
        <v>11320</v>
      </c>
      <c r="F5882">
        <v>607</v>
      </c>
      <c r="G5882">
        <v>0</v>
      </c>
      <c r="H5882">
        <v>0</v>
      </c>
      <c r="I5882">
        <v>607</v>
      </c>
      <c r="J5882" t="s">
        <v>24</v>
      </c>
      <c r="K5882" t="s">
        <v>25</v>
      </c>
      <c r="L5882" t="s">
        <v>1817</v>
      </c>
      <c r="M5882" t="s">
        <v>39</v>
      </c>
      <c r="N5882" t="s">
        <v>28</v>
      </c>
      <c r="O5882" t="s">
        <v>28</v>
      </c>
      <c r="P5882" t="s">
        <v>10562</v>
      </c>
      <c r="Q5882" t="s">
        <v>50</v>
      </c>
      <c r="R5882" t="s">
        <v>31</v>
      </c>
      <c r="S5882" t="s">
        <v>32</v>
      </c>
      <c r="T5882">
        <v>0</v>
      </c>
      <c r="U5882" t="s">
        <v>60</v>
      </c>
    </row>
    <row r="5883" spans="1:21" x14ac:dyDescent="0.25">
      <c r="A5883">
        <v>2025</v>
      </c>
      <c r="B5883">
        <v>33</v>
      </c>
      <c r="C5883" t="s">
        <v>1610</v>
      </c>
      <c r="D5883" t="s">
        <v>52</v>
      </c>
      <c r="E5883" t="s">
        <v>11321</v>
      </c>
      <c r="F5883">
        <v>0</v>
      </c>
      <c r="G5883">
        <v>840</v>
      </c>
      <c r="H5883">
        <v>0</v>
      </c>
      <c r="I5883">
        <v>840</v>
      </c>
      <c r="J5883" t="s">
        <v>79</v>
      </c>
      <c r="K5883" t="s">
        <v>80</v>
      </c>
      <c r="L5883" t="s">
        <v>1222</v>
      </c>
      <c r="M5883" t="s">
        <v>9682</v>
      </c>
      <c r="N5883" t="s">
        <v>28</v>
      </c>
      <c r="O5883" t="s">
        <v>28</v>
      </c>
      <c r="P5883" t="s">
        <v>10763</v>
      </c>
      <c r="Q5883" t="s">
        <v>59</v>
      </c>
      <c r="R5883" t="s">
        <v>31</v>
      </c>
      <c r="S5883" t="s">
        <v>32</v>
      </c>
      <c r="T5883">
        <v>0</v>
      </c>
      <c r="U5883" t="s">
        <v>33</v>
      </c>
    </row>
    <row r="5884" spans="1:21" x14ac:dyDescent="0.25">
      <c r="A5884">
        <v>2025</v>
      </c>
      <c r="B5884">
        <v>33</v>
      </c>
      <c r="C5884" t="s">
        <v>11322</v>
      </c>
      <c r="D5884" t="s">
        <v>22</v>
      </c>
      <c r="E5884" t="s">
        <v>11323</v>
      </c>
      <c r="F5884">
        <v>0</v>
      </c>
      <c r="G5884">
        <v>0</v>
      </c>
      <c r="H5884">
        <v>4</v>
      </c>
      <c r="I5884">
        <v>4</v>
      </c>
      <c r="J5884" t="s">
        <v>24</v>
      </c>
      <c r="K5884" t="s">
        <v>25</v>
      </c>
      <c r="L5884" t="s">
        <v>135</v>
      </c>
      <c r="M5884" t="s">
        <v>9196</v>
      </c>
      <c r="N5884" t="s">
        <v>28</v>
      </c>
      <c r="O5884" t="s">
        <v>28</v>
      </c>
      <c r="P5884" t="s">
        <v>10771</v>
      </c>
      <c r="Q5884" t="s">
        <v>59</v>
      </c>
      <c r="R5884" t="s">
        <v>31</v>
      </c>
      <c r="S5884" t="s">
        <v>32</v>
      </c>
      <c r="T5884">
        <v>646</v>
      </c>
      <c r="U5884" t="s">
        <v>2152</v>
      </c>
    </row>
    <row r="5885" spans="1:21" x14ac:dyDescent="0.25">
      <c r="A5885">
        <v>2025</v>
      </c>
      <c r="B5885">
        <v>33</v>
      </c>
      <c r="C5885" t="s">
        <v>11324</v>
      </c>
      <c r="D5885" t="s">
        <v>44</v>
      </c>
      <c r="E5885" t="s">
        <v>11325</v>
      </c>
      <c r="F5885">
        <v>1367</v>
      </c>
      <c r="G5885">
        <v>0</v>
      </c>
      <c r="H5885">
        <v>0</v>
      </c>
      <c r="I5885">
        <v>1367</v>
      </c>
      <c r="J5885" t="s">
        <v>79</v>
      </c>
      <c r="K5885" t="s">
        <v>80</v>
      </c>
      <c r="L5885" t="s">
        <v>2174</v>
      </c>
      <c r="M5885" t="s">
        <v>39</v>
      </c>
      <c r="N5885" t="s">
        <v>28</v>
      </c>
      <c r="O5885" t="s">
        <v>28</v>
      </c>
      <c r="P5885" t="s">
        <v>4004</v>
      </c>
      <c r="Q5885" t="s">
        <v>59</v>
      </c>
      <c r="R5885" t="s">
        <v>31</v>
      </c>
      <c r="S5885" t="s">
        <v>32</v>
      </c>
      <c r="T5885">
        <v>17</v>
      </c>
      <c r="U5885" t="s">
        <v>60</v>
      </c>
    </row>
    <row r="5886" spans="1:21" x14ac:dyDescent="0.25">
      <c r="A5886">
        <v>2025</v>
      </c>
      <c r="B5886">
        <v>33</v>
      </c>
      <c r="C5886" t="s">
        <v>11326</v>
      </c>
      <c r="D5886" t="s">
        <v>22</v>
      </c>
      <c r="E5886" t="s">
        <v>11327</v>
      </c>
      <c r="F5886">
        <v>870</v>
      </c>
      <c r="G5886">
        <v>0</v>
      </c>
      <c r="H5886">
        <v>0</v>
      </c>
      <c r="I5886">
        <v>870</v>
      </c>
      <c r="J5886" t="s">
        <v>46</v>
      </c>
      <c r="K5886" t="s">
        <v>110</v>
      </c>
      <c r="L5886" t="s">
        <v>6597</v>
      </c>
      <c r="M5886" t="s">
        <v>39</v>
      </c>
      <c r="N5886" t="s">
        <v>28</v>
      </c>
      <c r="O5886" t="s">
        <v>28</v>
      </c>
      <c r="P5886" t="s">
        <v>11171</v>
      </c>
      <c r="Q5886" t="s">
        <v>59</v>
      </c>
      <c r="R5886" t="s">
        <v>31</v>
      </c>
      <c r="S5886" t="s">
        <v>32</v>
      </c>
      <c r="T5886">
        <v>0</v>
      </c>
      <c r="U5886" t="s">
        <v>33</v>
      </c>
    </row>
    <row r="5887" spans="1:21" x14ac:dyDescent="0.25">
      <c r="A5887">
        <v>2025</v>
      </c>
      <c r="B5887">
        <v>33</v>
      </c>
      <c r="C5887" t="s">
        <v>11328</v>
      </c>
      <c r="D5887" t="s">
        <v>44</v>
      </c>
      <c r="E5887" t="s">
        <v>11329</v>
      </c>
      <c r="F5887">
        <v>765</v>
      </c>
      <c r="G5887">
        <v>10</v>
      </c>
      <c r="H5887">
        <v>0</v>
      </c>
      <c r="I5887">
        <v>775</v>
      </c>
      <c r="J5887" t="s">
        <v>63</v>
      </c>
      <c r="K5887" t="s">
        <v>263</v>
      </c>
      <c r="L5887" t="s">
        <v>671</v>
      </c>
      <c r="M5887" t="s">
        <v>9363</v>
      </c>
      <c r="N5887" t="s">
        <v>28</v>
      </c>
      <c r="O5887" t="s">
        <v>28</v>
      </c>
      <c r="P5887" t="s">
        <v>10796</v>
      </c>
      <c r="Q5887" t="s">
        <v>50</v>
      </c>
      <c r="R5887" t="s">
        <v>31</v>
      </c>
      <c r="S5887" t="s">
        <v>32</v>
      </c>
      <c r="T5887">
        <v>0</v>
      </c>
      <c r="U5887" t="s">
        <v>33</v>
      </c>
    </row>
    <row r="5888" spans="1:21" x14ac:dyDescent="0.25">
      <c r="A5888">
        <v>2025</v>
      </c>
      <c r="B5888">
        <v>33</v>
      </c>
      <c r="C5888" t="s">
        <v>11330</v>
      </c>
      <c r="D5888" t="s">
        <v>1527</v>
      </c>
      <c r="E5888" t="s">
        <v>11331</v>
      </c>
      <c r="F5888">
        <v>103</v>
      </c>
      <c r="G5888">
        <v>0</v>
      </c>
      <c r="H5888">
        <v>0</v>
      </c>
      <c r="I5888">
        <v>103</v>
      </c>
      <c r="J5888" t="s">
        <v>63</v>
      </c>
      <c r="K5888" t="s">
        <v>263</v>
      </c>
      <c r="L5888" t="s">
        <v>1186</v>
      </c>
      <c r="M5888" t="s">
        <v>10917</v>
      </c>
      <c r="N5888" t="s">
        <v>28</v>
      </c>
      <c r="O5888" t="s">
        <v>28</v>
      </c>
      <c r="P5888" t="s">
        <v>1530</v>
      </c>
      <c r="Q5888" t="s">
        <v>50</v>
      </c>
      <c r="R5888" t="s">
        <v>31</v>
      </c>
      <c r="S5888" t="s">
        <v>32</v>
      </c>
      <c r="T5888">
        <v>0</v>
      </c>
      <c r="U5888" t="s">
        <v>33</v>
      </c>
    </row>
    <row r="5889" spans="1:21" x14ac:dyDescent="0.25">
      <c r="A5889">
        <v>2025</v>
      </c>
      <c r="B5889">
        <v>33</v>
      </c>
      <c r="C5889" t="s">
        <v>11332</v>
      </c>
      <c r="D5889" t="s">
        <v>1527</v>
      </c>
      <c r="E5889" t="s">
        <v>11333</v>
      </c>
      <c r="F5889">
        <v>1957</v>
      </c>
      <c r="G5889">
        <v>0</v>
      </c>
      <c r="H5889">
        <v>0</v>
      </c>
      <c r="I5889">
        <v>1957</v>
      </c>
      <c r="J5889" t="s">
        <v>63</v>
      </c>
      <c r="K5889" t="s">
        <v>64</v>
      </c>
      <c r="L5889" t="s">
        <v>3031</v>
      </c>
      <c r="M5889" t="s">
        <v>10917</v>
      </c>
      <c r="N5889" t="s">
        <v>121</v>
      </c>
      <c r="O5889" t="s">
        <v>28</v>
      </c>
      <c r="P5889" t="s">
        <v>1530</v>
      </c>
      <c r="Q5889" t="s">
        <v>50</v>
      </c>
      <c r="R5889" t="s">
        <v>41</v>
      </c>
      <c r="S5889" t="s">
        <v>32</v>
      </c>
      <c r="T5889">
        <v>139</v>
      </c>
      <c r="U5889" t="s">
        <v>210</v>
      </c>
    </row>
    <row r="5890" spans="1:21" x14ac:dyDescent="0.25">
      <c r="A5890">
        <v>2025</v>
      </c>
      <c r="B5890">
        <v>33</v>
      </c>
      <c r="C5890" t="s">
        <v>11334</v>
      </c>
      <c r="D5890" t="s">
        <v>1527</v>
      </c>
      <c r="E5890" t="s">
        <v>10899</v>
      </c>
      <c r="F5890">
        <v>0</v>
      </c>
      <c r="G5890">
        <v>0</v>
      </c>
      <c r="H5890">
        <v>61</v>
      </c>
      <c r="I5890">
        <v>61</v>
      </c>
      <c r="J5890" t="s">
        <v>63</v>
      </c>
      <c r="K5890" t="s">
        <v>64</v>
      </c>
      <c r="L5890" t="s">
        <v>2953</v>
      </c>
      <c r="M5890" t="s">
        <v>39</v>
      </c>
      <c r="N5890" t="s">
        <v>28</v>
      </c>
      <c r="O5890" t="s">
        <v>28</v>
      </c>
      <c r="P5890" t="s">
        <v>1530</v>
      </c>
      <c r="Q5890" t="s">
        <v>50</v>
      </c>
      <c r="R5890" t="s">
        <v>31</v>
      </c>
      <c r="S5890" t="s">
        <v>32</v>
      </c>
      <c r="T5890">
        <v>27</v>
      </c>
      <c r="U5890" t="s">
        <v>265</v>
      </c>
    </row>
    <row r="5891" spans="1:21" x14ac:dyDescent="0.25">
      <c r="A5891">
        <v>2025</v>
      </c>
      <c r="B5891">
        <v>33</v>
      </c>
      <c r="C5891" t="s">
        <v>11335</v>
      </c>
      <c r="D5891" t="s">
        <v>44</v>
      </c>
      <c r="E5891" t="s">
        <v>11336</v>
      </c>
      <c r="F5891">
        <v>3800</v>
      </c>
      <c r="G5891">
        <v>0</v>
      </c>
      <c r="H5891">
        <v>0</v>
      </c>
      <c r="I5891">
        <v>3800</v>
      </c>
      <c r="J5891" t="s">
        <v>79</v>
      </c>
      <c r="K5891" t="s">
        <v>80</v>
      </c>
      <c r="L5891" t="s">
        <v>930</v>
      </c>
      <c r="M5891" t="s">
        <v>39</v>
      </c>
      <c r="N5891" t="s">
        <v>28</v>
      </c>
      <c r="O5891" t="s">
        <v>28</v>
      </c>
      <c r="P5891" t="s">
        <v>4004</v>
      </c>
      <c r="Q5891" t="s">
        <v>50</v>
      </c>
      <c r="R5891" t="s">
        <v>31</v>
      </c>
      <c r="S5891" t="s">
        <v>32</v>
      </c>
      <c r="T5891">
        <v>22</v>
      </c>
      <c r="U5891" t="s">
        <v>469</v>
      </c>
    </row>
    <row r="5892" spans="1:21" x14ac:dyDescent="0.25">
      <c r="A5892">
        <v>2025</v>
      </c>
      <c r="B5892">
        <v>33</v>
      </c>
      <c r="C5892" t="s">
        <v>11337</v>
      </c>
      <c r="D5892" t="s">
        <v>44</v>
      </c>
      <c r="E5892" t="s">
        <v>11338</v>
      </c>
      <c r="F5892">
        <v>0</v>
      </c>
      <c r="G5892">
        <v>0</v>
      </c>
      <c r="H5892">
        <v>2</v>
      </c>
      <c r="I5892">
        <v>2</v>
      </c>
      <c r="J5892" t="s">
        <v>36</v>
      </c>
      <c r="K5892" t="s">
        <v>453</v>
      </c>
      <c r="L5892" t="s">
        <v>6639</v>
      </c>
      <c r="M5892" t="s">
        <v>39</v>
      </c>
      <c r="N5892" t="s">
        <v>28</v>
      </c>
      <c r="O5892" t="s">
        <v>28</v>
      </c>
      <c r="P5892" t="s">
        <v>10796</v>
      </c>
      <c r="Q5892" t="s">
        <v>50</v>
      </c>
      <c r="R5892" t="s">
        <v>148</v>
      </c>
      <c r="S5892" t="s">
        <v>32</v>
      </c>
      <c r="T5892">
        <v>212</v>
      </c>
      <c r="U5892" t="s">
        <v>603</v>
      </c>
    </row>
    <row r="5893" spans="1:21" x14ac:dyDescent="0.25">
      <c r="A5893">
        <v>2025</v>
      </c>
      <c r="B5893">
        <v>33</v>
      </c>
      <c r="C5893" t="s">
        <v>11339</v>
      </c>
      <c r="D5893" t="s">
        <v>44</v>
      </c>
      <c r="E5893" t="s">
        <v>11340</v>
      </c>
      <c r="F5893">
        <v>1243</v>
      </c>
      <c r="G5893">
        <v>0</v>
      </c>
      <c r="H5893">
        <v>0</v>
      </c>
      <c r="I5893">
        <v>1243</v>
      </c>
      <c r="J5893" t="s">
        <v>170</v>
      </c>
      <c r="K5893" t="s">
        <v>914</v>
      </c>
      <c r="L5893" t="s">
        <v>1582</v>
      </c>
      <c r="M5893" t="s">
        <v>39</v>
      </c>
      <c r="N5893" t="s">
        <v>28</v>
      </c>
      <c r="O5893" t="s">
        <v>28</v>
      </c>
      <c r="P5893" t="s">
        <v>1530</v>
      </c>
      <c r="Q5893" t="s">
        <v>50</v>
      </c>
      <c r="R5893" t="s">
        <v>31</v>
      </c>
      <c r="S5893" t="s">
        <v>32</v>
      </c>
      <c r="T5893">
        <v>0</v>
      </c>
      <c r="U5893" t="s">
        <v>60</v>
      </c>
    </row>
    <row r="5894" spans="1:21" x14ac:dyDescent="0.25">
      <c r="A5894">
        <v>2025</v>
      </c>
      <c r="B5894">
        <v>33</v>
      </c>
      <c r="C5894" t="s">
        <v>11341</v>
      </c>
      <c r="D5894" t="s">
        <v>52</v>
      </c>
      <c r="E5894" t="s">
        <v>11342</v>
      </c>
      <c r="F5894">
        <v>1598</v>
      </c>
      <c r="G5894">
        <v>0</v>
      </c>
      <c r="H5894">
        <v>0</v>
      </c>
      <c r="I5894">
        <v>1598</v>
      </c>
      <c r="J5894" t="s">
        <v>79</v>
      </c>
      <c r="K5894" t="s">
        <v>80</v>
      </c>
      <c r="L5894" t="s">
        <v>918</v>
      </c>
      <c r="M5894" t="s">
        <v>9463</v>
      </c>
      <c r="N5894" t="s">
        <v>121</v>
      </c>
      <c r="O5894" t="s">
        <v>122</v>
      </c>
      <c r="P5894" t="s">
        <v>10517</v>
      </c>
      <c r="Q5894" t="s">
        <v>143</v>
      </c>
      <c r="R5894" t="s">
        <v>106</v>
      </c>
      <c r="S5894" t="s">
        <v>32</v>
      </c>
      <c r="T5894">
        <v>373</v>
      </c>
      <c r="U5894" t="s">
        <v>483</v>
      </c>
    </row>
    <row r="5895" spans="1:21" x14ac:dyDescent="0.25">
      <c r="A5895">
        <v>2025</v>
      </c>
      <c r="B5895">
        <v>33</v>
      </c>
      <c r="C5895" t="s">
        <v>11343</v>
      </c>
      <c r="D5895" t="s">
        <v>52</v>
      </c>
      <c r="E5895" t="s">
        <v>11344</v>
      </c>
      <c r="F5895">
        <v>200</v>
      </c>
      <c r="G5895">
        <v>0</v>
      </c>
      <c r="H5895">
        <v>0</v>
      </c>
      <c r="I5895">
        <v>200</v>
      </c>
      <c r="J5895" t="s">
        <v>46</v>
      </c>
      <c r="K5895" t="s">
        <v>47</v>
      </c>
      <c r="L5895" t="s">
        <v>6861</v>
      </c>
      <c r="M5895" t="s">
        <v>9463</v>
      </c>
      <c r="N5895" t="s">
        <v>28</v>
      </c>
      <c r="O5895" t="s">
        <v>28</v>
      </c>
      <c r="P5895" t="s">
        <v>10517</v>
      </c>
      <c r="Q5895" t="s">
        <v>59</v>
      </c>
      <c r="R5895" t="s">
        <v>31</v>
      </c>
      <c r="S5895" t="s">
        <v>32</v>
      </c>
      <c r="T5895">
        <v>65</v>
      </c>
      <c r="U5895" t="s">
        <v>397</v>
      </c>
    </row>
    <row r="5896" spans="1:21" x14ac:dyDescent="0.25">
      <c r="A5896">
        <v>2025</v>
      </c>
      <c r="B5896">
        <v>33</v>
      </c>
      <c r="C5896" t="s">
        <v>11345</v>
      </c>
      <c r="D5896" t="s">
        <v>44</v>
      </c>
      <c r="E5896" t="s">
        <v>11346</v>
      </c>
      <c r="F5896">
        <v>521</v>
      </c>
      <c r="G5896">
        <v>0</v>
      </c>
      <c r="H5896">
        <v>0</v>
      </c>
      <c r="I5896">
        <v>521</v>
      </c>
      <c r="J5896" t="s">
        <v>63</v>
      </c>
      <c r="K5896" t="s">
        <v>263</v>
      </c>
      <c r="L5896" t="s">
        <v>1395</v>
      </c>
      <c r="M5896" t="s">
        <v>39</v>
      </c>
      <c r="N5896" t="s">
        <v>28</v>
      </c>
      <c r="O5896" t="s">
        <v>28</v>
      </c>
      <c r="P5896" t="s">
        <v>10502</v>
      </c>
      <c r="Q5896" t="s">
        <v>50</v>
      </c>
      <c r="R5896" t="s">
        <v>31</v>
      </c>
      <c r="S5896" t="s">
        <v>32</v>
      </c>
      <c r="T5896">
        <v>0</v>
      </c>
      <c r="U5896" t="s">
        <v>60</v>
      </c>
    </row>
    <row r="5897" spans="1:21" x14ac:dyDescent="0.25">
      <c r="A5897">
        <v>2025</v>
      </c>
      <c r="B5897">
        <v>33</v>
      </c>
      <c r="C5897" t="s">
        <v>11347</v>
      </c>
      <c r="D5897" t="s">
        <v>44</v>
      </c>
      <c r="E5897" t="s">
        <v>11348</v>
      </c>
      <c r="F5897">
        <v>216</v>
      </c>
      <c r="G5897">
        <v>0</v>
      </c>
      <c r="H5897">
        <v>0</v>
      </c>
      <c r="I5897">
        <v>216</v>
      </c>
      <c r="J5897" t="s">
        <v>79</v>
      </c>
      <c r="K5897" t="s">
        <v>80</v>
      </c>
      <c r="L5897" t="s">
        <v>824</v>
      </c>
      <c r="M5897" t="s">
        <v>9363</v>
      </c>
      <c r="N5897" t="s">
        <v>28</v>
      </c>
      <c r="O5897" t="s">
        <v>28</v>
      </c>
      <c r="P5897" t="s">
        <v>10502</v>
      </c>
      <c r="Q5897" t="s">
        <v>59</v>
      </c>
      <c r="R5897" t="s">
        <v>31</v>
      </c>
      <c r="S5897" t="s">
        <v>32</v>
      </c>
      <c r="T5897">
        <v>0</v>
      </c>
      <c r="U5897" t="s">
        <v>60</v>
      </c>
    </row>
    <row r="5898" spans="1:21" x14ac:dyDescent="0.25">
      <c r="A5898">
        <v>2025</v>
      </c>
      <c r="B5898">
        <v>33</v>
      </c>
      <c r="C5898" t="s">
        <v>11349</v>
      </c>
      <c r="D5898" t="s">
        <v>52</v>
      </c>
      <c r="E5898" t="s">
        <v>11350</v>
      </c>
      <c r="F5898">
        <v>1370</v>
      </c>
      <c r="G5898">
        <v>0</v>
      </c>
      <c r="H5898">
        <v>0</v>
      </c>
      <c r="I5898">
        <v>1370</v>
      </c>
      <c r="J5898" t="s">
        <v>46</v>
      </c>
      <c r="K5898" t="s">
        <v>47</v>
      </c>
      <c r="L5898" t="s">
        <v>1424</v>
      </c>
      <c r="M5898" t="s">
        <v>9178</v>
      </c>
      <c r="N5898" t="s">
        <v>28</v>
      </c>
      <c r="O5898" t="s">
        <v>28</v>
      </c>
      <c r="P5898" t="s">
        <v>9609</v>
      </c>
      <c r="Q5898" t="s">
        <v>305</v>
      </c>
      <c r="R5898" t="s">
        <v>31</v>
      </c>
      <c r="S5898" t="s">
        <v>32</v>
      </c>
      <c r="T5898">
        <v>1</v>
      </c>
      <c r="U5898" t="s">
        <v>60</v>
      </c>
    </row>
    <row r="5899" spans="1:21" x14ac:dyDescent="0.25">
      <c r="A5899">
        <v>2025</v>
      </c>
      <c r="B5899">
        <v>33</v>
      </c>
      <c r="C5899" t="s">
        <v>3975</v>
      </c>
      <c r="D5899" t="s">
        <v>44</v>
      </c>
      <c r="E5899" t="s">
        <v>11351</v>
      </c>
      <c r="F5899">
        <v>0</v>
      </c>
      <c r="G5899">
        <v>0</v>
      </c>
      <c r="H5899">
        <v>3</v>
      </c>
      <c r="I5899">
        <v>3</v>
      </c>
      <c r="J5899" t="s">
        <v>36</v>
      </c>
      <c r="K5899" t="s">
        <v>697</v>
      </c>
      <c r="L5899" t="s">
        <v>308</v>
      </c>
      <c r="M5899" t="s">
        <v>39</v>
      </c>
      <c r="N5899" t="s">
        <v>28</v>
      </c>
      <c r="O5899" t="s">
        <v>28</v>
      </c>
      <c r="P5899" t="s">
        <v>6042</v>
      </c>
      <c r="Q5899" t="s">
        <v>50</v>
      </c>
      <c r="R5899" t="s">
        <v>31</v>
      </c>
      <c r="S5899" t="s">
        <v>32</v>
      </c>
      <c r="T5899">
        <v>86</v>
      </c>
      <c r="U5899" t="s">
        <v>1879</v>
      </c>
    </row>
    <row r="5900" spans="1:21" x14ac:dyDescent="0.25">
      <c r="A5900">
        <v>2025</v>
      </c>
      <c r="B5900">
        <v>33</v>
      </c>
      <c r="C5900" t="s">
        <v>11352</v>
      </c>
      <c r="D5900" t="s">
        <v>22</v>
      </c>
      <c r="E5900" t="s">
        <v>11353</v>
      </c>
      <c r="F5900">
        <v>474</v>
      </c>
      <c r="G5900">
        <v>0</v>
      </c>
      <c r="H5900">
        <v>0</v>
      </c>
      <c r="I5900">
        <v>474</v>
      </c>
      <c r="J5900" t="s">
        <v>24</v>
      </c>
      <c r="K5900" t="s">
        <v>25</v>
      </c>
      <c r="L5900" t="s">
        <v>1277</v>
      </c>
      <c r="M5900" t="s">
        <v>9219</v>
      </c>
      <c r="N5900" t="s">
        <v>28</v>
      </c>
      <c r="O5900" t="s">
        <v>28</v>
      </c>
      <c r="P5900" t="s">
        <v>11146</v>
      </c>
      <c r="Q5900" t="s">
        <v>59</v>
      </c>
      <c r="R5900" t="s">
        <v>31</v>
      </c>
      <c r="S5900" t="s">
        <v>297</v>
      </c>
      <c r="T5900">
        <v>1</v>
      </c>
      <c r="U5900" t="s">
        <v>60</v>
      </c>
    </row>
    <row r="5901" spans="1:21" x14ac:dyDescent="0.25">
      <c r="A5901">
        <v>2025</v>
      </c>
      <c r="B5901">
        <v>33</v>
      </c>
      <c r="C5901" t="s">
        <v>11354</v>
      </c>
      <c r="D5901" t="s">
        <v>22</v>
      </c>
      <c r="E5901" t="s">
        <v>11355</v>
      </c>
      <c r="F5901">
        <v>235</v>
      </c>
      <c r="G5901">
        <v>0</v>
      </c>
      <c r="H5901">
        <v>0</v>
      </c>
      <c r="I5901">
        <v>235</v>
      </c>
      <c r="J5901" t="s">
        <v>24</v>
      </c>
      <c r="K5901" t="s">
        <v>25</v>
      </c>
      <c r="L5901" t="s">
        <v>1418</v>
      </c>
      <c r="M5901" t="s">
        <v>9219</v>
      </c>
      <c r="N5901" t="s">
        <v>28</v>
      </c>
      <c r="O5901" t="s">
        <v>28</v>
      </c>
      <c r="P5901" t="s">
        <v>11146</v>
      </c>
      <c r="Q5901" t="s">
        <v>59</v>
      </c>
      <c r="R5901" t="s">
        <v>31</v>
      </c>
      <c r="S5901" t="s">
        <v>32</v>
      </c>
      <c r="T5901">
        <v>0</v>
      </c>
      <c r="U5901" t="s">
        <v>33</v>
      </c>
    </row>
    <row r="5902" spans="1:21" x14ac:dyDescent="0.25">
      <c r="A5902">
        <v>2025</v>
      </c>
      <c r="B5902">
        <v>33</v>
      </c>
      <c r="C5902" t="s">
        <v>11356</v>
      </c>
      <c r="D5902" t="s">
        <v>52</v>
      </c>
      <c r="E5902" t="s">
        <v>11357</v>
      </c>
      <c r="F5902">
        <v>1000</v>
      </c>
      <c r="G5902">
        <v>0</v>
      </c>
      <c r="H5902">
        <v>0</v>
      </c>
      <c r="I5902">
        <v>1000</v>
      </c>
      <c r="J5902" t="s">
        <v>46</v>
      </c>
      <c r="K5902" t="s">
        <v>110</v>
      </c>
      <c r="L5902" t="s">
        <v>347</v>
      </c>
      <c r="M5902" t="s">
        <v>39</v>
      </c>
      <c r="N5902" t="s">
        <v>28</v>
      </c>
      <c r="O5902" t="s">
        <v>28</v>
      </c>
      <c r="P5902" t="s">
        <v>9609</v>
      </c>
      <c r="Q5902" t="s">
        <v>50</v>
      </c>
      <c r="R5902" t="s">
        <v>31</v>
      </c>
      <c r="S5902" t="s">
        <v>32</v>
      </c>
      <c r="T5902">
        <v>208</v>
      </c>
      <c r="U5902" t="s">
        <v>720</v>
      </c>
    </row>
    <row r="5903" spans="1:21" x14ac:dyDescent="0.25">
      <c r="A5903">
        <v>2025</v>
      </c>
      <c r="B5903">
        <v>33</v>
      </c>
      <c r="C5903" t="s">
        <v>11358</v>
      </c>
      <c r="D5903" t="s">
        <v>52</v>
      </c>
      <c r="E5903" t="s">
        <v>11359</v>
      </c>
      <c r="F5903">
        <v>1125</v>
      </c>
      <c r="G5903">
        <v>0</v>
      </c>
      <c r="H5903">
        <v>0</v>
      </c>
      <c r="I5903">
        <v>1125</v>
      </c>
      <c r="J5903" t="s">
        <v>46</v>
      </c>
      <c r="K5903" t="s">
        <v>47</v>
      </c>
      <c r="L5903" t="s">
        <v>8323</v>
      </c>
      <c r="M5903" t="s">
        <v>9178</v>
      </c>
      <c r="N5903" t="s">
        <v>28</v>
      </c>
      <c r="O5903" t="s">
        <v>28</v>
      </c>
      <c r="P5903" t="s">
        <v>10238</v>
      </c>
      <c r="Q5903" t="s">
        <v>59</v>
      </c>
      <c r="R5903" t="s">
        <v>31</v>
      </c>
      <c r="S5903" t="s">
        <v>32</v>
      </c>
      <c r="T5903">
        <v>9</v>
      </c>
      <c r="U5903" t="s">
        <v>60</v>
      </c>
    </row>
    <row r="5904" spans="1:21" x14ac:dyDescent="0.25">
      <c r="A5904">
        <v>2025</v>
      </c>
      <c r="B5904">
        <v>33</v>
      </c>
      <c r="C5904" t="s">
        <v>11360</v>
      </c>
      <c r="D5904" t="s">
        <v>22</v>
      </c>
      <c r="E5904" t="s">
        <v>11361</v>
      </c>
      <c r="F5904">
        <v>0</v>
      </c>
      <c r="G5904">
        <v>0</v>
      </c>
      <c r="H5904">
        <v>1</v>
      </c>
      <c r="I5904">
        <v>1</v>
      </c>
      <c r="J5904" t="s">
        <v>63</v>
      </c>
      <c r="K5904" t="s">
        <v>193</v>
      </c>
      <c r="L5904" t="s">
        <v>760</v>
      </c>
      <c r="M5904" t="s">
        <v>9667</v>
      </c>
      <c r="N5904" t="s">
        <v>28</v>
      </c>
      <c r="O5904" t="s">
        <v>28</v>
      </c>
      <c r="P5904" t="s">
        <v>11362</v>
      </c>
      <c r="Q5904" t="s">
        <v>59</v>
      </c>
      <c r="R5904" t="s">
        <v>31</v>
      </c>
      <c r="S5904" t="s">
        <v>32</v>
      </c>
      <c r="T5904">
        <v>453</v>
      </c>
      <c r="U5904" t="s">
        <v>331</v>
      </c>
    </row>
    <row r="5905" spans="1:21" x14ac:dyDescent="0.25">
      <c r="A5905">
        <v>2025</v>
      </c>
      <c r="B5905">
        <v>33</v>
      </c>
      <c r="C5905" t="s">
        <v>11363</v>
      </c>
      <c r="D5905" t="s">
        <v>1527</v>
      </c>
      <c r="E5905" t="s">
        <v>11364</v>
      </c>
      <c r="F5905">
        <v>1333</v>
      </c>
      <c r="G5905">
        <v>0</v>
      </c>
      <c r="H5905">
        <v>0</v>
      </c>
      <c r="I5905">
        <v>1333</v>
      </c>
      <c r="J5905" t="s">
        <v>46</v>
      </c>
      <c r="K5905" t="s">
        <v>47</v>
      </c>
      <c r="L5905" t="s">
        <v>3280</v>
      </c>
      <c r="M5905" t="s">
        <v>10917</v>
      </c>
      <c r="N5905" t="s">
        <v>28</v>
      </c>
      <c r="O5905" t="s">
        <v>28</v>
      </c>
      <c r="P5905" t="s">
        <v>1530</v>
      </c>
      <c r="Q5905" t="s">
        <v>50</v>
      </c>
      <c r="R5905" t="s">
        <v>31</v>
      </c>
      <c r="S5905" t="s">
        <v>32</v>
      </c>
      <c r="T5905">
        <v>0</v>
      </c>
      <c r="U5905" t="s">
        <v>60</v>
      </c>
    </row>
    <row r="5906" spans="1:21" x14ac:dyDescent="0.25">
      <c r="A5906">
        <v>2025</v>
      </c>
      <c r="B5906">
        <v>33</v>
      </c>
      <c r="C5906" t="s">
        <v>11365</v>
      </c>
      <c r="D5906" t="s">
        <v>52</v>
      </c>
      <c r="E5906" t="s">
        <v>11366</v>
      </c>
      <c r="F5906">
        <v>918</v>
      </c>
      <c r="G5906">
        <v>0</v>
      </c>
      <c r="H5906">
        <v>0</v>
      </c>
      <c r="I5906">
        <v>918</v>
      </c>
      <c r="J5906" t="s">
        <v>36</v>
      </c>
      <c r="K5906" t="s">
        <v>37</v>
      </c>
      <c r="L5906" t="s">
        <v>1139</v>
      </c>
      <c r="M5906" t="s">
        <v>9653</v>
      </c>
      <c r="N5906" t="s">
        <v>121</v>
      </c>
      <c r="O5906" t="s">
        <v>122</v>
      </c>
      <c r="P5906" t="s">
        <v>11122</v>
      </c>
      <c r="Q5906" t="s">
        <v>59</v>
      </c>
      <c r="R5906" t="s">
        <v>106</v>
      </c>
      <c r="S5906" t="s">
        <v>32</v>
      </c>
      <c r="T5906">
        <v>252</v>
      </c>
      <c r="U5906" t="s">
        <v>1868</v>
      </c>
    </row>
    <row r="5907" spans="1:21" x14ac:dyDescent="0.25">
      <c r="A5907">
        <v>2025</v>
      </c>
      <c r="B5907">
        <v>33</v>
      </c>
      <c r="C5907" t="s">
        <v>11367</v>
      </c>
      <c r="D5907" t="s">
        <v>52</v>
      </c>
      <c r="E5907" t="s">
        <v>10293</v>
      </c>
      <c r="F5907">
        <v>916</v>
      </c>
      <c r="G5907">
        <v>0</v>
      </c>
      <c r="H5907">
        <v>0</v>
      </c>
      <c r="I5907">
        <v>916</v>
      </c>
      <c r="J5907" t="s">
        <v>36</v>
      </c>
      <c r="K5907" t="s">
        <v>37</v>
      </c>
      <c r="L5907" t="s">
        <v>6577</v>
      </c>
      <c r="M5907" t="s">
        <v>39</v>
      </c>
      <c r="N5907" t="s">
        <v>28</v>
      </c>
      <c r="O5907" t="s">
        <v>28</v>
      </c>
      <c r="P5907" t="s">
        <v>10517</v>
      </c>
      <c r="Q5907" t="s">
        <v>50</v>
      </c>
      <c r="R5907" t="s">
        <v>31</v>
      </c>
      <c r="S5907" t="s">
        <v>32</v>
      </c>
      <c r="T5907">
        <v>9</v>
      </c>
      <c r="U5907" t="s">
        <v>60</v>
      </c>
    </row>
    <row r="5908" spans="1:21" x14ac:dyDescent="0.25">
      <c r="A5908">
        <v>2025</v>
      </c>
      <c r="B5908">
        <v>33</v>
      </c>
      <c r="C5908" t="s">
        <v>1539</v>
      </c>
      <c r="D5908" t="s">
        <v>22</v>
      </c>
      <c r="E5908" t="s">
        <v>11368</v>
      </c>
      <c r="F5908">
        <v>0</v>
      </c>
      <c r="G5908">
        <v>0</v>
      </c>
      <c r="H5908">
        <v>90</v>
      </c>
      <c r="I5908">
        <v>90</v>
      </c>
      <c r="J5908" t="s">
        <v>36</v>
      </c>
      <c r="K5908" t="s">
        <v>37</v>
      </c>
      <c r="L5908" t="s">
        <v>2831</v>
      </c>
      <c r="M5908" t="s">
        <v>9196</v>
      </c>
      <c r="N5908" t="s">
        <v>28</v>
      </c>
      <c r="O5908" t="s">
        <v>28</v>
      </c>
      <c r="P5908" t="s">
        <v>10771</v>
      </c>
      <c r="Q5908" t="s">
        <v>30</v>
      </c>
      <c r="R5908" t="s">
        <v>41</v>
      </c>
      <c r="S5908" t="s">
        <v>32</v>
      </c>
      <c r="T5908">
        <v>548</v>
      </c>
      <c r="U5908" t="s">
        <v>9869</v>
      </c>
    </row>
    <row r="5909" spans="1:21" x14ac:dyDescent="0.25">
      <c r="A5909">
        <v>2025</v>
      </c>
      <c r="B5909">
        <v>33</v>
      </c>
      <c r="C5909" t="s">
        <v>11369</v>
      </c>
      <c r="D5909" t="s">
        <v>22</v>
      </c>
      <c r="E5909" t="s">
        <v>11370</v>
      </c>
      <c r="F5909">
        <v>0</v>
      </c>
      <c r="G5909">
        <v>0</v>
      </c>
      <c r="H5909">
        <v>2</v>
      </c>
      <c r="I5909">
        <v>2</v>
      </c>
      <c r="J5909" t="s">
        <v>54</v>
      </c>
      <c r="K5909" t="s">
        <v>55</v>
      </c>
      <c r="L5909" t="s">
        <v>7997</v>
      </c>
      <c r="M5909" t="s">
        <v>9196</v>
      </c>
      <c r="N5909" t="s">
        <v>28</v>
      </c>
      <c r="O5909" t="s">
        <v>28</v>
      </c>
      <c r="P5909" t="s">
        <v>9618</v>
      </c>
      <c r="Q5909" t="s">
        <v>59</v>
      </c>
      <c r="R5909" t="s">
        <v>41</v>
      </c>
      <c r="S5909" t="s">
        <v>32</v>
      </c>
      <c r="T5909">
        <v>534</v>
      </c>
      <c r="U5909" t="s">
        <v>741</v>
      </c>
    </row>
    <row r="5910" spans="1:21" x14ac:dyDescent="0.25">
      <c r="A5910">
        <v>2025</v>
      </c>
      <c r="B5910">
        <v>33</v>
      </c>
      <c r="C5910" t="s">
        <v>11137</v>
      </c>
      <c r="D5910" t="s">
        <v>22</v>
      </c>
      <c r="E5910" t="s">
        <v>11371</v>
      </c>
      <c r="F5910">
        <v>0</v>
      </c>
      <c r="G5910">
        <v>0</v>
      </c>
      <c r="H5910">
        <v>400</v>
      </c>
      <c r="I5910">
        <v>400</v>
      </c>
      <c r="J5910" t="s">
        <v>54</v>
      </c>
      <c r="K5910" t="s">
        <v>55</v>
      </c>
      <c r="L5910" t="s">
        <v>279</v>
      </c>
      <c r="M5910" t="s">
        <v>9196</v>
      </c>
      <c r="N5910" t="s">
        <v>28</v>
      </c>
      <c r="O5910" t="s">
        <v>28</v>
      </c>
      <c r="P5910" t="s">
        <v>9629</v>
      </c>
      <c r="Q5910" t="s">
        <v>59</v>
      </c>
      <c r="R5910" t="s">
        <v>31</v>
      </c>
      <c r="S5910" t="s">
        <v>32</v>
      </c>
      <c r="T5910">
        <v>586</v>
      </c>
      <c r="U5910" t="s">
        <v>2063</v>
      </c>
    </row>
    <row r="5911" spans="1:21" x14ac:dyDescent="0.25">
      <c r="A5911">
        <v>2025</v>
      </c>
      <c r="B5911">
        <v>33</v>
      </c>
      <c r="C5911" t="s">
        <v>11372</v>
      </c>
      <c r="D5911" t="s">
        <v>44</v>
      </c>
      <c r="E5911" t="s">
        <v>11373</v>
      </c>
      <c r="F5911">
        <v>635</v>
      </c>
      <c r="G5911">
        <v>0</v>
      </c>
      <c r="H5911">
        <v>0</v>
      </c>
      <c r="I5911">
        <v>635</v>
      </c>
      <c r="J5911" t="s">
        <v>24</v>
      </c>
      <c r="K5911" t="s">
        <v>25</v>
      </c>
      <c r="L5911" t="s">
        <v>250</v>
      </c>
      <c r="M5911" t="s">
        <v>39</v>
      </c>
      <c r="N5911" t="s">
        <v>28</v>
      </c>
      <c r="O5911" t="s">
        <v>28</v>
      </c>
      <c r="P5911" t="s">
        <v>9621</v>
      </c>
      <c r="Q5911" t="s">
        <v>50</v>
      </c>
      <c r="R5911" t="s">
        <v>31</v>
      </c>
      <c r="S5911" t="s">
        <v>32</v>
      </c>
      <c r="T5911">
        <v>3</v>
      </c>
      <c r="U5911" t="s">
        <v>33</v>
      </c>
    </row>
    <row r="5912" spans="1:21" x14ac:dyDescent="0.25">
      <c r="A5912">
        <v>2025</v>
      </c>
      <c r="B5912">
        <v>33</v>
      </c>
      <c r="C5912" t="s">
        <v>11374</v>
      </c>
      <c r="D5912" t="s">
        <v>44</v>
      </c>
      <c r="E5912" t="s">
        <v>11375</v>
      </c>
      <c r="F5912">
        <v>0</v>
      </c>
      <c r="G5912">
        <v>11</v>
      </c>
      <c r="H5912">
        <v>0</v>
      </c>
      <c r="I5912">
        <v>11</v>
      </c>
      <c r="J5912" t="s">
        <v>170</v>
      </c>
      <c r="K5912" t="s">
        <v>184</v>
      </c>
      <c r="L5912" t="s">
        <v>286</v>
      </c>
      <c r="M5912" t="s">
        <v>39</v>
      </c>
      <c r="N5912" t="s">
        <v>28</v>
      </c>
      <c r="O5912" t="s">
        <v>28</v>
      </c>
      <c r="P5912" t="s">
        <v>9624</v>
      </c>
      <c r="Q5912" t="s">
        <v>50</v>
      </c>
      <c r="R5912" t="s">
        <v>31</v>
      </c>
      <c r="S5912" t="s">
        <v>32</v>
      </c>
      <c r="T5912">
        <v>0</v>
      </c>
      <c r="U5912" t="s">
        <v>60</v>
      </c>
    </row>
    <row r="5913" spans="1:21" x14ac:dyDescent="0.25">
      <c r="A5913">
        <v>2025</v>
      </c>
      <c r="B5913">
        <v>33</v>
      </c>
      <c r="C5913" t="s">
        <v>11376</v>
      </c>
      <c r="D5913" t="s">
        <v>44</v>
      </c>
      <c r="E5913" t="s">
        <v>11377</v>
      </c>
      <c r="F5913">
        <v>540</v>
      </c>
      <c r="G5913">
        <v>0</v>
      </c>
      <c r="H5913">
        <v>0</v>
      </c>
      <c r="I5913">
        <v>540</v>
      </c>
      <c r="J5913" t="s">
        <v>63</v>
      </c>
      <c r="K5913" t="s">
        <v>64</v>
      </c>
      <c r="L5913" t="s">
        <v>105</v>
      </c>
      <c r="M5913" t="s">
        <v>9159</v>
      </c>
      <c r="N5913" t="s">
        <v>28</v>
      </c>
      <c r="O5913" t="s">
        <v>28</v>
      </c>
      <c r="P5913" t="s">
        <v>10562</v>
      </c>
      <c r="Q5913" t="s">
        <v>50</v>
      </c>
      <c r="R5913" t="s">
        <v>31</v>
      </c>
      <c r="S5913" t="s">
        <v>32</v>
      </c>
      <c r="T5913">
        <v>0</v>
      </c>
      <c r="U5913" t="s">
        <v>33</v>
      </c>
    </row>
    <row r="5914" spans="1:21" x14ac:dyDescent="0.25">
      <c r="A5914">
        <v>2025</v>
      </c>
      <c r="B5914">
        <v>33</v>
      </c>
      <c r="C5914" t="s">
        <v>11378</v>
      </c>
      <c r="D5914" t="s">
        <v>22</v>
      </c>
      <c r="E5914" t="s">
        <v>11379</v>
      </c>
      <c r="F5914">
        <v>360</v>
      </c>
      <c r="G5914">
        <v>0</v>
      </c>
      <c r="H5914">
        <v>0</v>
      </c>
      <c r="I5914">
        <v>360</v>
      </c>
      <c r="J5914" t="s">
        <v>63</v>
      </c>
      <c r="K5914" t="s">
        <v>434</v>
      </c>
      <c r="L5914" t="s">
        <v>6516</v>
      </c>
      <c r="M5914" t="s">
        <v>39</v>
      </c>
      <c r="N5914" t="s">
        <v>28</v>
      </c>
      <c r="O5914" t="s">
        <v>122</v>
      </c>
      <c r="P5914" t="s">
        <v>11380</v>
      </c>
      <c r="Q5914" t="s">
        <v>59</v>
      </c>
      <c r="R5914" t="s">
        <v>31</v>
      </c>
      <c r="S5914" t="s">
        <v>32</v>
      </c>
      <c r="T5914">
        <v>231</v>
      </c>
      <c r="U5914" t="s">
        <v>483</v>
      </c>
    </row>
    <row r="5915" spans="1:21" x14ac:dyDescent="0.25">
      <c r="A5915">
        <v>2025</v>
      </c>
      <c r="B5915">
        <v>33</v>
      </c>
      <c r="C5915" t="s">
        <v>1887</v>
      </c>
      <c r="D5915" t="s">
        <v>22</v>
      </c>
      <c r="E5915" t="s">
        <v>11381</v>
      </c>
      <c r="F5915">
        <v>0</v>
      </c>
      <c r="G5915">
        <v>0</v>
      </c>
      <c r="H5915">
        <v>2000</v>
      </c>
      <c r="I5915">
        <v>2000</v>
      </c>
      <c r="J5915" t="s">
        <v>63</v>
      </c>
      <c r="K5915" t="s">
        <v>434</v>
      </c>
      <c r="L5915" t="s">
        <v>1183</v>
      </c>
      <c r="M5915" t="s">
        <v>39</v>
      </c>
      <c r="N5915" t="s">
        <v>28</v>
      </c>
      <c r="O5915" t="s">
        <v>28</v>
      </c>
      <c r="P5915" t="s">
        <v>11265</v>
      </c>
      <c r="Q5915" t="s">
        <v>4801</v>
      </c>
      <c r="R5915" t="s">
        <v>106</v>
      </c>
      <c r="S5915" t="s">
        <v>32</v>
      </c>
      <c r="T5915">
        <v>400</v>
      </c>
      <c r="U5915" t="s">
        <v>624</v>
      </c>
    </row>
    <row r="5916" spans="1:21" x14ac:dyDescent="0.25">
      <c r="A5916">
        <v>2025</v>
      </c>
      <c r="B5916">
        <v>33</v>
      </c>
      <c r="C5916" t="s">
        <v>11382</v>
      </c>
      <c r="D5916" t="s">
        <v>22</v>
      </c>
      <c r="E5916" t="s">
        <v>11383</v>
      </c>
      <c r="F5916">
        <v>169</v>
      </c>
      <c r="G5916">
        <v>0</v>
      </c>
      <c r="H5916">
        <v>0</v>
      </c>
      <c r="I5916">
        <v>169</v>
      </c>
      <c r="J5916" t="s">
        <v>79</v>
      </c>
      <c r="K5916" t="s">
        <v>80</v>
      </c>
      <c r="L5916" t="s">
        <v>654</v>
      </c>
      <c r="M5916" t="s">
        <v>9459</v>
      </c>
      <c r="N5916" t="s">
        <v>28</v>
      </c>
      <c r="O5916" t="s">
        <v>1592</v>
      </c>
      <c r="P5916" t="s">
        <v>10549</v>
      </c>
      <c r="Q5916" t="s">
        <v>59</v>
      </c>
      <c r="R5916" t="s">
        <v>31</v>
      </c>
      <c r="S5916" t="s">
        <v>32</v>
      </c>
      <c r="T5916">
        <v>0</v>
      </c>
      <c r="U5916" t="s">
        <v>33</v>
      </c>
    </row>
    <row r="5917" spans="1:21" x14ac:dyDescent="0.25">
      <c r="A5917">
        <v>2025</v>
      </c>
      <c r="B5917">
        <v>33</v>
      </c>
      <c r="C5917" t="s">
        <v>11384</v>
      </c>
      <c r="D5917" t="s">
        <v>44</v>
      </c>
      <c r="E5917" t="s">
        <v>11385</v>
      </c>
      <c r="F5917">
        <v>0</v>
      </c>
      <c r="G5917">
        <v>0</v>
      </c>
      <c r="H5917">
        <v>36</v>
      </c>
      <c r="I5917">
        <v>36</v>
      </c>
      <c r="J5917" t="s">
        <v>24</v>
      </c>
      <c r="K5917" t="s">
        <v>25</v>
      </c>
      <c r="L5917" t="s">
        <v>6331</v>
      </c>
      <c r="M5917" t="s">
        <v>9280</v>
      </c>
      <c r="N5917" t="s">
        <v>28</v>
      </c>
      <c r="O5917" t="s">
        <v>28</v>
      </c>
      <c r="P5917" t="s">
        <v>4004</v>
      </c>
      <c r="Q5917" t="s">
        <v>50</v>
      </c>
      <c r="R5917" t="s">
        <v>148</v>
      </c>
      <c r="S5917" t="s">
        <v>32</v>
      </c>
      <c r="T5917">
        <v>228</v>
      </c>
      <c r="U5917" t="s">
        <v>1118</v>
      </c>
    </row>
    <row r="5918" spans="1:21" x14ac:dyDescent="0.25">
      <c r="A5918">
        <v>2025</v>
      </c>
      <c r="B5918">
        <v>33</v>
      </c>
      <c r="C5918" t="s">
        <v>11386</v>
      </c>
      <c r="D5918" t="s">
        <v>44</v>
      </c>
      <c r="E5918" t="s">
        <v>11387</v>
      </c>
      <c r="F5918">
        <v>650</v>
      </c>
      <c r="G5918">
        <v>0</v>
      </c>
      <c r="H5918">
        <v>0</v>
      </c>
      <c r="I5918">
        <v>650</v>
      </c>
      <c r="J5918" t="s">
        <v>24</v>
      </c>
      <c r="K5918" t="s">
        <v>25</v>
      </c>
      <c r="L5918" t="s">
        <v>9523</v>
      </c>
      <c r="M5918" t="s">
        <v>9280</v>
      </c>
      <c r="N5918" t="s">
        <v>28</v>
      </c>
      <c r="O5918" t="s">
        <v>28</v>
      </c>
      <c r="P5918" t="s">
        <v>4004</v>
      </c>
      <c r="Q5918" t="s">
        <v>50</v>
      </c>
      <c r="R5918" t="s">
        <v>148</v>
      </c>
      <c r="S5918" t="s">
        <v>32</v>
      </c>
      <c r="T5918">
        <v>203</v>
      </c>
      <c r="U5918" t="s">
        <v>651</v>
      </c>
    </row>
    <row r="5919" spans="1:21" x14ac:dyDescent="0.25">
      <c r="A5919">
        <v>2025</v>
      </c>
      <c r="B5919">
        <v>33</v>
      </c>
      <c r="C5919" t="s">
        <v>11388</v>
      </c>
      <c r="D5919" t="s">
        <v>44</v>
      </c>
      <c r="E5919" t="s">
        <v>11389</v>
      </c>
      <c r="F5919">
        <v>0</v>
      </c>
      <c r="G5919">
        <v>47</v>
      </c>
      <c r="H5919">
        <v>0</v>
      </c>
      <c r="I5919">
        <v>47</v>
      </c>
      <c r="J5919" t="s">
        <v>170</v>
      </c>
      <c r="K5919" t="s">
        <v>914</v>
      </c>
      <c r="L5919" t="s">
        <v>6920</v>
      </c>
      <c r="M5919" t="s">
        <v>39</v>
      </c>
      <c r="N5919" t="s">
        <v>28</v>
      </c>
      <c r="O5919" t="s">
        <v>28</v>
      </c>
      <c r="P5919" t="s">
        <v>9624</v>
      </c>
      <c r="Q5919" t="s">
        <v>50</v>
      </c>
      <c r="R5919" t="s">
        <v>148</v>
      </c>
      <c r="S5919" t="s">
        <v>32</v>
      </c>
      <c r="T5919">
        <v>109</v>
      </c>
      <c r="U5919" t="s">
        <v>128</v>
      </c>
    </row>
    <row r="5920" spans="1:21" x14ac:dyDescent="0.25">
      <c r="A5920">
        <v>2025</v>
      </c>
      <c r="B5920">
        <v>33</v>
      </c>
      <c r="C5920" t="s">
        <v>11390</v>
      </c>
      <c r="D5920" t="s">
        <v>22</v>
      </c>
      <c r="E5920" t="s">
        <v>11391</v>
      </c>
      <c r="F5920">
        <v>805</v>
      </c>
      <c r="G5920">
        <v>0</v>
      </c>
      <c r="H5920">
        <v>0</v>
      </c>
      <c r="I5920">
        <v>805</v>
      </c>
      <c r="J5920" t="s">
        <v>24</v>
      </c>
      <c r="K5920" t="s">
        <v>25</v>
      </c>
      <c r="L5920" t="s">
        <v>1320</v>
      </c>
      <c r="M5920" t="s">
        <v>9459</v>
      </c>
      <c r="N5920" t="s">
        <v>28</v>
      </c>
      <c r="O5920" t="s">
        <v>28</v>
      </c>
      <c r="P5920" t="s">
        <v>10498</v>
      </c>
      <c r="Q5920" t="s">
        <v>59</v>
      </c>
      <c r="R5920" t="s">
        <v>31</v>
      </c>
      <c r="S5920" t="s">
        <v>32</v>
      </c>
      <c r="T5920">
        <v>0</v>
      </c>
      <c r="U5920" t="s">
        <v>60</v>
      </c>
    </row>
    <row r="5921" spans="1:21" x14ac:dyDescent="0.25">
      <c r="A5921">
        <v>2025</v>
      </c>
      <c r="B5921">
        <v>33</v>
      </c>
      <c r="C5921" t="s">
        <v>11392</v>
      </c>
      <c r="D5921" t="s">
        <v>22</v>
      </c>
      <c r="E5921" t="s">
        <v>11393</v>
      </c>
      <c r="F5921">
        <v>562</v>
      </c>
      <c r="G5921">
        <v>0</v>
      </c>
      <c r="H5921">
        <v>0</v>
      </c>
      <c r="I5921">
        <v>562</v>
      </c>
      <c r="J5921" t="s">
        <v>54</v>
      </c>
      <c r="K5921" t="s">
        <v>55</v>
      </c>
      <c r="L5921" t="s">
        <v>243</v>
      </c>
      <c r="M5921" t="s">
        <v>9196</v>
      </c>
      <c r="N5921" t="s">
        <v>28</v>
      </c>
      <c r="O5921" t="s">
        <v>28</v>
      </c>
      <c r="P5921" t="s">
        <v>9618</v>
      </c>
      <c r="Q5921" t="s">
        <v>59</v>
      </c>
      <c r="R5921" t="s">
        <v>31</v>
      </c>
      <c r="S5921" t="s">
        <v>32</v>
      </c>
      <c r="T5921">
        <v>0</v>
      </c>
      <c r="U5921" t="s">
        <v>60</v>
      </c>
    </row>
    <row r="5922" spans="1:21" x14ac:dyDescent="0.25">
      <c r="A5922">
        <v>2025</v>
      </c>
      <c r="B5922">
        <v>33</v>
      </c>
      <c r="C5922" t="s">
        <v>11394</v>
      </c>
      <c r="D5922" t="s">
        <v>44</v>
      </c>
      <c r="E5922" t="s">
        <v>11106</v>
      </c>
      <c r="F5922">
        <v>548</v>
      </c>
      <c r="G5922">
        <v>0</v>
      </c>
      <c r="H5922">
        <v>0</v>
      </c>
      <c r="I5922">
        <v>548</v>
      </c>
      <c r="J5922" t="s">
        <v>54</v>
      </c>
      <c r="K5922" t="s">
        <v>55</v>
      </c>
      <c r="L5922" t="s">
        <v>340</v>
      </c>
      <c r="M5922" t="s">
        <v>9159</v>
      </c>
      <c r="N5922" t="s">
        <v>28</v>
      </c>
      <c r="O5922" t="s">
        <v>28</v>
      </c>
      <c r="P5922" t="s">
        <v>10487</v>
      </c>
      <c r="Q5922" t="s">
        <v>50</v>
      </c>
      <c r="R5922" t="s">
        <v>31</v>
      </c>
      <c r="S5922" t="s">
        <v>32</v>
      </c>
      <c r="T5922">
        <v>0</v>
      </c>
      <c r="U5922" t="s">
        <v>515</v>
      </c>
    </row>
    <row r="5923" spans="1:21" x14ac:dyDescent="0.25">
      <c r="A5923">
        <v>2025</v>
      </c>
      <c r="B5923">
        <v>33</v>
      </c>
      <c r="C5923" t="s">
        <v>11395</v>
      </c>
      <c r="D5923" t="s">
        <v>44</v>
      </c>
      <c r="E5923" t="s">
        <v>11396</v>
      </c>
      <c r="F5923">
        <v>597</v>
      </c>
      <c r="G5923">
        <v>0</v>
      </c>
      <c r="H5923">
        <v>0</v>
      </c>
      <c r="I5923">
        <v>597</v>
      </c>
      <c r="J5923" t="s">
        <v>46</v>
      </c>
      <c r="K5923" t="s">
        <v>110</v>
      </c>
      <c r="L5923" t="s">
        <v>11397</v>
      </c>
      <c r="M5923" t="s">
        <v>9159</v>
      </c>
      <c r="N5923" t="s">
        <v>28</v>
      </c>
      <c r="O5923" t="s">
        <v>28</v>
      </c>
      <c r="P5923" t="s">
        <v>10562</v>
      </c>
      <c r="Q5923" t="s">
        <v>50</v>
      </c>
      <c r="R5923" t="s">
        <v>31</v>
      </c>
      <c r="S5923" t="s">
        <v>32</v>
      </c>
      <c r="T5923">
        <v>0</v>
      </c>
      <c r="U5923" t="s">
        <v>515</v>
      </c>
    </row>
    <row r="5924" spans="1:21" x14ac:dyDescent="0.25">
      <c r="A5924">
        <v>2025</v>
      </c>
      <c r="B5924">
        <v>33</v>
      </c>
      <c r="C5924" t="s">
        <v>11398</v>
      </c>
      <c r="D5924" t="s">
        <v>44</v>
      </c>
      <c r="E5924" t="s">
        <v>11399</v>
      </c>
      <c r="F5924">
        <v>567</v>
      </c>
      <c r="G5924">
        <v>0</v>
      </c>
      <c r="H5924">
        <v>0</v>
      </c>
      <c r="I5924">
        <v>567</v>
      </c>
      <c r="J5924" t="s">
        <v>54</v>
      </c>
      <c r="K5924" t="s">
        <v>55</v>
      </c>
      <c r="L5924" t="s">
        <v>11400</v>
      </c>
      <c r="M5924" t="s">
        <v>9159</v>
      </c>
      <c r="N5924" t="s">
        <v>28</v>
      </c>
      <c r="O5924" t="s">
        <v>28</v>
      </c>
      <c r="P5924" t="s">
        <v>10487</v>
      </c>
      <c r="Q5924" t="s">
        <v>50</v>
      </c>
      <c r="R5924" t="s">
        <v>31</v>
      </c>
      <c r="S5924" t="s">
        <v>32</v>
      </c>
      <c r="T5924">
        <v>-1</v>
      </c>
      <c r="U5924" t="s">
        <v>515</v>
      </c>
    </row>
    <row r="5925" spans="1:21" x14ac:dyDescent="0.25">
      <c r="A5925">
        <v>2025</v>
      </c>
      <c r="B5925">
        <v>33</v>
      </c>
      <c r="C5925" t="s">
        <v>11401</v>
      </c>
      <c r="D5925" t="s">
        <v>22</v>
      </c>
      <c r="E5925" t="s">
        <v>11402</v>
      </c>
      <c r="F5925">
        <v>883</v>
      </c>
      <c r="G5925">
        <v>0</v>
      </c>
      <c r="H5925">
        <v>0</v>
      </c>
      <c r="I5925">
        <v>883</v>
      </c>
      <c r="J5925" t="s">
        <v>46</v>
      </c>
      <c r="K5925" t="s">
        <v>47</v>
      </c>
      <c r="L5925" t="s">
        <v>8610</v>
      </c>
      <c r="M5925" t="s">
        <v>39</v>
      </c>
      <c r="N5925" t="s">
        <v>28</v>
      </c>
      <c r="O5925" t="s">
        <v>28</v>
      </c>
      <c r="P5925" t="s">
        <v>11265</v>
      </c>
      <c r="Q5925" t="s">
        <v>59</v>
      </c>
      <c r="R5925" t="s">
        <v>31</v>
      </c>
      <c r="S5925" t="s">
        <v>32</v>
      </c>
      <c r="T5925">
        <v>1</v>
      </c>
      <c r="U5925" t="s">
        <v>33</v>
      </c>
    </row>
    <row r="5926" spans="1:21" x14ac:dyDescent="0.25">
      <c r="A5926">
        <v>2025</v>
      </c>
      <c r="B5926">
        <v>33</v>
      </c>
      <c r="C5926" t="s">
        <v>11403</v>
      </c>
      <c r="D5926" t="s">
        <v>22</v>
      </c>
      <c r="E5926" t="s">
        <v>11404</v>
      </c>
      <c r="F5926">
        <v>102</v>
      </c>
      <c r="G5926">
        <v>0</v>
      </c>
      <c r="H5926">
        <v>0</v>
      </c>
      <c r="I5926">
        <v>102</v>
      </c>
      <c r="J5926" t="s">
        <v>170</v>
      </c>
      <c r="K5926" t="s">
        <v>184</v>
      </c>
      <c r="L5926" t="s">
        <v>11405</v>
      </c>
      <c r="M5926" t="s">
        <v>9787</v>
      </c>
      <c r="N5926" t="s">
        <v>28</v>
      </c>
      <c r="O5926" t="s">
        <v>28</v>
      </c>
      <c r="P5926" t="s">
        <v>11406</v>
      </c>
      <c r="Q5926" t="s">
        <v>143</v>
      </c>
      <c r="R5926" t="s">
        <v>31</v>
      </c>
      <c r="S5926" t="s">
        <v>32</v>
      </c>
      <c r="T5926">
        <v>0</v>
      </c>
      <c r="U5926" t="s">
        <v>515</v>
      </c>
    </row>
    <row r="5927" spans="1:21" x14ac:dyDescent="0.25">
      <c r="A5927">
        <v>2025</v>
      </c>
      <c r="B5927">
        <v>33</v>
      </c>
      <c r="C5927" t="s">
        <v>11407</v>
      </c>
      <c r="D5927" t="s">
        <v>22</v>
      </c>
      <c r="E5927" t="s">
        <v>11408</v>
      </c>
      <c r="F5927">
        <v>300</v>
      </c>
      <c r="G5927">
        <v>0</v>
      </c>
      <c r="H5927">
        <v>0</v>
      </c>
      <c r="I5927">
        <v>300</v>
      </c>
      <c r="J5927" t="s">
        <v>170</v>
      </c>
      <c r="K5927" t="s">
        <v>184</v>
      </c>
      <c r="L5927" t="s">
        <v>2990</v>
      </c>
      <c r="M5927" t="s">
        <v>9787</v>
      </c>
      <c r="N5927" t="s">
        <v>28</v>
      </c>
      <c r="O5927" t="s">
        <v>28</v>
      </c>
      <c r="P5927" t="s">
        <v>11406</v>
      </c>
      <c r="Q5927" t="s">
        <v>59</v>
      </c>
      <c r="R5927" t="s">
        <v>41</v>
      </c>
      <c r="S5927" t="s">
        <v>32</v>
      </c>
      <c r="T5927">
        <v>538</v>
      </c>
      <c r="U5927" t="s">
        <v>741</v>
      </c>
    </row>
    <row r="5928" spans="1:21" x14ac:dyDescent="0.25">
      <c r="A5928">
        <v>2025</v>
      </c>
      <c r="B5928">
        <v>33</v>
      </c>
      <c r="C5928" t="s">
        <v>11409</v>
      </c>
      <c r="D5928" t="s">
        <v>44</v>
      </c>
      <c r="E5928" t="s">
        <v>10005</v>
      </c>
      <c r="F5928">
        <v>186</v>
      </c>
      <c r="G5928">
        <v>0</v>
      </c>
      <c r="H5928">
        <v>0</v>
      </c>
      <c r="I5928">
        <v>186</v>
      </c>
      <c r="J5928" t="s">
        <v>63</v>
      </c>
      <c r="K5928" t="s">
        <v>64</v>
      </c>
      <c r="L5928" t="s">
        <v>6411</v>
      </c>
      <c r="M5928" t="s">
        <v>9363</v>
      </c>
      <c r="N5928" t="s">
        <v>28</v>
      </c>
      <c r="O5928" t="s">
        <v>28</v>
      </c>
      <c r="P5928" t="s">
        <v>10796</v>
      </c>
      <c r="Q5928" t="s">
        <v>50</v>
      </c>
      <c r="R5928" t="s">
        <v>31</v>
      </c>
      <c r="S5928" t="s">
        <v>32</v>
      </c>
      <c r="T5928">
        <v>0</v>
      </c>
      <c r="U5928" t="s">
        <v>515</v>
      </c>
    </row>
    <row r="5929" spans="1:21" x14ac:dyDescent="0.25">
      <c r="A5929">
        <v>2025</v>
      </c>
      <c r="B5929">
        <v>33</v>
      </c>
      <c r="C5929" t="s">
        <v>11148</v>
      </c>
      <c r="D5929" t="s">
        <v>44</v>
      </c>
      <c r="E5929" t="s">
        <v>11410</v>
      </c>
      <c r="F5929">
        <v>752</v>
      </c>
      <c r="G5929">
        <v>0</v>
      </c>
      <c r="H5929">
        <v>0</v>
      </c>
      <c r="I5929">
        <v>752</v>
      </c>
      <c r="J5929" t="s">
        <v>63</v>
      </c>
      <c r="K5929" t="s">
        <v>263</v>
      </c>
      <c r="L5929" t="s">
        <v>11411</v>
      </c>
      <c r="M5929" t="s">
        <v>9363</v>
      </c>
      <c r="N5929" t="s">
        <v>28</v>
      </c>
      <c r="O5929" t="s">
        <v>28</v>
      </c>
      <c r="P5929" t="s">
        <v>10502</v>
      </c>
      <c r="Q5929" t="s">
        <v>50</v>
      </c>
      <c r="R5929" t="s">
        <v>31</v>
      </c>
      <c r="S5929" t="s">
        <v>32</v>
      </c>
      <c r="T5929">
        <v>0</v>
      </c>
      <c r="U5929" t="s">
        <v>60</v>
      </c>
    </row>
    <row r="5930" spans="1:21" x14ac:dyDescent="0.25">
      <c r="A5930">
        <v>2025</v>
      </c>
      <c r="B5930">
        <v>33</v>
      </c>
      <c r="C5930" t="s">
        <v>11412</v>
      </c>
      <c r="D5930" t="s">
        <v>44</v>
      </c>
      <c r="E5930" t="s">
        <v>11413</v>
      </c>
      <c r="F5930">
        <v>443</v>
      </c>
      <c r="G5930">
        <v>0</v>
      </c>
      <c r="H5930">
        <v>0</v>
      </c>
      <c r="I5930">
        <v>443</v>
      </c>
      <c r="J5930" t="s">
        <v>170</v>
      </c>
      <c r="K5930" t="s">
        <v>184</v>
      </c>
      <c r="L5930" t="s">
        <v>9514</v>
      </c>
      <c r="M5930" t="s">
        <v>39</v>
      </c>
      <c r="N5930" t="s">
        <v>28</v>
      </c>
      <c r="O5930" t="s">
        <v>28</v>
      </c>
      <c r="P5930" t="s">
        <v>10502</v>
      </c>
      <c r="Q5930" t="s">
        <v>50</v>
      </c>
      <c r="R5930" t="s">
        <v>31</v>
      </c>
      <c r="S5930" t="s">
        <v>32</v>
      </c>
      <c r="T5930">
        <v>-1</v>
      </c>
      <c r="U5930" t="s">
        <v>60</v>
      </c>
    </row>
    <row r="5931" spans="1:21" x14ac:dyDescent="0.25">
      <c r="A5931">
        <v>2025</v>
      </c>
      <c r="B5931">
        <v>33</v>
      </c>
      <c r="C5931" t="s">
        <v>1757</v>
      </c>
      <c r="D5931" t="s">
        <v>44</v>
      </c>
      <c r="E5931" t="s">
        <v>10297</v>
      </c>
      <c r="F5931">
        <v>0</v>
      </c>
      <c r="G5931">
        <v>0</v>
      </c>
      <c r="H5931">
        <v>31</v>
      </c>
      <c r="I5931">
        <v>31</v>
      </c>
      <c r="J5931" t="s">
        <v>79</v>
      </c>
      <c r="K5931" t="s">
        <v>80</v>
      </c>
      <c r="L5931" t="s">
        <v>369</v>
      </c>
      <c r="M5931" t="s">
        <v>9280</v>
      </c>
      <c r="N5931" t="s">
        <v>28</v>
      </c>
      <c r="O5931" t="s">
        <v>28</v>
      </c>
      <c r="P5931" t="s">
        <v>4004</v>
      </c>
      <c r="Q5931" t="s">
        <v>30</v>
      </c>
      <c r="R5931" t="s">
        <v>31</v>
      </c>
      <c r="S5931" t="s">
        <v>32</v>
      </c>
      <c r="T5931">
        <v>7</v>
      </c>
      <c r="U5931" t="s">
        <v>469</v>
      </c>
    </row>
    <row r="5932" spans="1:21" x14ac:dyDescent="0.25">
      <c r="A5932">
        <v>2025</v>
      </c>
      <c r="B5932">
        <v>33</v>
      </c>
      <c r="C5932" t="s">
        <v>6557</v>
      </c>
      <c r="D5932" t="s">
        <v>44</v>
      </c>
      <c r="E5932" t="s">
        <v>11414</v>
      </c>
      <c r="F5932">
        <v>0</v>
      </c>
      <c r="G5932">
        <v>0</v>
      </c>
      <c r="H5932">
        <v>1</v>
      </c>
      <c r="I5932">
        <v>1</v>
      </c>
      <c r="J5932" t="s">
        <v>46</v>
      </c>
      <c r="K5932" t="s">
        <v>47</v>
      </c>
      <c r="L5932" t="s">
        <v>220</v>
      </c>
      <c r="M5932" t="s">
        <v>9363</v>
      </c>
      <c r="N5932" t="s">
        <v>28</v>
      </c>
      <c r="O5932" t="s">
        <v>28</v>
      </c>
      <c r="P5932" t="s">
        <v>9621</v>
      </c>
      <c r="Q5932" t="s">
        <v>50</v>
      </c>
      <c r="R5932" t="s">
        <v>106</v>
      </c>
      <c r="S5932" t="s">
        <v>32</v>
      </c>
      <c r="T5932">
        <v>224</v>
      </c>
      <c r="U5932" t="s">
        <v>1118</v>
      </c>
    </row>
    <row r="5933" spans="1:21" x14ac:dyDescent="0.25">
      <c r="A5933">
        <v>2025</v>
      </c>
      <c r="B5933">
        <v>33</v>
      </c>
      <c r="C5933" t="s">
        <v>11415</v>
      </c>
      <c r="D5933" t="s">
        <v>22</v>
      </c>
      <c r="E5933" t="s">
        <v>11416</v>
      </c>
      <c r="F5933">
        <v>0</v>
      </c>
      <c r="G5933">
        <v>10</v>
      </c>
      <c r="H5933">
        <v>0</v>
      </c>
      <c r="I5933">
        <v>10</v>
      </c>
      <c r="J5933" t="s">
        <v>54</v>
      </c>
      <c r="K5933" t="s">
        <v>55</v>
      </c>
      <c r="L5933" t="s">
        <v>2756</v>
      </c>
      <c r="M5933" t="s">
        <v>9313</v>
      </c>
      <c r="N5933" t="s">
        <v>28</v>
      </c>
      <c r="O5933" t="s">
        <v>28</v>
      </c>
      <c r="P5933" t="s">
        <v>9618</v>
      </c>
      <c r="Q5933" t="s">
        <v>59</v>
      </c>
      <c r="R5933" t="s">
        <v>31</v>
      </c>
      <c r="S5933" t="s">
        <v>32</v>
      </c>
      <c r="T5933">
        <v>395</v>
      </c>
      <c r="U5933" t="s">
        <v>3773</v>
      </c>
    </row>
    <row r="5934" spans="1:21" x14ac:dyDescent="0.25">
      <c r="A5934">
        <v>2025</v>
      </c>
      <c r="B5934">
        <v>33</v>
      </c>
      <c r="C5934" t="s">
        <v>11417</v>
      </c>
      <c r="D5934" t="s">
        <v>44</v>
      </c>
      <c r="E5934" t="s">
        <v>11418</v>
      </c>
      <c r="F5934">
        <v>1091</v>
      </c>
      <c r="G5934">
        <v>0</v>
      </c>
      <c r="H5934">
        <v>0</v>
      </c>
      <c r="I5934">
        <v>1091</v>
      </c>
      <c r="J5934" t="s">
        <v>24</v>
      </c>
      <c r="K5934" t="s">
        <v>25</v>
      </c>
      <c r="L5934" t="s">
        <v>2053</v>
      </c>
      <c r="M5934" t="s">
        <v>39</v>
      </c>
      <c r="N5934" t="s">
        <v>28</v>
      </c>
      <c r="O5934" t="s">
        <v>28</v>
      </c>
      <c r="P5934" t="s">
        <v>9624</v>
      </c>
      <c r="Q5934" t="s">
        <v>50</v>
      </c>
      <c r="R5934" t="s">
        <v>31</v>
      </c>
      <c r="S5934" t="s">
        <v>32</v>
      </c>
      <c r="T5934">
        <v>-1</v>
      </c>
      <c r="U5934" t="s">
        <v>515</v>
      </c>
    </row>
    <row r="5935" spans="1:21" x14ac:dyDescent="0.25">
      <c r="A5935">
        <v>2025</v>
      </c>
      <c r="B5935">
        <v>33</v>
      </c>
      <c r="C5935" t="s">
        <v>11419</v>
      </c>
      <c r="D5935" t="s">
        <v>52</v>
      </c>
      <c r="E5935" t="s">
        <v>11420</v>
      </c>
      <c r="F5935">
        <v>576</v>
      </c>
      <c r="G5935">
        <v>0</v>
      </c>
      <c r="H5935">
        <v>0</v>
      </c>
      <c r="I5935">
        <v>576</v>
      </c>
      <c r="J5935" t="s">
        <v>24</v>
      </c>
      <c r="K5935" t="s">
        <v>25</v>
      </c>
      <c r="L5935" t="s">
        <v>1277</v>
      </c>
      <c r="M5935" t="s">
        <v>9178</v>
      </c>
      <c r="N5935" t="s">
        <v>28</v>
      </c>
      <c r="O5935" t="s">
        <v>28</v>
      </c>
      <c r="P5935" t="s">
        <v>10477</v>
      </c>
      <c r="Q5935" t="s">
        <v>59</v>
      </c>
      <c r="R5935" t="s">
        <v>31</v>
      </c>
      <c r="S5935" t="s">
        <v>32</v>
      </c>
      <c r="T5935">
        <v>0</v>
      </c>
      <c r="U5935" t="s">
        <v>33</v>
      </c>
    </row>
    <row r="5936" spans="1:21" x14ac:dyDescent="0.25">
      <c r="A5936">
        <v>2025</v>
      </c>
      <c r="B5936">
        <v>33</v>
      </c>
      <c r="C5936" t="s">
        <v>11421</v>
      </c>
      <c r="D5936" t="s">
        <v>52</v>
      </c>
      <c r="E5936" t="s">
        <v>11422</v>
      </c>
      <c r="F5936">
        <v>625</v>
      </c>
      <c r="G5936">
        <v>0</v>
      </c>
      <c r="H5936">
        <v>0</v>
      </c>
      <c r="I5936">
        <v>625</v>
      </c>
      <c r="J5936" t="s">
        <v>54</v>
      </c>
      <c r="K5936" t="s">
        <v>55</v>
      </c>
      <c r="L5936" t="s">
        <v>1336</v>
      </c>
      <c r="M5936" t="s">
        <v>9178</v>
      </c>
      <c r="N5936" t="s">
        <v>28</v>
      </c>
      <c r="O5936" t="s">
        <v>28</v>
      </c>
      <c r="P5936" t="s">
        <v>10477</v>
      </c>
      <c r="Q5936" t="s">
        <v>59</v>
      </c>
      <c r="R5936" t="s">
        <v>31</v>
      </c>
      <c r="S5936" t="s">
        <v>32</v>
      </c>
      <c r="T5936">
        <v>0</v>
      </c>
      <c r="U5936" t="s">
        <v>60</v>
      </c>
    </row>
    <row r="5937" spans="1:21" x14ac:dyDescent="0.25">
      <c r="A5937">
        <v>2025</v>
      </c>
      <c r="B5937">
        <v>33</v>
      </c>
      <c r="C5937" t="s">
        <v>11423</v>
      </c>
      <c r="D5937" t="s">
        <v>52</v>
      </c>
      <c r="E5937" t="s">
        <v>11424</v>
      </c>
      <c r="F5937">
        <v>965</v>
      </c>
      <c r="G5937">
        <v>0</v>
      </c>
      <c r="H5937">
        <v>0</v>
      </c>
      <c r="I5937">
        <v>965</v>
      </c>
      <c r="J5937" t="s">
        <v>24</v>
      </c>
      <c r="K5937" t="s">
        <v>25</v>
      </c>
      <c r="L5937" t="s">
        <v>127</v>
      </c>
      <c r="M5937" t="s">
        <v>9178</v>
      </c>
      <c r="N5937" t="s">
        <v>28</v>
      </c>
      <c r="O5937" t="s">
        <v>28</v>
      </c>
      <c r="P5937" t="s">
        <v>10477</v>
      </c>
      <c r="Q5937" t="s">
        <v>59</v>
      </c>
      <c r="R5937" t="s">
        <v>31</v>
      </c>
      <c r="S5937" t="s">
        <v>32</v>
      </c>
      <c r="T5937">
        <v>-1</v>
      </c>
      <c r="U5937" t="s">
        <v>60</v>
      </c>
    </row>
    <row r="5938" spans="1:21" x14ac:dyDescent="0.25">
      <c r="A5938">
        <v>2025</v>
      </c>
      <c r="B5938">
        <v>33</v>
      </c>
      <c r="C5938" t="s">
        <v>11425</v>
      </c>
      <c r="D5938" t="s">
        <v>52</v>
      </c>
      <c r="E5938" t="s">
        <v>11426</v>
      </c>
      <c r="F5938">
        <v>915</v>
      </c>
      <c r="G5938">
        <v>0</v>
      </c>
      <c r="H5938">
        <v>0</v>
      </c>
      <c r="I5938">
        <v>915</v>
      </c>
      <c r="J5938" t="s">
        <v>24</v>
      </c>
      <c r="K5938" t="s">
        <v>25</v>
      </c>
      <c r="L5938" t="s">
        <v>301</v>
      </c>
      <c r="M5938" t="s">
        <v>9178</v>
      </c>
      <c r="N5938" t="s">
        <v>121</v>
      </c>
      <c r="O5938" t="s">
        <v>122</v>
      </c>
      <c r="P5938" t="s">
        <v>10477</v>
      </c>
      <c r="Q5938" t="s">
        <v>59</v>
      </c>
      <c r="R5938" t="s">
        <v>31</v>
      </c>
      <c r="S5938" t="s">
        <v>32</v>
      </c>
      <c r="T5938">
        <v>352</v>
      </c>
      <c r="U5938" t="s">
        <v>251</v>
      </c>
    </row>
    <row r="5939" spans="1:21" x14ac:dyDescent="0.25">
      <c r="A5939">
        <v>2025</v>
      </c>
      <c r="B5939">
        <v>33</v>
      </c>
      <c r="C5939" t="s">
        <v>11427</v>
      </c>
      <c r="D5939" t="s">
        <v>52</v>
      </c>
      <c r="E5939" t="s">
        <v>11428</v>
      </c>
      <c r="F5939">
        <v>377</v>
      </c>
      <c r="G5939">
        <v>0</v>
      </c>
      <c r="H5939">
        <v>0</v>
      </c>
      <c r="I5939">
        <v>377</v>
      </c>
      <c r="J5939" t="s">
        <v>36</v>
      </c>
      <c r="K5939" t="s">
        <v>37</v>
      </c>
      <c r="L5939" t="s">
        <v>854</v>
      </c>
      <c r="M5939" t="s">
        <v>9463</v>
      </c>
      <c r="N5939" t="s">
        <v>28</v>
      </c>
      <c r="O5939" t="s">
        <v>28</v>
      </c>
      <c r="P5939" t="s">
        <v>10517</v>
      </c>
      <c r="Q5939" t="s">
        <v>59</v>
      </c>
      <c r="R5939" t="s">
        <v>31</v>
      </c>
      <c r="S5939" t="s">
        <v>32</v>
      </c>
      <c r="T5939">
        <v>2</v>
      </c>
      <c r="U5939" t="s">
        <v>60</v>
      </c>
    </row>
    <row r="5940" spans="1:21" x14ac:dyDescent="0.25">
      <c r="A5940">
        <v>2025</v>
      </c>
      <c r="B5940">
        <v>33</v>
      </c>
      <c r="C5940" t="s">
        <v>11429</v>
      </c>
      <c r="D5940" t="s">
        <v>44</v>
      </c>
      <c r="E5940" t="s">
        <v>11430</v>
      </c>
      <c r="F5940">
        <v>1029</v>
      </c>
      <c r="G5940">
        <v>0</v>
      </c>
      <c r="H5940">
        <v>0</v>
      </c>
      <c r="I5940">
        <v>1029</v>
      </c>
      <c r="J5940" t="s">
        <v>79</v>
      </c>
      <c r="K5940" t="s">
        <v>80</v>
      </c>
      <c r="L5940" t="s">
        <v>764</v>
      </c>
      <c r="M5940" t="s">
        <v>39</v>
      </c>
      <c r="N5940" t="s">
        <v>28</v>
      </c>
      <c r="O5940" t="s">
        <v>28</v>
      </c>
      <c r="P5940" t="s">
        <v>4004</v>
      </c>
      <c r="Q5940" t="s">
        <v>50</v>
      </c>
      <c r="R5940" t="s">
        <v>31</v>
      </c>
      <c r="S5940" t="s">
        <v>32</v>
      </c>
      <c r="T5940">
        <v>0</v>
      </c>
      <c r="U5940" t="s">
        <v>60</v>
      </c>
    </row>
    <row r="5941" spans="1:21" x14ac:dyDescent="0.25">
      <c r="A5941">
        <v>2025</v>
      </c>
      <c r="B5941">
        <v>33</v>
      </c>
      <c r="C5941" t="s">
        <v>1787</v>
      </c>
      <c r="D5941" t="s">
        <v>22</v>
      </c>
      <c r="E5941" t="s">
        <v>9644</v>
      </c>
      <c r="F5941">
        <v>0</v>
      </c>
      <c r="G5941">
        <v>0</v>
      </c>
      <c r="H5941">
        <v>1</v>
      </c>
      <c r="I5941">
        <v>1</v>
      </c>
      <c r="J5941" t="s">
        <v>36</v>
      </c>
      <c r="K5941" t="s">
        <v>37</v>
      </c>
      <c r="L5941" t="s">
        <v>356</v>
      </c>
      <c r="M5941" t="s">
        <v>9266</v>
      </c>
      <c r="N5941" t="s">
        <v>28</v>
      </c>
      <c r="O5941" t="s">
        <v>28</v>
      </c>
      <c r="P5941" t="s">
        <v>9636</v>
      </c>
      <c r="Q5941" t="s">
        <v>59</v>
      </c>
      <c r="R5941" t="s">
        <v>31</v>
      </c>
      <c r="S5941" t="s">
        <v>32</v>
      </c>
      <c r="T5941">
        <v>80</v>
      </c>
      <c r="U5941" t="s">
        <v>195</v>
      </c>
    </row>
    <row r="5942" spans="1:21" x14ac:dyDescent="0.25">
      <c r="A5942">
        <v>2025</v>
      </c>
      <c r="B5942">
        <v>33</v>
      </c>
      <c r="C5942" t="s">
        <v>11431</v>
      </c>
      <c r="D5942" t="s">
        <v>22</v>
      </c>
      <c r="E5942" t="s">
        <v>11432</v>
      </c>
      <c r="F5942">
        <v>0</v>
      </c>
      <c r="G5942">
        <v>43</v>
      </c>
      <c r="H5942">
        <v>0</v>
      </c>
      <c r="I5942">
        <v>43</v>
      </c>
      <c r="J5942" t="s">
        <v>170</v>
      </c>
      <c r="K5942" t="s">
        <v>171</v>
      </c>
      <c r="L5942" t="s">
        <v>11433</v>
      </c>
      <c r="M5942" t="s">
        <v>9266</v>
      </c>
      <c r="N5942" t="s">
        <v>28</v>
      </c>
      <c r="O5942" t="s">
        <v>28</v>
      </c>
      <c r="P5942" t="s">
        <v>9636</v>
      </c>
      <c r="Q5942" t="s">
        <v>50</v>
      </c>
      <c r="R5942" t="s">
        <v>31</v>
      </c>
      <c r="S5942" t="s">
        <v>32</v>
      </c>
      <c r="T5942">
        <v>0</v>
      </c>
      <c r="U5942" t="s">
        <v>33</v>
      </c>
    </row>
    <row r="5943" spans="1:21" x14ac:dyDescent="0.25">
      <c r="A5943">
        <v>2025</v>
      </c>
      <c r="B5943">
        <v>33</v>
      </c>
      <c r="C5943" t="s">
        <v>11434</v>
      </c>
      <c r="D5943" t="s">
        <v>52</v>
      </c>
      <c r="E5943" t="s">
        <v>11435</v>
      </c>
      <c r="F5943">
        <v>0</v>
      </c>
      <c r="G5943">
        <v>0</v>
      </c>
      <c r="H5943">
        <v>99</v>
      </c>
      <c r="I5943">
        <v>99</v>
      </c>
      <c r="J5943" t="s">
        <v>46</v>
      </c>
      <c r="K5943" t="s">
        <v>47</v>
      </c>
      <c r="L5943" t="s">
        <v>1424</v>
      </c>
      <c r="M5943" t="s">
        <v>9178</v>
      </c>
      <c r="N5943" t="s">
        <v>28</v>
      </c>
      <c r="O5943" t="s">
        <v>28</v>
      </c>
      <c r="P5943" t="s">
        <v>9609</v>
      </c>
      <c r="Q5943" t="s">
        <v>59</v>
      </c>
      <c r="R5943" t="s">
        <v>31</v>
      </c>
      <c r="S5943" t="s">
        <v>32</v>
      </c>
      <c r="T5943">
        <v>334</v>
      </c>
      <c r="U5943" t="s">
        <v>375</v>
      </c>
    </row>
    <row r="5944" spans="1:21" x14ac:dyDescent="0.25">
      <c r="A5944">
        <v>2025</v>
      </c>
      <c r="B5944">
        <v>33</v>
      </c>
      <c r="C5944" t="s">
        <v>11436</v>
      </c>
      <c r="D5944" t="s">
        <v>22</v>
      </c>
      <c r="E5944" t="s">
        <v>11437</v>
      </c>
      <c r="F5944">
        <v>3406</v>
      </c>
      <c r="G5944">
        <v>0</v>
      </c>
      <c r="H5944">
        <v>0</v>
      </c>
      <c r="I5944">
        <v>3406</v>
      </c>
      <c r="J5944" t="s">
        <v>24</v>
      </c>
      <c r="K5944" t="s">
        <v>25</v>
      </c>
      <c r="L5944" t="s">
        <v>3273</v>
      </c>
      <c r="M5944" t="s">
        <v>9219</v>
      </c>
      <c r="N5944" t="s">
        <v>28</v>
      </c>
      <c r="O5944" t="s">
        <v>28</v>
      </c>
      <c r="P5944" t="s">
        <v>11146</v>
      </c>
      <c r="Q5944" t="s">
        <v>50</v>
      </c>
      <c r="R5944" t="s">
        <v>11438</v>
      </c>
      <c r="S5944" t="s">
        <v>32</v>
      </c>
      <c r="T5944">
        <v>7</v>
      </c>
      <c r="U5944" t="s">
        <v>469</v>
      </c>
    </row>
    <row r="5945" spans="1:21" x14ac:dyDescent="0.25">
      <c r="A5945">
        <v>2025</v>
      </c>
      <c r="B5945">
        <v>33</v>
      </c>
      <c r="C5945" t="s">
        <v>11439</v>
      </c>
      <c r="D5945" t="s">
        <v>22</v>
      </c>
      <c r="E5945" t="s">
        <v>11440</v>
      </c>
      <c r="F5945">
        <v>337</v>
      </c>
      <c r="G5945">
        <v>0</v>
      </c>
      <c r="H5945">
        <v>0</v>
      </c>
      <c r="I5945">
        <v>337</v>
      </c>
      <c r="J5945" t="s">
        <v>24</v>
      </c>
      <c r="K5945" t="s">
        <v>25</v>
      </c>
      <c r="L5945" t="s">
        <v>163</v>
      </c>
      <c r="M5945" t="s">
        <v>9219</v>
      </c>
      <c r="N5945" t="s">
        <v>121</v>
      </c>
      <c r="O5945" t="s">
        <v>122</v>
      </c>
      <c r="P5945" t="s">
        <v>11146</v>
      </c>
      <c r="Q5945" t="s">
        <v>59</v>
      </c>
      <c r="R5945" t="s">
        <v>31</v>
      </c>
      <c r="S5945" t="s">
        <v>32</v>
      </c>
      <c r="T5945">
        <v>0</v>
      </c>
      <c r="U5945" t="s">
        <v>33</v>
      </c>
    </row>
    <row r="5946" spans="1:21" x14ac:dyDescent="0.25">
      <c r="A5946">
        <v>2025</v>
      </c>
      <c r="B5946">
        <v>33</v>
      </c>
      <c r="C5946" t="s">
        <v>11441</v>
      </c>
      <c r="D5946" t="s">
        <v>44</v>
      </c>
      <c r="E5946" t="s">
        <v>11442</v>
      </c>
      <c r="F5946">
        <v>965</v>
      </c>
      <c r="G5946">
        <v>0</v>
      </c>
      <c r="H5946">
        <v>0</v>
      </c>
      <c r="I5946">
        <v>965</v>
      </c>
      <c r="J5946" t="s">
        <v>170</v>
      </c>
      <c r="K5946" t="s">
        <v>184</v>
      </c>
      <c r="L5946" t="s">
        <v>11443</v>
      </c>
      <c r="M5946" t="s">
        <v>9363</v>
      </c>
      <c r="N5946" t="s">
        <v>28</v>
      </c>
      <c r="O5946" t="s">
        <v>28</v>
      </c>
      <c r="P5946" t="s">
        <v>10796</v>
      </c>
      <c r="Q5946" t="s">
        <v>59</v>
      </c>
      <c r="R5946" t="s">
        <v>31</v>
      </c>
      <c r="S5946" t="s">
        <v>1340</v>
      </c>
      <c r="T5946">
        <v>-1</v>
      </c>
      <c r="U5946" t="s">
        <v>60</v>
      </c>
    </row>
    <row r="5947" spans="1:21" x14ac:dyDescent="0.25">
      <c r="A5947">
        <v>2025</v>
      </c>
      <c r="B5947">
        <v>33</v>
      </c>
      <c r="C5947" t="s">
        <v>11444</v>
      </c>
      <c r="D5947" t="s">
        <v>1527</v>
      </c>
      <c r="E5947" t="s">
        <v>11445</v>
      </c>
      <c r="F5947">
        <v>853</v>
      </c>
      <c r="G5947">
        <v>0</v>
      </c>
      <c r="H5947">
        <v>0</v>
      </c>
      <c r="I5947">
        <v>853</v>
      </c>
      <c r="J5947" t="s">
        <v>63</v>
      </c>
      <c r="K5947" t="s">
        <v>64</v>
      </c>
      <c r="L5947" t="s">
        <v>3241</v>
      </c>
      <c r="M5947" t="s">
        <v>10917</v>
      </c>
      <c r="N5947" t="s">
        <v>28</v>
      </c>
      <c r="O5947" t="s">
        <v>28</v>
      </c>
      <c r="P5947" t="s">
        <v>1530</v>
      </c>
      <c r="Q5947" t="s">
        <v>50</v>
      </c>
      <c r="R5947" t="s">
        <v>31</v>
      </c>
      <c r="S5947" t="s">
        <v>32</v>
      </c>
      <c r="T5947">
        <v>0</v>
      </c>
      <c r="U5947" t="s">
        <v>60</v>
      </c>
    </row>
    <row r="5948" spans="1:21" x14ac:dyDescent="0.25">
      <c r="A5948">
        <v>2025</v>
      </c>
      <c r="B5948">
        <v>33</v>
      </c>
      <c r="C5948" t="s">
        <v>11446</v>
      </c>
      <c r="D5948" t="s">
        <v>1527</v>
      </c>
      <c r="E5948" t="s">
        <v>9767</v>
      </c>
      <c r="F5948">
        <v>1696</v>
      </c>
      <c r="G5948">
        <v>0</v>
      </c>
      <c r="H5948">
        <v>0</v>
      </c>
      <c r="I5948">
        <v>1696</v>
      </c>
      <c r="J5948" t="s">
        <v>63</v>
      </c>
      <c r="K5948" t="s">
        <v>64</v>
      </c>
      <c r="L5948" t="s">
        <v>1061</v>
      </c>
      <c r="M5948" t="s">
        <v>39</v>
      </c>
      <c r="N5948" t="s">
        <v>28</v>
      </c>
      <c r="O5948" t="s">
        <v>28</v>
      </c>
      <c r="P5948" t="s">
        <v>1530</v>
      </c>
      <c r="Q5948" t="s">
        <v>50</v>
      </c>
      <c r="R5948" t="s">
        <v>31</v>
      </c>
      <c r="S5948" t="s">
        <v>32</v>
      </c>
      <c r="T5948">
        <v>1</v>
      </c>
      <c r="U5948" t="s">
        <v>33</v>
      </c>
    </row>
    <row r="5949" spans="1:21" x14ac:dyDescent="0.25">
      <c r="A5949">
        <v>2025</v>
      </c>
      <c r="B5949">
        <v>33</v>
      </c>
      <c r="C5949" t="s">
        <v>11337</v>
      </c>
      <c r="D5949" t="s">
        <v>44</v>
      </c>
      <c r="E5949" t="s">
        <v>11447</v>
      </c>
      <c r="F5949">
        <v>0</v>
      </c>
      <c r="G5949">
        <v>0</v>
      </c>
      <c r="H5949">
        <v>65</v>
      </c>
      <c r="I5949">
        <v>65</v>
      </c>
      <c r="J5949" t="s">
        <v>170</v>
      </c>
      <c r="K5949" t="s">
        <v>914</v>
      </c>
      <c r="L5949" t="s">
        <v>769</v>
      </c>
      <c r="M5949" t="s">
        <v>9363</v>
      </c>
      <c r="N5949" t="s">
        <v>28</v>
      </c>
      <c r="O5949" t="s">
        <v>28</v>
      </c>
      <c r="P5949" t="s">
        <v>10796</v>
      </c>
      <c r="Q5949" t="s">
        <v>30</v>
      </c>
      <c r="R5949" t="s">
        <v>31</v>
      </c>
      <c r="S5949" t="s">
        <v>32</v>
      </c>
      <c r="T5949">
        <v>1</v>
      </c>
      <c r="U5949" t="s">
        <v>33</v>
      </c>
    </row>
    <row r="5950" spans="1:21" x14ac:dyDescent="0.25">
      <c r="A5950">
        <v>2025</v>
      </c>
      <c r="B5950">
        <v>33</v>
      </c>
      <c r="C5950" t="s">
        <v>11448</v>
      </c>
      <c r="D5950" t="s">
        <v>22</v>
      </c>
      <c r="E5950" t="s">
        <v>11449</v>
      </c>
      <c r="F5950">
        <v>1502</v>
      </c>
      <c r="G5950">
        <v>0</v>
      </c>
      <c r="H5950">
        <v>0</v>
      </c>
      <c r="I5950">
        <v>1502</v>
      </c>
      <c r="J5950" t="s">
        <v>24</v>
      </c>
      <c r="K5950" t="s">
        <v>25</v>
      </c>
      <c r="L5950" t="s">
        <v>749</v>
      </c>
      <c r="M5950" t="s">
        <v>9515</v>
      </c>
      <c r="N5950" t="s">
        <v>28</v>
      </c>
      <c r="O5950" t="s">
        <v>28</v>
      </c>
      <c r="P5950" t="s">
        <v>11450</v>
      </c>
      <c r="Q5950" t="s">
        <v>59</v>
      </c>
      <c r="R5950" t="s">
        <v>31</v>
      </c>
      <c r="S5950" t="s">
        <v>32</v>
      </c>
      <c r="T5950">
        <v>454</v>
      </c>
      <c r="U5950" t="s">
        <v>2722</v>
      </c>
    </row>
    <row r="5951" spans="1:21" x14ac:dyDescent="0.25">
      <c r="A5951">
        <v>2025</v>
      </c>
      <c r="B5951">
        <v>33</v>
      </c>
      <c r="C5951" t="s">
        <v>11451</v>
      </c>
      <c r="D5951" t="s">
        <v>44</v>
      </c>
      <c r="E5951" t="s">
        <v>11452</v>
      </c>
      <c r="F5951">
        <v>4504</v>
      </c>
      <c r="G5951">
        <v>0</v>
      </c>
      <c r="H5951">
        <v>0</v>
      </c>
      <c r="I5951">
        <v>4504</v>
      </c>
      <c r="J5951" t="s">
        <v>54</v>
      </c>
      <c r="K5951" t="s">
        <v>55</v>
      </c>
      <c r="L5951" t="s">
        <v>849</v>
      </c>
      <c r="M5951" t="s">
        <v>39</v>
      </c>
      <c r="N5951" t="s">
        <v>121</v>
      </c>
      <c r="O5951" t="s">
        <v>28</v>
      </c>
      <c r="P5951" t="s">
        <v>10502</v>
      </c>
      <c r="Q5951" t="s">
        <v>59</v>
      </c>
      <c r="R5951" t="s">
        <v>41</v>
      </c>
      <c r="S5951" t="s">
        <v>32</v>
      </c>
      <c r="T5951">
        <v>212</v>
      </c>
      <c r="U5951" t="s">
        <v>906</v>
      </c>
    </row>
    <row r="5952" spans="1:21" x14ac:dyDescent="0.25">
      <c r="A5952">
        <v>2025</v>
      </c>
      <c r="B5952">
        <v>33</v>
      </c>
      <c r="C5952" t="s">
        <v>11453</v>
      </c>
      <c r="D5952" t="s">
        <v>22</v>
      </c>
      <c r="E5952" t="s">
        <v>11454</v>
      </c>
      <c r="F5952">
        <v>0</v>
      </c>
      <c r="G5952">
        <v>0</v>
      </c>
      <c r="H5952">
        <v>33</v>
      </c>
      <c r="I5952">
        <v>33</v>
      </c>
      <c r="J5952" t="s">
        <v>63</v>
      </c>
      <c r="K5952" t="s">
        <v>64</v>
      </c>
      <c r="L5952" t="s">
        <v>2182</v>
      </c>
      <c r="M5952" t="s">
        <v>39</v>
      </c>
      <c r="N5952" t="s">
        <v>28</v>
      </c>
      <c r="O5952" t="s">
        <v>28</v>
      </c>
      <c r="P5952" t="s">
        <v>11229</v>
      </c>
      <c r="Q5952" t="s">
        <v>59</v>
      </c>
      <c r="R5952" t="s">
        <v>31</v>
      </c>
      <c r="S5952" t="s">
        <v>32</v>
      </c>
      <c r="T5952">
        <v>348</v>
      </c>
      <c r="U5952" t="s">
        <v>561</v>
      </c>
    </row>
    <row r="5953" spans="1:21" x14ac:dyDescent="0.25">
      <c r="A5953">
        <v>2025</v>
      </c>
      <c r="B5953">
        <v>33</v>
      </c>
      <c r="C5953" t="s">
        <v>11455</v>
      </c>
      <c r="D5953" t="s">
        <v>22</v>
      </c>
      <c r="E5953" t="s">
        <v>11456</v>
      </c>
      <c r="F5953">
        <v>527</v>
      </c>
      <c r="G5953">
        <v>0</v>
      </c>
      <c r="H5953">
        <v>0</v>
      </c>
      <c r="I5953">
        <v>527</v>
      </c>
      <c r="J5953" t="s">
        <v>79</v>
      </c>
      <c r="K5953" t="s">
        <v>80</v>
      </c>
      <c r="L5953" t="s">
        <v>1303</v>
      </c>
      <c r="M5953" t="s">
        <v>9196</v>
      </c>
      <c r="N5953" t="s">
        <v>28</v>
      </c>
      <c r="O5953" t="s">
        <v>28</v>
      </c>
      <c r="P5953" t="s">
        <v>10564</v>
      </c>
      <c r="Q5953" t="s">
        <v>143</v>
      </c>
      <c r="R5953" t="s">
        <v>31</v>
      </c>
      <c r="S5953" t="s">
        <v>32</v>
      </c>
      <c r="T5953">
        <v>-1</v>
      </c>
      <c r="U5953" t="s">
        <v>33</v>
      </c>
    </row>
    <row r="5954" spans="1:21" x14ac:dyDescent="0.25">
      <c r="A5954">
        <v>2025</v>
      </c>
      <c r="B5954">
        <v>33</v>
      </c>
      <c r="C5954" t="s">
        <v>11457</v>
      </c>
      <c r="D5954" t="s">
        <v>44</v>
      </c>
      <c r="E5954" t="s">
        <v>11458</v>
      </c>
      <c r="F5954">
        <v>300</v>
      </c>
      <c r="G5954">
        <v>0</v>
      </c>
      <c r="H5954">
        <v>0</v>
      </c>
      <c r="I5954">
        <v>300</v>
      </c>
      <c r="J5954" t="s">
        <v>79</v>
      </c>
      <c r="K5954" t="s">
        <v>80</v>
      </c>
      <c r="L5954" t="s">
        <v>2769</v>
      </c>
      <c r="M5954" t="s">
        <v>39</v>
      </c>
      <c r="N5954" t="s">
        <v>28</v>
      </c>
      <c r="O5954" t="s">
        <v>28</v>
      </c>
      <c r="P5954" t="s">
        <v>9609</v>
      </c>
      <c r="Q5954" t="s">
        <v>50</v>
      </c>
      <c r="R5954" t="s">
        <v>31</v>
      </c>
      <c r="S5954" t="s">
        <v>32</v>
      </c>
      <c r="T5954">
        <v>107</v>
      </c>
      <c r="U5954" t="s">
        <v>128</v>
      </c>
    </row>
    <row r="5955" spans="1:21" x14ac:dyDescent="0.25">
      <c r="A5955">
        <v>2025</v>
      </c>
      <c r="B5955">
        <v>33</v>
      </c>
      <c r="C5955" t="s">
        <v>11459</v>
      </c>
      <c r="D5955" t="s">
        <v>44</v>
      </c>
      <c r="E5955" t="s">
        <v>9937</v>
      </c>
      <c r="F5955">
        <v>0</v>
      </c>
      <c r="G5955">
        <v>1</v>
      </c>
      <c r="H5955">
        <v>0</v>
      </c>
      <c r="I5955">
        <v>1</v>
      </c>
      <c r="J5955" t="s">
        <v>63</v>
      </c>
      <c r="K5955" t="s">
        <v>193</v>
      </c>
      <c r="L5955" t="s">
        <v>9938</v>
      </c>
      <c r="M5955" t="s">
        <v>39</v>
      </c>
      <c r="N5955" t="s">
        <v>28</v>
      </c>
      <c r="O5955" t="s">
        <v>28</v>
      </c>
      <c r="P5955" t="s">
        <v>9751</v>
      </c>
      <c r="Q5955" t="s">
        <v>50</v>
      </c>
      <c r="R5955" t="s">
        <v>31</v>
      </c>
      <c r="S5955" t="s">
        <v>32</v>
      </c>
      <c r="T5955">
        <v>0</v>
      </c>
      <c r="U5955" t="s">
        <v>60</v>
      </c>
    </row>
    <row r="5956" spans="1:21" x14ac:dyDescent="0.25">
      <c r="A5956">
        <v>2025</v>
      </c>
      <c r="B5956">
        <v>33</v>
      </c>
      <c r="C5956" t="s">
        <v>11460</v>
      </c>
      <c r="D5956" t="s">
        <v>22</v>
      </c>
      <c r="E5956" t="s">
        <v>11461</v>
      </c>
      <c r="F5956">
        <v>1850</v>
      </c>
      <c r="G5956">
        <v>0</v>
      </c>
      <c r="H5956">
        <v>0</v>
      </c>
      <c r="I5956">
        <v>1850</v>
      </c>
      <c r="J5956" t="s">
        <v>46</v>
      </c>
      <c r="K5956" t="s">
        <v>110</v>
      </c>
      <c r="L5956" t="s">
        <v>1198</v>
      </c>
      <c r="M5956" t="s">
        <v>9787</v>
      </c>
      <c r="N5956" t="s">
        <v>121</v>
      </c>
      <c r="O5956" t="s">
        <v>122</v>
      </c>
      <c r="P5956" t="s">
        <v>11171</v>
      </c>
      <c r="Q5956" t="s">
        <v>59</v>
      </c>
      <c r="R5956" t="s">
        <v>31</v>
      </c>
      <c r="S5956" t="s">
        <v>32</v>
      </c>
      <c r="T5956">
        <v>540</v>
      </c>
      <c r="U5956" t="s">
        <v>1010</v>
      </c>
    </row>
    <row r="5957" spans="1:21" x14ac:dyDescent="0.25">
      <c r="A5957">
        <v>2025</v>
      </c>
      <c r="B5957">
        <v>33</v>
      </c>
      <c r="C5957" t="s">
        <v>11462</v>
      </c>
      <c r="D5957" t="s">
        <v>22</v>
      </c>
      <c r="E5957" t="s">
        <v>11463</v>
      </c>
      <c r="F5957">
        <v>0</v>
      </c>
      <c r="G5957">
        <v>51</v>
      </c>
      <c r="H5957">
        <v>0</v>
      </c>
      <c r="I5957">
        <v>51</v>
      </c>
      <c r="J5957" t="s">
        <v>63</v>
      </c>
      <c r="K5957" t="s">
        <v>434</v>
      </c>
      <c r="L5957" t="s">
        <v>2894</v>
      </c>
      <c r="M5957" t="s">
        <v>39</v>
      </c>
      <c r="N5957" t="s">
        <v>28</v>
      </c>
      <c r="O5957" t="s">
        <v>28</v>
      </c>
      <c r="P5957" t="s">
        <v>10846</v>
      </c>
      <c r="Q5957" t="s">
        <v>59</v>
      </c>
      <c r="R5957" t="s">
        <v>31</v>
      </c>
      <c r="S5957" t="s">
        <v>32</v>
      </c>
      <c r="T5957">
        <v>0</v>
      </c>
      <c r="U5957" t="s">
        <v>33</v>
      </c>
    </row>
    <row r="5958" spans="1:21" x14ac:dyDescent="0.25">
      <c r="A5958">
        <v>2025</v>
      </c>
      <c r="B5958">
        <v>33</v>
      </c>
      <c r="C5958" t="s">
        <v>11464</v>
      </c>
      <c r="D5958" t="s">
        <v>44</v>
      </c>
      <c r="E5958" t="s">
        <v>10004</v>
      </c>
      <c r="F5958">
        <v>98</v>
      </c>
      <c r="G5958">
        <v>0</v>
      </c>
      <c r="H5958">
        <v>0</v>
      </c>
      <c r="I5958">
        <v>98</v>
      </c>
      <c r="J5958" t="s">
        <v>63</v>
      </c>
      <c r="K5958" t="s">
        <v>263</v>
      </c>
      <c r="L5958" t="s">
        <v>8495</v>
      </c>
      <c r="M5958" t="s">
        <v>9363</v>
      </c>
      <c r="N5958" t="s">
        <v>28</v>
      </c>
      <c r="O5958" t="s">
        <v>28</v>
      </c>
      <c r="P5958" t="s">
        <v>10796</v>
      </c>
      <c r="Q5958" t="s">
        <v>50</v>
      </c>
      <c r="R5958" t="s">
        <v>31</v>
      </c>
      <c r="S5958" t="s">
        <v>32</v>
      </c>
      <c r="T5958">
        <v>0</v>
      </c>
      <c r="U5958" t="s">
        <v>60</v>
      </c>
    </row>
    <row r="5959" spans="1:21" x14ac:dyDescent="0.25">
      <c r="A5959">
        <v>2025</v>
      </c>
      <c r="B5959">
        <v>33</v>
      </c>
      <c r="C5959" t="s">
        <v>11465</v>
      </c>
      <c r="D5959" t="s">
        <v>52</v>
      </c>
      <c r="E5959" t="s">
        <v>11466</v>
      </c>
      <c r="F5959">
        <v>1700</v>
      </c>
      <c r="G5959">
        <v>0</v>
      </c>
      <c r="H5959">
        <v>0</v>
      </c>
      <c r="I5959">
        <v>1700</v>
      </c>
      <c r="J5959" t="s">
        <v>63</v>
      </c>
      <c r="K5959" t="s">
        <v>64</v>
      </c>
      <c r="L5959" t="s">
        <v>11467</v>
      </c>
      <c r="M5959" t="s">
        <v>9653</v>
      </c>
      <c r="N5959" t="s">
        <v>28</v>
      </c>
      <c r="O5959" t="s">
        <v>28</v>
      </c>
      <c r="P5959" t="s">
        <v>10950</v>
      </c>
      <c r="Q5959" t="s">
        <v>59</v>
      </c>
      <c r="R5959" t="s">
        <v>31</v>
      </c>
      <c r="S5959" t="s">
        <v>32</v>
      </c>
      <c r="T5959">
        <v>42</v>
      </c>
      <c r="U5959" t="s">
        <v>720</v>
      </c>
    </row>
    <row r="5960" spans="1:21" x14ac:dyDescent="0.25">
      <c r="A5960">
        <v>2025</v>
      </c>
      <c r="B5960">
        <v>33</v>
      </c>
      <c r="C5960" t="s">
        <v>11468</v>
      </c>
      <c r="D5960" t="s">
        <v>52</v>
      </c>
      <c r="E5960" t="s">
        <v>11469</v>
      </c>
      <c r="F5960">
        <v>0</v>
      </c>
      <c r="G5960">
        <v>238</v>
      </c>
      <c r="H5960">
        <v>0</v>
      </c>
      <c r="I5960">
        <v>238</v>
      </c>
      <c r="J5960" t="s">
        <v>63</v>
      </c>
      <c r="K5960" t="s">
        <v>64</v>
      </c>
      <c r="L5960" t="s">
        <v>2847</v>
      </c>
      <c r="M5960" t="s">
        <v>9653</v>
      </c>
      <c r="N5960" t="s">
        <v>28</v>
      </c>
      <c r="O5960" t="s">
        <v>28</v>
      </c>
      <c r="P5960" t="s">
        <v>11122</v>
      </c>
      <c r="Q5960" t="s">
        <v>59</v>
      </c>
      <c r="R5960" t="s">
        <v>31</v>
      </c>
      <c r="S5960" t="s">
        <v>32</v>
      </c>
      <c r="T5960">
        <v>1</v>
      </c>
      <c r="U5960" t="s">
        <v>33</v>
      </c>
    </row>
    <row r="5961" spans="1:21" x14ac:dyDescent="0.25">
      <c r="A5961">
        <v>2025</v>
      </c>
      <c r="B5961">
        <v>33</v>
      </c>
      <c r="C5961" t="s">
        <v>11470</v>
      </c>
      <c r="D5961" t="s">
        <v>22</v>
      </c>
      <c r="E5961" t="s">
        <v>11471</v>
      </c>
      <c r="F5961">
        <v>1050</v>
      </c>
      <c r="G5961">
        <v>0</v>
      </c>
      <c r="H5961">
        <v>0</v>
      </c>
      <c r="I5961">
        <v>1050</v>
      </c>
      <c r="J5961" t="s">
        <v>54</v>
      </c>
      <c r="K5961" t="s">
        <v>55</v>
      </c>
      <c r="L5961" t="s">
        <v>7743</v>
      </c>
      <c r="M5961" t="s">
        <v>9266</v>
      </c>
      <c r="N5961" t="s">
        <v>28</v>
      </c>
      <c r="O5961" t="s">
        <v>28</v>
      </c>
      <c r="P5961" t="s">
        <v>11232</v>
      </c>
      <c r="Q5961" t="s">
        <v>59</v>
      </c>
      <c r="R5961" t="s">
        <v>31</v>
      </c>
      <c r="S5961" t="s">
        <v>32</v>
      </c>
      <c r="T5961">
        <v>448</v>
      </c>
      <c r="U5961" t="s">
        <v>1124</v>
      </c>
    </row>
    <row r="5962" spans="1:21" x14ac:dyDescent="0.25">
      <c r="A5962">
        <v>2025</v>
      </c>
      <c r="B5962">
        <v>33</v>
      </c>
      <c r="C5962" t="s">
        <v>11472</v>
      </c>
      <c r="D5962" t="s">
        <v>22</v>
      </c>
      <c r="E5962" t="s">
        <v>11473</v>
      </c>
      <c r="F5962">
        <v>848</v>
      </c>
      <c r="G5962">
        <v>0</v>
      </c>
      <c r="H5962">
        <v>0</v>
      </c>
      <c r="I5962">
        <v>848</v>
      </c>
      <c r="J5962" t="s">
        <v>36</v>
      </c>
      <c r="K5962" t="s">
        <v>37</v>
      </c>
      <c r="L5962" t="s">
        <v>11474</v>
      </c>
      <c r="M5962" t="s">
        <v>9736</v>
      </c>
      <c r="N5962" t="s">
        <v>28</v>
      </c>
      <c r="O5962" t="s">
        <v>28</v>
      </c>
      <c r="P5962" t="s">
        <v>9737</v>
      </c>
      <c r="Q5962" t="s">
        <v>59</v>
      </c>
      <c r="R5962" t="s">
        <v>31</v>
      </c>
      <c r="S5962" t="s">
        <v>32</v>
      </c>
      <c r="T5962">
        <v>0</v>
      </c>
      <c r="U5962" t="s">
        <v>60</v>
      </c>
    </row>
    <row r="5963" spans="1:21" x14ac:dyDescent="0.25">
      <c r="A5963">
        <v>2025</v>
      </c>
      <c r="B5963">
        <v>33</v>
      </c>
      <c r="C5963" t="s">
        <v>4028</v>
      </c>
      <c r="D5963" t="s">
        <v>22</v>
      </c>
      <c r="E5963" t="s">
        <v>11475</v>
      </c>
      <c r="F5963">
        <v>0</v>
      </c>
      <c r="G5963">
        <v>0</v>
      </c>
      <c r="H5963">
        <v>11</v>
      </c>
      <c r="I5963">
        <v>11</v>
      </c>
      <c r="J5963" t="s">
        <v>24</v>
      </c>
      <c r="K5963" t="s">
        <v>25</v>
      </c>
      <c r="L5963" t="s">
        <v>3690</v>
      </c>
      <c r="M5963" t="s">
        <v>39</v>
      </c>
      <c r="N5963" t="s">
        <v>28</v>
      </c>
      <c r="O5963" t="s">
        <v>28</v>
      </c>
      <c r="P5963" t="s">
        <v>9618</v>
      </c>
      <c r="Q5963" t="s">
        <v>59</v>
      </c>
      <c r="R5963" t="s">
        <v>106</v>
      </c>
      <c r="S5963" t="s">
        <v>32</v>
      </c>
      <c r="T5963">
        <v>577</v>
      </c>
      <c r="U5963" t="s">
        <v>507</v>
      </c>
    </row>
    <row r="5964" spans="1:21" x14ac:dyDescent="0.25">
      <c r="A5964">
        <v>2025</v>
      </c>
      <c r="B5964">
        <v>33</v>
      </c>
      <c r="C5964" t="s">
        <v>11476</v>
      </c>
      <c r="D5964" t="s">
        <v>44</v>
      </c>
      <c r="E5964" t="s">
        <v>11477</v>
      </c>
      <c r="F5964">
        <v>654</v>
      </c>
      <c r="G5964">
        <v>0</v>
      </c>
      <c r="H5964">
        <v>0</v>
      </c>
      <c r="I5964">
        <v>654</v>
      </c>
      <c r="J5964" t="s">
        <v>46</v>
      </c>
      <c r="K5964" t="s">
        <v>47</v>
      </c>
      <c r="L5964" t="s">
        <v>7271</v>
      </c>
      <c r="M5964" t="s">
        <v>9159</v>
      </c>
      <c r="N5964" t="s">
        <v>28</v>
      </c>
      <c r="O5964" t="s">
        <v>28</v>
      </c>
      <c r="P5964" t="s">
        <v>9624</v>
      </c>
      <c r="Q5964" t="s">
        <v>50</v>
      </c>
      <c r="R5964" t="s">
        <v>31</v>
      </c>
      <c r="S5964" t="s">
        <v>32</v>
      </c>
      <c r="T5964">
        <v>7</v>
      </c>
      <c r="U5964" t="s">
        <v>60</v>
      </c>
    </row>
    <row r="5965" spans="1:21" x14ac:dyDescent="0.25">
      <c r="A5965">
        <v>2025</v>
      </c>
      <c r="B5965">
        <v>33</v>
      </c>
      <c r="C5965" t="s">
        <v>4125</v>
      </c>
      <c r="D5965" t="s">
        <v>22</v>
      </c>
      <c r="E5965" t="s">
        <v>11478</v>
      </c>
      <c r="F5965">
        <v>0</v>
      </c>
      <c r="G5965">
        <v>0</v>
      </c>
      <c r="H5965">
        <v>9</v>
      </c>
      <c r="I5965">
        <v>9</v>
      </c>
      <c r="J5965" t="s">
        <v>24</v>
      </c>
      <c r="K5965" t="s">
        <v>25</v>
      </c>
      <c r="L5965" t="s">
        <v>135</v>
      </c>
      <c r="M5965" t="s">
        <v>9196</v>
      </c>
      <c r="N5965" t="s">
        <v>28</v>
      </c>
      <c r="O5965" t="s">
        <v>28</v>
      </c>
      <c r="P5965" t="s">
        <v>10564</v>
      </c>
      <c r="Q5965" t="s">
        <v>59</v>
      </c>
      <c r="R5965" t="s">
        <v>31</v>
      </c>
      <c r="S5965" t="s">
        <v>32</v>
      </c>
      <c r="T5965">
        <v>1080</v>
      </c>
      <c r="U5965" t="s">
        <v>1643</v>
      </c>
    </row>
    <row r="5966" spans="1:21" x14ac:dyDescent="0.25">
      <c r="A5966">
        <v>2025</v>
      </c>
      <c r="B5966">
        <v>33</v>
      </c>
      <c r="C5966" t="s">
        <v>11479</v>
      </c>
      <c r="D5966" t="s">
        <v>44</v>
      </c>
      <c r="E5966" t="s">
        <v>11480</v>
      </c>
      <c r="F5966">
        <v>3000</v>
      </c>
      <c r="G5966">
        <v>0</v>
      </c>
      <c r="H5966">
        <v>0</v>
      </c>
      <c r="I5966">
        <v>3000</v>
      </c>
      <c r="J5966" t="s">
        <v>79</v>
      </c>
      <c r="K5966" t="s">
        <v>80</v>
      </c>
      <c r="L5966" t="s">
        <v>226</v>
      </c>
      <c r="M5966" t="s">
        <v>9159</v>
      </c>
      <c r="N5966" t="s">
        <v>28</v>
      </c>
      <c r="O5966" t="s">
        <v>28</v>
      </c>
      <c r="P5966" t="s">
        <v>9621</v>
      </c>
      <c r="Q5966" t="s">
        <v>50</v>
      </c>
      <c r="R5966" t="s">
        <v>31</v>
      </c>
      <c r="S5966" t="s">
        <v>32</v>
      </c>
      <c r="T5966">
        <v>0</v>
      </c>
      <c r="U5966" t="s">
        <v>469</v>
      </c>
    </row>
    <row r="5967" spans="1:21" x14ac:dyDescent="0.25">
      <c r="A5967">
        <v>2025</v>
      </c>
      <c r="B5967">
        <v>33</v>
      </c>
      <c r="C5967" t="s">
        <v>1559</v>
      </c>
      <c r="D5967" t="s">
        <v>44</v>
      </c>
      <c r="E5967" t="s">
        <v>11481</v>
      </c>
      <c r="F5967">
        <v>0</v>
      </c>
      <c r="G5967">
        <v>0</v>
      </c>
      <c r="H5967">
        <v>100</v>
      </c>
      <c r="I5967">
        <v>100</v>
      </c>
      <c r="J5967" t="s">
        <v>46</v>
      </c>
      <c r="K5967" t="s">
        <v>47</v>
      </c>
      <c r="L5967" t="s">
        <v>11482</v>
      </c>
      <c r="M5967" t="s">
        <v>39</v>
      </c>
      <c r="N5967" t="s">
        <v>28</v>
      </c>
      <c r="O5967" t="s">
        <v>28</v>
      </c>
      <c r="P5967" t="s">
        <v>10502</v>
      </c>
      <c r="Q5967" t="s">
        <v>50</v>
      </c>
      <c r="R5967" t="s">
        <v>31</v>
      </c>
      <c r="S5967" t="s">
        <v>32</v>
      </c>
      <c r="T5967">
        <v>108</v>
      </c>
      <c r="U5967" t="s">
        <v>128</v>
      </c>
    </row>
    <row r="5968" spans="1:21" x14ac:dyDescent="0.25">
      <c r="A5968">
        <v>2025</v>
      </c>
      <c r="B5968">
        <v>33</v>
      </c>
      <c r="C5968" t="s">
        <v>11483</v>
      </c>
      <c r="D5968" t="s">
        <v>44</v>
      </c>
      <c r="E5968" t="s">
        <v>11484</v>
      </c>
      <c r="F5968">
        <v>350</v>
      </c>
      <c r="G5968">
        <v>0</v>
      </c>
      <c r="H5968">
        <v>0</v>
      </c>
      <c r="I5968">
        <v>350</v>
      </c>
      <c r="J5968" t="s">
        <v>79</v>
      </c>
      <c r="K5968" t="s">
        <v>80</v>
      </c>
      <c r="L5968" t="s">
        <v>202</v>
      </c>
      <c r="M5968" t="s">
        <v>10917</v>
      </c>
      <c r="N5968" t="s">
        <v>28</v>
      </c>
      <c r="O5968" t="s">
        <v>28</v>
      </c>
      <c r="P5968" t="s">
        <v>1530</v>
      </c>
      <c r="Q5968" t="s">
        <v>50</v>
      </c>
      <c r="R5968" t="s">
        <v>31</v>
      </c>
      <c r="S5968" t="s">
        <v>32</v>
      </c>
      <c r="T5968">
        <v>3</v>
      </c>
      <c r="U5968" t="s">
        <v>60</v>
      </c>
    </row>
    <row r="5969" spans="1:21" x14ac:dyDescent="0.25">
      <c r="A5969">
        <v>2025</v>
      </c>
      <c r="B5969">
        <v>33</v>
      </c>
      <c r="C5969" t="s">
        <v>11485</v>
      </c>
      <c r="D5969" t="s">
        <v>22</v>
      </c>
      <c r="E5969" t="s">
        <v>11486</v>
      </c>
      <c r="F5969">
        <v>1000</v>
      </c>
      <c r="G5969">
        <v>0</v>
      </c>
      <c r="H5969">
        <v>0</v>
      </c>
      <c r="I5969">
        <v>1000</v>
      </c>
      <c r="J5969" t="s">
        <v>79</v>
      </c>
      <c r="K5969" t="s">
        <v>80</v>
      </c>
      <c r="L5969" t="s">
        <v>2563</v>
      </c>
      <c r="M5969" t="s">
        <v>9736</v>
      </c>
      <c r="N5969" t="s">
        <v>28</v>
      </c>
      <c r="O5969" t="s">
        <v>28</v>
      </c>
      <c r="P5969" t="s">
        <v>11487</v>
      </c>
      <c r="Q5969" t="s">
        <v>59</v>
      </c>
      <c r="R5969" t="s">
        <v>31</v>
      </c>
      <c r="S5969" t="s">
        <v>32</v>
      </c>
      <c r="T5969">
        <v>14</v>
      </c>
      <c r="U5969" t="s">
        <v>269</v>
      </c>
    </row>
    <row r="5970" spans="1:21" x14ac:dyDescent="0.25">
      <c r="A5970">
        <v>2025</v>
      </c>
      <c r="B5970">
        <v>33</v>
      </c>
      <c r="C5970" t="s">
        <v>11488</v>
      </c>
      <c r="D5970" t="s">
        <v>44</v>
      </c>
      <c r="E5970" t="s">
        <v>11489</v>
      </c>
      <c r="F5970">
        <v>365</v>
      </c>
      <c r="G5970">
        <v>0</v>
      </c>
      <c r="H5970">
        <v>0</v>
      </c>
      <c r="I5970">
        <v>365</v>
      </c>
      <c r="J5970" t="s">
        <v>63</v>
      </c>
      <c r="K5970" t="s">
        <v>263</v>
      </c>
      <c r="L5970" t="s">
        <v>3146</v>
      </c>
      <c r="M5970" t="s">
        <v>9280</v>
      </c>
      <c r="N5970" t="s">
        <v>28</v>
      </c>
      <c r="O5970" t="s">
        <v>28</v>
      </c>
      <c r="P5970" t="s">
        <v>11490</v>
      </c>
      <c r="Q5970" t="s">
        <v>50</v>
      </c>
      <c r="R5970" t="s">
        <v>31</v>
      </c>
      <c r="S5970" t="s">
        <v>32</v>
      </c>
      <c r="T5970">
        <v>0</v>
      </c>
      <c r="U5970" t="s">
        <v>33</v>
      </c>
    </row>
    <row r="5971" spans="1:21" x14ac:dyDescent="0.25">
      <c r="A5971">
        <v>2025</v>
      </c>
      <c r="B5971">
        <v>33</v>
      </c>
      <c r="C5971" t="s">
        <v>11491</v>
      </c>
      <c r="D5971" t="s">
        <v>22</v>
      </c>
      <c r="E5971" t="s">
        <v>11492</v>
      </c>
      <c r="F5971">
        <v>285</v>
      </c>
      <c r="G5971">
        <v>0</v>
      </c>
      <c r="H5971">
        <v>0</v>
      </c>
      <c r="I5971">
        <v>285</v>
      </c>
      <c r="J5971" t="s">
        <v>24</v>
      </c>
      <c r="K5971" t="s">
        <v>25</v>
      </c>
      <c r="L5971" t="s">
        <v>5037</v>
      </c>
      <c r="M5971" t="s">
        <v>9736</v>
      </c>
      <c r="N5971" t="s">
        <v>28</v>
      </c>
      <c r="O5971" t="s">
        <v>28</v>
      </c>
      <c r="P5971" t="s">
        <v>11493</v>
      </c>
      <c r="Q5971" t="s">
        <v>59</v>
      </c>
      <c r="R5971" t="s">
        <v>31</v>
      </c>
      <c r="S5971" t="s">
        <v>32</v>
      </c>
      <c r="T5971">
        <v>0</v>
      </c>
      <c r="U5971" t="s">
        <v>60</v>
      </c>
    </row>
    <row r="5972" spans="1:21" x14ac:dyDescent="0.25">
      <c r="A5972">
        <v>2025</v>
      </c>
      <c r="B5972">
        <v>33</v>
      </c>
      <c r="C5972" t="s">
        <v>11494</v>
      </c>
      <c r="D5972" t="s">
        <v>44</v>
      </c>
      <c r="E5972" t="s">
        <v>11495</v>
      </c>
      <c r="F5972">
        <v>0</v>
      </c>
      <c r="G5972">
        <v>23</v>
      </c>
      <c r="H5972">
        <v>0</v>
      </c>
      <c r="I5972">
        <v>23</v>
      </c>
      <c r="J5972" t="s">
        <v>24</v>
      </c>
      <c r="K5972" t="s">
        <v>25</v>
      </c>
      <c r="L5972" t="s">
        <v>2459</v>
      </c>
      <c r="M5972" t="s">
        <v>9280</v>
      </c>
      <c r="N5972" t="s">
        <v>28</v>
      </c>
      <c r="O5972" t="s">
        <v>28</v>
      </c>
      <c r="P5972" t="s">
        <v>11490</v>
      </c>
      <c r="Q5972" t="s">
        <v>50</v>
      </c>
      <c r="R5972" t="s">
        <v>31</v>
      </c>
      <c r="S5972" t="s">
        <v>32</v>
      </c>
      <c r="T5972">
        <v>0</v>
      </c>
      <c r="U5972" t="s">
        <v>33</v>
      </c>
    </row>
    <row r="5973" spans="1:21" x14ac:dyDescent="0.25">
      <c r="A5973">
        <v>2025</v>
      </c>
      <c r="B5973">
        <v>33</v>
      </c>
      <c r="C5973" t="s">
        <v>11496</v>
      </c>
      <c r="D5973" t="s">
        <v>22</v>
      </c>
      <c r="E5973" t="s">
        <v>11497</v>
      </c>
      <c r="F5973">
        <v>0</v>
      </c>
      <c r="G5973">
        <v>0</v>
      </c>
      <c r="H5973">
        <v>50</v>
      </c>
      <c r="I5973">
        <v>50</v>
      </c>
      <c r="J5973" t="s">
        <v>79</v>
      </c>
      <c r="K5973" t="s">
        <v>80</v>
      </c>
      <c r="L5973" t="s">
        <v>2569</v>
      </c>
      <c r="M5973" t="s">
        <v>9736</v>
      </c>
      <c r="N5973" t="s">
        <v>28</v>
      </c>
      <c r="O5973" t="s">
        <v>28</v>
      </c>
      <c r="P5973" t="s">
        <v>11487</v>
      </c>
      <c r="Q5973" t="s">
        <v>59</v>
      </c>
      <c r="R5973" t="s">
        <v>31</v>
      </c>
      <c r="S5973" t="s">
        <v>32</v>
      </c>
      <c r="T5973">
        <v>323</v>
      </c>
      <c r="U5973" t="s">
        <v>2733</v>
      </c>
    </row>
    <row r="5974" spans="1:21" x14ac:dyDescent="0.25">
      <c r="A5974">
        <v>2025</v>
      </c>
      <c r="B5974">
        <v>33</v>
      </c>
      <c r="C5974" t="s">
        <v>11498</v>
      </c>
      <c r="D5974" t="s">
        <v>52</v>
      </c>
      <c r="E5974" t="s">
        <v>11499</v>
      </c>
      <c r="F5974">
        <v>881</v>
      </c>
      <c r="G5974">
        <v>0</v>
      </c>
      <c r="H5974">
        <v>0</v>
      </c>
      <c r="I5974">
        <v>881</v>
      </c>
      <c r="J5974" t="s">
        <v>79</v>
      </c>
      <c r="K5974" t="s">
        <v>80</v>
      </c>
      <c r="L5974" t="s">
        <v>2383</v>
      </c>
      <c r="M5974" t="s">
        <v>9463</v>
      </c>
      <c r="N5974" t="s">
        <v>28</v>
      </c>
      <c r="O5974" t="s">
        <v>28</v>
      </c>
      <c r="P5974" t="s">
        <v>11500</v>
      </c>
      <c r="Q5974" t="s">
        <v>59</v>
      </c>
      <c r="R5974" t="s">
        <v>31</v>
      </c>
      <c r="S5974" t="s">
        <v>32</v>
      </c>
      <c r="T5974">
        <v>0</v>
      </c>
      <c r="U5974" t="s">
        <v>60</v>
      </c>
    </row>
    <row r="5975" spans="1:21" x14ac:dyDescent="0.25">
      <c r="A5975">
        <v>2025</v>
      </c>
      <c r="B5975">
        <v>33</v>
      </c>
      <c r="C5975" t="s">
        <v>1854</v>
      </c>
      <c r="D5975" t="s">
        <v>44</v>
      </c>
      <c r="E5975" t="s">
        <v>11501</v>
      </c>
      <c r="F5975">
        <v>0</v>
      </c>
      <c r="G5975">
        <v>0</v>
      </c>
      <c r="H5975">
        <v>2</v>
      </c>
      <c r="I5975">
        <v>2</v>
      </c>
      <c r="J5975" t="s">
        <v>46</v>
      </c>
      <c r="K5975" t="s">
        <v>47</v>
      </c>
      <c r="L5975" t="s">
        <v>1173</v>
      </c>
      <c r="M5975" t="s">
        <v>39</v>
      </c>
      <c r="N5975" t="s">
        <v>28</v>
      </c>
      <c r="O5975" t="s">
        <v>28</v>
      </c>
      <c r="P5975" t="s">
        <v>10586</v>
      </c>
      <c r="Q5975" t="s">
        <v>59</v>
      </c>
      <c r="R5975" t="s">
        <v>31</v>
      </c>
      <c r="S5975" t="s">
        <v>32</v>
      </c>
      <c r="T5975">
        <v>207</v>
      </c>
      <c r="U5975" t="s">
        <v>651</v>
      </c>
    </row>
    <row r="5976" spans="1:21" x14ac:dyDescent="0.25">
      <c r="A5976">
        <v>2025</v>
      </c>
      <c r="B5976">
        <v>33</v>
      </c>
      <c r="C5976" t="s">
        <v>11502</v>
      </c>
      <c r="D5976" t="s">
        <v>44</v>
      </c>
      <c r="E5976" t="s">
        <v>11503</v>
      </c>
      <c r="F5976">
        <v>595</v>
      </c>
      <c r="G5976">
        <v>0</v>
      </c>
      <c r="H5976">
        <v>0</v>
      </c>
      <c r="I5976">
        <v>595</v>
      </c>
      <c r="J5976" t="s">
        <v>54</v>
      </c>
      <c r="K5976" t="s">
        <v>55</v>
      </c>
      <c r="L5976" t="s">
        <v>11400</v>
      </c>
      <c r="M5976" t="s">
        <v>39</v>
      </c>
      <c r="N5976" t="s">
        <v>28</v>
      </c>
      <c r="O5976" t="s">
        <v>28</v>
      </c>
      <c r="P5976" t="s">
        <v>11163</v>
      </c>
      <c r="Q5976" t="s">
        <v>50</v>
      </c>
      <c r="R5976" t="s">
        <v>31</v>
      </c>
      <c r="S5976" t="s">
        <v>32</v>
      </c>
      <c r="T5976">
        <v>-1</v>
      </c>
      <c r="U5976" t="s">
        <v>60</v>
      </c>
    </row>
    <row r="5977" spans="1:21" x14ac:dyDescent="0.25">
      <c r="A5977">
        <v>2025</v>
      </c>
      <c r="B5977">
        <v>33</v>
      </c>
      <c r="C5977" t="s">
        <v>11504</v>
      </c>
      <c r="D5977" t="s">
        <v>44</v>
      </c>
      <c r="E5977" t="s">
        <v>10693</v>
      </c>
      <c r="F5977">
        <v>795</v>
      </c>
      <c r="G5977">
        <v>0</v>
      </c>
      <c r="H5977">
        <v>0</v>
      </c>
      <c r="I5977">
        <v>795</v>
      </c>
      <c r="J5977" t="s">
        <v>170</v>
      </c>
      <c r="K5977" t="s">
        <v>171</v>
      </c>
      <c r="L5977" t="s">
        <v>10694</v>
      </c>
      <c r="M5977" t="s">
        <v>10917</v>
      </c>
      <c r="N5977" t="s">
        <v>28</v>
      </c>
      <c r="O5977" t="s">
        <v>28</v>
      </c>
      <c r="P5977" t="s">
        <v>1530</v>
      </c>
      <c r="Q5977" t="s">
        <v>50</v>
      </c>
      <c r="R5977" t="s">
        <v>31</v>
      </c>
      <c r="S5977" t="s">
        <v>32</v>
      </c>
      <c r="T5977">
        <v>0</v>
      </c>
      <c r="U5977" t="s">
        <v>60</v>
      </c>
    </row>
    <row r="5978" spans="1:21" x14ac:dyDescent="0.25">
      <c r="A5978">
        <v>2025</v>
      </c>
      <c r="B5978">
        <v>33</v>
      </c>
      <c r="C5978" t="s">
        <v>1964</v>
      </c>
      <c r="D5978" t="s">
        <v>52</v>
      </c>
      <c r="E5978" t="s">
        <v>11505</v>
      </c>
      <c r="F5978">
        <v>0</v>
      </c>
      <c r="G5978">
        <v>0</v>
      </c>
      <c r="H5978">
        <v>200</v>
      </c>
      <c r="I5978">
        <v>200</v>
      </c>
      <c r="J5978" t="s">
        <v>63</v>
      </c>
      <c r="K5978" t="s">
        <v>193</v>
      </c>
      <c r="L5978" t="s">
        <v>805</v>
      </c>
      <c r="M5978" t="s">
        <v>39</v>
      </c>
      <c r="N5978" t="s">
        <v>28</v>
      </c>
      <c r="O5978" t="s">
        <v>28</v>
      </c>
      <c r="P5978" t="s">
        <v>9654</v>
      </c>
      <c r="Q5978" t="s">
        <v>50</v>
      </c>
      <c r="R5978" t="s">
        <v>148</v>
      </c>
      <c r="S5978" t="s">
        <v>32</v>
      </c>
      <c r="T5978">
        <v>286</v>
      </c>
      <c r="U5978" t="s">
        <v>1241</v>
      </c>
    </row>
    <row r="5979" spans="1:21" x14ac:dyDescent="0.25">
      <c r="A5979">
        <v>2025</v>
      </c>
      <c r="B5979">
        <v>33</v>
      </c>
      <c r="C5979" t="s">
        <v>11506</v>
      </c>
      <c r="D5979" t="s">
        <v>22</v>
      </c>
      <c r="E5979" t="s">
        <v>11507</v>
      </c>
      <c r="F5979">
        <v>232</v>
      </c>
      <c r="G5979">
        <v>0</v>
      </c>
      <c r="H5979">
        <v>0</v>
      </c>
      <c r="I5979">
        <v>232</v>
      </c>
      <c r="J5979" t="s">
        <v>24</v>
      </c>
      <c r="K5979" t="s">
        <v>25</v>
      </c>
      <c r="L5979" t="s">
        <v>6195</v>
      </c>
      <c r="M5979" t="s">
        <v>9219</v>
      </c>
      <c r="N5979" t="s">
        <v>28</v>
      </c>
      <c r="O5979" t="s">
        <v>28</v>
      </c>
      <c r="P5979" t="s">
        <v>11508</v>
      </c>
      <c r="Q5979" t="s">
        <v>59</v>
      </c>
      <c r="R5979" t="s">
        <v>31</v>
      </c>
      <c r="S5979" t="s">
        <v>32</v>
      </c>
      <c r="T5979">
        <v>0</v>
      </c>
      <c r="U5979" t="s">
        <v>33</v>
      </c>
    </row>
    <row r="5980" spans="1:21" x14ac:dyDescent="0.25">
      <c r="A5980">
        <v>2025</v>
      </c>
      <c r="B5980">
        <v>33</v>
      </c>
      <c r="C5980" t="s">
        <v>11509</v>
      </c>
      <c r="D5980" t="s">
        <v>22</v>
      </c>
      <c r="E5980" t="s">
        <v>11510</v>
      </c>
      <c r="F5980">
        <v>587</v>
      </c>
      <c r="G5980">
        <v>0</v>
      </c>
      <c r="H5980">
        <v>0</v>
      </c>
      <c r="I5980">
        <v>587</v>
      </c>
      <c r="J5980" t="s">
        <v>170</v>
      </c>
      <c r="K5980" t="s">
        <v>184</v>
      </c>
      <c r="L5980" t="s">
        <v>231</v>
      </c>
      <c r="M5980" t="s">
        <v>9191</v>
      </c>
      <c r="N5980" t="s">
        <v>28</v>
      </c>
      <c r="O5980" t="s">
        <v>28</v>
      </c>
      <c r="P5980" t="s">
        <v>11511</v>
      </c>
      <c r="Q5980" t="s">
        <v>59</v>
      </c>
      <c r="R5980" t="s">
        <v>31</v>
      </c>
      <c r="S5980" t="s">
        <v>32</v>
      </c>
      <c r="T5980">
        <v>0</v>
      </c>
      <c r="U5980" t="s">
        <v>515</v>
      </c>
    </row>
    <row r="5981" spans="1:21" x14ac:dyDescent="0.25">
      <c r="A5981">
        <v>2025</v>
      </c>
      <c r="B5981">
        <v>33</v>
      </c>
      <c r="C5981" t="s">
        <v>11512</v>
      </c>
      <c r="D5981" t="s">
        <v>44</v>
      </c>
      <c r="E5981" t="s">
        <v>11513</v>
      </c>
      <c r="F5981">
        <v>0</v>
      </c>
      <c r="G5981">
        <v>0</v>
      </c>
      <c r="H5981">
        <v>300</v>
      </c>
      <c r="I5981">
        <v>300</v>
      </c>
      <c r="J5981" t="s">
        <v>79</v>
      </c>
      <c r="K5981" t="s">
        <v>80</v>
      </c>
      <c r="L5981" t="s">
        <v>1303</v>
      </c>
      <c r="M5981" t="s">
        <v>9363</v>
      </c>
      <c r="N5981" t="s">
        <v>28</v>
      </c>
      <c r="O5981" t="s">
        <v>28</v>
      </c>
      <c r="P5981" t="s">
        <v>11163</v>
      </c>
      <c r="Q5981" t="s">
        <v>50</v>
      </c>
      <c r="R5981" t="s">
        <v>106</v>
      </c>
      <c r="S5981" t="s">
        <v>32</v>
      </c>
      <c r="T5981">
        <v>272</v>
      </c>
      <c r="U5981" t="s">
        <v>136</v>
      </c>
    </row>
    <row r="5982" spans="1:21" x14ac:dyDescent="0.25">
      <c r="A5982">
        <v>2025</v>
      </c>
      <c r="B5982">
        <v>33</v>
      </c>
      <c r="C5982" t="s">
        <v>11514</v>
      </c>
      <c r="D5982" t="s">
        <v>22</v>
      </c>
      <c r="E5982" t="s">
        <v>11515</v>
      </c>
      <c r="F5982">
        <v>133</v>
      </c>
      <c r="G5982">
        <v>0</v>
      </c>
      <c r="H5982">
        <v>0</v>
      </c>
      <c r="I5982">
        <v>133</v>
      </c>
      <c r="J5982" t="s">
        <v>54</v>
      </c>
      <c r="K5982" t="s">
        <v>55</v>
      </c>
      <c r="L5982" t="s">
        <v>11400</v>
      </c>
      <c r="M5982" t="s">
        <v>39</v>
      </c>
      <c r="N5982" t="s">
        <v>28</v>
      </c>
      <c r="O5982" t="s">
        <v>28</v>
      </c>
      <c r="P5982" t="s">
        <v>11516</v>
      </c>
      <c r="Q5982" t="s">
        <v>59</v>
      </c>
      <c r="R5982" t="s">
        <v>31</v>
      </c>
      <c r="S5982" t="s">
        <v>32</v>
      </c>
      <c r="T5982">
        <v>1</v>
      </c>
      <c r="U5982" t="s">
        <v>33</v>
      </c>
    </row>
    <row r="5983" spans="1:21" x14ac:dyDescent="0.25">
      <c r="A5983">
        <v>2025</v>
      </c>
      <c r="B5983">
        <v>33</v>
      </c>
      <c r="C5983" t="s">
        <v>11517</v>
      </c>
      <c r="D5983" t="s">
        <v>44</v>
      </c>
      <c r="E5983" t="s">
        <v>11375</v>
      </c>
      <c r="F5983">
        <v>989</v>
      </c>
      <c r="G5983">
        <v>0</v>
      </c>
      <c r="H5983">
        <v>0</v>
      </c>
      <c r="I5983">
        <v>989</v>
      </c>
      <c r="J5983" t="s">
        <v>170</v>
      </c>
      <c r="K5983" t="s">
        <v>184</v>
      </c>
      <c r="L5983" t="s">
        <v>286</v>
      </c>
      <c r="M5983" t="s">
        <v>10917</v>
      </c>
      <c r="N5983" t="s">
        <v>28</v>
      </c>
      <c r="O5983" t="s">
        <v>28</v>
      </c>
      <c r="P5983" t="s">
        <v>1530</v>
      </c>
      <c r="Q5983" t="s">
        <v>50</v>
      </c>
      <c r="R5983" t="s">
        <v>31</v>
      </c>
      <c r="S5983" t="s">
        <v>32</v>
      </c>
      <c r="T5983">
        <v>0</v>
      </c>
      <c r="U5983" t="s">
        <v>60</v>
      </c>
    </row>
    <row r="5984" spans="1:21" x14ac:dyDescent="0.25">
      <c r="A5984">
        <v>2025</v>
      </c>
      <c r="B5984">
        <v>33</v>
      </c>
      <c r="C5984" t="s">
        <v>11518</v>
      </c>
      <c r="D5984" t="s">
        <v>22</v>
      </c>
      <c r="E5984" t="s">
        <v>11519</v>
      </c>
      <c r="F5984">
        <v>286</v>
      </c>
      <c r="G5984">
        <v>0</v>
      </c>
      <c r="H5984">
        <v>0</v>
      </c>
      <c r="I5984">
        <v>286</v>
      </c>
      <c r="J5984" t="s">
        <v>24</v>
      </c>
      <c r="K5984" t="s">
        <v>25</v>
      </c>
      <c r="L5984" t="s">
        <v>1817</v>
      </c>
      <c r="M5984" t="s">
        <v>9219</v>
      </c>
      <c r="N5984" t="s">
        <v>28</v>
      </c>
      <c r="O5984" t="s">
        <v>28</v>
      </c>
      <c r="P5984" t="s">
        <v>11508</v>
      </c>
      <c r="Q5984" t="s">
        <v>59</v>
      </c>
      <c r="R5984" t="s">
        <v>31</v>
      </c>
      <c r="S5984" t="s">
        <v>32</v>
      </c>
      <c r="T5984">
        <v>0</v>
      </c>
      <c r="U5984" t="s">
        <v>515</v>
      </c>
    </row>
    <row r="5985" spans="1:21" x14ac:dyDescent="0.25">
      <c r="A5985">
        <v>2025</v>
      </c>
      <c r="B5985">
        <v>33</v>
      </c>
      <c r="C5985" t="s">
        <v>4559</v>
      </c>
      <c r="D5985" t="s">
        <v>1527</v>
      </c>
      <c r="E5985" t="s">
        <v>11520</v>
      </c>
      <c r="F5985">
        <v>0</v>
      </c>
      <c r="G5985">
        <v>0</v>
      </c>
      <c r="H5985">
        <v>732</v>
      </c>
      <c r="I5985">
        <v>732</v>
      </c>
      <c r="J5985" t="s">
        <v>63</v>
      </c>
      <c r="K5985" t="s">
        <v>64</v>
      </c>
      <c r="L5985" t="s">
        <v>65</v>
      </c>
      <c r="M5985" t="s">
        <v>10917</v>
      </c>
      <c r="N5985" t="s">
        <v>28</v>
      </c>
      <c r="O5985" t="s">
        <v>28</v>
      </c>
      <c r="P5985" t="s">
        <v>1530</v>
      </c>
      <c r="Q5985" t="s">
        <v>59</v>
      </c>
      <c r="R5985" t="s">
        <v>31</v>
      </c>
      <c r="S5985" t="s">
        <v>32</v>
      </c>
      <c r="T5985">
        <v>1</v>
      </c>
      <c r="U5985" t="s">
        <v>33</v>
      </c>
    </row>
    <row r="5986" spans="1:21" x14ac:dyDescent="0.25">
      <c r="A5986">
        <v>2025</v>
      </c>
      <c r="B5986">
        <v>33</v>
      </c>
      <c r="C5986" t="s">
        <v>11521</v>
      </c>
      <c r="D5986" t="s">
        <v>52</v>
      </c>
      <c r="E5986" t="s">
        <v>11522</v>
      </c>
      <c r="F5986">
        <v>651</v>
      </c>
      <c r="G5986">
        <v>0</v>
      </c>
      <c r="H5986">
        <v>0</v>
      </c>
      <c r="I5986">
        <v>651</v>
      </c>
      <c r="J5986" t="s">
        <v>63</v>
      </c>
      <c r="K5986" t="s">
        <v>193</v>
      </c>
      <c r="L5986" t="s">
        <v>11523</v>
      </c>
      <c r="M5986" t="s">
        <v>9280</v>
      </c>
      <c r="N5986" t="s">
        <v>28</v>
      </c>
      <c r="O5986" t="s">
        <v>28</v>
      </c>
      <c r="P5986" t="s">
        <v>11490</v>
      </c>
      <c r="Q5986" t="s">
        <v>59</v>
      </c>
      <c r="R5986" t="s">
        <v>31</v>
      </c>
      <c r="S5986" t="s">
        <v>32</v>
      </c>
      <c r="T5986">
        <v>0</v>
      </c>
      <c r="U5986" t="s">
        <v>33</v>
      </c>
    </row>
    <row r="5987" spans="1:21" x14ac:dyDescent="0.25">
      <c r="A5987">
        <v>2025</v>
      </c>
      <c r="B5987">
        <v>33</v>
      </c>
      <c r="C5987" t="s">
        <v>11524</v>
      </c>
      <c r="D5987" t="s">
        <v>22</v>
      </c>
      <c r="E5987" t="s">
        <v>11525</v>
      </c>
      <c r="F5987">
        <v>1000</v>
      </c>
      <c r="G5987">
        <v>0</v>
      </c>
      <c r="H5987">
        <v>0</v>
      </c>
      <c r="I5987">
        <v>1000</v>
      </c>
      <c r="J5987" t="s">
        <v>170</v>
      </c>
      <c r="K5987" t="s">
        <v>171</v>
      </c>
      <c r="L5987" t="s">
        <v>7990</v>
      </c>
      <c r="M5987" t="s">
        <v>11228</v>
      </c>
      <c r="N5987" t="s">
        <v>28</v>
      </c>
      <c r="O5987" t="s">
        <v>28</v>
      </c>
      <c r="P5987" t="s">
        <v>11526</v>
      </c>
      <c r="Q5987" t="s">
        <v>59</v>
      </c>
      <c r="R5987" t="s">
        <v>31</v>
      </c>
      <c r="S5987" t="s">
        <v>32</v>
      </c>
      <c r="T5987">
        <v>350</v>
      </c>
      <c r="U5987" t="s">
        <v>195</v>
      </c>
    </row>
    <row r="5988" spans="1:21" x14ac:dyDescent="0.25">
      <c r="A5988">
        <v>2025</v>
      </c>
      <c r="B5988">
        <v>33</v>
      </c>
      <c r="C5988" t="s">
        <v>11527</v>
      </c>
      <c r="D5988" t="s">
        <v>22</v>
      </c>
      <c r="E5988" t="s">
        <v>11528</v>
      </c>
      <c r="F5988">
        <v>661</v>
      </c>
      <c r="G5988">
        <v>0</v>
      </c>
      <c r="H5988">
        <v>0</v>
      </c>
      <c r="I5988">
        <v>661</v>
      </c>
      <c r="J5988" t="s">
        <v>170</v>
      </c>
      <c r="K5988" t="s">
        <v>184</v>
      </c>
      <c r="L5988" t="s">
        <v>7327</v>
      </c>
      <c r="M5988" t="s">
        <v>11228</v>
      </c>
      <c r="N5988" t="s">
        <v>28</v>
      </c>
      <c r="O5988" t="s">
        <v>28</v>
      </c>
      <c r="P5988" t="s">
        <v>11526</v>
      </c>
      <c r="Q5988" t="s">
        <v>59</v>
      </c>
      <c r="R5988" t="s">
        <v>31</v>
      </c>
      <c r="S5988" t="s">
        <v>32</v>
      </c>
      <c r="T5988">
        <v>0</v>
      </c>
      <c r="U5988" t="s">
        <v>33</v>
      </c>
    </row>
    <row r="5989" spans="1:21" x14ac:dyDescent="0.25">
      <c r="A5989">
        <v>2025</v>
      </c>
      <c r="B5989">
        <v>33</v>
      </c>
      <c r="C5989" t="s">
        <v>11529</v>
      </c>
      <c r="D5989" t="s">
        <v>22</v>
      </c>
      <c r="E5989" t="s">
        <v>11530</v>
      </c>
      <c r="F5989">
        <v>682</v>
      </c>
      <c r="G5989">
        <v>0</v>
      </c>
      <c r="H5989">
        <v>0</v>
      </c>
      <c r="I5989">
        <v>682</v>
      </c>
      <c r="J5989" t="s">
        <v>170</v>
      </c>
      <c r="K5989" t="s">
        <v>184</v>
      </c>
      <c r="L5989" t="s">
        <v>11531</v>
      </c>
      <c r="M5989" t="s">
        <v>9736</v>
      </c>
      <c r="N5989" t="s">
        <v>28</v>
      </c>
      <c r="O5989" t="s">
        <v>28</v>
      </c>
      <c r="P5989" t="s">
        <v>11532</v>
      </c>
      <c r="Q5989" t="s">
        <v>59</v>
      </c>
      <c r="R5989" t="s">
        <v>31</v>
      </c>
      <c r="S5989" t="s">
        <v>32</v>
      </c>
      <c r="T5989">
        <v>0</v>
      </c>
      <c r="U5989" t="s">
        <v>60</v>
      </c>
    </row>
    <row r="5990" spans="1:21" x14ac:dyDescent="0.25">
      <c r="A5990">
        <v>2025</v>
      </c>
      <c r="B5990">
        <v>33</v>
      </c>
      <c r="C5990" t="s">
        <v>11533</v>
      </c>
      <c r="D5990" t="s">
        <v>22</v>
      </c>
      <c r="E5990" t="s">
        <v>11534</v>
      </c>
      <c r="F5990">
        <v>309</v>
      </c>
      <c r="G5990">
        <v>0</v>
      </c>
      <c r="H5990">
        <v>0</v>
      </c>
      <c r="I5990">
        <v>309</v>
      </c>
      <c r="J5990" t="s">
        <v>63</v>
      </c>
      <c r="K5990" t="s">
        <v>193</v>
      </c>
      <c r="L5990" t="s">
        <v>2239</v>
      </c>
      <c r="M5990" t="s">
        <v>11228</v>
      </c>
      <c r="N5990" t="s">
        <v>28</v>
      </c>
      <c r="O5990" t="s">
        <v>28</v>
      </c>
      <c r="P5990" t="s">
        <v>11535</v>
      </c>
      <c r="Q5990" t="s">
        <v>59</v>
      </c>
      <c r="R5990" t="s">
        <v>31</v>
      </c>
      <c r="S5990" t="s">
        <v>32</v>
      </c>
      <c r="T5990">
        <v>0</v>
      </c>
      <c r="U5990" t="s">
        <v>60</v>
      </c>
    </row>
    <row r="5991" spans="1:21" x14ac:dyDescent="0.25">
      <c r="A5991">
        <v>2025</v>
      </c>
      <c r="B5991">
        <v>33</v>
      </c>
      <c r="C5991" t="s">
        <v>11536</v>
      </c>
      <c r="D5991" t="s">
        <v>22</v>
      </c>
      <c r="E5991" t="s">
        <v>11537</v>
      </c>
      <c r="F5991">
        <v>2266</v>
      </c>
      <c r="G5991">
        <v>0</v>
      </c>
      <c r="H5991">
        <v>0</v>
      </c>
      <c r="I5991">
        <v>2266</v>
      </c>
      <c r="J5991" t="s">
        <v>24</v>
      </c>
      <c r="K5991" t="s">
        <v>25</v>
      </c>
      <c r="L5991" t="s">
        <v>2271</v>
      </c>
      <c r="M5991" t="s">
        <v>11228</v>
      </c>
      <c r="N5991" t="s">
        <v>28</v>
      </c>
      <c r="O5991" t="s">
        <v>28</v>
      </c>
      <c r="P5991" t="s">
        <v>11487</v>
      </c>
      <c r="Q5991" t="s">
        <v>59</v>
      </c>
      <c r="R5991" t="s">
        <v>31</v>
      </c>
      <c r="S5991" t="s">
        <v>297</v>
      </c>
      <c r="T5991">
        <v>1141</v>
      </c>
      <c r="U5991" t="s">
        <v>1080</v>
      </c>
    </row>
    <row r="5992" spans="1:21" x14ac:dyDescent="0.25">
      <c r="A5992">
        <v>2025</v>
      </c>
      <c r="B5992">
        <v>33</v>
      </c>
      <c r="C5992" t="s">
        <v>11538</v>
      </c>
      <c r="D5992" t="s">
        <v>1527</v>
      </c>
      <c r="E5992" t="s">
        <v>9222</v>
      </c>
      <c r="F5992">
        <v>1416</v>
      </c>
      <c r="G5992">
        <v>0</v>
      </c>
      <c r="H5992">
        <v>0</v>
      </c>
      <c r="I5992">
        <v>1416</v>
      </c>
      <c r="J5992" t="s">
        <v>24</v>
      </c>
      <c r="K5992" t="s">
        <v>25</v>
      </c>
      <c r="L5992" t="s">
        <v>1652</v>
      </c>
      <c r="M5992" t="s">
        <v>39</v>
      </c>
      <c r="N5992" t="s">
        <v>28</v>
      </c>
      <c r="O5992" t="s">
        <v>28</v>
      </c>
      <c r="P5992" t="s">
        <v>1530</v>
      </c>
      <c r="Q5992" t="s">
        <v>50</v>
      </c>
      <c r="R5992" t="s">
        <v>31</v>
      </c>
      <c r="S5992" t="s">
        <v>32</v>
      </c>
      <c r="T5992">
        <v>105</v>
      </c>
      <c r="U5992" t="s">
        <v>128</v>
      </c>
    </row>
    <row r="5993" spans="1:21" x14ac:dyDescent="0.25">
      <c r="A5993">
        <v>2025</v>
      </c>
      <c r="B5993">
        <v>33</v>
      </c>
      <c r="C5993" t="s">
        <v>11539</v>
      </c>
      <c r="D5993" t="s">
        <v>22</v>
      </c>
      <c r="E5993" t="s">
        <v>11540</v>
      </c>
      <c r="F5993">
        <v>518</v>
      </c>
      <c r="G5993">
        <v>0</v>
      </c>
      <c r="H5993">
        <v>0</v>
      </c>
      <c r="I5993">
        <v>518</v>
      </c>
      <c r="J5993" t="s">
        <v>54</v>
      </c>
      <c r="K5993" t="s">
        <v>55</v>
      </c>
      <c r="L5993" t="s">
        <v>11541</v>
      </c>
      <c r="M5993" t="s">
        <v>9191</v>
      </c>
      <c r="N5993" t="s">
        <v>121</v>
      </c>
      <c r="O5993" t="s">
        <v>122</v>
      </c>
      <c r="P5993" t="s">
        <v>11511</v>
      </c>
      <c r="Q5993" t="s">
        <v>59</v>
      </c>
      <c r="R5993" t="s">
        <v>31</v>
      </c>
      <c r="S5993" t="s">
        <v>32</v>
      </c>
      <c r="T5993">
        <v>438</v>
      </c>
      <c r="U5993" t="s">
        <v>2205</v>
      </c>
    </row>
    <row r="5994" spans="1:21" x14ac:dyDescent="0.25">
      <c r="A5994">
        <v>2025</v>
      </c>
      <c r="B5994">
        <v>33</v>
      </c>
      <c r="C5994" t="s">
        <v>11542</v>
      </c>
      <c r="D5994" t="s">
        <v>52</v>
      </c>
      <c r="E5994" t="s">
        <v>11543</v>
      </c>
      <c r="F5994">
        <v>675</v>
      </c>
      <c r="G5994">
        <v>0</v>
      </c>
      <c r="H5994">
        <v>0</v>
      </c>
      <c r="I5994">
        <v>675</v>
      </c>
      <c r="J5994" t="s">
        <v>63</v>
      </c>
      <c r="K5994" t="s">
        <v>434</v>
      </c>
      <c r="L5994" t="s">
        <v>11544</v>
      </c>
      <c r="M5994" t="s">
        <v>9178</v>
      </c>
      <c r="N5994" t="s">
        <v>28</v>
      </c>
      <c r="O5994" t="s">
        <v>28</v>
      </c>
      <c r="P5994" t="s">
        <v>11545</v>
      </c>
      <c r="Q5994" t="s">
        <v>59</v>
      </c>
      <c r="R5994" t="s">
        <v>31</v>
      </c>
      <c r="S5994" t="s">
        <v>32</v>
      </c>
      <c r="T5994">
        <v>0</v>
      </c>
      <c r="U5994" t="s">
        <v>33</v>
      </c>
    </row>
    <row r="5995" spans="1:21" x14ac:dyDescent="0.25">
      <c r="A5995">
        <v>2025</v>
      </c>
      <c r="B5995">
        <v>33</v>
      </c>
      <c r="C5995" t="s">
        <v>11546</v>
      </c>
      <c r="D5995" t="s">
        <v>52</v>
      </c>
      <c r="E5995" t="s">
        <v>11547</v>
      </c>
      <c r="F5995">
        <v>170</v>
      </c>
      <c r="G5995">
        <v>0</v>
      </c>
      <c r="H5995">
        <v>0</v>
      </c>
      <c r="I5995">
        <v>170</v>
      </c>
      <c r="J5995" t="s">
        <v>46</v>
      </c>
      <c r="K5995" t="s">
        <v>110</v>
      </c>
      <c r="L5995" t="s">
        <v>7017</v>
      </c>
      <c r="M5995" t="s">
        <v>9653</v>
      </c>
      <c r="N5995" t="s">
        <v>28</v>
      </c>
      <c r="O5995" t="s">
        <v>28</v>
      </c>
      <c r="P5995" t="s">
        <v>11122</v>
      </c>
      <c r="Q5995" t="s">
        <v>59</v>
      </c>
      <c r="R5995" t="s">
        <v>31</v>
      </c>
      <c r="S5995" t="s">
        <v>32</v>
      </c>
      <c r="T5995">
        <v>1</v>
      </c>
      <c r="U5995" t="s">
        <v>60</v>
      </c>
    </row>
    <row r="5996" spans="1:21" x14ac:dyDescent="0.25">
      <c r="A5996">
        <v>2025</v>
      </c>
      <c r="B5996">
        <v>33</v>
      </c>
      <c r="C5996" t="s">
        <v>11548</v>
      </c>
      <c r="D5996" t="s">
        <v>22</v>
      </c>
      <c r="E5996" t="s">
        <v>11549</v>
      </c>
      <c r="F5996">
        <v>1000</v>
      </c>
      <c r="G5996">
        <v>0</v>
      </c>
      <c r="H5996">
        <v>0</v>
      </c>
      <c r="I5996">
        <v>1000</v>
      </c>
      <c r="J5996" t="s">
        <v>54</v>
      </c>
      <c r="K5996" t="s">
        <v>55</v>
      </c>
      <c r="L5996" t="s">
        <v>1928</v>
      </c>
      <c r="M5996" t="s">
        <v>9196</v>
      </c>
      <c r="N5996" t="s">
        <v>28</v>
      </c>
      <c r="O5996" t="s">
        <v>28</v>
      </c>
      <c r="P5996" t="s">
        <v>11550</v>
      </c>
      <c r="Q5996" t="s">
        <v>59</v>
      </c>
      <c r="R5996" t="s">
        <v>31</v>
      </c>
      <c r="S5996" t="s">
        <v>32</v>
      </c>
      <c r="T5996">
        <v>473</v>
      </c>
      <c r="U5996" t="s">
        <v>128</v>
      </c>
    </row>
    <row r="5997" spans="1:21" x14ac:dyDescent="0.25">
      <c r="A5997">
        <v>2025</v>
      </c>
      <c r="B5997">
        <v>33</v>
      </c>
      <c r="C5997" t="s">
        <v>11551</v>
      </c>
      <c r="D5997" t="s">
        <v>1527</v>
      </c>
      <c r="E5997" t="s">
        <v>11552</v>
      </c>
      <c r="F5997">
        <v>1133</v>
      </c>
      <c r="G5997">
        <v>0</v>
      </c>
      <c r="H5997">
        <v>0</v>
      </c>
      <c r="I5997">
        <v>1133</v>
      </c>
      <c r="J5997" t="s">
        <v>24</v>
      </c>
      <c r="K5997" t="s">
        <v>25</v>
      </c>
      <c r="L5997" t="s">
        <v>3156</v>
      </c>
      <c r="M5997" t="s">
        <v>9159</v>
      </c>
      <c r="N5997" t="s">
        <v>28</v>
      </c>
      <c r="O5997" t="s">
        <v>28</v>
      </c>
      <c r="P5997" t="s">
        <v>1530</v>
      </c>
      <c r="Q5997" t="s">
        <v>59</v>
      </c>
      <c r="R5997" t="s">
        <v>31</v>
      </c>
      <c r="S5997" t="s">
        <v>1340</v>
      </c>
      <c r="T5997">
        <v>0</v>
      </c>
      <c r="U5997" t="s">
        <v>515</v>
      </c>
    </row>
    <row r="5998" spans="1:21" x14ac:dyDescent="0.25">
      <c r="A5998">
        <v>2025</v>
      </c>
      <c r="B5998">
        <v>33</v>
      </c>
      <c r="C5998" t="s">
        <v>11553</v>
      </c>
      <c r="D5998" t="s">
        <v>52</v>
      </c>
      <c r="E5998" t="s">
        <v>11554</v>
      </c>
      <c r="F5998">
        <v>1170</v>
      </c>
      <c r="G5998">
        <v>0</v>
      </c>
      <c r="H5998">
        <v>0</v>
      </c>
      <c r="I5998">
        <v>1170</v>
      </c>
      <c r="J5998" t="s">
        <v>63</v>
      </c>
      <c r="K5998" t="s">
        <v>64</v>
      </c>
      <c r="L5998" t="s">
        <v>2226</v>
      </c>
      <c r="M5998" t="s">
        <v>39</v>
      </c>
      <c r="N5998" t="s">
        <v>28</v>
      </c>
      <c r="O5998" t="s">
        <v>28</v>
      </c>
      <c r="P5998" t="s">
        <v>11555</v>
      </c>
      <c r="Q5998" t="s">
        <v>50</v>
      </c>
      <c r="R5998" t="s">
        <v>31</v>
      </c>
      <c r="S5998" t="s">
        <v>32</v>
      </c>
      <c r="T5998">
        <v>72</v>
      </c>
      <c r="U5998" t="s">
        <v>87</v>
      </c>
    </row>
    <row r="5999" spans="1:21" x14ac:dyDescent="0.25">
      <c r="A5999">
        <v>2025</v>
      </c>
      <c r="B5999">
        <v>33</v>
      </c>
      <c r="C5999" t="s">
        <v>11556</v>
      </c>
      <c r="D5999" t="s">
        <v>52</v>
      </c>
      <c r="E5999" t="s">
        <v>11557</v>
      </c>
      <c r="F5999">
        <v>800</v>
      </c>
      <c r="G5999">
        <v>0</v>
      </c>
      <c r="H5999">
        <v>0</v>
      </c>
      <c r="I5999">
        <v>800</v>
      </c>
      <c r="J5999" t="s">
        <v>79</v>
      </c>
      <c r="K5999" t="s">
        <v>80</v>
      </c>
      <c r="L5999" t="s">
        <v>2489</v>
      </c>
      <c r="M5999" t="s">
        <v>9181</v>
      </c>
      <c r="N5999" t="s">
        <v>28</v>
      </c>
      <c r="O5999" t="s">
        <v>28</v>
      </c>
      <c r="P5999" t="s">
        <v>11558</v>
      </c>
      <c r="Q5999" t="s">
        <v>59</v>
      </c>
      <c r="R5999" t="s">
        <v>31</v>
      </c>
      <c r="S5999" t="s">
        <v>32</v>
      </c>
      <c r="T5999">
        <v>218</v>
      </c>
      <c r="U5999" t="s">
        <v>160</v>
      </c>
    </row>
    <row r="6000" spans="1:21" x14ac:dyDescent="0.25">
      <c r="A6000">
        <v>2025</v>
      </c>
      <c r="B6000">
        <v>33</v>
      </c>
      <c r="C6000" t="s">
        <v>11559</v>
      </c>
      <c r="D6000" t="s">
        <v>52</v>
      </c>
      <c r="E6000" t="s">
        <v>11560</v>
      </c>
      <c r="F6000">
        <v>50</v>
      </c>
      <c r="G6000">
        <v>0</v>
      </c>
      <c r="H6000">
        <v>0</v>
      </c>
      <c r="I6000">
        <v>50</v>
      </c>
      <c r="J6000" t="s">
        <v>79</v>
      </c>
      <c r="K6000" t="s">
        <v>80</v>
      </c>
      <c r="L6000" t="s">
        <v>900</v>
      </c>
      <c r="M6000" t="s">
        <v>9181</v>
      </c>
      <c r="N6000" t="s">
        <v>28</v>
      </c>
      <c r="O6000" t="s">
        <v>122</v>
      </c>
      <c r="P6000" t="s">
        <v>11558</v>
      </c>
      <c r="Q6000" t="s">
        <v>59</v>
      </c>
      <c r="R6000" t="s">
        <v>148</v>
      </c>
      <c r="S6000" t="s">
        <v>32</v>
      </c>
      <c r="T6000">
        <v>337</v>
      </c>
      <c r="U6000" t="s">
        <v>361</v>
      </c>
    </row>
    <row r="6001" spans="1:21" x14ac:dyDescent="0.25">
      <c r="A6001">
        <v>2025</v>
      </c>
      <c r="B6001">
        <v>33</v>
      </c>
      <c r="C6001" t="s">
        <v>3407</v>
      </c>
      <c r="D6001" t="s">
        <v>1527</v>
      </c>
      <c r="E6001" t="s">
        <v>11561</v>
      </c>
      <c r="F6001">
        <v>0</v>
      </c>
      <c r="G6001">
        <v>0</v>
      </c>
      <c r="H6001">
        <v>3</v>
      </c>
      <c r="I6001">
        <v>3</v>
      </c>
      <c r="J6001" t="s">
        <v>24</v>
      </c>
      <c r="K6001" t="s">
        <v>25</v>
      </c>
      <c r="L6001" t="s">
        <v>1642</v>
      </c>
      <c r="M6001" t="s">
        <v>9159</v>
      </c>
      <c r="N6001" t="s">
        <v>28</v>
      </c>
      <c r="O6001" t="s">
        <v>28</v>
      </c>
      <c r="P6001" t="s">
        <v>1530</v>
      </c>
      <c r="Q6001" t="s">
        <v>50</v>
      </c>
      <c r="R6001" t="s">
        <v>31</v>
      </c>
      <c r="S6001" t="s">
        <v>297</v>
      </c>
      <c r="T6001">
        <v>186</v>
      </c>
      <c r="U6001" t="s">
        <v>529</v>
      </c>
    </row>
    <row r="6002" spans="1:21" x14ac:dyDescent="0.25">
      <c r="A6002">
        <v>2025</v>
      </c>
      <c r="B6002">
        <v>33</v>
      </c>
      <c r="C6002" t="s">
        <v>11562</v>
      </c>
      <c r="D6002" t="s">
        <v>22</v>
      </c>
      <c r="E6002" t="s">
        <v>11563</v>
      </c>
      <c r="F6002">
        <v>500</v>
      </c>
      <c r="G6002">
        <v>0</v>
      </c>
      <c r="H6002">
        <v>0</v>
      </c>
      <c r="I6002">
        <v>500</v>
      </c>
      <c r="J6002" t="s">
        <v>24</v>
      </c>
      <c r="K6002" t="s">
        <v>25</v>
      </c>
      <c r="L6002" t="s">
        <v>2492</v>
      </c>
      <c r="M6002" t="s">
        <v>10232</v>
      </c>
      <c r="N6002" t="s">
        <v>121</v>
      </c>
      <c r="O6002" t="s">
        <v>122</v>
      </c>
      <c r="P6002" t="s">
        <v>11564</v>
      </c>
      <c r="Q6002" t="s">
        <v>59</v>
      </c>
      <c r="R6002" t="s">
        <v>31</v>
      </c>
      <c r="S6002" t="s">
        <v>32</v>
      </c>
      <c r="T6002">
        <v>864</v>
      </c>
      <c r="U6002" t="s">
        <v>2183</v>
      </c>
    </row>
    <row r="6003" spans="1:21" x14ac:dyDescent="0.25">
      <c r="A6003">
        <v>2025</v>
      </c>
      <c r="B6003">
        <v>33</v>
      </c>
      <c r="C6003" t="s">
        <v>11565</v>
      </c>
      <c r="D6003" t="s">
        <v>22</v>
      </c>
      <c r="E6003" t="s">
        <v>11566</v>
      </c>
      <c r="F6003">
        <v>269</v>
      </c>
      <c r="G6003">
        <v>33</v>
      </c>
      <c r="H6003">
        <v>0</v>
      </c>
      <c r="I6003">
        <v>302</v>
      </c>
      <c r="J6003" t="s">
        <v>63</v>
      </c>
      <c r="K6003" t="s">
        <v>64</v>
      </c>
      <c r="L6003" t="s">
        <v>11567</v>
      </c>
      <c r="M6003" t="s">
        <v>9667</v>
      </c>
      <c r="N6003" t="s">
        <v>28</v>
      </c>
      <c r="O6003" t="s">
        <v>28</v>
      </c>
      <c r="P6003" t="s">
        <v>11048</v>
      </c>
      <c r="Q6003" t="s">
        <v>59</v>
      </c>
      <c r="R6003" t="s">
        <v>31</v>
      </c>
      <c r="S6003" t="s">
        <v>32</v>
      </c>
      <c r="T6003">
        <v>0</v>
      </c>
      <c r="U6003" t="s">
        <v>33</v>
      </c>
    </row>
    <row r="6004" spans="1:21" x14ac:dyDescent="0.25">
      <c r="A6004">
        <v>2025</v>
      </c>
      <c r="B6004">
        <v>33</v>
      </c>
      <c r="C6004" t="s">
        <v>11568</v>
      </c>
      <c r="D6004" t="s">
        <v>1527</v>
      </c>
      <c r="E6004" t="s">
        <v>11569</v>
      </c>
      <c r="F6004">
        <v>247</v>
      </c>
      <c r="G6004">
        <v>292</v>
      </c>
      <c r="H6004">
        <v>0</v>
      </c>
      <c r="I6004">
        <v>539</v>
      </c>
      <c r="J6004" t="s">
        <v>54</v>
      </c>
      <c r="K6004" t="s">
        <v>55</v>
      </c>
      <c r="L6004" t="s">
        <v>7984</v>
      </c>
      <c r="M6004" t="s">
        <v>10917</v>
      </c>
      <c r="N6004" t="s">
        <v>28</v>
      </c>
      <c r="O6004" t="s">
        <v>28</v>
      </c>
      <c r="P6004" t="s">
        <v>1530</v>
      </c>
      <c r="Q6004" t="s">
        <v>50</v>
      </c>
      <c r="R6004" t="s">
        <v>31</v>
      </c>
      <c r="S6004" t="s">
        <v>32</v>
      </c>
      <c r="T6004">
        <v>7</v>
      </c>
      <c r="U6004" t="s">
        <v>469</v>
      </c>
    </row>
    <row r="6005" spans="1:21" x14ac:dyDescent="0.25">
      <c r="A6005">
        <v>2025</v>
      </c>
      <c r="B6005">
        <v>33</v>
      </c>
      <c r="C6005" t="s">
        <v>11570</v>
      </c>
      <c r="D6005" t="s">
        <v>44</v>
      </c>
      <c r="E6005" t="s">
        <v>9338</v>
      </c>
      <c r="F6005">
        <v>400</v>
      </c>
      <c r="G6005">
        <v>0</v>
      </c>
      <c r="H6005">
        <v>0</v>
      </c>
      <c r="I6005">
        <v>400</v>
      </c>
      <c r="J6005" t="s">
        <v>63</v>
      </c>
      <c r="K6005" t="s">
        <v>193</v>
      </c>
      <c r="L6005" t="s">
        <v>7914</v>
      </c>
      <c r="M6005" t="s">
        <v>9159</v>
      </c>
      <c r="N6005" t="s">
        <v>28</v>
      </c>
      <c r="O6005" t="s">
        <v>122</v>
      </c>
      <c r="P6005" t="s">
        <v>11571</v>
      </c>
      <c r="Q6005" t="s">
        <v>50</v>
      </c>
      <c r="R6005" t="s">
        <v>31</v>
      </c>
      <c r="S6005" t="s">
        <v>32</v>
      </c>
      <c r="T6005">
        <v>175</v>
      </c>
      <c r="U6005" t="s">
        <v>3343</v>
      </c>
    </row>
    <row r="6006" spans="1:21" x14ac:dyDescent="0.25">
      <c r="A6006">
        <v>2025</v>
      </c>
      <c r="B6006">
        <v>33</v>
      </c>
      <c r="C6006" t="s">
        <v>11572</v>
      </c>
      <c r="D6006" t="s">
        <v>52</v>
      </c>
      <c r="E6006" t="s">
        <v>11573</v>
      </c>
      <c r="F6006">
        <v>0</v>
      </c>
      <c r="G6006">
        <v>52</v>
      </c>
      <c r="H6006">
        <v>0</v>
      </c>
      <c r="I6006">
        <v>52</v>
      </c>
      <c r="J6006" t="s">
        <v>24</v>
      </c>
      <c r="K6006" t="s">
        <v>25</v>
      </c>
      <c r="L6006" t="s">
        <v>6195</v>
      </c>
      <c r="M6006" t="s">
        <v>9178</v>
      </c>
      <c r="N6006" t="s">
        <v>28</v>
      </c>
      <c r="O6006" t="s">
        <v>28</v>
      </c>
      <c r="P6006" t="s">
        <v>11545</v>
      </c>
      <c r="Q6006" t="s">
        <v>59</v>
      </c>
      <c r="R6006" t="s">
        <v>31</v>
      </c>
      <c r="S6006" t="s">
        <v>32</v>
      </c>
      <c r="T6006">
        <v>0</v>
      </c>
      <c r="U6006" t="s">
        <v>33</v>
      </c>
    </row>
    <row r="6007" spans="1:21" x14ac:dyDescent="0.25">
      <c r="A6007">
        <v>2025</v>
      </c>
      <c r="B6007">
        <v>33</v>
      </c>
      <c r="C6007" t="s">
        <v>11574</v>
      </c>
      <c r="D6007" t="s">
        <v>52</v>
      </c>
      <c r="E6007" t="s">
        <v>11062</v>
      </c>
      <c r="F6007">
        <v>0</v>
      </c>
      <c r="G6007">
        <v>0</v>
      </c>
      <c r="H6007">
        <v>500</v>
      </c>
      <c r="I6007">
        <v>500</v>
      </c>
      <c r="J6007" t="s">
        <v>63</v>
      </c>
      <c r="K6007" t="s">
        <v>64</v>
      </c>
      <c r="L6007" t="s">
        <v>1846</v>
      </c>
      <c r="M6007" t="s">
        <v>39</v>
      </c>
      <c r="N6007" t="s">
        <v>28</v>
      </c>
      <c r="O6007" t="s">
        <v>28</v>
      </c>
      <c r="P6007" t="s">
        <v>11122</v>
      </c>
      <c r="Q6007" t="s">
        <v>50</v>
      </c>
      <c r="R6007" t="s">
        <v>41</v>
      </c>
      <c r="S6007" t="s">
        <v>32</v>
      </c>
      <c r="T6007">
        <v>284</v>
      </c>
      <c r="U6007" t="s">
        <v>1241</v>
      </c>
    </row>
    <row r="6008" spans="1:21" x14ac:dyDescent="0.25">
      <c r="A6008">
        <v>2025</v>
      </c>
      <c r="B6008">
        <v>33</v>
      </c>
      <c r="C6008" t="s">
        <v>11575</v>
      </c>
      <c r="D6008" t="s">
        <v>52</v>
      </c>
      <c r="E6008" t="s">
        <v>10126</v>
      </c>
      <c r="F6008">
        <v>470</v>
      </c>
      <c r="G6008">
        <v>0</v>
      </c>
      <c r="H6008">
        <v>0</v>
      </c>
      <c r="I6008">
        <v>470</v>
      </c>
      <c r="J6008" t="s">
        <v>24</v>
      </c>
      <c r="K6008" t="s">
        <v>25</v>
      </c>
      <c r="L6008" t="s">
        <v>749</v>
      </c>
      <c r="M6008" t="s">
        <v>9682</v>
      </c>
      <c r="N6008" t="s">
        <v>28</v>
      </c>
      <c r="O6008" t="s">
        <v>28</v>
      </c>
      <c r="P6008" t="s">
        <v>10763</v>
      </c>
      <c r="Q6008" t="s">
        <v>59</v>
      </c>
      <c r="R6008" t="s">
        <v>31</v>
      </c>
      <c r="S6008" t="s">
        <v>32</v>
      </c>
      <c r="T6008">
        <v>0</v>
      </c>
      <c r="U6008" t="s">
        <v>60</v>
      </c>
    </row>
    <row r="6009" spans="1:21" x14ac:dyDescent="0.25">
      <c r="A6009">
        <v>2025</v>
      </c>
      <c r="B6009">
        <v>33</v>
      </c>
      <c r="C6009" t="s">
        <v>11576</v>
      </c>
      <c r="D6009" t="s">
        <v>52</v>
      </c>
      <c r="E6009" t="s">
        <v>11577</v>
      </c>
      <c r="F6009">
        <v>705</v>
      </c>
      <c r="G6009">
        <v>0</v>
      </c>
      <c r="H6009">
        <v>0</v>
      </c>
      <c r="I6009">
        <v>705</v>
      </c>
      <c r="J6009" t="s">
        <v>54</v>
      </c>
      <c r="K6009" t="s">
        <v>55</v>
      </c>
      <c r="L6009" t="s">
        <v>1377</v>
      </c>
      <c r="M6009" t="s">
        <v>9178</v>
      </c>
      <c r="N6009" t="s">
        <v>28</v>
      </c>
      <c r="O6009" t="s">
        <v>28</v>
      </c>
      <c r="P6009" t="s">
        <v>11545</v>
      </c>
      <c r="Q6009" t="s">
        <v>59</v>
      </c>
      <c r="R6009" t="s">
        <v>31</v>
      </c>
      <c r="S6009" t="s">
        <v>32</v>
      </c>
      <c r="T6009">
        <v>1</v>
      </c>
      <c r="U6009" t="s">
        <v>60</v>
      </c>
    </row>
    <row r="6010" spans="1:21" x14ac:dyDescent="0.25">
      <c r="A6010">
        <v>2025</v>
      </c>
      <c r="B6010">
        <v>33</v>
      </c>
      <c r="C6010" t="s">
        <v>11578</v>
      </c>
      <c r="D6010" t="s">
        <v>44</v>
      </c>
      <c r="E6010" t="s">
        <v>11579</v>
      </c>
      <c r="F6010">
        <v>1182</v>
      </c>
      <c r="G6010">
        <v>0</v>
      </c>
      <c r="H6010">
        <v>0</v>
      </c>
      <c r="I6010">
        <v>1182</v>
      </c>
      <c r="J6010" t="s">
        <v>63</v>
      </c>
      <c r="K6010" t="s">
        <v>263</v>
      </c>
      <c r="L6010" t="s">
        <v>264</v>
      </c>
      <c r="M6010" t="s">
        <v>39</v>
      </c>
      <c r="N6010" t="s">
        <v>28</v>
      </c>
      <c r="O6010" t="s">
        <v>28</v>
      </c>
      <c r="P6010" t="s">
        <v>1530</v>
      </c>
      <c r="Q6010" t="s">
        <v>50</v>
      </c>
      <c r="R6010" t="s">
        <v>31</v>
      </c>
      <c r="S6010" t="s">
        <v>32</v>
      </c>
      <c r="T6010">
        <v>0</v>
      </c>
      <c r="U6010" t="s">
        <v>60</v>
      </c>
    </row>
    <row r="6011" spans="1:21" x14ac:dyDescent="0.25">
      <c r="A6011">
        <v>2025</v>
      </c>
      <c r="B6011">
        <v>33</v>
      </c>
      <c r="C6011" t="s">
        <v>11580</v>
      </c>
      <c r="D6011" t="s">
        <v>22</v>
      </c>
      <c r="E6011" t="s">
        <v>11288</v>
      </c>
      <c r="F6011">
        <v>0</v>
      </c>
      <c r="G6011">
        <v>55</v>
      </c>
      <c r="H6011">
        <v>0</v>
      </c>
      <c r="I6011">
        <v>55</v>
      </c>
      <c r="J6011" t="s">
        <v>63</v>
      </c>
      <c r="K6011" t="s">
        <v>64</v>
      </c>
      <c r="L6011" t="s">
        <v>7740</v>
      </c>
      <c r="M6011" t="s">
        <v>39</v>
      </c>
      <c r="N6011" t="s">
        <v>28</v>
      </c>
      <c r="O6011" t="s">
        <v>28</v>
      </c>
      <c r="P6011" t="s">
        <v>11581</v>
      </c>
      <c r="Q6011" t="s">
        <v>59</v>
      </c>
      <c r="R6011" t="s">
        <v>106</v>
      </c>
      <c r="S6011" t="s">
        <v>32</v>
      </c>
      <c r="T6011">
        <v>367</v>
      </c>
      <c r="U6011" t="s">
        <v>614</v>
      </c>
    </row>
    <row r="6012" spans="1:21" x14ac:dyDescent="0.25">
      <c r="A6012">
        <v>2025</v>
      </c>
      <c r="B6012">
        <v>33</v>
      </c>
      <c r="C6012" t="s">
        <v>11582</v>
      </c>
      <c r="D6012" t="s">
        <v>1527</v>
      </c>
      <c r="E6012" t="s">
        <v>11583</v>
      </c>
      <c r="F6012">
        <v>1139</v>
      </c>
      <c r="G6012">
        <v>0</v>
      </c>
      <c r="H6012">
        <v>0</v>
      </c>
      <c r="I6012">
        <v>1139</v>
      </c>
      <c r="J6012" t="s">
        <v>63</v>
      </c>
      <c r="K6012" t="s">
        <v>64</v>
      </c>
      <c r="L6012" t="s">
        <v>1414</v>
      </c>
      <c r="M6012" t="s">
        <v>39</v>
      </c>
      <c r="N6012" t="s">
        <v>28</v>
      </c>
      <c r="O6012" t="s">
        <v>28</v>
      </c>
      <c r="P6012" t="s">
        <v>1530</v>
      </c>
      <c r="Q6012" t="s">
        <v>50</v>
      </c>
      <c r="R6012" t="s">
        <v>31</v>
      </c>
      <c r="S6012" t="s">
        <v>32</v>
      </c>
      <c r="T6012">
        <v>2</v>
      </c>
      <c r="U6012" t="s">
        <v>60</v>
      </c>
    </row>
    <row r="6013" spans="1:21" x14ac:dyDescent="0.25">
      <c r="A6013">
        <v>2025</v>
      </c>
      <c r="B6013">
        <v>33</v>
      </c>
      <c r="C6013" t="s">
        <v>11584</v>
      </c>
      <c r="D6013" t="s">
        <v>22</v>
      </c>
      <c r="E6013" t="s">
        <v>11585</v>
      </c>
      <c r="F6013">
        <v>11502</v>
      </c>
      <c r="G6013">
        <v>0</v>
      </c>
      <c r="H6013">
        <v>0</v>
      </c>
      <c r="I6013">
        <v>11502</v>
      </c>
      <c r="J6013" t="s">
        <v>24</v>
      </c>
      <c r="K6013" t="s">
        <v>25</v>
      </c>
      <c r="L6013" t="s">
        <v>2492</v>
      </c>
      <c r="M6013" t="s">
        <v>39</v>
      </c>
      <c r="N6013" t="s">
        <v>28</v>
      </c>
      <c r="O6013" t="s">
        <v>28</v>
      </c>
      <c r="P6013" t="s">
        <v>11564</v>
      </c>
      <c r="Q6013" t="s">
        <v>1548</v>
      </c>
      <c r="R6013" t="s">
        <v>31</v>
      </c>
      <c r="S6013" t="s">
        <v>32</v>
      </c>
      <c r="T6013">
        <v>212</v>
      </c>
      <c r="U6013" t="s">
        <v>60</v>
      </c>
    </row>
    <row r="6014" spans="1:21" x14ac:dyDescent="0.25">
      <c r="A6014">
        <v>2025</v>
      </c>
      <c r="B6014">
        <v>33</v>
      </c>
      <c r="C6014" t="s">
        <v>11586</v>
      </c>
      <c r="D6014" t="s">
        <v>22</v>
      </c>
      <c r="E6014" t="s">
        <v>11587</v>
      </c>
      <c r="F6014">
        <v>653</v>
      </c>
      <c r="G6014">
        <v>0</v>
      </c>
      <c r="H6014">
        <v>0</v>
      </c>
      <c r="I6014">
        <v>653</v>
      </c>
      <c r="J6014" t="s">
        <v>24</v>
      </c>
      <c r="K6014" t="s">
        <v>25</v>
      </c>
      <c r="L6014" t="s">
        <v>2271</v>
      </c>
      <c r="M6014" t="s">
        <v>11228</v>
      </c>
      <c r="N6014" t="s">
        <v>28</v>
      </c>
      <c r="O6014" t="s">
        <v>28</v>
      </c>
      <c r="P6014" t="s">
        <v>11487</v>
      </c>
      <c r="Q6014" t="s">
        <v>59</v>
      </c>
      <c r="R6014" t="s">
        <v>31</v>
      </c>
      <c r="S6014" t="s">
        <v>32</v>
      </c>
      <c r="T6014">
        <v>0</v>
      </c>
      <c r="U6014" t="s">
        <v>515</v>
      </c>
    </row>
    <row r="6015" spans="1:21" x14ac:dyDescent="0.25">
      <c r="A6015">
        <v>2025</v>
      </c>
      <c r="B6015">
        <v>33</v>
      </c>
      <c r="C6015" t="s">
        <v>11588</v>
      </c>
      <c r="D6015" t="s">
        <v>22</v>
      </c>
      <c r="E6015" t="s">
        <v>11589</v>
      </c>
      <c r="F6015">
        <v>336</v>
      </c>
      <c r="G6015">
        <v>0</v>
      </c>
      <c r="H6015">
        <v>0</v>
      </c>
      <c r="I6015">
        <v>336</v>
      </c>
      <c r="J6015" t="s">
        <v>24</v>
      </c>
      <c r="K6015" t="s">
        <v>25</v>
      </c>
      <c r="L6015" t="s">
        <v>1117</v>
      </c>
      <c r="M6015" t="s">
        <v>10232</v>
      </c>
      <c r="N6015" t="s">
        <v>28</v>
      </c>
      <c r="O6015" t="s">
        <v>28</v>
      </c>
      <c r="P6015" t="s">
        <v>11564</v>
      </c>
      <c r="Q6015" t="s">
        <v>59</v>
      </c>
      <c r="R6015" t="s">
        <v>31</v>
      </c>
      <c r="S6015" t="s">
        <v>32</v>
      </c>
      <c r="T6015">
        <v>0</v>
      </c>
      <c r="U6015" t="s">
        <v>33</v>
      </c>
    </row>
    <row r="6016" spans="1:21" x14ac:dyDescent="0.25">
      <c r="A6016">
        <v>2025</v>
      </c>
      <c r="B6016">
        <v>33</v>
      </c>
      <c r="C6016" t="s">
        <v>11590</v>
      </c>
      <c r="D6016" t="s">
        <v>22</v>
      </c>
      <c r="E6016" t="s">
        <v>11591</v>
      </c>
      <c r="F6016">
        <v>200</v>
      </c>
      <c r="G6016">
        <v>0</v>
      </c>
      <c r="H6016">
        <v>0</v>
      </c>
      <c r="I6016">
        <v>200</v>
      </c>
      <c r="J6016" t="s">
        <v>24</v>
      </c>
      <c r="K6016" t="s">
        <v>25</v>
      </c>
      <c r="L6016" t="s">
        <v>1117</v>
      </c>
      <c r="M6016" t="s">
        <v>10232</v>
      </c>
      <c r="N6016" t="s">
        <v>28</v>
      </c>
      <c r="O6016" t="s">
        <v>28</v>
      </c>
      <c r="P6016" t="s">
        <v>11564</v>
      </c>
      <c r="Q6016" t="s">
        <v>59</v>
      </c>
      <c r="R6016" t="s">
        <v>31</v>
      </c>
      <c r="S6016" t="s">
        <v>297</v>
      </c>
      <c r="T6016">
        <v>0</v>
      </c>
      <c r="U6016" t="s">
        <v>60</v>
      </c>
    </row>
    <row r="6017" spans="1:21" x14ac:dyDescent="0.25">
      <c r="A6017">
        <v>2025</v>
      </c>
      <c r="B6017">
        <v>33</v>
      </c>
      <c r="C6017" t="s">
        <v>11592</v>
      </c>
      <c r="D6017" t="s">
        <v>1527</v>
      </c>
      <c r="E6017" t="s">
        <v>9922</v>
      </c>
      <c r="F6017">
        <v>0</v>
      </c>
      <c r="G6017">
        <v>188</v>
      </c>
      <c r="H6017">
        <v>0</v>
      </c>
      <c r="I6017">
        <v>188</v>
      </c>
      <c r="J6017" t="s">
        <v>63</v>
      </c>
      <c r="K6017" t="s">
        <v>64</v>
      </c>
      <c r="L6017" t="s">
        <v>3559</v>
      </c>
      <c r="M6017" t="s">
        <v>9159</v>
      </c>
      <c r="N6017" t="s">
        <v>28</v>
      </c>
      <c r="O6017" t="s">
        <v>28</v>
      </c>
      <c r="P6017" t="s">
        <v>1530</v>
      </c>
      <c r="Q6017" t="s">
        <v>50</v>
      </c>
      <c r="R6017" t="s">
        <v>31</v>
      </c>
      <c r="S6017" t="s">
        <v>32</v>
      </c>
      <c r="T6017">
        <v>0</v>
      </c>
      <c r="U6017" t="s">
        <v>33</v>
      </c>
    </row>
    <row r="6018" spans="1:21" x14ac:dyDescent="0.25">
      <c r="A6018">
        <v>2025</v>
      </c>
      <c r="B6018">
        <v>33</v>
      </c>
      <c r="C6018" t="s">
        <v>11593</v>
      </c>
      <c r="D6018" t="s">
        <v>22</v>
      </c>
      <c r="E6018" t="s">
        <v>11594</v>
      </c>
      <c r="F6018">
        <v>50</v>
      </c>
      <c r="G6018">
        <v>0</v>
      </c>
      <c r="H6018">
        <v>0</v>
      </c>
      <c r="I6018">
        <v>50</v>
      </c>
      <c r="J6018" t="s">
        <v>63</v>
      </c>
      <c r="K6018" t="s">
        <v>434</v>
      </c>
      <c r="L6018" t="s">
        <v>11595</v>
      </c>
      <c r="M6018" t="s">
        <v>9515</v>
      </c>
      <c r="N6018" t="s">
        <v>28</v>
      </c>
      <c r="O6018" t="s">
        <v>28</v>
      </c>
      <c r="P6018" t="s">
        <v>11450</v>
      </c>
      <c r="Q6018" t="s">
        <v>59</v>
      </c>
      <c r="R6018" t="s">
        <v>31</v>
      </c>
      <c r="S6018" t="s">
        <v>32</v>
      </c>
      <c r="T6018">
        <v>876</v>
      </c>
      <c r="U6018" t="s">
        <v>1607</v>
      </c>
    </row>
    <row r="6019" spans="1:21" x14ac:dyDescent="0.25">
      <c r="A6019">
        <v>2025</v>
      </c>
      <c r="B6019">
        <v>33</v>
      </c>
      <c r="C6019" t="s">
        <v>11596</v>
      </c>
      <c r="D6019" t="s">
        <v>44</v>
      </c>
      <c r="E6019" t="s">
        <v>11597</v>
      </c>
      <c r="F6019">
        <v>1014</v>
      </c>
      <c r="G6019">
        <v>0</v>
      </c>
      <c r="H6019">
        <v>0</v>
      </c>
      <c r="I6019">
        <v>1014</v>
      </c>
      <c r="J6019" t="s">
        <v>79</v>
      </c>
      <c r="K6019" t="s">
        <v>80</v>
      </c>
      <c r="L6019" t="s">
        <v>2201</v>
      </c>
      <c r="M6019" t="s">
        <v>9280</v>
      </c>
      <c r="N6019" t="s">
        <v>28</v>
      </c>
      <c r="O6019" t="s">
        <v>28</v>
      </c>
      <c r="P6019" t="s">
        <v>11490</v>
      </c>
      <c r="Q6019" t="s">
        <v>50</v>
      </c>
      <c r="R6019" t="s">
        <v>31</v>
      </c>
      <c r="S6019" t="s">
        <v>32</v>
      </c>
      <c r="T6019">
        <v>0</v>
      </c>
      <c r="U6019" t="s">
        <v>33</v>
      </c>
    </row>
    <row r="6020" spans="1:21" x14ac:dyDescent="0.25">
      <c r="A6020">
        <v>2025</v>
      </c>
      <c r="B6020">
        <v>33</v>
      </c>
      <c r="C6020" t="s">
        <v>5883</v>
      </c>
      <c r="D6020" t="s">
        <v>44</v>
      </c>
      <c r="E6020" t="s">
        <v>11598</v>
      </c>
      <c r="F6020">
        <v>0</v>
      </c>
      <c r="G6020">
        <v>0</v>
      </c>
      <c r="H6020">
        <v>2</v>
      </c>
      <c r="I6020">
        <v>2</v>
      </c>
      <c r="J6020" t="s">
        <v>79</v>
      </c>
      <c r="K6020" t="s">
        <v>80</v>
      </c>
      <c r="L6020" t="s">
        <v>2129</v>
      </c>
      <c r="M6020" t="s">
        <v>9280</v>
      </c>
      <c r="N6020" t="s">
        <v>28</v>
      </c>
      <c r="O6020" t="s">
        <v>28</v>
      </c>
      <c r="P6020" t="s">
        <v>11490</v>
      </c>
      <c r="Q6020" t="s">
        <v>50</v>
      </c>
      <c r="R6020" t="s">
        <v>31</v>
      </c>
      <c r="S6020" t="s">
        <v>32</v>
      </c>
      <c r="T6020">
        <v>230</v>
      </c>
      <c r="U6020" t="s">
        <v>1118</v>
      </c>
    </row>
    <row r="6021" spans="1:21" x14ac:dyDescent="0.25">
      <c r="A6021">
        <v>2025</v>
      </c>
      <c r="B6021">
        <v>33</v>
      </c>
      <c r="C6021" t="s">
        <v>11599</v>
      </c>
      <c r="D6021" t="s">
        <v>22</v>
      </c>
      <c r="E6021" t="s">
        <v>11600</v>
      </c>
      <c r="F6021">
        <v>607</v>
      </c>
      <c r="G6021">
        <v>0</v>
      </c>
      <c r="H6021">
        <v>0</v>
      </c>
      <c r="I6021">
        <v>607</v>
      </c>
      <c r="J6021" t="s">
        <v>24</v>
      </c>
      <c r="K6021" t="s">
        <v>25</v>
      </c>
      <c r="L6021" t="s">
        <v>3690</v>
      </c>
      <c r="M6021" t="s">
        <v>9196</v>
      </c>
      <c r="N6021" t="s">
        <v>28</v>
      </c>
      <c r="O6021" t="s">
        <v>28</v>
      </c>
      <c r="P6021" t="s">
        <v>9618</v>
      </c>
      <c r="Q6021" t="s">
        <v>59</v>
      </c>
      <c r="R6021" t="s">
        <v>31</v>
      </c>
      <c r="S6021" t="s">
        <v>32</v>
      </c>
      <c r="T6021">
        <v>0</v>
      </c>
      <c r="U6021" t="s">
        <v>515</v>
      </c>
    </row>
    <row r="6022" spans="1:21" x14ac:dyDescent="0.25">
      <c r="A6022">
        <v>2025</v>
      </c>
      <c r="B6022">
        <v>33</v>
      </c>
      <c r="C6022" t="s">
        <v>11601</v>
      </c>
      <c r="D6022" t="s">
        <v>22</v>
      </c>
      <c r="E6022" t="s">
        <v>11602</v>
      </c>
      <c r="F6022">
        <v>0</v>
      </c>
      <c r="G6022">
        <v>0</v>
      </c>
      <c r="H6022">
        <v>34</v>
      </c>
      <c r="I6022">
        <v>34</v>
      </c>
      <c r="J6022" t="s">
        <v>36</v>
      </c>
      <c r="K6022" t="s">
        <v>37</v>
      </c>
      <c r="L6022" t="s">
        <v>887</v>
      </c>
      <c r="M6022" t="s">
        <v>9667</v>
      </c>
      <c r="N6022" t="s">
        <v>28</v>
      </c>
      <c r="O6022" t="s">
        <v>28</v>
      </c>
      <c r="P6022" t="s">
        <v>11450</v>
      </c>
      <c r="Q6022" t="s">
        <v>59</v>
      </c>
      <c r="R6022" t="s">
        <v>41</v>
      </c>
      <c r="S6022" t="s">
        <v>32</v>
      </c>
      <c r="T6022">
        <v>1319</v>
      </c>
      <c r="U6022" t="s">
        <v>1785</v>
      </c>
    </row>
    <row r="6023" spans="1:21" x14ac:dyDescent="0.25">
      <c r="A6023">
        <v>2025</v>
      </c>
      <c r="B6023">
        <v>33</v>
      </c>
      <c r="C6023" t="s">
        <v>7236</v>
      </c>
      <c r="D6023" t="s">
        <v>52</v>
      </c>
      <c r="E6023" t="s">
        <v>9382</v>
      </c>
      <c r="F6023">
        <v>500</v>
      </c>
      <c r="G6023">
        <v>0</v>
      </c>
      <c r="H6023">
        <v>0</v>
      </c>
      <c r="I6023">
        <v>500</v>
      </c>
      <c r="J6023" t="s">
        <v>79</v>
      </c>
      <c r="K6023" t="s">
        <v>80</v>
      </c>
      <c r="L6023" t="s">
        <v>226</v>
      </c>
      <c r="M6023" t="s">
        <v>9178</v>
      </c>
      <c r="N6023" t="s">
        <v>28</v>
      </c>
      <c r="O6023" t="s">
        <v>28</v>
      </c>
      <c r="P6023" t="s">
        <v>11545</v>
      </c>
      <c r="Q6023" t="s">
        <v>50</v>
      </c>
      <c r="R6023" t="s">
        <v>31</v>
      </c>
      <c r="S6023" t="s">
        <v>32</v>
      </c>
      <c r="T6023">
        <v>0</v>
      </c>
      <c r="U6023" t="s">
        <v>60</v>
      </c>
    </row>
    <row r="6024" spans="1:21" x14ac:dyDescent="0.25">
      <c r="A6024">
        <v>2025</v>
      </c>
      <c r="B6024">
        <v>33</v>
      </c>
      <c r="C6024" t="s">
        <v>11603</v>
      </c>
      <c r="D6024" t="s">
        <v>44</v>
      </c>
      <c r="E6024" t="s">
        <v>11604</v>
      </c>
      <c r="F6024">
        <v>300</v>
      </c>
      <c r="G6024">
        <v>0</v>
      </c>
      <c r="H6024">
        <v>0</v>
      </c>
      <c r="I6024">
        <v>300</v>
      </c>
      <c r="J6024" t="s">
        <v>63</v>
      </c>
      <c r="K6024" t="s">
        <v>193</v>
      </c>
      <c r="L6024" t="s">
        <v>6678</v>
      </c>
      <c r="M6024" t="s">
        <v>39</v>
      </c>
      <c r="N6024" t="s">
        <v>28</v>
      </c>
      <c r="O6024" t="s">
        <v>28</v>
      </c>
      <c r="P6024" t="s">
        <v>9751</v>
      </c>
      <c r="Q6024" t="s">
        <v>50</v>
      </c>
      <c r="R6024" t="s">
        <v>31</v>
      </c>
      <c r="S6024" t="s">
        <v>32</v>
      </c>
      <c r="T6024">
        <v>78</v>
      </c>
      <c r="U6024" t="s">
        <v>269</v>
      </c>
    </row>
    <row r="6025" spans="1:21" x14ac:dyDescent="0.25">
      <c r="A6025">
        <v>2025</v>
      </c>
      <c r="B6025">
        <v>33</v>
      </c>
      <c r="C6025" t="s">
        <v>11605</v>
      </c>
      <c r="D6025" t="s">
        <v>44</v>
      </c>
      <c r="E6025" t="s">
        <v>11606</v>
      </c>
      <c r="F6025">
        <v>476</v>
      </c>
      <c r="G6025">
        <v>0</v>
      </c>
      <c r="H6025">
        <v>0</v>
      </c>
      <c r="I6025">
        <v>476</v>
      </c>
      <c r="J6025" t="s">
        <v>63</v>
      </c>
      <c r="K6025" t="s">
        <v>193</v>
      </c>
      <c r="L6025" t="s">
        <v>805</v>
      </c>
      <c r="M6025" t="s">
        <v>39</v>
      </c>
      <c r="N6025" t="s">
        <v>28</v>
      </c>
      <c r="O6025" t="s">
        <v>28</v>
      </c>
      <c r="P6025" t="s">
        <v>9751</v>
      </c>
      <c r="Q6025" t="s">
        <v>50</v>
      </c>
      <c r="R6025" t="s">
        <v>31</v>
      </c>
      <c r="S6025" t="s">
        <v>32</v>
      </c>
      <c r="T6025">
        <v>0</v>
      </c>
      <c r="U6025" t="s">
        <v>33</v>
      </c>
    </row>
    <row r="6026" spans="1:21" x14ac:dyDescent="0.25">
      <c r="A6026">
        <v>2025</v>
      </c>
      <c r="B6026">
        <v>33</v>
      </c>
      <c r="C6026" t="s">
        <v>11607</v>
      </c>
      <c r="D6026" t="s">
        <v>22</v>
      </c>
      <c r="E6026" t="s">
        <v>11251</v>
      </c>
      <c r="F6026">
        <v>5</v>
      </c>
      <c r="G6026">
        <v>0</v>
      </c>
      <c r="H6026">
        <v>0</v>
      </c>
      <c r="I6026">
        <v>5</v>
      </c>
      <c r="J6026" t="s">
        <v>24</v>
      </c>
      <c r="K6026" t="s">
        <v>25</v>
      </c>
      <c r="L6026" t="s">
        <v>2447</v>
      </c>
      <c r="M6026" t="s">
        <v>9466</v>
      </c>
      <c r="N6026" t="s">
        <v>28</v>
      </c>
      <c r="O6026" t="s">
        <v>28</v>
      </c>
      <c r="P6026" t="s">
        <v>11493</v>
      </c>
      <c r="Q6026" t="s">
        <v>59</v>
      </c>
      <c r="R6026" t="s">
        <v>31</v>
      </c>
      <c r="S6026" t="s">
        <v>32</v>
      </c>
      <c r="T6026">
        <v>441</v>
      </c>
      <c r="U6026" t="s">
        <v>2722</v>
      </c>
    </row>
    <row r="6027" spans="1:21" x14ac:dyDescent="0.25">
      <c r="A6027">
        <v>2025</v>
      </c>
      <c r="B6027">
        <v>33</v>
      </c>
      <c r="C6027" t="s">
        <v>5867</v>
      </c>
      <c r="D6027" t="s">
        <v>44</v>
      </c>
      <c r="E6027" t="s">
        <v>11608</v>
      </c>
      <c r="F6027">
        <v>0</v>
      </c>
      <c r="G6027">
        <v>0</v>
      </c>
      <c r="H6027">
        <v>5</v>
      </c>
      <c r="I6027">
        <v>5</v>
      </c>
      <c r="J6027" t="s">
        <v>36</v>
      </c>
      <c r="K6027" t="s">
        <v>453</v>
      </c>
      <c r="L6027" t="s">
        <v>2518</v>
      </c>
      <c r="M6027" t="s">
        <v>39</v>
      </c>
      <c r="N6027" t="s">
        <v>28</v>
      </c>
      <c r="O6027" t="s">
        <v>28</v>
      </c>
      <c r="P6027" t="s">
        <v>11490</v>
      </c>
      <c r="Q6027" t="s">
        <v>59</v>
      </c>
      <c r="R6027" t="s">
        <v>106</v>
      </c>
      <c r="S6027" t="s">
        <v>32</v>
      </c>
      <c r="T6027">
        <v>199</v>
      </c>
      <c r="U6027" t="s">
        <v>894</v>
      </c>
    </row>
    <row r="6028" spans="1:21" x14ac:dyDescent="0.25">
      <c r="A6028">
        <v>2025</v>
      </c>
      <c r="B6028">
        <v>33</v>
      </c>
      <c r="C6028" t="s">
        <v>11609</v>
      </c>
      <c r="D6028" t="s">
        <v>1527</v>
      </c>
      <c r="E6028" t="s">
        <v>11610</v>
      </c>
      <c r="F6028">
        <v>0</v>
      </c>
      <c r="G6028">
        <v>475</v>
      </c>
      <c r="H6028">
        <v>0</v>
      </c>
      <c r="I6028">
        <v>475</v>
      </c>
      <c r="J6028" t="s">
        <v>24</v>
      </c>
      <c r="K6028" t="s">
        <v>25</v>
      </c>
      <c r="L6028" t="s">
        <v>2296</v>
      </c>
      <c r="M6028" t="s">
        <v>39</v>
      </c>
      <c r="N6028" t="s">
        <v>28</v>
      </c>
      <c r="O6028" t="s">
        <v>28</v>
      </c>
      <c r="P6028" t="s">
        <v>1530</v>
      </c>
      <c r="Q6028" t="s">
        <v>50</v>
      </c>
      <c r="R6028" t="s">
        <v>31</v>
      </c>
      <c r="S6028" t="s">
        <v>32</v>
      </c>
      <c r="T6028">
        <v>2</v>
      </c>
      <c r="U6028" t="s">
        <v>33</v>
      </c>
    </row>
    <row r="6029" spans="1:21" x14ac:dyDescent="0.25">
      <c r="A6029">
        <v>2025</v>
      </c>
      <c r="B6029">
        <v>33</v>
      </c>
      <c r="C6029" t="s">
        <v>11611</v>
      </c>
      <c r="D6029" t="s">
        <v>1527</v>
      </c>
      <c r="E6029" t="s">
        <v>11612</v>
      </c>
      <c r="F6029">
        <v>1000</v>
      </c>
      <c r="G6029">
        <v>0</v>
      </c>
      <c r="H6029">
        <v>0</v>
      </c>
      <c r="I6029">
        <v>1000</v>
      </c>
      <c r="J6029" t="s">
        <v>24</v>
      </c>
      <c r="K6029" t="s">
        <v>25</v>
      </c>
      <c r="L6029" t="s">
        <v>7494</v>
      </c>
      <c r="M6029" t="s">
        <v>9212</v>
      </c>
      <c r="N6029" t="s">
        <v>28</v>
      </c>
      <c r="O6029" t="s">
        <v>28</v>
      </c>
      <c r="P6029" t="s">
        <v>1530</v>
      </c>
      <c r="Q6029" t="s">
        <v>50</v>
      </c>
      <c r="R6029" t="s">
        <v>106</v>
      </c>
      <c r="S6029" t="s">
        <v>32</v>
      </c>
      <c r="T6029">
        <v>112</v>
      </c>
      <c r="U6029" t="s">
        <v>322</v>
      </c>
    </row>
    <row r="6030" spans="1:21" x14ac:dyDescent="0.25">
      <c r="A6030">
        <v>2025</v>
      </c>
      <c r="B6030">
        <v>33</v>
      </c>
      <c r="C6030" t="s">
        <v>11613</v>
      </c>
      <c r="D6030" t="s">
        <v>52</v>
      </c>
      <c r="E6030" t="s">
        <v>11614</v>
      </c>
      <c r="F6030">
        <v>0</v>
      </c>
      <c r="G6030">
        <v>1</v>
      </c>
      <c r="H6030">
        <v>0</v>
      </c>
      <c r="I6030">
        <v>1</v>
      </c>
      <c r="J6030" t="s">
        <v>24</v>
      </c>
      <c r="K6030" t="s">
        <v>25</v>
      </c>
      <c r="L6030" t="s">
        <v>4222</v>
      </c>
      <c r="M6030" t="s">
        <v>9463</v>
      </c>
      <c r="N6030" t="s">
        <v>28</v>
      </c>
      <c r="O6030" t="s">
        <v>28</v>
      </c>
      <c r="P6030" t="s">
        <v>11555</v>
      </c>
      <c r="Q6030" t="s">
        <v>59</v>
      </c>
      <c r="R6030" t="s">
        <v>31</v>
      </c>
      <c r="S6030" t="s">
        <v>32</v>
      </c>
      <c r="T6030">
        <v>312</v>
      </c>
      <c r="U6030" t="s">
        <v>4999</v>
      </c>
    </row>
    <row r="6031" spans="1:21" x14ac:dyDescent="0.25">
      <c r="A6031">
        <v>2025</v>
      </c>
      <c r="B6031">
        <v>33</v>
      </c>
      <c r="C6031" t="s">
        <v>11615</v>
      </c>
      <c r="D6031" t="s">
        <v>22</v>
      </c>
      <c r="E6031" t="s">
        <v>11616</v>
      </c>
      <c r="F6031">
        <v>0</v>
      </c>
      <c r="G6031">
        <v>1</v>
      </c>
      <c r="H6031">
        <v>0</v>
      </c>
      <c r="I6031">
        <v>1</v>
      </c>
      <c r="J6031" t="s">
        <v>24</v>
      </c>
      <c r="K6031" t="s">
        <v>25</v>
      </c>
      <c r="L6031" t="s">
        <v>1882</v>
      </c>
      <c r="M6031" t="s">
        <v>9313</v>
      </c>
      <c r="N6031" t="s">
        <v>28</v>
      </c>
      <c r="O6031" t="s">
        <v>28</v>
      </c>
      <c r="P6031" t="s">
        <v>11493</v>
      </c>
      <c r="Q6031" t="s">
        <v>59</v>
      </c>
      <c r="R6031" t="s">
        <v>148</v>
      </c>
      <c r="S6031" t="s">
        <v>32</v>
      </c>
      <c r="T6031">
        <v>385</v>
      </c>
      <c r="U6031" t="s">
        <v>3157</v>
      </c>
    </row>
    <row r="6032" spans="1:21" x14ac:dyDescent="0.25">
      <c r="A6032">
        <v>2025</v>
      </c>
      <c r="B6032">
        <v>33</v>
      </c>
      <c r="C6032" t="s">
        <v>4363</v>
      </c>
      <c r="D6032" t="s">
        <v>22</v>
      </c>
      <c r="E6032" t="s">
        <v>11617</v>
      </c>
      <c r="F6032">
        <v>0</v>
      </c>
      <c r="G6032">
        <v>0</v>
      </c>
      <c r="H6032">
        <v>1</v>
      </c>
      <c r="I6032">
        <v>1</v>
      </c>
      <c r="J6032" t="s">
        <v>24</v>
      </c>
      <c r="K6032" t="s">
        <v>25</v>
      </c>
      <c r="L6032" t="s">
        <v>216</v>
      </c>
      <c r="M6032" t="s">
        <v>39</v>
      </c>
      <c r="N6032" t="s">
        <v>28</v>
      </c>
      <c r="O6032" t="s">
        <v>28</v>
      </c>
      <c r="P6032" t="s">
        <v>11146</v>
      </c>
      <c r="Q6032" t="s">
        <v>50</v>
      </c>
      <c r="R6032" t="s">
        <v>148</v>
      </c>
      <c r="S6032" t="s">
        <v>32</v>
      </c>
      <c r="T6032">
        <v>395</v>
      </c>
      <c r="U6032" t="s">
        <v>3773</v>
      </c>
    </row>
    <row r="6033" spans="1:21" x14ac:dyDescent="0.25">
      <c r="A6033">
        <v>2025</v>
      </c>
      <c r="B6033">
        <v>33</v>
      </c>
      <c r="C6033" t="s">
        <v>11618</v>
      </c>
      <c r="D6033" t="s">
        <v>1527</v>
      </c>
      <c r="E6033" t="s">
        <v>11619</v>
      </c>
      <c r="F6033">
        <v>1524</v>
      </c>
      <c r="G6033">
        <v>0</v>
      </c>
      <c r="H6033">
        <v>0</v>
      </c>
      <c r="I6033">
        <v>1524</v>
      </c>
      <c r="J6033" t="s">
        <v>63</v>
      </c>
      <c r="K6033" t="s">
        <v>64</v>
      </c>
      <c r="L6033" t="s">
        <v>6877</v>
      </c>
      <c r="M6033" t="s">
        <v>39</v>
      </c>
      <c r="N6033" t="s">
        <v>28</v>
      </c>
      <c r="O6033" t="s">
        <v>28</v>
      </c>
      <c r="P6033" t="s">
        <v>1530</v>
      </c>
      <c r="Q6033" t="s">
        <v>50</v>
      </c>
      <c r="R6033" t="s">
        <v>31</v>
      </c>
      <c r="S6033" t="s">
        <v>32</v>
      </c>
      <c r="T6033">
        <v>0</v>
      </c>
      <c r="U6033" t="s">
        <v>265</v>
      </c>
    </row>
    <row r="6034" spans="1:21" x14ac:dyDescent="0.25">
      <c r="A6034">
        <v>2025</v>
      </c>
      <c r="B6034">
        <v>33</v>
      </c>
      <c r="C6034" t="s">
        <v>11620</v>
      </c>
      <c r="D6034" t="s">
        <v>1527</v>
      </c>
      <c r="E6034" t="s">
        <v>11621</v>
      </c>
      <c r="F6034">
        <v>1122</v>
      </c>
      <c r="G6034">
        <v>0</v>
      </c>
      <c r="H6034">
        <v>0</v>
      </c>
      <c r="I6034">
        <v>1122</v>
      </c>
      <c r="J6034" t="s">
        <v>63</v>
      </c>
      <c r="K6034" t="s">
        <v>64</v>
      </c>
      <c r="L6034" t="s">
        <v>330</v>
      </c>
      <c r="M6034" t="s">
        <v>10917</v>
      </c>
      <c r="N6034" t="s">
        <v>28</v>
      </c>
      <c r="O6034" t="s">
        <v>28</v>
      </c>
      <c r="P6034" t="s">
        <v>1530</v>
      </c>
      <c r="Q6034" t="s">
        <v>50</v>
      </c>
      <c r="R6034" t="s">
        <v>31</v>
      </c>
      <c r="S6034" t="s">
        <v>32</v>
      </c>
      <c r="T6034">
        <v>14</v>
      </c>
      <c r="U6034" t="s">
        <v>269</v>
      </c>
    </row>
    <row r="6035" spans="1:21" x14ac:dyDescent="0.25">
      <c r="A6035">
        <v>2025</v>
      </c>
      <c r="B6035">
        <v>33</v>
      </c>
      <c r="C6035" t="s">
        <v>11622</v>
      </c>
      <c r="D6035" t="s">
        <v>44</v>
      </c>
      <c r="E6035" t="s">
        <v>9406</v>
      </c>
      <c r="F6035">
        <v>0</v>
      </c>
      <c r="G6035">
        <v>0</v>
      </c>
      <c r="H6035">
        <v>28</v>
      </c>
      <c r="I6035">
        <v>28</v>
      </c>
      <c r="J6035" t="s">
        <v>24</v>
      </c>
      <c r="K6035" t="s">
        <v>25</v>
      </c>
      <c r="L6035" t="s">
        <v>3690</v>
      </c>
      <c r="M6035" t="s">
        <v>9159</v>
      </c>
      <c r="N6035" t="s">
        <v>28</v>
      </c>
      <c r="O6035" t="s">
        <v>28</v>
      </c>
      <c r="P6035" t="s">
        <v>11163</v>
      </c>
      <c r="Q6035" t="s">
        <v>50</v>
      </c>
      <c r="R6035" t="s">
        <v>31</v>
      </c>
      <c r="S6035" t="s">
        <v>32</v>
      </c>
      <c r="T6035">
        <v>1</v>
      </c>
      <c r="U6035" t="s">
        <v>33</v>
      </c>
    </row>
    <row r="6036" spans="1:21" x14ac:dyDescent="0.25">
      <c r="A6036">
        <v>2025</v>
      </c>
      <c r="B6036">
        <v>33</v>
      </c>
      <c r="C6036" t="s">
        <v>11623</v>
      </c>
      <c r="D6036" t="s">
        <v>1527</v>
      </c>
      <c r="E6036" t="s">
        <v>11624</v>
      </c>
      <c r="F6036">
        <v>744</v>
      </c>
      <c r="G6036">
        <v>0</v>
      </c>
      <c r="H6036">
        <v>0</v>
      </c>
      <c r="I6036">
        <v>744</v>
      </c>
      <c r="J6036" t="s">
        <v>79</v>
      </c>
      <c r="K6036" t="s">
        <v>80</v>
      </c>
      <c r="L6036" t="s">
        <v>360</v>
      </c>
      <c r="M6036" t="s">
        <v>10917</v>
      </c>
      <c r="N6036" t="s">
        <v>28</v>
      </c>
      <c r="O6036" t="s">
        <v>28</v>
      </c>
      <c r="P6036" t="s">
        <v>1530</v>
      </c>
      <c r="Q6036" t="s">
        <v>50</v>
      </c>
      <c r="R6036" t="s">
        <v>31</v>
      </c>
      <c r="S6036" t="s">
        <v>297</v>
      </c>
      <c r="T6036">
        <v>0</v>
      </c>
      <c r="U6036" t="s">
        <v>60</v>
      </c>
    </row>
    <row r="6037" spans="1:21" x14ac:dyDescent="0.25">
      <c r="A6037">
        <v>2025</v>
      </c>
      <c r="B6037">
        <v>33</v>
      </c>
      <c r="C6037" t="s">
        <v>11625</v>
      </c>
      <c r="D6037" t="s">
        <v>1527</v>
      </c>
      <c r="E6037" t="s">
        <v>11626</v>
      </c>
      <c r="F6037">
        <v>2100</v>
      </c>
      <c r="G6037">
        <v>0</v>
      </c>
      <c r="H6037">
        <v>0</v>
      </c>
      <c r="I6037">
        <v>2100</v>
      </c>
      <c r="J6037" t="s">
        <v>79</v>
      </c>
      <c r="K6037" t="s">
        <v>80</v>
      </c>
      <c r="L6037" t="s">
        <v>3554</v>
      </c>
      <c r="M6037" t="s">
        <v>10917</v>
      </c>
      <c r="N6037" t="s">
        <v>121</v>
      </c>
      <c r="O6037" t="s">
        <v>28</v>
      </c>
      <c r="P6037" t="s">
        <v>1530</v>
      </c>
      <c r="Q6037" t="s">
        <v>50</v>
      </c>
      <c r="R6037" t="s">
        <v>41</v>
      </c>
      <c r="S6037" t="s">
        <v>32</v>
      </c>
      <c r="T6037">
        <v>136</v>
      </c>
      <c r="U6037" t="s">
        <v>60</v>
      </c>
    </row>
    <row r="6038" spans="1:21" x14ac:dyDescent="0.25">
      <c r="A6038">
        <v>2025</v>
      </c>
      <c r="B6038">
        <v>33</v>
      </c>
      <c r="C6038" t="s">
        <v>11627</v>
      </c>
      <c r="D6038" t="s">
        <v>22</v>
      </c>
      <c r="E6038" t="s">
        <v>11628</v>
      </c>
      <c r="F6038">
        <v>500</v>
      </c>
      <c r="G6038">
        <v>0</v>
      </c>
      <c r="H6038">
        <v>0</v>
      </c>
      <c r="I6038">
        <v>500</v>
      </c>
      <c r="J6038" t="s">
        <v>54</v>
      </c>
      <c r="K6038" t="s">
        <v>55</v>
      </c>
      <c r="L6038" t="s">
        <v>258</v>
      </c>
      <c r="M6038" t="s">
        <v>9196</v>
      </c>
      <c r="N6038" t="s">
        <v>28</v>
      </c>
      <c r="O6038" t="s">
        <v>28</v>
      </c>
      <c r="P6038" t="s">
        <v>11550</v>
      </c>
      <c r="Q6038" t="s">
        <v>59</v>
      </c>
      <c r="R6038" t="s">
        <v>31</v>
      </c>
      <c r="S6038" t="s">
        <v>32</v>
      </c>
      <c r="T6038">
        <v>20</v>
      </c>
      <c r="U6038" t="s">
        <v>265</v>
      </c>
    </row>
    <row r="6039" spans="1:21" x14ac:dyDescent="0.25">
      <c r="A6039">
        <v>2025</v>
      </c>
      <c r="B6039">
        <v>33</v>
      </c>
      <c r="C6039" t="s">
        <v>11629</v>
      </c>
      <c r="D6039" t="s">
        <v>22</v>
      </c>
      <c r="E6039" t="s">
        <v>11630</v>
      </c>
      <c r="F6039">
        <v>600</v>
      </c>
      <c r="G6039">
        <v>0</v>
      </c>
      <c r="H6039">
        <v>0</v>
      </c>
      <c r="I6039">
        <v>600</v>
      </c>
      <c r="J6039" t="s">
        <v>79</v>
      </c>
      <c r="K6039" t="s">
        <v>80</v>
      </c>
      <c r="L6039" t="s">
        <v>2383</v>
      </c>
      <c r="M6039" t="s">
        <v>9466</v>
      </c>
      <c r="N6039" t="s">
        <v>28</v>
      </c>
      <c r="O6039" t="s">
        <v>28</v>
      </c>
      <c r="P6039" t="s">
        <v>11493</v>
      </c>
      <c r="Q6039" t="s">
        <v>143</v>
      </c>
      <c r="R6039" t="s">
        <v>31</v>
      </c>
      <c r="S6039" t="s">
        <v>32</v>
      </c>
      <c r="T6039">
        <v>1029</v>
      </c>
      <c r="U6039" t="s">
        <v>483</v>
      </c>
    </row>
    <row r="6040" spans="1:21" x14ac:dyDescent="0.25">
      <c r="A6040">
        <v>2025</v>
      </c>
      <c r="B6040">
        <v>33</v>
      </c>
      <c r="C6040" t="s">
        <v>11631</v>
      </c>
      <c r="D6040" t="s">
        <v>22</v>
      </c>
      <c r="E6040" t="s">
        <v>11632</v>
      </c>
      <c r="F6040">
        <v>1000</v>
      </c>
      <c r="G6040">
        <v>0</v>
      </c>
      <c r="H6040">
        <v>0</v>
      </c>
      <c r="I6040">
        <v>1000</v>
      </c>
      <c r="J6040" t="s">
        <v>79</v>
      </c>
      <c r="K6040" t="s">
        <v>80</v>
      </c>
      <c r="L6040" t="s">
        <v>2569</v>
      </c>
      <c r="M6040" t="s">
        <v>9736</v>
      </c>
      <c r="N6040" t="s">
        <v>28</v>
      </c>
      <c r="O6040" t="s">
        <v>28</v>
      </c>
      <c r="P6040" t="s">
        <v>11487</v>
      </c>
      <c r="Q6040" t="s">
        <v>59</v>
      </c>
      <c r="R6040" t="s">
        <v>31</v>
      </c>
      <c r="S6040" t="s">
        <v>32</v>
      </c>
      <c r="T6040">
        <v>1015</v>
      </c>
      <c r="U6040" t="s">
        <v>483</v>
      </c>
    </row>
    <row r="6041" spans="1:21" x14ac:dyDescent="0.25">
      <c r="A6041">
        <v>2025</v>
      </c>
      <c r="B6041">
        <v>33</v>
      </c>
      <c r="C6041" t="s">
        <v>11633</v>
      </c>
      <c r="D6041" t="s">
        <v>52</v>
      </c>
      <c r="E6041" t="s">
        <v>11634</v>
      </c>
      <c r="F6041">
        <v>500</v>
      </c>
      <c r="G6041">
        <v>0</v>
      </c>
      <c r="H6041">
        <v>0</v>
      </c>
      <c r="I6041">
        <v>500</v>
      </c>
      <c r="J6041" t="s">
        <v>24</v>
      </c>
      <c r="K6041" t="s">
        <v>25</v>
      </c>
      <c r="L6041" t="s">
        <v>1882</v>
      </c>
      <c r="M6041" t="s">
        <v>39</v>
      </c>
      <c r="N6041" t="s">
        <v>28</v>
      </c>
      <c r="O6041" t="s">
        <v>28</v>
      </c>
      <c r="P6041" t="s">
        <v>11500</v>
      </c>
      <c r="Q6041" t="s">
        <v>50</v>
      </c>
      <c r="R6041" t="s">
        <v>31</v>
      </c>
      <c r="S6041" t="s">
        <v>32</v>
      </c>
      <c r="T6041">
        <v>9</v>
      </c>
      <c r="U6041" t="s">
        <v>469</v>
      </c>
    </row>
    <row r="6042" spans="1:21" x14ac:dyDescent="0.25">
      <c r="A6042">
        <v>2025</v>
      </c>
      <c r="B6042">
        <v>33</v>
      </c>
      <c r="C6042" t="s">
        <v>11635</v>
      </c>
      <c r="D6042" t="s">
        <v>22</v>
      </c>
      <c r="E6042" t="s">
        <v>11636</v>
      </c>
      <c r="F6042">
        <v>1265</v>
      </c>
      <c r="G6042">
        <v>0</v>
      </c>
      <c r="H6042">
        <v>0</v>
      </c>
      <c r="I6042">
        <v>1265</v>
      </c>
      <c r="J6042" t="s">
        <v>24</v>
      </c>
      <c r="K6042" t="s">
        <v>25</v>
      </c>
      <c r="L6042" t="s">
        <v>2932</v>
      </c>
      <c r="M6042" t="s">
        <v>9736</v>
      </c>
      <c r="N6042" t="s">
        <v>28</v>
      </c>
      <c r="O6042" t="s">
        <v>28</v>
      </c>
      <c r="P6042" t="s">
        <v>11532</v>
      </c>
      <c r="Q6042" t="s">
        <v>59</v>
      </c>
      <c r="R6042" t="s">
        <v>31</v>
      </c>
      <c r="S6042" t="s">
        <v>32</v>
      </c>
      <c r="T6042">
        <v>320</v>
      </c>
      <c r="U6042" t="s">
        <v>87</v>
      </c>
    </row>
    <row r="6043" spans="1:21" x14ac:dyDescent="0.25">
      <c r="A6043">
        <v>2025</v>
      </c>
      <c r="B6043">
        <v>33</v>
      </c>
      <c r="C6043" t="s">
        <v>11637</v>
      </c>
      <c r="D6043" t="s">
        <v>44</v>
      </c>
      <c r="E6043" t="s">
        <v>11638</v>
      </c>
      <c r="F6043">
        <v>484</v>
      </c>
      <c r="G6043">
        <v>0</v>
      </c>
      <c r="H6043">
        <v>0</v>
      </c>
      <c r="I6043">
        <v>484</v>
      </c>
      <c r="J6043" t="s">
        <v>46</v>
      </c>
      <c r="K6043" t="s">
        <v>47</v>
      </c>
      <c r="L6043" t="s">
        <v>11639</v>
      </c>
      <c r="M6043" t="s">
        <v>39</v>
      </c>
      <c r="N6043" t="s">
        <v>28</v>
      </c>
      <c r="O6043" t="s">
        <v>28</v>
      </c>
      <c r="P6043" t="s">
        <v>10502</v>
      </c>
      <c r="Q6043" t="s">
        <v>59</v>
      </c>
      <c r="R6043" t="s">
        <v>31</v>
      </c>
      <c r="S6043" t="s">
        <v>32</v>
      </c>
      <c r="T6043">
        <v>0</v>
      </c>
      <c r="U6043" t="s">
        <v>515</v>
      </c>
    </row>
    <row r="6044" spans="1:21" x14ac:dyDescent="0.25">
      <c r="A6044">
        <v>2025</v>
      </c>
      <c r="B6044">
        <v>33</v>
      </c>
      <c r="C6044" t="s">
        <v>11640</v>
      </c>
      <c r="D6044" t="s">
        <v>44</v>
      </c>
      <c r="E6044" t="s">
        <v>11641</v>
      </c>
      <c r="F6044">
        <v>2050</v>
      </c>
      <c r="G6044">
        <v>0</v>
      </c>
      <c r="H6044">
        <v>0</v>
      </c>
      <c r="I6044">
        <v>2050</v>
      </c>
      <c r="J6044" t="s">
        <v>54</v>
      </c>
      <c r="K6044" t="s">
        <v>55</v>
      </c>
      <c r="L6044" t="s">
        <v>2003</v>
      </c>
      <c r="M6044" t="s">
        <v>9363</v>
      </c>
      <c r="N6044" t="s">
        <v>28</v>
      </c>
      <c r="O6044" t="s">
        <v>28</v>
      </c>
      <c r="P6044" t="s">
        <v>10502</v>
      </c>
      <c r="Q6044" t="s">
        <v>59</v>
      </c>
      <c r="R6044" t="s">
        <v>106</v>
      </c>
      <c r="S6044" t="s">
        <v>1340</v>
      </c>
      <c r="T6044">
        <v>21</v>
      </c>
      <c r="U6044" t="s">
        <v>265</v>
      </c>
    </row>
    <row r="6045" spans="1:21" x14ac:dyDescent="0.25">
      <c r="A6045">
        <v>2025</v>
      </c>
      <c r="B6045">
        <v>33</v>
      </c>
      <c r="C6045" t="s">
        <v>11642</v>
      </c>
      <c r="D6045" t="s">
        <v>22</v>
      </c>
      <c r="E6045" t="s">
        <v>9392</v>
      </c>
      <c r="F6045">
        <v>953</v>
      </c>
      <c r="G6045">
        <v>0</v>
      </c>
      <c r="H6045">
        <v>0</v>
      </c>
      <c r="I6045">
        <v>953</v>
      </c>
      <c r="J6045" t="s">
        <v>24</v>
      </c>
      <c r="K6045" t="s">
        <v>25</v>
      </c>
      <c r="L6045" t="s">
        <v>6189</v>
      </c>
      <c r="M6045" t="s">
        <v>9219</v>
      </c>
      <c r="N6045" t="s">
        <v>121</v>
      </c>
      <c r="O6045" t="s">
        <v>122</v>
      </c>
      <c r="P6045" t="s">
        <v>11508</v>
      </c>
      <c r="Q6045" t="s">
        <v>59</v>
      </c>
      <c r="R6045" t="s">
        <v>31</v>
      </c>
      <c r="S6045" t="s">
        <v>32</v>
      </c>
      <c r="T6045">
        <v>543</v>
      </c>
      <c r="U6045" t="s">
        <v>2733</v>
      </c>
    </row>
    <row r="6046" spans="1:21" x14ac:dyDescent="0.25">
      <c r="A6046">
        <v>2025</v>
      </c>
      <c r="B6046">
        <v>33</v>
      </c>
      <c r="C6046" t="s">
        <v>11643</v>
      </c>
      <c r="D6046" t="s">
        <v>22</v>
      </c>
      <c r="E6046" t="s">
        <v>11644</v>
      </c>
      <c r="F6046">
        <v>1000</v>
      </c>
      <c r="G6046">
        <v>0</v>
      </c>
      <c r="H6046">
        <v>0</v>
      </c>
      <c r="I6046">
        <v>1000</v>
      </c>
      <c r="J6046" t="s">
        <v>24</v>
      </c>
      <c r="K6046" t="s">
        <v>25</v>
      </c>
      <c r="L6046" t="s">
        <v>75</v>
      </c>
      <c r="M6046" t="s">
        <v>9181</v>
      </c>
      <c r="N6046" t="s">
        <v>28</v>
      </c>
      <c r="O6046" t="s">
        <v>28</v>
      </c>
      <c r="P6046" t="s">
        <v>11558</v>
      </c>
      <c r="Q6046" t="s">
        <v>59</v>
      </c>
      <c r="R6046" t="s">
        <v>31</v>
      </c>
      <c r="S6046" t="s">
        <v>32</v>
      </c>
      <c r="T6046">
        <v>273</v>
      </c>
      <c r="U6046" t="s">
        <v>1241</v>
      </c>
    </row>
    <row r="6047" spans="1:21" x14ac:dyDescent="0.25">
      <c r="A6047">
        <v>2025</v>
      </c>
      <c r="B6047">
        <v>33</v>
      </c>
      <c r="C6047" t="s">
        <v>11645</v>
      </c>
      <c r="D6047" t="s">
        <v>22</v>
      </c>
      <c r="E6047" t="s">
        <v>11646</v>
      </c>
      <c r="F6047">
        <v>620</v>
      </c>
      <c r="G6047">
        <v>0</v>
      </c>
      <c r="H6047">
        <v>0</v>
      </c>
      <c r="I6047">
        <v>620</v>
      </c>
      <c r="J6047" t="s">
        <v>24</v>
      </c>
      <c r="K6047" t="s">
        <v>25</v>
      </c>
      <c r="L6047" t="s">
        <v>7058</v>
      </c>
      <c r="M6047" t="s">
        <v>9219</v>
      </c>
      <c r="N6047" t="s">
        <v>28</v>
      </c>
      <c r="O6047" t="s">
        <v>28</v>
      </c>
      <c r="P6047" t="s">
        <v>11516</v>
      </c>
      <c r="Q6047" t="s">
        <v>59</v>
      </c>
      <c r="R6047" t="s">
        <v>31</v>
      </c>
      <c r="S6047" t="s">
        <v>32</v>
      </c>
      <c r="T6047">
        <v>0</v>
      </c>
      <c r="U6047" t="s">
        <v>33</v>
      </c>
    </row>
    <row r="6048" spans="1:21" x14ac:dyDescent="0.25">
      <c r="A6048">
        <v>2025</v>
      </c>
      <c r="B6048">
        <v>33</v>
      </c>
      <c r="C6048" t="s">
        <v>11647</v>
      </c>
      <c r="D6048" t="s">
        <v>22</v>
      </c>
      <c r="E6048" t="s">
        <v>11648</v>
      </c>
      <c r="F6048">
        <v>823</v>
      </c>
      <c r="G6048">
        <v>0</v>
      </c>
      <c r="H6048">
        <v>0</v>
      </c>
      <c r="I6048">
        <v>823</v>
      </c>
      <c r="J6048" t="s">
        <v>63</v>
      </c>
      <c r="K6048" t="s">
        <v>64</v>
      </c>
      <c r="L6048" t="s">
        <v>7931</v>
      </c>
      <c r="M6048" t="s">
        <v>9191</v>
      </c>
      <c r="N6048" t="s">
        <v>28</v>
      </c>
      <c r="O6048" t="s">
        <v>28</v>
      </c>
      <c r="P6048" t="s">
        <v>11649</v>
      </c>
      <c r="Q6048" t="s">
        <v>59</v>
      </c>
      <c r="R6048" t="s">
        <v>31</v>
      </c>
      <c r="S6048" t="s">
        <v>32</v>
      </c>
      <c r="T6048">
        <v>1</v>
      </c>
      <c r="U6048" t="s">
        <v>33</v>
      </c>
    </row>
    <row r="6049" spans="1:21" x14ac:dyDescent="0.25">
      <c r="A6049">
        <v>2025</v>
      </c>
      <c r="B6049">
        <v>33</v>
      </c>
      <c r="C6049" t="s">
        <v>11650</v>
      </c>
      <c r="D6049" t="s">
        <v>52</v>
      </c>
      <c r="E6049" t="s">
        <v>10170</v>
      </c>
      <c r="F6049">
        <v>6</v>
      </c>
      <c r="G6049">
        <v>0</v>
      </c>
      <c r="H6049">
        <v>0</v>
      </c>
      <c r="I6049">
        <v>6</v>
      </c>
      <c r="J6049" t="s">
        <v>170</v>
      </c>
      <c r="K6049" t="s">
        <v>171</v>
      </c>
      <c r="L6049" t="s">
        <v>627</v>
      </c>
      <c r="M6049" t="s">
        <v>9682</v>
      </c>
      <c r="N6049" t="s">
        <v>28</v>
      </c>
      <c r="O6049" t="s">
        <v>28</v>
      </c>
      <c r="P6049" t="s">
        <v>10763</v>
      </c>
      <c r="Q6049" t="s">
        <v>50</v>
      </c>
      <c r="R6049" t="s">
        <v>31</v>
      </c>
      <c r="S6049" t="s">
        <v>32</v>
      </c>
      <c r="T6049">
        <v>5</v>
      </c>
      <c r="U6049" t="s">
        <v>60</v>
      </c>
    </row>
    <row r="6050" spans="1:21" x14ac:dyDescent="0.25">
      <c r="A6050">
        <v>2025</v>
      </c>
      <c r="B6050">
        <v>33</v>
      </c>
      <c r="C6050" t="s">
        <v>11651</v>
      </c>
      <c r="D6050" t="s">
        <v>22</v>
      </c>
      <c r="E6050" t="s">
        <v>11652</v>
      </c>
      <c r="F6050">
        <v>1333</v>
      </c>
      <c r="G6050">
        <v>0</v>
      </c>
      <c r="H6050">
        <v>0</v>
      </c>
      <c r="I6050">
        <v>1333</v>
      </c>
      <c r="J6050" t="s">
        <v>36</v>
      </c>
      <c r="K6050" t="s">
        <v>37</v>
      </c>
      <c r="L6050" t="s">
        <v>11653</v>
      </c>
      <c r="M6050" t="s">
        <v>9191</v>
      </c>
      <c r="N6050" t="s">
        <v>121</v>
      </c>
      <c r="O6050" t="s">
        <v>122</v>
      </c>
      <c r="P6050" t="s">
        <v>11649</v>
      </c>
      <c r="Q6050" t="s">
        <v>59</v>
      </c>
      <c r="R6050" t="s">
        <v>31</v>
      </c>
      <c r="S6050" t="s">
        <v>32</v>
      </c>
      <c r="T6050">
        <v>398</v>
      </c>
      <c r="U6050" t="s">
        <v>4999</v>
      </c>
    </row>
    <row r="6051" spans="1:21" x14ac:dyDescent="0.25">
      <c r="A6051">
        <v>2025</v>
      </c>
      <c r="B6051">
        <v>33</v>
      </c>
      <c r="C6051" t="s">
        <v>11654</v>
      </c>
      <c r="D6051" t="s">
        <v>22</v>
      </c>
      <c r="E6051" t="s">
        <v>11655</v>
      </c>
      <c r="F6051">
        <v>909</v>
      </c>
      <c r="G6051">
        <v>0</v>
      </c>
      <c r="H6051">
        <v>0</v>
      </c>
      <c r="I6051">
        <v>909</v>
      </c>
      <c r="J6051" t="s">
        <v>79</v>
      </c>
      <c r="K6051" t="s">
        <v>80</v>
      </c>
      <c r="L6051" t="s">
        <v>226</v>
      </c>
      <c r="M6051" t="s">
        <v>9219</v>
      </c>
      <c r="N6051" t="s">
        <v>28</v>
      </c>
      <c r="O6051" t="s">
        <v>28</v>
      </c>
      <c r="P6051" t="s">
        <v>11516</v>
      </c>
      <c r="Q6051" t="s">
        <v>50</v>
      </c>
      <c r="R6051" t="s">
        <v>31</v>
      </c>
      <c r="S6051" t="s">
        <v>32</v>
      </c>
      <c r="T6051">
        <v>0</v>
      </c>
      <c r="U6051" t="s">
        <v>33</v>
      </c>
    </row>
    <row r="6052" spans="1:21" x14ac:dyDescent="0.25">
      <c r="A6052">
        <v>2025</v>
      </c>
      <c r="B6052">
        <v>33</v>
      </c>
      <c r="C6052" t="s">
        <v>11656</v>
      </c>
      <c r="D6052" t="s">
        <v>22</v>
      </c>
      <c r="E6052" t="s">
        <v>11657</v>
      </c>
      <c r="F6052">
        <v>227</v>
      </c>
      <c r="G6052">
        <v>0</v>
      </c>
      <c r="H6052">
        <v>0</v>
      </c>
      <c r="I6052">
        <v>227</v>
      </c>
      <c r="J6052" t="s">
        <v>46</v>
      </c>
      <c r="K6052" t="s">
        <v>47</v>
      </c>
      <c r="L6052" t="s">
        <v>11658</v>
      </c>
      <c r="M6052" t="s">
        <v>39</v>
      </c>
      <c r="N6052" t="s">
        <v>28</v>
      </c>
      <c r="O6052" t="s">
        <v>28</v>
      </c>
      <c r="P6052" t="s">
        <v>11526</v>
      </c>
      <c r="Q6052" t="s">
        <v>59</v>
      </c>
      <c r="R6052" t="s">
        <v>31</v>
      </c>
      <c r="S6052" t="s">
        <v>32</v>
      </c>
      <c r="T6052">
        <v>0</v>
      </c>
      <c r="U6052" t="s">
        <v>515</v>
      </c>
    </row>
    <row r="6053" spans="1:21" x14ac:dyDescent="0.25">
      <c r="A6053">
        <v>2025</v>
      </c>
      <c r="B6053">
        <v>33</v>
      </c>
      <c r="C6053" t="s">
        <v>11659</v>
      </c>
      <c r="D6053" t="s">
        <v>22</v>
      </c>
      <c r="E6053" t="s">
        <v>11660</v>
      </c>
      <c r="F6053">
        <v>5000</v>
      </c>
      <c r="G6053">
        <v>0</v>
      </c>
      <c r="H6053">
        <v>0</v>
      </c>
      <c r="I6053">
        <v>5000</v>
      </c>
      <c r="J6053" t="s">
        <v>79</v>
      </c>
      <c r="K6053" t="s">
        <v>80</v>
      </c>
      <c r="L6053" t="s">
        <v>2548</v>
      </c>
      <c r="M6053" t="s">
        <v>9736</v>
      </c>
      <c r="N6053" t="s">
        <v>28</v>
      </c>
      <c r="O6053" t="s">
        <v>28</v>
      </c>
      <c r="P6053" t="s">
        <v>11487</v>
      </c>
      <c r="Q6053" t="s">
        <v>143</v>
      </c>
      <c r="R6053" t="s">
        <v>31</v>
      </c>
      <c r="S6053" t="s">
        <v>32</v>
      </c>
      <c r="T6053">
        <v>777</v>
      </c>
      <c r="U6053" t="s">
        <v>251</v>
      </c>
    </row>
    <row r="6054" spans="1:21" x14ac:dyDescent="0.25">
      <c r="A6054">
        <v>2025</v>
      </c>
      <c r="B6054">
        <v>33</v>
      </c>
      <c r="C6054" t="s">
        <v>11661</v>
      </c>
      <c r="D6054" t="s">
        <v>22</v>
      </c>
      <c r="E6054" t="s">
        <v>9764</v>
      </c>
      <c r="F6054">
        <v>0</v>
      </c>
      <c r="G6054">
        <v>0</v>
      </c>
      <c r="H6054">
        <v>177</v>
      </c>
      <c r="I6054">
        <v>177</v>
      </c>
      <c r="J6054" t="s">
        <v>79</v>
      </c>
      <c r="K6054" t="s">
        <v>80</v>
      </c>
      <c r="L6054" t="s">
        <v>1071</v>
      </c>
      <c r="M6054" t="s">
        <v>9727</v>
      </c>
      <c r="N6054" t="s">
        <v>28</v>
      </c>
      <c r="O6054" t="s">
        <v>28</v>
      </c>
      <c r="P6054" t="s">
        <v>11037</v>
      </c>
      <c r="Q6054" t="s">
        <v>59</v>
      </c>
      <c r="R6054" t="s">
        <v>31</v>
      </c>
      <c r="S6054" t="s">
        <v>32</v>
      </c>
      <c r="T6054">
        <v>8</v>
      </c>
      <c r="U6054" t="s">
        <v>469</v>
      </c>
    </row>
    <row r="6055" spans="1:21" x14ac:dyDescent="0.25">
      <c r="A6055">
        <v>2025</v>
      </c>
      <c r="B6055">
        <v>33</v>
      </c>
      <c r="C6055" t="s">
        <v>11662</v>
      </c>
      <c r="D6055" t="s">
        <v>1527</v>
      </c>
      <c r="E6055" t="s">
        <v>11663</v>
      </c>
      <c r="F6055">
        <v>0</v>
      </c>
      <c r="G6055">
        <v>1</v>
      </c>
      <c r="H6055">
        <v>0</v>
      </c>
      <c r="I6055">
        <v>1</v>
      </c>
      <c r="J6055" t="s">
        <v>63</v>
      </c>
      <c r="K6055" t="s">
        <v>263</v>
      </c>
      <c r="L6055" t="s">
        <v>1759</v>
      </c>
      <c r="M6055" t="s">
        <v>10917</v>
      </c>
      <c r="N6055" t="s">
        <v>28</v>
      </c>
      <c r="O6055" t="s">
        <v>28</v>
      </c>
      <c r="P6055" t="s">
        <v>1530</v>
      </c>
      <c r="Q6055" t="s">
        <v>50</v>
      </c>
      <c r="R6055" t="s">
        <v>31</v>
      </c>
      <c r="S6055" t="s">
        <v>32</v>
      </c>
      <c r="T6055">
        <v>45</v>
      </c>
      <c r="U6055" t="s">
        <v>720</v>
      </c>
    </row>
    <row r="6056" spans="1:21" x14ac:dyDescent="0.25">
      <c r="A6056">
        <v>2025</v>
      </c>
      <c r="B6056">
        <v>33</v>
      </c>
      <c r="C6056" t="s">
        <v>11664</v>
      </c>
      <c r="D6056" t="s">
        <v>44</v>
      </c>
      <c r="E6056" t="s">
        <v>9161</v>
      </c>
      <c r="F6056">
        <v>2601</v>
      </c>
      <c r="G6056">
        <v>0</v>
      </c>
      <c r="H6056">
        <v>0</v>
      </c>
      <c r="I6056">
        <v>2601</v>
      </c>
      <c r="J6056" t="s">
        <v>54</v>
      </c>
      <c r="K6056" t="s">
        <v>55</v>
      </c>
      <c r="L6056" t="s">
        <v>1429</v>
      </c>
      <c r="M6056" t="s">
        <v>9159</v>
      </c>
      <c r="N6056" t="s">
        <v>121</v>
      </c>
      <c r="O6056" t="s">
        <v>28</v>
      </c>
      <c r="P6056" t="s">
        <v>11163</v>
      </c>
      <c r="Q6056" t="s">
        <v>50</v>
      </c>
      <c r="R6056" t="s">
        <v>31</v>
      </c>
      <c r="S6056" t="s">
        <v>32</v>
      </c>
      <c r="T6056">
        <v>182</v>
      </c>
      <c r="U6056" t="s">
        <v>397</v>
      </c>
    </row>
    <row r="6057" spans="1:21" x14ac:dyDescent="0.25">
      <c r="A6057">
        <v>2025</v>
      </c>
      <c r="B6057">
        <v>33</v>
      </c>
      <c r="C6057" t="s">
        <v>11665</v>
      </c>
      <c r="D6057" t="s">
        <v>22</v>
      </c>
      <c r="E6057" t="s">
        <v>11666</v>
      </c>
      <c r="F6057">
        <v>0</v>
      </c>
      <c r="G6057">
        <v>0</v>
      </c>
      <c r="H6057">
        <v>1</v>
      </c>
      <c r="I6057">
        <v>1</v>
      </c>
      <c r="J6057" t="s">
        <v>54</v>
      </c>
      <c r="K6057" t="s">
        <v>55</v>
      </c>
      <c r="L6057" t="s">
        <v>11667</v>
      </c>
      <c r="M6057" t="s">
        <v>9515</v>
      </c>
      <c r="N6057" t="s">
        <v>28</v>
      </c>
      <c r="O6057" t="s">
        <v>28</v>
      </c>
      <c r="P6057" t="s">
        <v>10557</v>
      </c>
      <c r="Q6057" t="s">
        <v>59</v>
      </c>
      <c r="R6057" t="s">
        <v>148</v>
      </c>
      <c r="S6057" t="s">
        <v>32</v>
      </c>
      <c r="T6057">
        <v>780</v>
      </c>
      <c r="U6057" t="s">
        <v>1445</v>
      </c>
    </row>
    <row r="6058" spans="1:21" x14ac:dyDescent="0.25">
      <c r="A6058">
        <v>2025</v>
      </c>
      <c r="B6058">
        <v>33</v>
      </c>
      <c r="C6058" t="s">
        <v>11668</v>
      </c>
      <c r="D6058" t="s">
        <v>22</v>
      </c>
      <c r="E6058" t="s">
        <v>11669</v>
      </c>
      <c r="F6058">
        <v>1900</v>
      </c>
      <c r="G6058">
        <v>0</v>
      </c>
      <c r="H6058">
        <v>0</v>
      </c>
      <c r="I6058">
        <v>1900</v>
      </c>
      <c r="J6058" t="s">
        <v>36</v>
      </c>
      <c r="K6058" t="s">
        <v>37</v>
      </c>
      <c r="L6058" t="s">
        <v>11670</v>
      </c>
      <c r="M6058" t="s">
        <v>9736</v>
      </c>
      <c r="N6058" t="s">
        <v>121</v>
      </c>
      <c r="O6058" t="s">
        <v>122</v>
      </c>
      <c r="P6058" t="s">
        <v>11493</v>
      </c>
      <c r="Q6058" t="s">
        <v>59</v>
      </c>
      <c r="R6058" t="s">
        <v>31</v>
      </c>
      <c r="S6058" t="s">
        <v>32</v>
      </c>
      <c r="T6058">
        <v>77</v>
      </c>
      <c r="U6058" t="s">
        <v>322</v>
      </c>
    </row>
    <row r="6059" spans="1:21" x14ac:dyDescent="0.25">
      <c r="A6059">
        <v>2025</v>
      </c>
      <c r="B6059">
        <v>33</v>
      </c>
      <c r="C6059" t="s">
        <v>11671</v>
      </c>
      <c r="D6059" t="s">
        <v>44</v>
      </c>
      <c r="E6059" t="s">
        <v>11672</v>
      </c>
      <c r="F6059">
        <v>551</v>
      </c>
      <c r="G6059">
        <v>0</v>
      </c>
      <c r="H6059">
        <v>0</v>
      </c>
      <c r="I6059">
        <v>551</v>
      </c>
      <c r="J6059" t="s">
        <v>63</v>
      </c>
      <c r="K6059" t="s">
        <v>193</v>
      </c>
      <c r="L6059" t="s">
        <v>801</v>
      </c>
      <c r="M6059" t="s">
        <v>39</v>
      </c>
      <c r="N6059" t="s">
        <v>28</v>
      </c>
      <c r="O6059" t="s">
        <v>28</v>
      </c>
      <c r="P6059" t="s">
        <v>10586</v>
      </c>
      <c r="Q6059" t="s">
        <v>50</v>
      </c>
      <c r="R6059" t="s">
        <v>31</v>
      </c>
      <c r="S6059" t="s">
        <v>32</v>
      </c>
      <c r="T6059">
        <v>0</v>
      </c>
      <c r="U6059" t="s">
        <v>33</v>
      </c>
    </row>
    <row r="6060" spans="1:21" x14ac:dyDescent="0.25">
      <c r="A6060">
        <v>2025</v>
      </c>
      <c r="B6060">
        <v>33</v>
      </c>
      <c r="C6060" t="s">
        <v>11673</v>
      </c>
      <c r="D6060" t="s">
        <v>52</v>
      </c>
      <c r="E6060" t="s">
        <v>11674</v>
      </c>
      <c r="F6060">
        <v>368</v>
      </c>
      <c r="G6060">
        <v>0</v>
      </c>
      <c r="H6060">
        <v>0</v>
      </c>
      <c r="I6060">
        <v>368</v>
      </c>
      <c r="J6060" t="s">
        <v>79</v>
      </c>
      <c r="K6060" t="s">
        <v>80</v>
      </c>
      <c r="L6060" t="s">
        <v>8980</v>
      </c>
      <c r="M6060" t="s">
        <v>9181</v>
      </c>
      <c r="N6060" t="s">
        <v>28</v>
      </c>
      <c r="O6060" t="s">
        <v>28</v>
      </c>
      <c r="P6060" t="s">
        <v>11558</v>
      </c>
      <c r="Q6060" t="s">
        <v>59</v>
      </c>
      <c r="R6060" t="s">
        <v>31</v>
      </c>
      <c r="S6060" t="s">
        <v>32</v>
      </c>
      <c r="T6060">
        <v>0</v>
      </c>
      <c r="U6060" t="s">
        <v>515</v>
      </c>
    </row>
    <row r="6061" spans="1:21" x14ac:dyDescent="0.25">
      <c r="A6061">
        <v>2025</v>
      </c>
      <c r="B6061">
        <v>33</v>
      </c>
      <c r="C6061" t="s">
        <v>11675</v>
      </c>
      <c r="D6061" t="s">
        <v>52</v>
      </c>
      <c r="E6061" t="s">
        <v>11676</v>
      </c>
      <c r="F6061">
        <v>0</v>
      </c>
      <c r="G6061">
        <v>0</v>
      </c>
      <c r="H6061">
        <v>5</v>
      </c>
      <c r="I6061">
        <v>5</v>
      </c>
      <c r="J6061" t="s">
        <v>170</v>
      </c>
      <c r="K6061" t="s">
        <v>171</v>
      </c>
      <c r="L6061" t="s">
        <v>2186</v>
      </c>
      <c r="M6061" t="s">
        <v>9181</v>
      </c>
      <c r="N6061" t="s">
        <v>28</v>
      </c>
      <c r="O6061" t="s">
        <v>28</v>
      </c>
      <c r="P6061" t="s">
        <v>11555</v>
      </c>
      <c r="Q6061" t="s">
        <v>59</v>
      </c>
      <c r="R6061" t="s">
        <v>31</v>
      </c>
      <c r="S6061" t="s">
        <v>32</v>
      </c>
      <c r="T6061">
        <v>1</v>
      </c>
      <c r="U6061" t="s">
        <v>33</v>
      </c>
    </row>
    <row r="6062" spans="1:21" x14ac:dyDescent="0.25">
      <c r="A6062">
        <v>2025</v>
      </c>
      <c r="B6062">
        <v>33</v>
      </c>
      <c r="C6062" t="s">
        <v>11677</v>
      </c>
      <c r="D6062" t="s">
        <v>1527</v>
      </c>
      <c r="E6062" t="s">
        <v>11678</v>
      </c>
      <c r="F6062">
        <v>808</v>
      </c>
      <c r="G6062">
        <v>0</v>
      </c>
      <c r="H6062">
        <v>0</v>
      </c>
      <c r="I6062">
        <v>808</v>
      </c>
      <c r="J6062" t="s">
        <v>63</v>
      </c>
      <c r="K6062" t="s">
        <v>263</v>
      </c>
      <c r="L6062" t="s">
        <v>7222</v>
      </c>
      <c r="M6062" t="s">
        <v>9159</v>
      </c>
      <c r="N6062" t="s">
        <v>28</v>
      </c>
      <c r="O6062" t="s">
        <v>28</v>
      </c>
      <c r="P6062" t="s">
        <v>1530</v>
      </c>
      <c r="Q6062" t="s">
        <v>50</v>
      </c>
      <c r="R6062" t="s">
        <v>31</v>
      </c>
      <c r="S6062" t="s">
        <v>32</v>
      </c>
      <c r="T6062">
        <v>4</v>
      </c>
      <c r="U6062" t="s">
        <v>33</v>
      </c>
    </row>
    <row r="6063" spans="1:21" x14ac:dyDescent="0.25">
      <c r="A6063">
        <v>2025</v>
      </c>
      <c r="B6063">
        <v>33</v>
      </c>
      <c r="C6063" t="s">
        <v>11679</v>
      </c>
      <c r="D6063" t="s">
        <v>22</v>
      </c>
      <c r="E6063" t="s">
        <v>11680</v>
      </c>
      <c r="F6063">
        <v>1110</v>
      </c>
      <c r="G6063">
        <v>0</v>
      </c>
      <c r="H6063">
        <v>0</v>
      </c>
      <c r="I6063">
        <v>1110</v>
      </c>
      <c r="J6063" t="s">
        <v>170</v>
      </c>
      <c r="K6063" t="s">
        <v>171</v>
      </c>
      <c r="L6063" t="s">
        <v>3397</v>
      </c>
      <c r="M6063" t="s">
        <v>9736</v>
      </c>
      <c r="N6063" t="s">
        <v>28</v>
      </c>
      <c r="O6063" t="s">
        <v>28</v>
      </c>
      <c r="P6063" t="s">
        <v>11532</v>
      </c>
      <c r="Q6063" t="s">
        <v>59</v>
      </c>
      <c r="R6063" t="s">
        <v>31</v>
      </c>
      <c r="S6063" t="s">
        <v>32</v>
      </c>
      <c r="T6063">
        <v>-1</v>
      </c>
      <c r="U6063" t="s">
        <v>60</v>
      </c>
    </row>
    <row r="6064" spans="1:21" x14ac:dyDescent="0.25">
      <c r="A6064">
        <v>2025</v>
      </c>
      <c r="B6064">
        <v>33</v>
      </c>
      <c r="C6064" t="s">
        <v>5867</v>
      </c>
      <c r="D6064" t="s">
        <v>44</v>
      </c>
      <c r="E6064" t="s">
        <v>11681</v>
      </c>
      <c r="F6064">
        <v>0</v>
      </c>
      <c r="G6064">
        <v>0</v>
      </c>
      <c r="H6064">
        <v>34</v>
      </c>
      <c r="I6064">
        <v>34</v>
      </c>
      <c r="J6064" t="s">
        <v>63</v>
      </c>
      <c r="K6064" t="s">
        <v>193</v>
      </c>
      <c r="L6064" t="s">
        <v>7321</v>
      </c>
      <c r="M6064" t="s">
        <v>39</v>
      </c>
      <c r="N6064" t="s">
        <v>28</v>
      </c>
      <c r="O6064" t="s">
        <v>28</v>
      </c>
      <c r="P6064" t="s">
        <v>11490</v>
      </c>
      <c r="Q6064" t="s">
        <v>50</v>
      </c>
      <c r="R6064" t="s">
        <v>41</v>
      </c>
      <c r="S6064" t="s">
        <v>32</v>
      </c>
      <c r="T6064">
        <v>204</v>
      </c>
      <c r="U6064" t="s">
        <v>651</v>
      </c>
    </row>
    <row r="6065" spans="1:21" x14ac:dyDescent="0.25">
      <c r="A6065">
        <v>2025</v>
      </c>
      <c r="B6065">
        <v>33</v>
      </c>
      <c r="C6065" t="s">
        <v>11682</v>
      </c>
      <c r="D6065" t="s">
        <v>52</v>
      </c>
      <c r="E6065" t="s">
        <v>11683</v>
      </c>
      <c r="F6065">
        <v>820</v>
      </c>
      <c r="G6065">
        <v>0</v>
      </c>
      <c r="H6065">
        <v>0</v>
      </c>
      <c r="I6065">
        <v>820</v>
      </c>
      <c r="J6065" t="s">
        <v>170</v>
      </c>
      <c r="K6065" t="s">
        <v>171</v>
      </c>
      <c r="L6065" t="s">
        <v>3160</v>
      </c>
      <c r="M6065" t="s">
        <v>9181</v>
      </c>
      <c r="N6065" t="s">
        <v>121</v>
      </c>
      <c r="O6065" t="s">
        <v>122</v>
      </c>
      <c r="P6065" t="s">
        <v>11555</v>
      </c>
      <c r="Q6065" t="s">
        <v>143</v>
      </c>
      <c r="R6065" t="s">
        <v>106</v>
      </c>
      <c r="S6065" t="s">
        <v>32</v>
      </c>
      <c r="T6065">
        <v>343</v>
      </c>
      <c r="U6065" t="s">
        <v>770</v>
      </c>
    </row>
    <row r="6066" spans="1:21" x14ac:dyDescent="0.25">
      <c r="A6066">
        <v>2025</v>
      </c>
      <c r="B6066">
        <v>33</v>
      </c>
      <c r="C6066" t="s">
        <v>1645</v>
      </c>
      <c r="D6066" t="s">
        <v>52</v>
      </c>
      <c r="E6066" t="s">
        <v>11684</v>
      </c>
      <c r="F6066">
        <v>0</v>
      </c>
      <c r="G6066">
        <v>0</v>
      </c>
      <c r="H6066">
        <v>3</v>
      </c>
      <c r="I6066">
        <v>3</v>
      </c>
      <c r="J6066" t="s">
        <v>170</v>
      </c>
      <c r="K6066" t="s">
        <v>171</v>
      </c>
      <c r="L6066" t="s">
        <v>2289</v>
      </c>
      <c r="M6066" t="s">
        <v>9463</v>
      </c>
      <c r="N6066" t="s">
        <v>28</v>
      </c>
      <c r="O6066" t="s">
        <v>28</v>
      </c>
      <c r="P6066" t="s">
        <v>11500</v>
      </c>
      <c r="Q6066" t="s">
        <v>59</v>
      </c>
      <c r="R6066" t="s">
        <v>41</v>
      </c>
      <c r="S6066" t="s">
        <v>32</v>
      </c>
      <c r="T6066">
        <v>338</v>
      </c>
      <c r="U6066" t="s">
        <v>361</v>
      </c>
    </row>
    <row r="6067" spans="1:21" x14ac:dyDescent="0.25">
      <c r="A6067">
        <v>2025</v>
      </c>
      <c r="B6067">
        <v>33</v>
      </c>
      <c r="C6067" t="s">
        <v>11685</v>
      </c>
      <c r="D6067" t="s">
        <v>22</v>
      </c>
      <c r="E6067" t="s">
        <v>11686</v>
      </c>
      <c r="F6067">
        <v>0</v>
      </c>
      <c r="G6067">
        <v>112</v>
      </c>
      <c r="H6067">
        <v>0</v>
      </c>
      <c r="I6067">
        <v>112</v>
      </c>
      <c r="J6067" t="s">
        <v>79</v>
      </c>
      <c r="K6067" t="s">
        <v>80</v>
      </c>
      <c r="L6067" t="s">
        <v>939</v>
      </c>
      <c r="M6067" t="s">
        <v>39</v>
      </c>
      <c r="N6067" t="s">
        <v>28</v>
      </c>
      <c r="O6067" t="s">
        <v>28</v>
      </c>
      <c r="P6067" t="s">
        <v>11037</v>
      </c>
      <c r="Q6067" t="s">
        <v>59</v>
      </c>
      <c r="R6067" t="s">
        <v>31</v>
      </c>
      <c r="S6067" t="s">
        <v>32</v>
      </c>
      <c r="T6067">
        <v>0</v>
      </c>
      <c r="U6067" t="s">
        <v>33</v>
      </c>
    </row>
    <row r="6068" spans="1:21" x14ac:dyDescent="0.25">
      <c r="A6068">
        <v>2025</v>
      </c>
      <c r="B6068">
        <v>33</v>
      </c>
      <c r="C6068" t="s">
        <v>11687</v>
      </c>
      <c r="D6068" t="s">
        <v>22</v>
      </c>
      <c r="E6068" t="s">
        <v>11688</v>
      </c>
      <c r="F6068">
        <v>1016</v>
      </c>
      <c r="G6068">
        <v>0</v>
      </c>
      <c r="H6068">
        <v>0</v>
      </c>
      <c r="I6068">
        <v>1016</v>
      </c>
      <c r="J6068" t="s">
        <v>24</v>
      </c>
      <c r="K6068" t="s">
        <v>25</v>
      </c>
      <c r="L6068" t="s">
        <v>3690</v>
      </c>
      <c r="M6068" t="s">
        <v>9196</v>
      </c>
      <c r="N6068" t="s">
        <v>28</v>
      </c>
      <c r="O6068" t="s">
        <v>28</v>
      </c>
      <c r="P6068" t="s">
        <v>11550</v>
      </c>
      <c r="Q6068" t="s">
        <v>59</v>
      </c>
      <c r="R6068" t="s">
        <v>31</v>
      </c>
      <c r="S6068" t="s">
        <v>32</v>
      </c>
      <c r="T6068">
        <v>532</v>
      </c>
      <c r="U6068" t="s">
        <v>724</v>
      </c>
    </row>
    <row r="6069" spans="1:21" x14ac:dyDescent="0.25">
      <c r="A6069">
        <v>2025</v>
      </c>
      <c r="B6069">
        <v>33</v>
      </c>
      <c r="C6069" t="s">
        <v>11689</v>
      </c>
      <c r="D6069" t="s">
        <v>1527</v>
      </c>
      <c r="E6069" t="s">
        <v>11690</v>
      </c>
      <c r="F6069">
        <v>9101</v>
      </c>
      <c r="G6069">
        <v>0</v>
      </c>
      <c r="H6069">
        <v>0</v>
      </c>
      <c r="I6069">
        <v>9101</v>
      </c>
      <c r="J6069" t="s">
        <v>36</v>
      </c>
      <c r="K6069" t="s">
        <v>697</v>
      </c>
      <c r="L6069" t="s">
        <v>11691</v>
      </c>
      <c r="M6069" t="s">
        <v>39</v>
      </c>
      <c r="N6069" t="s">
        <v>28</v>
      </c>
      <c r="O6069" t="s">
        <v>28</v>
      </c>
      <c r="P6069" t="s">
        <v>1530</v>
      </c>
      <c r="Q6069" t="s">
        <v>50</v>
      </c>
      <c r="R6069" t="s">
        <v>31</v>
      </c>
      <c r="S6069" t="s">
        <v>32</v>
      </c>
      <c r="T6069">
        <v>87</v>
      </c>
      <c r="U6069" t="s">
        <v>2722</v>
      </c>
    </row>
    <row r="6070" spans="1:21" x14ac:dyDescent="0.25">
      <c r="A6070">
        <v>2025</v>
      </c>
      <c r="B6070">
        <v>33</v>
      </c>
      <c r="C6070" t="s">
        <v>11692</v>
      </c>
      <c r="D6070" t="s">
        <v>22</v>
      </c>
      <c r="E6070" t="s">
        <v>11693</v>
      </c>
      <c r="F6070">
        <v>0</v>
      </c>
      <c r="G6070">
        <v>1</v>
      </c>
      <c r="H6070">
        <v>0</v>
      </c>
      <c r="I6070">
        <v>1</v>
      </c>
      <c r="J6070" t="s">
        <v>46</v>
      </c>
      <c r="K6070" t="s">
        <v>110</v>
      </c>
      <c r="L6070" t="s">
        <v>11397</v>
      </c>
      <c r="M6070" t="s">
        <v>9266</v>
      </c>
      <c r="N6070" t="s">
        <v>28</v>
      </c>
      <c r="O6070" t="s">
        <v>28</v>
      </c>
      <c r="P6070" t="s">
        <v>11581</v>
      </c>
      <c r="Q6070" t="s">
        <v>59</v>
      </c>
      <c r="R6070" t="s">
        <v>31</v>
      </c>
      <c r="S6070" t="s">
        <v>32</v>
      </c>
      <c r="T6070">
        <v>321</v>
      </c>
      <c r="U6070" t="s">
        <v>628</v>
      </c>
    </row>
    <row r="6071" spans="1:21" x14ac:dyDescent="0.25">
      <c r="A6071">
        <v>2025</v>
      </c>
      <c r="B6071">
        <v>33</v>
      </c>
      <c r="C6071" t="s">
        <v>11694</v>
      </c>
      <c r="D6071" t="s">
        <v>22</v>
      </c>
      <c r="E6071" t="s">
        <v>11695</v>
      </c>
      <c r="F6071">
        <v>273</v>
      </c>
      <c r="G6071">
        <v>0</v>
      </c>
      <c r="H6071">
        <v>0</v>
      </c>
      <c r="I6071">
        <v>273</v>
      </c>
      <c r="J6071" t="s">
        <v>46</v>
      </c>
      <c r="K6071" t="s">
        <v>110</v>
      </c>
      <c r="L6071" t="s">
        <v>276</v>
      </c>
      <c r="M6071" t="s">
        <v>9266</v>
      </c>
      <c r="N6071" t="s">
        <v>28</v>
      </c>
      <c r="O6071" t="s">
        <v>28</v>
      </c>
      <c r="P6071" t="s">
        <v>11696</v>
      </c>
      <c r="Q6071" t="s">
        <v>59</v>
      </c>
      <c r="R6071" t="s">
        <v>31</v>
      </c>
      <c r="S6071" t="s">
        <v>32</v>
      </c>
      <c r="T6071">
        <v>0</v>
      </c>
      <c r="U6071" t="s">
        <v>60</v>
      </c>
    </row>
    <row r="6072" spans="1:21" x14ac:dyDescent="0.25">
      <c r="A6072">
        <v>2025</v>
      </c>
      <c r="B6072">
        <v>33</v>
      </c>
      <c r="C6072" t="s">
        <v>11697</v>
      </c>
      <c r="D6072" t="s">
        <v>1527</v>
      </c>
      <c r="E6072" t="s">
        <v>11698</v>
      </c>
      <c r="F6072">
        <v>0</v>
      </c>
      <c r="G6072">
        <v>0</v>
      </c>
      <c r="H6072">
        <v>22</v>
      </c>
      <c r="I6072">
        <v>22</v>
      </c>
      <c r="J6072" t="s">
        <v>54</v>
      </c>
      <c r="K6072" t="s">
        <v>55</v>
      </c>
      <c r="L6072" t="s">
        <v>90</v>
      </c>
      <c r="M6072" t="s">
        <v>39</v>
      </c>
      <c r="N6072" t="s">
        <v>28</v>
      </c>
      <c r="O6072" t="s">
        <v>28</v>
      </c>
      <c r="P6072" t="s">
        <v>1530</v>
      </c>
      <c r="Q6072" t="s">
        <v>50</v>
      </c>
      <c r="R6072" t="s">
        <v>31</v>
      </c>
      <c r="S6072" t="s">
        <v>32</v>
      </c>
      <c r="T6072">
        <v>22</v>
      </c>
      <c r="U6072" t="s">
        <v>269</v>
      </c>
    </row>
    <row r="6073" spans="1:21" x14ac:dyDescent="0.25">
      <c r="A6073">
        <v>2025</v>
      </c>
      <c r="B6073">
        <v>33</v>
      </c>
      <c r="C6073" t="s">
        <v>11699</v>
      </c>
      <c r="D6073" t="s">
        <v>1527</v>
      </c>
      <c r="E6073" t="s">
        <v>11700</v>
      </c>
      <c r="F6073">
        <v>450</v>
      </c>
      <c r="G6073">
        <v>0</v>
      </c>
      <c r="H6073">
        <v>0</v>
      </c>
      <c r="I6073">
        <v>450</v>
      </c>
      <c r="J6073" t="s">
        <v>63</v>
      </c>
      <c r="K6073" t="s">
        <v>193</v>
      </c>
      <c r="L6073" t="s">
        <v>10735</v>
      </c>
      <c r="M6073" t="s">
        <v>39</v>
      </c>
      <c r="N6073" t="s">
        <v>28</v>
      </c>
      <c r="O6073" t="s">
        <v>28</v>
      </c>
      <c r="P6073" t="s">
        <v>1530</v>
      </c>
      <c r="Q6073" t="s">
        <v>50</v>
      </c>
      <c r="R6073" t="s">
        <v>31</v>
      </c>
      <c r="S6073" t="s">
        <v>32</v>
      </c>
      <c r="T6073">
        <v>0</v>
      </c>
      <c r="U6073" t="s">
        <v>33</v>
      </c>
    </row>
    <row r="6074" spans="1:21" x14ac:dyDescent="0.25">
      <c r="A6074">
        <v>2025</v>
      </c>
      <c r="B6074">
        <v>33</v>
      </c>
      <c r="C6074" t="s">
        <v>11701</v>
      </c>
      <c r="D6074" t="s">
        <v>22</v>
      </c>
      <c r="E6074" t="s">
        <v>11143</v>
      </c>
      <c r="F6074">
        <v>1789</v>
      </c>
      <c r="G6074">
        <v>0</v>
      </c>
      <c r="H6074">
        <v>0</v>
      </c>
      <c r="I6074">
        <v>1789</v>
      </c>
      <c r="J6074" t="s">
        <v>24</v>
      </c>
      <c r="K6074" t="s">
        <v>25</v>
      </c>
      <c r="L6074" t="s">
        <v>1612</v>
      </c>
      <c r="M6074" t="s">
        <v>39</v>
      </c>
      <c r="N6074" t="s">
        <v>28</v>
      </c>
      <c r="O6074" t="s">
        <v>28</v>
      </c>
      <c r="P6074" t="s">
        <v>11702</v>
      </c>
      <c r="Q6074" t="s">
        <v>50</v>
      </c>
      <c r="R6074" t="s">
        <v>31</v>
      </c>
      <c r="S6074" t="s">
        <v>32</v>
      </c>
      <c r="T6074">
        <v>-1</v>
      </c>
      <c r="U6074" t="s">
        <v>3665</v>
      </c>
    </row>
    <row r="6075" spans="1:21" x14ac:dyDescent="0.25">
      <c r="A6075">
        <v>2025</v>
      </c>
      <c r="B6075">
        <v>33</v>
      </c>
      <c r="C6075" t="s">
        <v>11703</v>
      </c>
      <c r="D6075" t="s">
        <v>52</v>
      </c>
      <c r="E6075" t="s">
        <v>11704</v>
      </c>
      <c r="F6075">
        <v>433</v>
      </c>
      <c r="G6075">
        <v>0</v>
      </c>
      <c r="H6075">
        <v>0</v>
      </c>
      <c r="I6075">
        <v>433</v>
      </c>
      <c r="J6075" t="s">
        <v>79</v>
      </c>
      <c r="K6075" t="s">
        <v>80</v>
      </c>
      <c r="L6075" t="s">
        <v>694</v>
      </c>
      <c r="M6075" t="s">
        <v>9682</v>
      </c>
      <c r="N6075" t="s">
        <v>28</v>
      </c>
      <c r="O6075" t="s">
        <v>28</v>
      </c>
      <c r="P6075" t="s">
        <v>9654</v>
      </c>
      <c r="Q6075" t="s">
        <v>59</v>
      </c>
      <c r="R6075" t="s">
        <v>31</v>
      </c>
      <c r="S6075" t="s">
        <v>32</v>
      </c>
      <c r="T6075">
        <v>0</v>
      </c>
      <c r="U6075" t="s">
        <v>515</v>
      </c>
    </row>
    <row r="6076" spans="1:21" x14ac:dyDescent="0.25">
      <c r="A6076">
        <v>2025</v>
      </c>
      <c r="B6076">
        <v>33</v>
      </c>
      <c r="C6076" t="s">
        <v>11705</v>
      </c>
      <c r="D6076" t="s">
        <v>1527</v>
      </c>
      <c r="E6076" t="s">
        <v>11706</v>
      </c>
      <c r="F6076">
        <v>853</v>
      </c>
      <c r="G6076">
        <v>3</v>
      </c>
      <c r="H6076">
        <v>0</v>
      </c>
      <c r="I6076">
        <v>856</v>
      </c>
      <c r="J6076" t="s">
        <v>63</v>
      </c>
      <c r="K6076" t="s">
        <v>193</v>
      </c>
      <c r="L6076" t="s">
        <v>7321</v>
      </c>
      <c r="M6076" t="s">
        <v>39</v>
      </c>
      <c r="N6076" t="s">
        <v>28</v>
      </c>
      <c r="O6076" t="s">
        <v>28</v>
      </c>
      <c r="P6076" t="s">
        <v>1530</v>
      </c>
      <c r="Q6076" t="s">
        <v>50</v>
      </c>
      <c r="R6076" t="s">
        <v>31</v>
      </c>
      <c r="S6076" t="s">
        <v>32</v>
      </c>
      <c r="T6076">
        <v>0</v>
      </c>
      <c r="U6076" t="s">
        <v>33</v>
      </c>
    </row>
    <row r="6077" spans="1:21" x14ac:dyDescent="0.25">
      <c r="A6077">
        <v>2025</v>
      </c>
      <c r="B6077">
        <v>33</v>
      </c>
      <c r="C6077" t="s">
        <v>11707</v>
      </c>
      <c r="D6077" t="s">
        <v>1527</v>
      </c>
      <c r="E6077" t="s">
        <v>11708</v>
      </c>
      <c r="F6077">
        <v>2000</v>
      </c>
      <c r="G6077">
        <v>0</v>
      </c>
      <c r="H6077">
        <v>0</v>
      </c>
      <c r="I6077">
        <v>2000</v>
      </c>
      <c r="J6077" t="s">
        <v>63</v>
      </c>
      <c r="K6077" t="s">
        <v>64</v>
      </c>
      <c r="L6077" t="s">
        <v>2442</v>
      </c>
      <c r="M6077" t="s">
        <v>9159</v>
      </c>
      <c r="N6077" t="s">
        <v>28</v>
      </c>
      <c r="O6077" t="s">
        <v>28</v>
      </c>
      <c r="P6077" t="s">
        <v>1530</v>
      </c>
      <c r="Q6077" t="s">
        <v>50</v>
      </c>
      <c r="R6077" t="s">
        <v>31</v>
      </c>
      <c r="S6077" t="s">
        <v>32</v>
      </c>
      <c r="T6077">
        <v>16</v>
      </c>
      <c r="U6077" t="s">
        <v>265</v>
      </c>
    </row>
    <row r="6078" spans="1:21" x14ac:dyDescent="0.25">
      <c r="A6078">
        <v>2025</v>
      </c>
      <c r="B6078">
        <v>33</v>
      </c>
      <c r="C6078" t="s">
        <v>11709</v>
      </c>
      <c r="D6078" t="s">
        <v>44</v>
      </c>
      <c r="E6078" t="s">
        <v>11710</v>
      </c>
      <c r="F6078">
        <v>0</v>
      </c>
      <c r="G6078">
        <v>0</v>
      </c>
      <c r="H6078">
        <v>4</v>
      </c>
      <c r="I6078">
        <v>4</v>
      </c>
      <c r="J6078" t="s">
        <v>170</v>
      </c>
      <c r="K6078" t="s">
        <v>184</v>
      </c>
      <c r="L6078" t="s">
        <v>3138</v>
      </c>
      <c r="M6078" t="s">
        <v>39</v>
      </c>
      <c r="N6078" t="s">
        <v>28</v>
      </c>
      <c r="O6078" t="s">
        <v>28</v>
      </c>
      <c r="P6078" t="s">
        <v>11490</v>
      </c>
      <c r="Q6078" t="s">
        <v>50</v>
      </c>
      <c r="R6078" t="s">
        <v>148</v>
      </c>
      <c r="S6078" t="s">
        <v>32</v>
      </c>
      <c r="T6078">
        <v>212</v>
      </c>
      <c r="U6078" t="s">
        <v>603</v>
      </c>
    </row>
    <row r="6079" spans="1:21" x14ac:dyDescent="0.25">
      <c r="A6079">
        <v>2025</v>
      </c>
      <c r="B6079">
        <v>33</v>
      </c>
      <c r="C6079" t="s">
        <v>11711</v>
      </c>
      <c r="D6079" t="s">
        <v>44</v>
      </c>
      <c r="E6079" t="s">
        <v>11712</v>
      </c>
      <c r="F6079">
        <v>852</v>
      </c>
      <c r="G6079">
        <v>0</v>
      </c>
      <c r="H6079">
        <v>0</v>
      </c>
      <c r="I6079">
        <v>852</v>
      </c>
      <c r="J6079" t="s">
        <v>79</v>
      </c>
      <c r="K6079" t="s">
        <v>80</v>
      </c>
      <c r="L6079" t="s">
        <v>2548</v>
      </c>
      <c r="M6079" t="s">
        <v>9159</v>
      </c>
      <c r="N6079" t="s">
        <v>28</v>
      </c>
      <c r="O6079" t="s">
        <v>28</v>
      </c>
      <c r="P6079" t="s">
        <v>1530</v>
      </c>
      <c r="Q6079" t="s">
        <v>50</v>
      </c>
      <c r="R6079" t="s">
        <v>31</v>
      </c>
      <c r="S6079" t="s">
        <v>32</v>
      </c>
      <c r="T6079">
        <v>0</v>
      </c>
      <c r="U6079" t="s">
        <v>515</v>
      </c>
    </row>
    <row r="6080" spans="1:21" x14ac:dyDescent="0.25">
      <c r="A6080">
        <v>2025</v>
      </c>
      <c r="B6080">
        <v>33</v>
      </c>
      <c r="C6080" t="s">
        <v>11713</v>
      </c>
      <c r="D6080" t="s">
        <v>44</v>
      </c>
      <c r="E6080" t="s">
        <v>11714</v>
      </c>
      <c r="F6080">
        <v>729</v>
      </c>
      <c r="G6080">
        <v>0</v>
      </c>
      <c r="H6080">
        <v>0</v>
      </c>
      <c r="I6080">
        <v>729</v>
      </c>
      <c r="J6080" t="s">
        <v>79</v>
      </c>
      <c r="K6080" t="s">
        <v>80</v>
      </c>
      <c r="L6080" t="s">
        <v>2361</v>
      </c>
      <c r="M6080" t="s">
        <v>39</v>
      </c>
      <c r="N6080" t="s">
        <v>28</v>
      </c>
      <c r="O6080" t="s">
        <v>28</v>
      </c>
      <c r="P6080" t="s">
        <v>11715</v>
      </c>
      <c r="Q6080" t="s">
        <v>50</v>
      </c>
      <c r="R6080" t="s">
        <v>31</v>
      </c>
      <c r="S6080" t="s">
        <v>32</v>
      </c>
      <c r="T6080">
        <v>0</v>
      </c>
      <c r="U6080" t="s">
        <v>60</v>
      </c>
    </row>
    <row r="6081" spans="1:21" x14ac:dyDescent="0.25">
      <c r="A6081">
        <v>2025</v>
      </c>
      <c r="B6081">
        <v>33</v>
      </c>
      <c r="C6081" t="s">
        <v>11716</v>
      </c>
      <c r="D6081" t="s">
        <v>44</v>
      </c>
      <c r="E6081" t="s">
        <v>11717</v>
      </c>
      <c r="F6081">
        <v>1000</v>
      </c>
      <c r="G6081">
        <v>0</v>
      </c>
      <c r="H6081">
        <v>0</v>
      </c>
      <c r="I6081">
        <v>1000</v>
      </c>
      <c r="J6081" t="s">
        <v>36</v>
      </c>
      <c r="K6081" t="s">
        <v>697</v>
      </c>
      <c r="L6081" t="s">
        <v>2193</v>
      </c>
      <c r="M6081" t="s">
        <v>9280</v>
      </c>
      <c r="N6081" t="s">
        <v>28</v>
      </c>
      <c r="O6081" t="s">
        <v>28</v>
      </c>
      <c r="P6081" t="s">
        <v>11490</v>
      </c>
      <c r="Q6081" t="s">
        <v>50</v>
      </c>
      <c r="R6081" t="s">
        <v>31</v>
      </c>
      <c r="S6081" t="s">
        <v>32</v>
      </c>
      <c r="T6081">
        <v>269</v>
      </c>
      <c r="U6081" t="s">
        <v>238</v>
      </c>
    </row>
    <row r="6082" spans="1:21" x14ac:dyDescent="0.25">
      <c r="A6082">
        <v>2025</v>
      </c>
      <c r="B6082">
        <v>33</v>
      </c>
      <c r="C6082" t="s">
        <v>11718</v>
      </c>
      <c r="D6082" t="s">
        <v>22</v>
      </c>
      <c r="E6082" t="s">
        <v>11719</v>
      </c>
      <c r="F6082">
        <v>3175</v>
      </c>
      <c r="G6082">
        <v>0</v>
      </c>
      <c r="H6082">
        <v>0</v>
      </c>
      <c r="I6082">
        <v>3175</v>
      </c>
      <c r="J6082" t="s">
        <v>63</v>
      </c>
      <c r="K6082" t="s">
        <v>434</v>
      </c>
      <c r="L6082" t="s">
        <v>1253</v>
      </c>
      <c r="M6082" t="s">
        <v>9515</v>
      </c>
      <c r="N6082" t="s">
        <v>28</v>
      </c>
      <c r="O6082" t="s">
        <v>28</v>
      </c>
      <c r="P6082" t="s">
        <v>11450</v>
      </c>
      <c r="Q6082" t="s">
        <v>59</v>
      </c>
      <c r="R6082" t="s">
        <v>31</v>
      </c>
      <c r="S6082" t="s">
        <v>32</v>
      </c>
      <c r="T6082">
        <v>19</v>
      </c>
      <c r="U6082" t="s">
        <v>269</v>
      </c>
    </row>
    <row r="6083" spans="1:21" x14ac:dyDescent="0.25">
      <c r="A6083">
        <v>2025</v>
      </c>
      <c r="B6083">
        <v>33</v>
      </c>
      <c r="C6083" t="s">
        <v>5867</v>
      </c>
      <c r="D6083" t="s">
        <v>22</v>
      </c>
      <c r="E6083" t="s">
        <v>11720</v>
      </c>
      <c r="F6083">
        <v>0</v>
      </c>
      <c r="G6083">
        <v>0</v>
      </c>
      <c r="H6083">
        <v>5</v>
      </c>
      <c r="I6083">
        <v>5</v>
      </c>
      <c r="J6083" t="s">
        <v>79</v>
      </c>
      <c r="K6083" t="s">
        <v>80</v>
      </c>
      <c r="L6083" t="s">
        <v>353</v>
      </c>
      <c r="M6083" t="s">
        <v>9181</v>
      </c>
      <c r="N6083" t="s">
        <v>28</v>
      </c>
      <c r="O6083" t="s">
        <v>28</v>
      </c>
      <c r="P6083" t="s">
        <v>11558</v>
      </c>
      <c r="Q6083" t="s">
        <v>59</v>
      </c>
      <c r="R6083" t="s">
        <v>41</v>
      </c>
      <c r="S6083" t="s">
        <v>32</v>
      </c>
      <c r="T6083">
        <v>2031</v>
      </c>
      <c r="U6083" t="s">
        <v>1971</v>
      </c>
    </row>
    <row r="6084" spans="1:21" x14ac:dyDescent="0.25">
      <c r="A6084">
        <v>2025</v>
      </c>
      <c r="B6084">
        <v>33</v>
      </c>
      <c r="C6084" t="s">
        <v>11721</v>
      </c>
      <c r="D6084" t="s">
        <v>22</v>
      </c>
      <c r="E6084" t="s">
        <v>11093</v>
      </c>
      <c r="F6084">
        <v>434</v>
      </c>
      <c r="G6084">
        <v>0</v>
      </c>
      <c r="H6084">
        <v>0</v>
      </c>
      <c r="I6084">
        <v>434</v>
      </c>
      <c r="J6084" t="s">
        <v>79</v>
      </c>
      <c r="K6084" t="s">
        <v>80</v>
      </c>
      <c r="L6084" t="s">
        <v>226</v>
      </c>
      <c r="M6084" t="s">
        <v>9219</v>
      </c>
      <c r="N6084" t="s">
        <v>28</v>
      </c>
      <c r="O6084" t="s">
        <v>28</v>
      </c>
      <c r="P6084" t="s">
        <v>11516</v>
      </c>
      <c r="Q6084" t="s">
        <v>50</v>
      </c>
      <c r="R6084" t="s">
        <v>31</v>
      </c>
      <c r="S6084" t="s">
        <v>32</v>
      </c>
      <c r="T6084">
        <v>-1</v>
      </c>
      <c r="U6084" t="s">
        <v>515</v>
      </c>
    </row>
    <row r="6085" spans="1:21" x14ac:dyDescent="0.25">
      <c r="A6085">
        <v>2025</v>
      </c>
      <c r="B6085">
        <v>33</v>
      </c>
      <c r="C6085" t="s">
        <v>11722</v>
      </c>
      <c r="D6085" t="s">
        <v>1527</v>
      </c>
      <c r="E6085" t="s">
        <v>11723</v>
      </c>
      <c r="F6085">
        <v>475</v>
      </c>
      <c r="G6085">
        <v>0</v>
      </c>
      <c r="H6085">
        <v>0</v>
      </c>
      <c r="I6085">
        <v>475</v>
      </c>
      <c r="J6085" t="s">
        <v>24</v>
      </c>
      <c r="K6085" t="s">
        <v>25</v>
      </c>
      <c r="L6085" t="s">
        <v>2796</v>
      </c>
      <c r="M6085" t="s">
        <v>10917</v>
      </c>
      <c r="N6085" t="s">
        <v>28</v>
      </c>
      <c r="O6085" t="s">
        <v>28</v>
      </c>
      <c r="P6085" t="s">
        <v>1530</v>
      </c>
      <c r="Q6085" t="s">
        <v>59</v>
      </c>
      <c r="R6085" t="s">
        <v>31</v>
      </c>
      <c r="S6085" t="s">
        <v>32</v>
      </c>
      <c r="T6085">
        <v>0</v>
      </c>
      <c r="U6085" t="s">
        <v>33</v>
      </c>
    </row>
    <row r="6086" spans="1:21" x14ac:dyDescent="0.25">
      <c r="A6086">
        <v>2025</v>
      </c>
      <c r="B6086">
        <v>33</v>
      </c>
      <c r="C6086" t="s">
        <v>11724</v>
      </c>
      <c r="D6086" t="s">
        <v>22</v>
      </c>
      <c r="E6086" t="s">
        <v>11725</v>
      </c>
      <c r="F6086">
        <v>0</v>
      </c>
      <c r="G6086">
        <v>0</v>
      </c>
      <c r="H6086">
        <v>21</v>
      </c>
      <c r="I6086">
        <v>21</v>
      </c>
      <c r="J6086" t="s">
        <v>54</v>
      </c>
      <c r="K6086" t="s">
        <v>55</v>
      </c>
      <c r="L6086" t="s">
        <v>7997</v>
      </c>
      <c r="M6086" t="s">
        <v>9196</v>
      </c>
      <c r="N6086" t="s">
        <v>28</v>
      </c>
      <c r="O6086" t="s">
        <v>28</v>
      </c>
      <c r="P6086" t="s">
        <v>11550</v>
      </c>
      <c r="Q6086" t="s">
        <v>59</v>
      </c>
      <c r="R6086" t="s">
        <v>31</v>
      </c>
      <c r="S6086" t="s">
        <v>32</v>
      </c>
      <c r="T6086">
        <v>78</v>
      </c>
      <c r="U6086" t="s">
        <v>195</v>
      </c>
    </row>
    <row r="6087" spans="1:21" x14ac:dyDescent="0.25">
      <c r="A6087">
        <v>2025</v>
      </c>
      <c r="B6087">
        <v>33</v>
      </c>
      <c r="C6087" t="s">
        <v>11726</v>
      </c>
      <c r="D6087" t="s">
        <v>1527</v>
      </c>
      <c r="E6087" t="s">
        <v>11727</v>
      </c>
      <c r="F6087">
        <v>3524</v>
      </c>
      <c r="G6087">
        <v>0</v>
      </c>
      <c r="H6087">
        <v>0</v>
      </c>
      <c r="I6087">
        <v>3524</v>
      </c>
      <c r="J6087" t="s">
        <v>54</v>
      </c>
      <c r="K6087" t="s">
        <v>55</v>
      </c>
      <c r="L6087" t="s">
        <v>6262</v>
      </c>
      <c r="M6087" t="s">
        <v>39</v>
      </c>
      <c r="N6087" t="s">
        <v>121</v>
      </c>
      <c r="O6087" t="s">
        <v>28</v>
      </c>
      <c r="P6087" t="s">
        <v>1530</v>
      </c>
      <c r="Q6087" t="s">
        <v>50</v>
      </c>
      <c r="R6087" t="s">
        <v>106</v>
      </c>
      <c r="S6087" t="s">
        <v>32</v>
      </c>
      <c r="T6087">
        <v>106</v>
      </c>
      <c r="U6087" t="s">
        <v>128</v>
      </c>
    </row>
    <row r="6088" spans="1:21" x14ac:dyDescent="0.25">
      <c r="A6088">
        <v>2025</v>
      </c>
      <c r="B6088">
        <v>33</v>
      </c>
      <c r="C6088" t="s">
        <v>11728</v>
      </c>
      <c r="D6088" t="s">
        <v>44</v>
      </c>
      <c r="E6088" t="s">
        <v>11729</v>
      </c>
      <c r="F6088">
        <v>436</v>
      </c>
      <c r="G6088">
        <v>0</v>
      </c>
      <c r="H6088">
        <v>0</v>
      </c>
      <c r="I6088">
        <v>436</v>
      </c>
      <c r="J6088" t="s">
        <v>46</v>
      </c>
      <c r="K6088" t="s">
        <v>47</v>
      </c>
      <c r="L6088" t="s">
        <v>6970</v>
      </c>
      <c r="M6088" t="s">
        <v>10917</v>
      </c>
      <c r="N6088" t="s">
        <v>28</v>
      </c>
      <c r="O6088" t="s">
        <v>28</v>
      </c>
      <c r="P6088" t="s">
        <v>1530</v>
      </c>
      <c r="Q6088" t="s">
        <v>50</v>
      </c>
      <c r="R6088" t="s">
        <v>31</v>
      </c>
      <c r="S6088" t="s">
        <v>32</v>
      </c>
      <c r="T6088">
        <v>0</v>
      </c>
      <c r="U6088" t="s">
        <v>515</v>
      </c>
    </row>
    <row r="6089" spans="1:21" x14ac:dyDescent="0.25">
      <c r="A6089">
        <v>2025</v>
      </c>
      <c r="B6089">
        <v>33</v>
      </c>
      <c r="C6089" t="s">
        <v>11730</v>
      </c>
      <c r="D6089" t="s">
        <v>22</v>
      </c>
      <c r="E6089" t="s">
        <v>11731</v>
      </c>
      <c r="F6089">
        <v>0</v>
      </c>
      <c r="G6089">
        <v>0</v>
      </c>
      <c r="H6089">
        <v>9</v>
      </c>
      <c r="I6089">
        <v>9</v>
      </c>
      <c r="J6089" t="s">
        <v>63</v>
      </c>
      <c r="K6089" t="s">
        <v>193</v>
      </c>
      <c r="L6089" t="s">
        <v>6148</v>
      </c>
      <c r="M6089" t="s">
        <v>9191</v>
      </c>
      <c r="N6089" t="s">
        <v>28</v>
      </c>
      <c r="O6089" t="s">
        <v>28</v>
      </c>
      <c r="P6089" t="s">
        <v>11649</v>
      </c>
      <c r="Q6089" t="s">
        <v>59</v>
      </c>
      <c r="R6089" t="s">
        <v>282</v>
      </c>
      <c r="S6089" t="s">
        <v>32</v>
      </c>
      <c r="T6089">
        <v>425</v>
      </c>
      <c r="U6089" t="s">
        <v>3520</v>
      </c>
    </row>
    <row r="6090" spans="1:21" x14ac:dyDescent="0.25">
      <c r="A6090">
        <v>2025</v>
      </c>
      <c r="B6090">
        <v>33</v>
      </c>
      <c r="C6090" t="s">
        <v>11732</v>
      </c>
      <c r="D6090" t="s">
        <v>22</v>
      </c>
      <c r="E6090" t="s">
        <v>11733</v>
      </c>
      <c r="F6090">
        <v>0</v>
      </c>
      <c r="G6090">
        <v>0</v>
      </c>
      <c r="H6090">
        <v>73</v>
      </c>
      <c r="I6090">
        <v>73</v>
      </c>
      <c r="J6090" t="s">
        <v>63</v>
      </c>
      <c r="K6090" t="s">
        <v>193</v>
      </c>
      <c r="L6090" t="s">
        <v>194</v>
      </c>
      <c r="M6090" t="s">
        <v>9181</v>
      </c>
      <c r="N6090" t="s">
        <v>28</v>
      </c>
      <c r="O6090" t="s">
        <v>28</v>
      </c>
      <c r="P6090" t="s">
        <v>11558</v>
      </c>
      <c r="Q6090" t="s">
        <v>59</v>
      </c>
      <c r="R6090" t="s">
        <v>31</v>
      </c>
      <c r="S6090" t="s">
        <v>32</v>
      </c>
      <c r="T6090">
        <v>322</v>
      </c>
      <c r="U6090" t="s">
        <v>2733</v>
      </c>
    </row>
    <row r="6091" spans="1:21" x14ac:dyDescent="0.25">
      <c r="A6091">
        <v>2025</v>
      </c>
      <c r="B6091">
        <v>33</v>
      </c>
      <c r="C6091" t="s">
        <v>11734</v>
      </c>
      <c r="D6091" t="s">
        <v>44</v>
      </c>
      <c r="E6091" t="s">
        <v>11735</v>
      </c>
      <c r="F6091">
        <v>1300</v>
      </c>
      <c r="G6091">
        <v>0</v>
      </c>
      <c r="H6091">
        <v>0</v>
      </c>
      <c r="I6091">
        <v>1300</v>
      </c>
      <c r="J6091" t="s">
        <v>24</v>
      </c>
      <c r="K6091" t="s">
        <v>25</v>
      </c>
      <c r="L6091" t="s">
        <v>1642</v>
      </c>
      <c r="M6091" t="s">
        <v>9280</v>
      </c>
      <c r="N6091" t="s">
        <v>121</v>
      </c>
      <c r="O6091" t="s">
        <v>28</v>
      </c>
      <c r="P6091" t="s">
        <v>11490</v>
      </c>
      <c r="Q6091" t="s">
        <v>59</v>
      </c>
      <c r="R6091" t="s">
        <v>31</v>
      </c>
      <c r="S6091" t="s">
        <v>297</v>
      </c>
      <c r="T6091">
        <v>235</v>
      </c>
      <c r="U6091" t="s">
        <v>87</v>
      </c>
    </row>
    <row r="6092" spans="1:21" x14ac:dyDescent="0.25">
      <c r="A6092">
        <v>2025</v>
      </c>
      <c r="B6092">
        <v>33</v>
      </c>
      <c r="C6092" t="s">
        <v>11736</v>
      </c>
      <c r="D6092" t="s">
        <v>22</v>
      </c>
      <c r="E6092" t="s">
        <v>11737</v>
      </c>
      <c r="F6092">
        <v>664</v>
      </c>
      <c r="G6092">
        <v>0</v>
      </c>
      <c r="H6092">
        <v>0</v>
      </c>
      <c r="I6092">
        <v>664</v>
      </c>
      <c r="J6092" t="s">
        <v>54</v>
      </c>
      <c r="K6092" t="s">
        <v>55</v>
      </c>
      <c r="L6092" t="s">
        <v>56</v>
      </c>
      <c r="M6092" t="s">
        <v>39</v>
      </c>
      <c r="N6092" t="s">
        <v>28</v>
      </c>
      <c r="O6092" t="s">
        <v>28</v>
      </c>
      <c r="P6092" t="s">
        <v>10472</v>
      </c>
      <c r="Q6092" t="s">
        <v>59</v>
      </c>
      <c r="R6092" t="s">
        <v>31</v>
      </c>
      <c r="S6092" t="s">
        <v>32</v>
      </c>
      <c r="T6092">
        <v>0</v>
      </c>
      <c r="U6092" t="s">
        <v>60</v>
      </c>
    </row>
    <row r="6093" spans="1:21" x14ac:dyDescent="0.25">
      <c r="A6093">
        <v>2025</v>
      </c>
      <c r="B6093">
        <v>33</v>
      </c>
      <c r="C6093" t="s">
        <v>11738</v>
      </c>
      <c r="D6093" t="s">
        <v>52</v>
      </c>
      <c r="E6093" t="s">
        <v>11739</v>
      </c>
      <c r="F6093">
        <v>1000</v>
      </c>
      <c r="G6093">
        <v>0</v>
      </c>
      <c r="H6093">
        <v>0</v>
      </c>
      <c r="I6093">
        <v>1000</v>
      </c>
      <c r="J6093" t="s">
        <v>54</v>
      </c>
      <c r="K6093" t="s">
        <v>55</v>
      </c>
      <c r="L6093" t="s">
        <v>7743</v>
      </c>
      <c r="M6093" t="s">
        <v>9280</v>
      </c>
      <c r="N6093" t="s">
        <v>28</v>
      </c>
      <c r="O6093" t="s">
        <v>28</v>
      </c>
      <c r="P6093" t="s">
        <v>11490</v>
      </c>
      <c r="Q6093" t="s">
        <v>59</v>
      </c>
      <c r="R6093" t="s">
        <v>31</v>
      </c>
      <c r="S6093" t="s">
        <v>32</v>
      </c>
      <c r="T6093">
        <v>343</v>
      </c>
      <c r="U6093" t="s">
        <v>195</v>
      </c>
    </row>
    <row r="6094" spans="1:21" x14ac:dyDescent="0.25">
      <c r="A6094">
        <v>2025</v>
      </c>
      <c r="B6094">
        <v>33</v>
      </c>
      <c r="C6094" t="s">
        <v>2019</v>
      </c>
      <c r="D6094" t="s">
        <v>22</v>
      </c>
      <c r="E6094" t="s">
        <v>11740</v>
      </c>
      <c r="F6094">
        <v>0</v>
      </c>
      <c r="G6094">
        <v>0</v>
      </c>
      <c r="H6094">
        <v>1</v>
      </c>
      <c r="I6094">
        <v>1</v>
      </c>
      <c r="J6094" t="s">
        <v>79</v>
      </c>
      <c r="K6094" t="s">
        <v>80</v>
      </c>
      <c r="L6094" t="s">
        <v>81</v>
      </c>
      <c r="M6094" t="s">
        <v>39</v>
      </c>
      <c r="N6094" t="s">
        <v>28</v>
      </c>
      <c r="O6094" t="s">
        <v>28</v>
      </c>
      <c r="P6094" t="s">
        <v>11508</v>
      </c>
      <c r="Q6094" t="s">
        <v>59</v>
      </c>
      <c r="R6094" t="s">
        <v>31</v>
      </c>
      <c r="S6094" t="s">
        <v>32</v>
      </c>
      <c r="T6094">
        <v>1120</v>
      </c>
      <c r="U6094" t="s">
        <v>1127</v>
      </c>
    </row>
    <row r="6095" spans="1:21" x14ac:dyDescent="0.25">
      <c r="A6095">
        <v>2025</v>
      </c>
      <c r="B6095">
        <v>33</v>
      </c>
      <c r="C6095" t="s">
        <v>11741</v>
      </c>
      <c r="D6095" t="s">
        <v>44</v>
      </c>
      <c r="E6095" t="s">
        <v>11742</v>
      </c>
      <c r="F6095">
        <v>817</v>
      </c>
      <c r="G6095">
        <v>0</v>
      </c>
      <c r="H6095">
        <v>0</v>
      </c>
      <c r="I6095">
        <v>817</v>
      </c>
      <c r="J6095" t="s">
        <v>63</v>
      </c>
      <c r="K6095" t="s">
        <v>193</v>
      </c>
      <c r="L6095" t="s">
        <v>7680</v>
      </c>
      <c r="M6095" t="s">
        <v>39</v>
      </c>
      <c r="N6095" t="s">
        <v>28</v>
      </c>
      <c r="O6095" t="s">
        <v>28</v>
      </c>
      <c r="P6095" t="s">
        <v>10586</v>
      </c>
      <c r="Q6095" t="s">
        <v>50</v>
      </c>
      <c r="R6095" t="s">
        <v>31</v>
      </c>
      <c r="S6095" t="s">
        <v>32</v>
      </c>
      <c r="T6095">
        <v>0</v>
      </c>
      <c r="U6095" t="s">
        <v>60</v>
      </c>
    </row>
    <row r="6096" spans="1:21" x14ac:dyDescent="0.25">
      <c r="A6096">
        <v>2025</v>
      </c>
      <c r="B6096">
        <v>33</v>
      </c>
      <c r="C6096" t="s">
        <v>11743</v>
      </c>
      <c r="D6096" t="s">
        <v>1527</v>
      </c>
      <c r="E6096" t="s">
        <v>11744</v>
      </c>
      <c r="F6096">
        <v>431</v>
      </c>
      <c r="G6096">
        <v>0</v>
      </c>
      <c r="H6096">
        <v>0</v>
      </c>
      <c r="I6096">
        <v>431</v>
      </c>
      <c r="J6096" t="s">
        <v>54</v>
      </c>
      <c r="K6096" t="s">
        <v>55</v>
      </c>
      <c r="L6096" t="s">
        <v>2756</v>
      </c>
      <c r="M6096" t="s">
        <v>39</v>
      </c>
      <c r="N6096" t="s">
        <v>28</v>
      </c>
      <c r="O6096" t="s">
        <v>28</v>
      </c>
      <c r="P6096" t="s">
        <v>1530</v>
      </c>
      <c r="Q6096" t="s">
        <v>50</v>
      </c>
      <c r="R6096" t="s">
        <v>31</v>
      </c>
      <c r="S6096" t="s">
        <v>32</v>
      </c>
      <c r="T6096">
        <v>0</v>
      </c>
      <c r="U6096" t="s">
        <v>515</v>
      </c>
    </row>
    <row r="6097" spans="1:21" x14ac:dyDescent="0.25">
      <c r="A6097">
        <v>2025</v>
      </c>
      <c r="B6097">
        <v>33</v>
      </c>
      <c r="C6097" t="s">
        <v>11745</v>
      </c>
      <c r="D6097" t="s">
        <v>1527</v>
      </c>
      <c r="E6097" t="s">
        <v>11746</v>
      </c>
      <c r="F6097">
        <v>0</v>
      </c>
      <c r="G6097">
        <v>0</v>
      </c>
      <c r="H6097">
        <v>49</v>
      </c>
      <c r="I6097">
        <v>49</v>
      </c>
      <c r="J6097" t="s">
        <v>170</v>
      </c>
      <c r="K6097" t="s">
        <v>171</v>
      </c>
      <c r="L6097" t="s">
        <v>172</v>
      </c>
      <c r="M6097" t="s">
        <v>39</v>
      </c>
      <c r="N6097" t="s">
        <v>28</v>
      </c>
      <c r="O6097" t="s">
        <v>28</v>
      </c>
      <c r="P6097" t="s">
        <v>1530</v>
      </c>
      <c r="Q6097" t="s">
        <v>50</v>
      </c>
      <c r="R6097" t="s">
        <v>148</v>
      </c>
      <c r="S6097" t="s">
        <v>32</v>
      </c>
      <c r="T6097">
        <v>106</v>
      </c>
      <c r="U6097" t="s">
        <v>128</v>
      </c>
    </row>
    <row r="6098" spans="1:21" x14ac:dyDescent="0.25">
      <c r="A6098">
        <v>2025</v>
      </c>
      <c r="B6098">
        <v>33</v>
      </c>
      <c r="C6098" t="s">
        <v>11747</v>
      </c>
      <c r="D6098" t="s">
        <v>44</v>
      </c>
      <c r="E6098" t="s">
        <v>11748</v>
      </c>
      <c r="F6098">
        <v>2</v>
      </c>
      <c r="G6098">
        <v>0</v>
      </c>
      <c r="H6098">
        <v>0</v>
      </c>
      <c r="I6098">
        <v>2</v>
      </c>
      <c r="J6098" t="s">
        <v>79</v>
      </c>
      <c r="K6098" t="s">
        <v>80</v>
      </c>
      <c r="L6098" t="s">
        <v>2563</v>
      </c>
      <c r="M6098" t="s">
        <v>39</v>
      </c>
      <c r="N6098" t="s">
        <v>28</v>
      </c>
      <c r="O6098" t="s">
        <v>28</v>
      </c>
      <c r="P6098" t="s">
        <v>11715</v>
      </c>
      <c r="Q6098" t="s">
        <v>50</v>
      </c>
      <c r="R6098" t="s">
        <v>31</v>
      </c>
      <c r="S6098" t="s">
        <v>32</v>
      </c>
      <c r="T6098">
        <v>208</v>
      </c>
      <c r="U6098" t="s">
        <v>720</v>
      </c>
    </row>
    <row r="6099" spans="1:21" x14ac:dyDescent="0.25">
      <c r="A6099">
        <v>2025</v>
      </c>
      <c r="B6099">
        <v>33</v>
      </c>
      <c r="C6099" t="s">
        <v>11749</v>
      </c>
      <c r="D6099" t="s">
        <v>22</v>
      </c>
      <c r="E6099" t="s">
        <v>11750</v>
      </c>
      <c r="F6099">
        <v>0</v>
      </c>
      <c r="G6099">
        <v>0</v>
      </c>
      <c r="H6099">
        <v>2</v>
      </c>
      <c r="I6099">
        <v>2</v>
      </c>
      <c r="J6099" t="s">
        <v>24</v>
      </c>
      <c r="K6099" t="s">
        <v>25</v>
      </c>
      <c r="L6099" t="s">
        <v>7558</v>
      </c>
      <c r="M6099" t="s">
        <v>9188</v>
      </c>
      <c r="N6099" t="s">
        <v>28</v>
      </c>
      <c r="O6099" t="s">
        <v>28</v>
      </c>
      <c r="P6099" t="s">
        <v>11751</v>
      </c>
      <c r="Q6099" t="s">
        <v>59</v>
      </c>
      <c r="R6099" t="s">
        <v>31</v>
      </c>
      <c r="S6099" t="s">
        <v>32</v>
      </c>
      <c r="T6099">
        <v>563</v>
      </c>
      <c r="U6099" t="s">
        <v>581</v>
      </c>
    </row>
    <row r="6100" spans="1:21" x14ac:dyDescent="0.25">
      <c r="A6100">
        <v>2025</v>
      </c>
      <c r="B6100">
        <v>33</v>
      </c>
      <c r="C6100" t="s">
        <v>11752</v>
      </c>
      <c r="D6100" t="s">
        <v>44</v>
      </c>
      <c r="E6100" t="s">
        <v>11753</v>
      </c>
      <c r="F6100">
        <v>837</v>
      </c>
      <c r="G6100">
        <v>0</v>
      </c>
      <c r="H6100">
        <v>0</v>
      </c>
      <c r="I6100">
        <v>837</v>
      </c>
      <c r="J6100" t="s">
        <v>36</v>
      </c>
      <c r="K6100" t="s">
        <v>697</v>
      </c>
      <c r="L6100" t="s">
        <v>704</v>
      </c>
      <c r="M6100" t="s">
        <v>39</v>
      </c>
      <c r="N6100" t="s">
        <v>28</v>
      </c>
      <c r="O6100" t="s">
        <v>28</v>
      </c>
      <c r="P6100" t="s">
        <v>10502</v>
      </c>
      <c r="Q6100" t="s">
        <v>50</v>
      </c>
      <c r="R6100" t="s">
        <v>41</v>
      </c>
      <c r="S6100" t="s">
        <v>32</v>
      </c>
      <c r="T6100">
        <v>4</v>
      </c>
      <c r="U6100" t="s">
        <v>60</v>
      </c>
    </row>
    <row r="6101" spans="1:21" x14ac:dyDescent="0.25">
      <c r="A6101">
        <v>2025</v>
      </c>
      <c r="B6101">
        <v>33</v>
      </c>
      <c r="C6101" t="s">
        <v>11754</v>
      </c>
      <c r="D6101" t="s">
        <v>22</v>
      </c>
      <c r="E6101" t="s">
        <v>11755</v>
      </c>
      <c r="F6101">
        <v>1200</v>
      </c>
      <c r="G6101">
        <v>0</v>
      </c>
      <c r="H6101">
        <v>0</v>
      </c>
      <c r="I6101">
        <v>1200</v>
      </c>
      <c r="J6101" t="s">
        <v>63</v>
      </c>
      <c r="K6101" t="s">
        <v>434</v>
      </c>
      <c r="L6101" t="s">
        <v>2339</v>
      </c>
      <c r="M6101" t="s">
        <v>9736</v>
      </c>
      <c r="N6101" t="s">
        <v>28</v>
      </c>
      <c r="O6101" t="s">
        <v>28</v>
      </c>
      <c r="P6101" t="s">
        <v>11487</v>
      </c>
      <c r="Q6101" t="s">
        <v>59</v>
      </c>
      <c r="R6101" t="s">
        <v>31</v>
      </c>
      <c r="S6101" t="s">
        <v>32</v>
      </c>
      <c r="T6101">
        <v>645</v>
      </c>
      <c r="U6101" t="s">
        <v>2152</v>
      </c>
    </row>
    <row r="6102" spans="1:21" x14ac:dyDescent="0.25">
      <c r="A6102">
        <v>2025</v>
      </c>
      <c r="B6102">
        <v>33</v>
      </c>
      <c r="C6102" t="s">
        <v>11756</v>
      </c>
      <c r="D6102" t="s">
        <v>1527</v>
      </c>
      <c r="E6102" t="s">
        <v>11757</v>
      </c>
      <c r="F6102">
        <v>980</v>
      </c>
      <c r="G6102">
        <v>0</v>
      </c>
      <c r="H6102">
        <v>0</v>
      </c>
      <c r="I6102">
        <v>980</v>
      </c>
      <c r="J6102" t="s">
        <v>46</v>
      </c>
      <c r="K6102" t="s">
        <v>47</v>
      </c>
      <c r="L6102" t="s">
        <v>8171</v>
      </c>
      <c r="M6102" t="s">
        <v>39</v>
      </c>
      <c r="N6102" t="s">
        <v>28</v>
      </c>
      <c r="O6102" t="s">
        <v>28</v>
      </c>
      <c r="P6102" t="s">
        <v>1530</v>
      </c>
      <c r="Q6102" t="s">
        <v>50</v>
      </c>
      <c r="R6102" t="s">
        <v>31</v>
      </c>
      <c r="S6102" t="s">
        <v>32</v>
      </c>
      <c r="T6102">
        <v>0</v>
      </c>
      <c r="U6102" t="s">
        <v>33</v>
      </c>
    </row>
    <row r="6103" spans="1:21" x14ac:dyDescent="0.25">
      <c r="A6103">
        <v>2025</v>
      </c>
      <c r="B6103">
        <v>33</v>
      </c>
      <c r="C6103" t="s">
        <v>11758</v>
      </c>
      <c r="D6103" t="s">
        <v>44</v>
      </c>
      <c r="E6103" t="s">
        <v>11759</v>
      </c>
      <c r="F6103">
        <v>443</v>
      </c>
      <c r="G6103">
        <v>0</v>
      </c>
      <c r="H6103">
        <v>0</v>
      </c>
      <c r="I6103">
        <v>443</v>
      </c>
      <c r="J6103" t="s">
        <v>79</v>
      </c>
      <c r="K6103" t="s">
        <v>80</v>
      </c>
      <c r="L6103" t="s">
        <v>939</v>
      </c>
      <c r="M6103" t="s">
        <v>9363</v>
      </c>
      <c r="N6103" t="s">
        <v>28</v>
      </c>
      <c r="O6103" t="s">
        <v>28</v>
      </c>
      <c r="P6103" t="s">
        <v>10586</v>
      </c>
      <c r="Q6103" t="s">
        <v>50</v>
      </c>
      <c r="R6103" t="s">
        <v>31</v>
      </c>
      <c r="S6103" t="s">
        <v>32</v>
      </c>
      <c r="T6103">
        <v>0</v>
      </c>
      <c r="U6103" t="s">
        <v>515</v>
      </c>
    </row>
    <row r="6104" spans="1:21" x14ac:dyDescent="0.25">
      <c r="A6104">
        <v>2025</v>
      </c>
      <c r="B6104">
        <v>33</v>
      </c>
      <c r="C6104" t="s">
        <v>1995</v>
      </c>
      <c r="D6104" t="s">
        <v>52</v>
      </c>
      <c r="E6104" t="s">
        <v>11760</v>
      </c>
      <c r="F6104">
        <v>0</v>
      </c>
      <c r="G6104">
        <v>0</v>
      </c>
      <c r="H6104">
        <v>10</v>
      </c>
      <c r="I6104">
        <v>10</v>
      </c>
      <c r="J6104" t="s">
        <v>79</v>
      </c>
      <c r="K6104" t="s">
        <v>80</v>
      </c>
      <c r="L6104" t="s">
        <v>998</v>
      </c>
      <c r="M6104" t="s">
        <v>9682</v>
      </c>
      <c r="N6104" t="s">
        <v>28</v>
      </c>
      <c r="O6104" t="s">
        <v>28</v>
      </c>
      <c r="P6104" t="s">
        <v>9654</v>
      </c>
      <c r="Q6104" t="s">
        <v>59</v>
      </c>
      <c r="R6104" t="s">
        <v>106</v>
      </c>
      <c r="S6104" t="s">
        <v>32</v>
      </c>
      <c r="T6104">
        <v>327</v>
      </c>
      <c r="U6104" t="s">
        <v>2733</v>
      </c>
    </row>
    <row r="6105" spans="1:21" x14ac:dyDescent="0.25">
      <c r="A6105">
        <v>2025</v>
      </c>
      <c r="B6105">
        <v>33</v>
      </c>
      <c r="C6105" t="s">
        <v>11761</v>
      </c>
      <c r="D6105" t="s">
        <v>52</v>
      </c>
      <c r="E6105" t="s">
        <v>11762</v>
      </c>
      <c r="F6105">
        <v>2307</v>
      </c>
      <c r="G6105">
        <v>0</v>
      </c>
      <c r="H6105">
        <v>0</v>
      </c>
      <c r="I6105">
        <v>2307</v>
      </c>
      <c r="J6105" t="s">
        <v>54</v>
      </c>
      <c r="K6105" t="s">
        <v>55</v>
      </c>
      <c r="L6105" t="s">
        <v>7927</v>
      </c>
      <c r="M6105" t="s">
        <v>39</v>
      </c>
      <c r="N6105" t="s">
        <v>28</v>
      </c>
      <c r="O6105" t="s">
        <v>28</v>
      </c>
      <c r="P6105" t="s">
        <v>11122</v>
      </c>
      <c r="Q6105" t="s">
        <v>50</v>
      </c>
      <c r="R6105" t="s">
        <v>31</v>
      </c>
      <c r="S6105" t="s">
        <v>32</v>
      </c>
      <c r="T6105">
        <v>290</v>
      </c>
      <c r="U6105" t="s">
        <v>397</v>
      </c>
    </row>
    <row r="6106" spans="1:21" x14ac:dyDescent="0.25">
      <c r="A6106">
        <v>2025</v>
      </c>
      <c r="B6106">
        <v>33</v>
      </c>
      <c r="C6106" t="s">
        <v>11763</v>
      </c>
      <c r="D6106" t="s">
        <v>52</v>
      </c>
      <c r="E6106" t="s">
        <v>11764</v>
      </c>
      <c r="F6106">
        <v>872</v>
      </c>
      <c r="G6106">
        <v>0</v>
      </c>
      <c r="H6106">
        <v>0</v>
      </c>
      <c r="I6106">
        <v>872</v>
      </c>
      <c r="J6106" t="s">
        <v>36</v>
      </c>
      <c r="K6106" t="s">
        <v>37</v>
      </c>
      <c r="L6106" t="s">
        <v>7186</v>
      </c>
      <c r="M6106" t="s">
        <v>39</v>
      </c>
      <c r="N6106" t="s">
        <v>28</v>
      </c>
      <c r="O6106" t="s">
        <v>28</v>
      </c>
      <c r="P6106" t="s">
        <v>11122</v>
      </c>
      <c r="Q6106" t="s">
        <v>50</v>
      </c>
      <c r="R6106" t="s">
        <v>31</v>
      </c>
      <c r="S6106" t="s">
        <v>32</v>
      </c>
      <c r="T6106">
        <v>0</v>
      </c>
      <c r="U6106" t="s">
        <v>515</v>
      </c>
    </row>
    <row r="6107" spans="1:21" x14ac:dyDescent="0.25">
      <c r="A6107">
        <v>2025</v>
      </c>
      <c r="B6107">
        <v>33</v>
      </c>
      <c r="C6107" t="s">
        <v>11738</v>
      </c>
      <c r="D6107" t="s">
        <v>22</v>
      </c>
      <c r="E6107" t="s">
        <v>11765</v>
      </c>
      <c r="F6107">
        <v>1000</v>
      </c>
      <c r="G6107">
        <v>0</v>
      </c>
      <c r="H6107">
        <v>0</v>
      </c>
      <c r="I6107">
        <v>1000</v>
      </c>
      <c r="J6107" t="s">
        <v>54</v>
      </c>
      <c r="K6107" t="s">
        <v>55</v>
      </c>
      <c r="L6107" t="s">
        <v>7997</v>
      </c>
      <c r="M6107" t="s">
        <v>39</v>
      </c>
      <c r="N6107" t="s">
        <v>28</v>
      </c>
      <c r="O6107" t="s">
        <v>28</v>
      </c>
      <c r="P6107" t="s">
        <v>11550</v>
      </c>
      <c r="Q6107" t="s">
        <v>50</v>
      </c>
      <c r="R6107" t="s">
        <v>31</v>
      </c>
      <c r="S6107" t="s">
        <v>32</v>
      </c>
      <c r="T6107">
        <v>412</v>
      </c>
      <c r="U6107" t="s">
        <v>1583</v>
      </c>
    </row>
    <row r="6108" spans="1:21" x14ac:dyDescent="0.25">
      <c r="A6108">
        <v>2025</v>
      </c>
      <c r="B6108">
        <v>33</v>
      </c>
      <c r="C6108" t="s">
        <v>11766</v>
      </c>
      <c r="D6108" t="s">
        <v>1527</v>
      </c>
      <c r="E6108" t="s">
        <v>11767</v>
      </c>
      <c r="F6108">
        <v>660</v>
      </c>
      <c r="G6108">
        <v>0</v>
      </c>
      <c r="H6108">
        <v>0</v>
      </c>
      <c r="I6108">
        <v>660</v>
      </c>
      <c r="J6108" t="s">
        <v>46</v>
      </c>
      <c r="K6108" t="s">
        <v>47</v>
      </c>
      <c r="L6108" t="s">
        <v>6246</v>
      </c>
      <c r="M6108" t="s">
        <v>10917</v>
      </c>
      <c r="N6108" t="s">
        <v>28</v>
      </c>
      <c r="O6108" t="s">
        <v>28</v>
      </c>
      <c r="P6108" t="s">
        <v>1530</v>
      </c>
      <c r="Q6108" t="s">
        <v>50</v>
      </c>
      <c r="R6108" t="s">
        <v>31</v>
      </c>
      <c r="S6108" t="s">
        <v>32</v>
      </c>
      <c r="T6108">
        <v>-1</v>
      </c>
      <c r="U6108" t="s">
        <v>33</v>
      </c>
    </row>
    <row r="6109" spans="1:21" x14ac:dyDescent="0.25">
      <c r="A6109">
        <v>2025</v>
      </c>
      <c r="B6109">
        <v>33</v>
      </c>
      <c r="C6109" t="s">
        <v>11768</v>
      </c>
      <c r="D6109" t="s">
        <v>1527</v>
      </c>
      <c r="E6109" t="s">
        <v>11769</v>
      </c>
      <c r="F6109">
        <v>1489</v>
      </c>
      <c r="G6109">
        <v>0</v>
      </c>
      <c r="H6109">
        <v>0</v>
      </c>
      <c r="I6109">
        <v>1489</v>
      </c>
      <c r="J6109" t="s">
        <v>170</v>
      </c>
      <c r="K6109" t="s">
        <v>184</v>
      </c>
      <c r="L6109" t="s">
        <v>3323</v>
      </c>
      <c r="M6109" t="s">
        <v>10917</v>
      </c>
      <c r="N6109" t="s">
        <v>28</v>
      </c>
      <c r="O6109" t="s">
        <v>28</v>
      </c>
      <c r="P6109" t="s">
        <v>1530</v>
      </c>
      <c r="Q6109" t="s">
        <v>50</v>
      </c>
      <c r="R6109" t="s">
        <v>31</v>
      </c>
      <c r="S6109" t="s">
        <v>32</v>
      </c>
      <c r="T6109">
        <v>0</v>
      </c>
      <c r="U6109" t="s">
        <v>515</v>
      </c>
    </row>
    <row r="6110" spans="1:21" x14ac:dyDescent="0.25">
      <c r="A6110">
        <v>2025</v>
      </c>
      <c r="B6110">
        <v>33</v>
      </c>
      <c r="C6110" t="s">
        <v>11770</v>
      </c>
      <c r="D6110" t="s">
        <v>44</v>
      </c>
      <c r="E6110" t="s">
        <v>11771</v>
      </c>
      <c r="F6110">
        <v>581</v>
      </c>
      <c r="G6110">
        <v>0</v>
      </c>
      <c r="H6110">
        <v>0</v>
      </c>
      <c r="I6110">
        <v>581</v>
      </c>
      <c r="J6110" t="s">
        <v>79</v>
      </c>
      <c r="K6110" t="s">
        <v>80</v>
      </c>
      <c r="L6110" t="s">
        <v>939</v>
      </c>
      <c r="M6110" t="s">
        <v>39</v>
      </c>
      <c r="N6110" t="s">
        <v>28</v>
      </c>
      <c r="O6110" t="s">
        <v>28</v>
      </c>
      <c r="P6110" t="s">
        <v>10586</v>
      </c>
      <c r="Q6110" t="s">
        <v>50</v>
      </c>
      <c r="R6110" t="s">
        <v>31</v>
      </c>
      <c r="S6110" t="s">
        <v>32</v>
      </c>
      <c r="T6110">
        <v>0</v>
      </c>
      <c r="U6110" t="s">
        <v>60</v>
      </c>
    </row>
    <row r="6111" spans="1:21" x14ac:dyDescent="0.25">
      <c r="A6111">
        <v>2025</v>
      </c>
      <c r="B6111">
        <v>33</v>
      </c>
      <c r="C6111" t="s">
        <v>11772</v>
      </c>
      <c r="D6111" t="s">
        <v>22</v>
      </c>
      <c r="E6111" t="s">
        <v>11773</v>
      </c>
      <c r="F6111">
        <v>1000</v>
      </c>
      <c r="G6111">
        <v>0</v>
      </c>
      <c r="H6111">
        <v>0</v>
      </c>
      <c r="I6111">
        <v>1000</v>
      </c>
      <c r="J6111" t="s">
        <v>24</v>
      </c>
      <c r="K6111" t="s">
        <v>25</v>
      </c>
      <c r="L6111" t="s">
        <v>2827</v>
      </c>
      <c r="M6111" t="s">
        <v>9196</v>
      </c>
      <c r="N6111" t="s">
        <v>28</v>
      </c>
      <c r="O6111" t="s">
        <v>28</v>
      </c>
      <c r="P6111" t="s">
        <v>11774</v>
      </c>
      <c r="Q6111" t="s">
        <v>59</v>
      </c>
      <c r="R6111" t="s">
        <v>31</v>
      </c>
      <c r="S6111" t="s">
        <v>32</v>
      </c>
      <c r="T6111">
        <v>656</v>
      </c>
      <c r="U6111" t="s">
        <v>334</v>
      </c>
    </row>
    <row r="6112" spans="1:21" x14ac:dyDescent="0.25">
      <c r="A6112">
        <v>2025</v>
      </c>
      <c r="B6112">
        <v>33</v>
      </c>
      <c r="C6112" t="s">
        <v>11775</v>
      </c>
      <c r="D6112" t="s">
        <v>22</v>
      </c>
      <c r="E6112" t="s">
        <v>11776</v>
      </c>
      <c r="F6112">
        <v>0</v>
      </c>
      <c r="G6112">
        <v>0</v>
      </c>
      <c r="H6112">
        <v>10</v>
      </c>
      <c r="I6112">
        <v>10</v>
      </c>
      <c r="J6112" t="s">
        <v>79</v>
      </c>
      <c r="K6112" t="s">
        <v>80</v>
      </c>
      <c r="L6112" t="s">
        <v>241</v>
      </c>
      <c r="M6112" t="s">
        <v>9196</v>
      </c>
      <c r="N6112" t="s">
        <v>28</v>
      </c>
      <c r="O6112" t="s">
        <v>28</v>
      </c>
      <c r="P6112" t="s">
        <v>11550</v>
      </c>
      <c r="Q6112" t="s">
        <v>143</v>
      </c>
      <c r="R6112" t="s">
        <v>31</v>
      </c>
      <c r="S6112" t="s">
        <v>32</v>
      </c>
      <c r="T6112">
        <v>1108</v>
      </c>
      <c r="U6112" t="s">
        <v>2384</v>
      </c>
    </row>
    <row r="6113" spans="1:21" x14ac:dyDescent="0.25">
      <c r="A6113">
        <v>2025</v>
      </c>
      <c r="B6113">
        <v>33</v>
      </c>
      <c r="C6113" t="s">
        <v>11777</v>
      </c>
      <c r="D6113" t="s">
        <v>52</v>
      </c>
      <c r="E6113" t="s">
        <v>11778</v>
      </c>
      <c r="F6113">
        <v>0</v>
      </c>
      <c r="G6113">
        <v>0</v>
      </c>
      <c r="H6113">
        <v>5</v>
      </c>
      <c r="I6113">
        <v>5</v>
      </c>
      <c r="J6113" t="s">
        <v>24</v>
      </c>
      <c r="K6113" t="s">
        <v>25</v>
      </c>
      <c r="L6113" t="s">
        <v>1289</v>
      </c>
      <c r="M6113" t="s">
        <v>9178</v>
      </c>
      <c r="N6113" t="s">
        <v>28</v>
      </c>
      <c r="O6113" t="s">
        <v>28</v>
      </c>
      <c r="P6113" t="s">
        <v>11545</v>
      </c>
      <c r="Q6113" t="s">
        <v>59</v>
      </c>
      <c r="R6113" t="s">
        <v>31</v>
      </c>
      <c r="S6113" t="s">
        <v>32</v>
      </c>
      <c r="T6113">
        <v>0</v>
      </c>
      <c r="U6113" t="s">
        <v>60</v>
      </c>
    </row>
    <row r="6114" spans="1:21" x14ac:dyDescent="0.25">
      <c r="A6114">
        <v>2025</v>
      </c>
      <c r="B6114">
        <v>33</v>
      </c>
      <c r="C6114" t="s">
        <v>11779</v>
      </c>
      <c r="D6114" t="s">
        <v>1527</v>
      </c>
      <c r="E6114" t="s">
        <v>11780</v>
      </c>
      <c r="F6114">
        <v>560</v>
      </c>
      <c r="G6114">
        <v>0</v>
      </c>
      <c r="H6114">
        <v>0</v>
      </c>
      <c r="I6114">
        <v>560</v>
      </c>
      <c r="J6114" t="s">
        <v>79</v>
      </c>
      <c r="K6114" t="s">
        <v>80</v>
      </c>
      <c r="L6114" t="s">
        <v>2548</v>
      </c>
      <c r="M6114" t="s">
        <v>9159</v>
      </c>
      <c r="N6114" t="s">
        <v>28</v>
      </c>
      <c r="O6114" t="s">
        <v>28</v>
      </c>
      <c r="P6114" t="s">
        <v>1530</v>
      </c>
      <c r="Q6114" t="s">
        <v>50</v>
      </c>
      <c r="R6114" t="s">
        <v>31</v>
      </c>
      <c r="S6114" t="s">
        <v>32</v>
      </c>
      <c r="T6114">
        <v>0</v>
      </c>
      <c r="U6114" t="s">
        <v>33</v>
      </c>
    </row>
    <row r="6115" spans="1:21" x14ac:dyDescent="0.25">
      <c r="A6115">
        <v>2025</v>
      </c>
      <c r="B6115">
        <v>33</v>
      </c>
      <c r="C6115" t="s">
        <v>11781</v>
      </c>
      <c r="D6115" t="s">
        <v>1527</v>
      </c>
      <c r="E6115" t="s">
        <v>11782</v>
      </c>
      <c r="F6115">
        <v>30</v>
      </c>
      <c r="G6115">
        <v>0</v>
      </c>
      <c r="H6115">
        <v>0</v>
      </c>
      <c r="I6115">
        <v>30</v>
      </c>
      <c r="J6115" t="s">
        <v>79</v>
      </c>
      <c r="K6115" t="s">
        <v>80</v>
      </c>
      <c r="L6115" t="s">
        <v>2144</v>
      </c>
      <c r="M6115" t="s">
        <v>9159</v>
      </c>
      <c r="N6115" t="s">
        <v>28</v>
      </c>
      <c r="O6115" t="s">
        <v>28</v>
      </c>
      <c r="P6115" t="s">
        <v>1530</v>
      </c>
      <c r="Q6115" t="s">
        <v>59</v>
      </c>
      <c r="R6115" t="s">
        <v>31</v>
      </c>
      <c r="S6115" t="s">
        <v>32</v>
      </c>
      <c r="T6115">
        <v>0</v>
      </c>
      <c r="U6115" t="s">
        <v>60</v>
      </c>
    </row>
    <row r="6116" spans="1:21" x14ac:dyDescent="0.25">
      <c r="A6116">
        <v>2025</v>
      </c>
      <c r="B6116">
        <v>33</v>
      </c>
      <c r="C6116" t="s">
        <v>11783</v>
      </c>
      <c r="D6116" t="s">
        <v>22</v>
      </c>
      <c r="E6116" t="s">
        <v>11784</v>
      </c>
      <c r="F6116">
        <v>0</v>
      </c>
      <c r="G6116">
        <v>60</v>
      </c>
      <c r="H6116">
        <v>0</v>
      </c>
      <c r="I6116">
        <v>60</v>
      </c>
      <c r="J6116" t="s">
        <v>24</v>
      </c>
      <c r="K6116" t="s">
        <v>25</v>
      </c>
      <c r="L6116" t="s">
        <v>1871</v>
      </c>
      <c r="M6116" t="s">
        <v>9313</v>
      </c>
      <c r="N6116" t="s">
        <v>28</v>
      </c>
      <c r="O6116" t="s">
        <v>28</v>
      </c>
      <c r="P6116" t="s">
        <v>11535</v>
      </c>
      <c r="Q6116" t="s">
        <v>59</v>
      </c>
      <c r="R6116" t="s">
        <v>31</v>
      </c>
      <c r="S6116" t="s">
        <v>32</v>
      </c>
      <c r="T6116">
        <v>0</v>
      </c>
      <c r="U6116" t="s">
        <v>33</v>
      </c>
    </row>
    <row r="6117" spans="1:21" x14ac:dyDescent="0.25">
      <c r="A6117">
        <v>2025</v>
      </c>
      <c r="B6117">
        <v>33</v>
      </c>
      <c r="C6117" t="s">
        <v>11785</v>
      </c>
      <c r="D6117" t="s">
        <v>52</v>
      </c>
      <c r="E6117" t="s">
        <v>11786</v>
      </c>
      <c r="F6117">
        <v>1043</v>
      </c>
      <c r="G6117">
        <v>0</v>
      </c>
      <c r="H6117">
        <v>0</v>
      </c>
      <c r="I6117">
        <v>1043</v>
      </c>
      <c r="J6117" t="s">
        <v>24</v>
      </c>
      <c r="K6117" t="s">
        <v>25</v>
      </c>
      <c r="L6117" t="s">
        <v>10733</v>
      </c>
      <c r="M6117" t="s">
        <v>39</v>
      </c>
      <c r="N6117" t="s">
        <v>28</v>
      </c>
      <c r="O6117" t="s">
        <v>28</v>
      </c>
      <c r="P6117" t="s">
        <v>10477</v>
      </c>
      <c r="Q6117" t="s">
        <v>50</v>
      </c>
      <c r="R6117" t="s">
        <v>31</v>
      </c>
      <c r="S6117" t="s">
        <v>32</v>
      </c>
      <c r="T6117">
        <v>7</v>
      </c>
      <c r="U6117" t="s">
        <v>469</v>
      </c>
    </row>
    <row r="6118" spans="1:21" x14ac:dyDescent="0.25">
      <c r="A6118">
        <v>2025</v>
      </c>
      <c r="B6118">
        <v>33</v>
      </c>
      <c r="C6118" t="s">
        <v>11787</v>
      </c>
      <c r="D6118" t="s">
        <v>22</v>
      </c>
      <c r="E6118" t="s">
        <v>11788</v>
      </c>
      <c r="F6118">
        <v>245</v>
      </c>
      <c r="G6118">
        <v>0</v>
      </c>
      <c r="H6118">
        <v>0</v>
      </c>
      <c r="I6118">
        <v>245</v>
      </c>
      <c r="J6118" t="s">
        <v>63</v>
      </c>
      <c r="K6118" t="s">
        <v>193</v>
      </c>
      <c r="L6118" t="s">
        <v>6678</v>
      </c>
      <c r="M6118" t="s">
        <v>9727</v>
      </c>
      <c r="N6118" t="s">
        <v>28</v>
      </c>
      <c r="O6118" t="s">
        <v>28</v>
      </c>
      <c r="P6118" t="s">
        <v>9986</v>
      </c>
      <c r="Q6118" t="s">
        <v>59</v>
      </c>
      <c r="R6118" t="s">
        <v>31</v>
      </c>
      <c r="S6118" t="s">
        <v>32</v>
      </c>
      <c r="T6118">
        <v>1</v>
      </c>
      <c r="U6118" t="s">
        <v>33</v>
      </c>
    </row>
    <row r="6119" spans="1:21" x14ac:dyDescent="0.25">
      <c r="A6119">
        <v>2025</v>
      </c>
      <c r="B6119">
        <v>33</v>
      </c>
      <c r="C6119" t="s">
        <v>11789</v>
      </c>
      <c r="D6119" t="s">
        <v>1527</v>
      </c>
      <c r="E6119" t="s">
        <v>11790</v>
      </c>
      <c r="F6119">
        <v>937</v>
      </c>
      <c r="G6119">
        <v>0</v>
      </c>
      <c r="H6119">
        <v>0</v>
      </c>
      <c r="I6119">
        <v>937</v>
      </c>
      <c r="J6119" t="s">
        <v>54</v>
      </c>
      <c r="K6119" t="s">
        <v>55</v>
      </c>
      <c r="L6119" t="s">
        <v>6141</v>
      </c>
      <c r="M6119" t="s">
        <v>10917</v>
      </c>
      <c r="N6119" t="s">
        <v>28</v>
      </c>
      <c r="O6119" t="s">
        <v>28</v>
      </c>
      <c r="P6119" t="s">
        <v>1530</v>
      </c>
      <c r="Q6119" t="s">
        <v>50</v>
      </c>
      <c r="R6119" t="s">
        <v>31</v>
      </c>
      <c r="S6119" t="s">
        <v>32</v>
      </c>
      <c r="T6119">
        <v>1</v>
      </c>
      <c r="U6119" t="s">
        <v>33</v>
      </c>
    </row>
    <row r="6120" spans="1:21" x14ac:dyDescent="0.25">
      <c r="A6120">
        <v>2025</v>
      </c>
      <c r="B6120">
        <v>33</v>
      </c>
      <c r="C6120" t="s">
        <v>4943</v>
      </c>
      <c r="D6120" t="s">
        <v>22</v>
      </c>
      <c r="E6120" t="s">
        <v>9644</v>
      </c>
      <c r="F6120">
        <v>0</v>
      </c>
      <c r="G6120">
        <v>0</v>
      </c>
      <c r="H6120">
        <v>1</v>
      </c>
      <c r="I6120">
        <v>1</v>
      </c>
      <c r="J6120" t="s">
        <v>36</v>
      </c>
      <c r="K6120" t="s">
        <v>37</v>
      </c>
      <c r="L6120" t="s">
        <v>356</v>
      </c>
      <c r="M6120" t="s">
        <v>9266</v>
      </c>
      <c r="N6120" t="s">
        <v>28</v>
      </c>
      <c r="O6120" t="s">
        <v>28</v>
      </c>
      <c r="P6120" t="s">
        <v>11581</v>
      </c>
      <c r="Q6120" t="s">
        <v>59</v>
      </c>
      <c r="R6120" t="s">
        <v>31</v>
      </c>
      <c r="S6120" t="s">
        <v>32</v>
      </c>
      <c r="T6120">
        <v>79</v>
      </c>
      <c r="U6120" t="s">
        <v>195</v>
      </c>
    </row>
    <row r="6121" spans="1:21" x14ac:dyDescent="0.25">
      <c r="A6121">
        <v>2025</v>
      </c>
      <c r="B6121">
        <v>33</v>
      </c>
      <c r="C6121" t="s">
        <v>11791</v>
      </c>
      <c r="D6121" t="s">
        <v>44</v>
      </c>
      <c r="E6121" t="s">
        <v>11792</v>
      </c>
      <c r="F6121">
        <v>524</v>
      </c>
      <c r="G6121">
        <v>0</v>
      </c>
      <c r="H6121">
        <v>0</v>
      </c>
      <c r="I6121">
        <v>524</v>
      </c>
      <c r="J6121" t="s">
        <v>63</v>
      </c>
      <c r="K6121" t="s">
        <v>263</v>
      </c>
      <c r="L6121" t="s">
        <v>1615</v>
      </c>
      <c r="M6121" t="s">
        <v>39</v>
      </c>
      <c r="N6121" t="s">
        <v>28</v>
      </c>
      <c r="O6121" t="s">
        <v>28</v>
      </c>
      <c r="P6121" t="s">
        <v>10586</v>
      </c>
      <c r="Q6121" t="s">
        <v>50</v>
      </c>
      <c r="R6121" t="s">
        <v>31</v>
      </c>
      <c r="S6121" t="s">
        <v>32</v>
      </c>
      <c r="T6121">
        <v>1</v>
      </c>
      <c r="U6121" t="s">
        <v>60</v>
      </c>
    </row>
    <row r="6122" spans="1:21" x14ac:dyDescent="0.25">
      <c r="A6122">
        <v>2025</v>
      </c>
      <c r="B6122">
        <v>33</v>
      </c>
      <c r="C6122" t="s">
        <v>11793</v>
      </c>
      <c r="D6122" t="s">
        <v>44</v>
      </c>
      <c r="E6122" t="s">
        <v>11794</v>
      </c>
      <c r="F6122">
        <v>980</v>
      </c>
      <c r="G6122">
        <v>0</v>
      </c>
      <c r="H6122">
        <v>0</v>
      </c>
      <c r="I6122">
        <v>980</v>
      </c>
      <c r="J6122" t="s">
        <v>46</v>
      </c>
      <c r="K6122" t="s">
        <v>110</v>
      </c>
      <c r="L6122" t="s">
        <v>111</v>
      </c>
      <c r="M6122" t="s">
        <v>9363</v>
      </c>
      <c r="N6122" t="s">
        <v>28</v>
      </c>
      <c r="O6122" t="s">
        <v>122</v>
      </c>
      <c r="P6122" t="s">
        <v>11163</v>
      </c>
      <c r="Q6122" t="s">
        <v>50</v>
      </c>
      <c r="R6122" t="s">
        <v>106</v>
      </c>
      <c r="S6122" t="s">
        <v>32</v>
      </c>
      <c r="T6122">
        <v>243</v>
      </c>
      <c r="U6122" t="s">
        <v>1344</v>
      </c>
    </row>
    <row r="6123" spans="1:21" x14ac:dyDescent="0.25">
      <c r="A6123">
        <v>2025</v>
      </c>
      <c r="B6123">
        <v>33</v>
      </c>
      <c r="C6123" t="s">
        <v>11795</v>
      </c>
      <c r="D6123" t="s">
        <v>1527</v>
      </c>
      <c r="E6123" t="s">
        <v>11796</v>
      </c>
      <c r="F6123">
        <v>0</v>
      </c>
      <c r="G6123">
        <v>38</v>
      </c>
      <c r="H6123">
        <v>0</v>
      </c>
      <c r="I6123">
        <v>38</v>
      </c>
      <c r="J6123" t="s">
        <v>63</v>
      </c>
      <c r="K6123" t="s">
        <v>263</v>
      </c>
      <c r="L6123" t="s">
        <v>3146</v>
      </c>
      <c r="M6123" t="s">
        <v>9159</v>
      </c>
      <c r="N6123" t="s">
        <v>121</v>
      </c>
      <c r="O6123" t="s">
        <v>28</v>
      </c>
      <c r="P6123" t="s">
        <v>1530</v>
      </c>
      <c r="Q6123" t="s">
        <v>50</v>
      </c>
      <c r="R6123" t="s">
        <v>31</v>
      </c>
      <c r="S6123" t="s">
        <v>32</v>
      </c>
      <c r="T6123">
        <v>64</v>
      </c>
      <c r="U6123" t="s">
        <v>269</v>
      </c>
    </row>
    <row r="6124" spans="1:21" x14ac:dyDescent="0.25">
      <c r="A6124">
        <v>2025</v>
      </c>
      <c r="B6124">
        <v>33</v>
      </c>
      <c r="C6124" t="s">
        <v>11797</v>
      </c>
      <c r="D6124" t="s">
        <v>1527</v>
      </c>
      <c r="E6124" t="s">
        <v>11798</v>
      </c>
      <c r="F6124">
        <v>331</v>
      </c>
      <c r="G6124">
        <v>0</v>
      </c>
      <c r="H6124">
        <v>0</v>
      </c>
      <c r="I6124">
        <v>331</v>
      </c>
      <c r="J6124" t="s">
        <v>36</v>
      </c>
      <c r="K6124" t="s">
        <v>453</v>
      </c>
      <c r="L6124" t="s">
        <v>6559</v>
      </c>
      <c r="M6124" t="s">
        <v>9159</v>
      </c>
      <c r="N6124" t="s">
        <v>28</v>
      </c>
      <c r="O6124" t="s">
        <v>28</v>
      </c>
      <c r="P6124" t="s">
        <v>1530</v>
      </c>
      <c r="Q6124" t="s">
        <v>50</v>
      </c>
      <c r="R6124" t="s">
        <v>31</v>
      </c>
      <c r="S6124" t="s">
        <v>32</v>
      </c>
      <c r="T6124">
        <v>-1</v>
      </c>
      <c r="U6124" t="s">
        <v>60</v>
      </c>
    </row>
    <row r="6125" spans="1:21" x14ac:dyDescent="0.25">
      <c r="A6125">
        <v>2025</v>
      </c>
      <c r="B6125">
        <v>33</v>
      </c>
      <c r="C6125" t="s">
        <v>11799</v>
      </c>
      <c r="D6125" t="s">
        <v>22</v>
      </c>
      <c r="E6125" t="s">
        <v>10503</v>
      </c>
      <c r="F6125">
        <v>1000</v>
      </c>
      <c r="G6125">
        <v>0</v>
      </c>
      <c r="H6125">
        <v>0</v>
      </c>
      <c r="I6125">
        <v>1000</v>
      </c>
      <c r="J6125" t="s">
        <v>24</v>
      </c>
      <c r="K6125" t="s">
        <v>25</v>
      </c>
      <c r="L6125" t="s">
        <v>1277</v>
      </c>
      <c r="M6125" t="s">
        <v>9219</v>
      </c>
      <c r="N6125" t="s">
        <v>28</v>
      </c>
      <c r="O6125" t="s">
        <v>28</v>
      </c>
      <c r="P6125" t="s">
        <v>11508</v>
      </c>
      <c r="Q6125" t="s">
        <v>59</v>
      </c>
      <c r="R6125" t="s">
        <v>31</v>
      </c>
      <c r="S6125" t="s">
        <v>32</v>
      </c>
      <c r="T6125">
        <v>441</v>
      </c>
      <c r="U6125" t="s">
        <v>2722</v>
      </c>
    </row>
    <row r="6126" spans="1:21" x14ac:dyDescent="0.25">
      <c r="A6126">
        <v>2025</v>
      </c>
      <c r="B6126">
        <v>33</v>
      </c>
      <c r="C6126" t="s">
        <v>11800</v>
      </c>
      <c r="D6126" t="s">
        <v>44</v>
      </c>
      <c r="E6126" t="s">
        <v>11801</v>
      </c>
      <c r="F6126">
        <v>0</v>
      </c>
      <c r="G6126">
        <v>0</v>
      </c>
      <c r="H6126">
        <v>34</v>
      </c>
      <c r="I6126">
        <v>34</v>
      </c>
      <c r="J6126" t="s">
        <v>63</v>
      </c>
      <c r="K6126" t="s">
        <v>263</v>
      </c>
      <c r="L6126" t="s">
        <v>757</v>
      </c>
      <c r="M6126" t="s">
        <v>10834</v>
      </c>
      <c r="N6126" t="s">
        <v>28</v>
      </c>
      <c r="O6126" t="s">
        <v>28</v>
      </c>
      <c r="P6126" t="s">
        <v>9751</v>
      </c>
      <c r="Q6126" t="s">
        <v>50</v>
      </c>
      <c r="R6126" t="s">
        <v>41</v>
      </c>
      <c r="S6126" t="s">
        <v>32</v>
      </c>
      <c r="T6126">
        <v>146</v>
      </c>
      <c r="U6126" t="s">
        <v>354</v>
      </c>
    </row>
    <row r="6127" spans="1:21" x14ac:dyDescent="0.25">
      <c r="A6127">
        <v>2025</v>
      </c>
      <c r="B6127">
        <v>33</v>
      </c>
      <c r="C6127" t="s">
        <v>11802</v>
      </c>
      <c r="D6127" t="s">
        <v>44</v>
      </c>
      <c r="E6127" t="s">
        <v>11803</v>
      </c>
      <c r="F6127">
        <v>0</v>
      </c>
      <c r="G6127">
        <v>0</v>
      </c>
      <c r="H6127">
        <v>2300</v>
      </c>
      <c r="I6127">
        <v>2300</v>
      </c>
      <c r="J6127" t="s">
        <v>54</v>
      </c>
      <c r="K6127" t="s">
        <v>55</v>
      </c>
      <c r="L6127" t="s">
        <v>9779</v>
      </c>
      <c r="M6127" t="s">
        <v>39</v>
      </c>
      <c r="N6127" t="s">
        <v>28</v>
      </c>
      <c r="O6127" t="s">
        <v>28</v>
      </c>
      <c r="P6127" t="s">
        <v>10586</v>
      </c>
      <c r="Q6127" t="s">
        <v>50</v>
      </c>
      <c r="R6127" t="s">
        <v>148</v>
      </c>
      <c r="S6127" t="s">
        <v>32</v>
      </c>
      <c r="T6127">
        <v>99</v>
      </c>
      <c r="U6127" t="s">
        <v>2722</v>
      </c>
    </row>
    <row r="6128" spans="1:21" x14ac:dyDescent="0.25">
      <c r="A6128">
        <v>2025</v>
      </c>
      <c r="B6128">
        <v>33</v>
      </c>
      <c r="C6128" t="s">
        <v>11804</v>
      </c>
      <c r="D6128" t="s">
        <v>22</v>
      </c>
      <c r="E6128" t="s">
        <v>11805</v>
      </c>
      <c r="F6128">
        <v>500</v>
      </c>
      <c r="G6128">
        <v>0</v>
      </c>
      <c r="H6128">
        <v>0</v>
      </c>
      <c r="I6128">
        <v>500</v>
      </c>
      <c r="J6128" t="s">
        <v>36</v>
      </c>
      <c r="K6128" t="s">
        <v>37</v>
      </c>
      <c r="L6128" t="s">
        <v>1034</v>
      </c>
      <c r="M6128" t="s">
        <v>39</v>
      </c>
      <c r="N6128" t="s">
        <v>28</v>
      </c>
      <c r="O6128" t="s">
        <v>28</v>
      </c>
      <c r="P6128" t="s">
        <v>11535</v>
      </c>
      <c r="Q6128" t="s">
        <v>59</v>
      </c>
      <c r="R6128" t="s">
        <v>31</v>
      </c>
      <c r="S6128" t="s">
        <v>32</v>
      </c>
      <c r="T6128">
        <v>36</v>
      </c>
      <c r="U6128" t="s">
        <v>91</v>
      </c>
    </row>
    <row r="6129" spans="1:21" x14ac:dyDescent="0.25">
      <c r="A6129">
        <v>2025</v>
      </c>
      <c r="B6129">
        <v>33</v>
      </c>
      <c r="C6129" t="s">
        <v>11806</v>
      </c>
      <c r="D6129" t="s">
        <v>52</v>
      </c>
      <c r="E6129" t="s">
        <v>11807</v>
      </c>
      <c r="F6129">
        <v>1013.74</v>
      </c>
      <c r="G6129">
        <v>0</v>
      </c>
      <c r="H6129">
        <v>0</v>
      </c>
      <c r="I6129">
        <v>1013.74</v>
      </c>
      <c r="J6129" t="s">
        <v>170</v>
      </c>
      <c r="K6129" t="s">
        <v>171</v>
      </c>
      <c r="L6129" t="s">
        <v>3397</v>
      </c>
      <c r="M6129" t="s">
        <v>9463</v>
      </c>
      <c r="N6129" t="s">
        <v>28</v>
      </c>
      <c r="O6129" t="s">
        <v>28</v>
      </c>
      <c r="P6129" t="s">
        <v>11500</v>
      </c>
      <c r="Q6129" t="s">
        <v>50</v>
      </c>
      <c r="R6129" t="s">
        <v>31</v>
      </c>
      <c r="S6129" t="s">
        <v>32</v>
      </c>
      <c r="T6129">
        <v>313</v>
      </c>
      <c r="U6129" t="s">
        <v>87</v>
      </c>
    </row>
    <row r="6130" spans="1:21" x14ac:dyDescent="0.25">
      <c r="A6130">
        <v>2025</v>
      </c>
      <c r="B6130">
        <v>33</v>
      </c>
      <c r="C6130" t="s">
        <v>11808</v>
      </c>
      <c r="D6130" t="s">
        <v>44</v>
      </c>
      <c r="E6130" t="s">
        <v>11809</v>
      </c>
      <c r="F6130">
        <v>1320</v>
      </c>
      <c r="G6130">
        <v>0</v>
      </c>
      <c r="H6130">
        <v>0</v>
      </c>
      <c r="I6130">
        <v>1320</v>
      </c>
      <c r="J6130" t="s">
        <v>36</v>
      </c>
      <c r="K6130" t="s">
        <v>697</v>
      </c>
      <c r="L6130" t="s">
        <v>2433</v>
      </c>
      <c r="M6130" t="s">
        <v>9280</v>
      </c>
      <c r="N6130" t="s">
        <v>28</v>
      </c>
      <c r="O6130" t="s">
        <v>28</v>
      </c>
      <c r="P6130" t="s">
        <v>11715</v>
      </c>
      <c r="Q6130" t="s">
        <v>50</v>
      </c>
      <c r="R6130" t="s">
        <v>31</v>
      </c>
      <c r="S6130" t="s">
        <v>32</v>
      </c>
      <c r="T6130">
        <v>0</v>
      </c>
      <c r="U6130" t="s">
        <v>33</v>
      </c>
    </row>
    <row r="6131" spans="1:21" x14ac:dyDescent="0.25">
      <c r="A6131">
        <v>2025</v>
      </c>
      <c r="B6131">
        <v>33</v>
      </c>
      <c r="C6131" t="s">
        <v>11810</v>
      </c>
      <c r="D6131" t="s">
        <v>52</v>
      </c>
      <c r="E6131" t="s">
        <v>11811</v>
      </c>
      <c r="F6131">
        <v>1362</v>
      </c>
      <c r="G6131">
        <v>0</v>
      </c>
      <c r="H6131">
        <v>0</v>
      </c>
      <c r="I6131">
        <v>1362</v>
      </c>
      <c r="J6131" t="s">
        <v>24</v>
      </c>
      <c r="K6131" t="s">
        <v>25</v>
      </c>
      <c r="L6131" t="s">
        <v>2355</v>
      </c>
      <c r="M6131" t="s">
        <v>9463</v>
      </c>
      <c r="N6131" t="s">
        <v>28</v>
      </c>
      <c r="O6131" t="s">
        <v>28</v>
      </c>
      <c r="P6131" t="s">
        <v>11555</v>
      </c>
      <c r="Q6131" t="s">
        <v>59</v>
      </c>
      <c r="R6131" t="s">
        <v>31</v>
      </c>
      <c r="S6131" t="s">
        <v>297</v>
      </c>
      <c r="T6131">
        <v>8</v>
      </c>
      <c r="U6131" t="s">
        <v>469</v>
      </c>
    </row>
    <row r="6132" spans="1:21" x14ac:dyDescent="0.25">
      <c r="A6132">
        <v>2025</v>
      </c>
      <c r="B6132">
        <v>33</v>
      </c>
      <c r="C6132" t="s">
        <v>11812</v>
      </c>
      <c r="D6132" t="s">
        <v>52</v>
      </c>
      <c r="E6132" t="s">
        <v>11813</v>
      </c>
      <c r="F6132">
        <v>1248</v>
      </c>
      <c r="G6132">
        <v>0</v>
      </c>
      <c r="H6132">
        <v>0</v>
      </c>
      <c r="I6132">
        <v>1248</v>
      </c>
      <c r="J6132" t="s">
        <v>54</v>
      </c>
      <c r="K6132" t="s">
        <v>55</v>
      </c>
      <c r="L6132" t="s">
        <v>1377</v>
      </c>
      <c r="M6132" t="s">
        <v>9178</v>
      </c>
      <c r="N6132" t="s">
        <v>28</v>
      </c>
      <c r="O6132" t="s">
        <v>28</v>
      </c>
      <c r="P6132" t="s">
        <v>11545</v>
      </c>
      <c r="Q6132" t="s">
        <v>59</v>
      </c>
      <c r="R6132" t="s">
        <v>31</v>
      </c>
      <c r="S6132" t="s">
        <v>32</v>
      </c>
      <c r="T6132">
        <v>1</v>
      </c>
      <c r="U6132" t="s">
        <v>60</v>
      </c>
    </row>
    <row r="6133" spans="1:21" x14ac:dyDescent="0.25">
      <c r="A6133">
        <v>2025</v>
      </c>
      <c r="B6133">
        <v>33</v>
      </c>
      <c r="C6133" t="s">
        <v>1757</v>
      </c>
      <c r="D6133" t="s">
        <v>22</v>
      </c>
      <c r="E6133" t="s">
        <v>9794</v>
      </c>
      <c r="F6133">
        <v>0</v>
      </c>
      <c r="G6133">
        <v>0</v>
      </c>
      <c r="H6133">
        <v>100</v>
      </c>
      <c r="I6133">
        <v>100</v>
      </c>
      <c r="J6133" t="s">
        <v>79</v>
      </c>
      <c r="K6133" t="s">
        <v>80</v>
      </c>
      <c r="L6133" t="s">
        <v>1071</v>
      </c>
      <c r="M6133" t="s">
        <v>39</v>
      </c>
      <c r="N6133" t="s">
        <v>28</v>
      </c>
      <c r="O6133" t="s">
        <v>28</v>
      </c>
      <c r="P6133" t="s">
        <v>11037</v>
      </c>
      <c r="Q6133" t="s">
        <v>59</v>
      </c>
      <c r="R6133" t="s">
        <v>41</v>
      </c>
      <c r="S6133" t="s">
        <v>32</v>
      </c>
      <c r="T6133">
        <v>906</v>
      </c>
      <c r="U6133" t="s">
        <v>766</v>
      </c>
    </row>
    <row r="6134" spans="1:21" x14ac:dyDescent="0.25">
      <c r="A6134">
        <v>2025</v>
      </c>
      <c r="B6134">
        <v>33</v>
      </c>
      <c r="C6134" t="s">
        <v>11814</v>
      </c>
      <c r="D6134" t="s">
        <v>1527</v>
      </c>
      <c r="E6134" t="s">
        <v>11815</v>
      </c>
      <c r="F6134">
        <v>1071</v>
      </c>
      <c r="G6134">
        <v>0</v>
      </c>
      <c r="H6134">
        <v>0</v>
      </c>
      <c r="I6134">
        <v>1071</v>
      </c>
      <c r="J6134" t="s">
        <v>46</v>
      </c>
      <c r="K6134" t="s">
        <v>110</v>
      </c>
      <c r="L6134" t="s">
        <v>7271</v>
      </c>
      <c r="M6134" t="s">
        <v>39</v>
      </c>
      <c r="N6134" t="s">
        <v>28</v>
      </c>
      <c r="O6134" t="s">
        <v>28</v>
      </c>
      <c r="P6134" t="s">
        <v>1530</v>
      </c>
      <c r="Q6134" t="s">
        <v>50</v>
      </c>
      <c r="R6134" t="s">
        <v>31</v>
      </c>
      <c r="S6134" t="s">
        <v>32</v>
      </c>
      <c r="T6134">
        <v>-1</v>
      </c>
      <c r="U6134" t="s">
        <v>33</v>
      </c>
    </row>
    <row r="6135" spans="1:21" x14ac:dyDescent="0.25">
      <c r="A6135">
        <v>2025</v>
      </c>
      <c r="B6135">
        <v>33</v>
      </c>
      <c r="C6135" t="s">
        <v>11816</v>
      </c>
      <c r="D6135" t="s">
        <v>1527</v>
      </c>
      <c r="E6135" t="s">
        <v>11817</v>
      </c>
      <c r="F6135">
        <v>1033</v>
      </c>
      <c r="G6135">
        <v>0</v>
      </c>
      <c r="H6135">
        <v>0</v>
      </c>
      <c r="I6135">
        <v>1033</v>
      </c>
      <c r="J6135" t="s">
        <v>46</v>
      </c>
      <c r="K6135" t="s">
        <v>110</v>
      </c>
      <c r="L6135" t="s">
        <v>6138</v>
      </c>
      <c r="M6135" t="s">
        <v>10917</v>
      </c>
      <c r="N6135" t="s">
        <v>28</v>
      </c>
      <c r="O6135" t="s">
        <v>28</v>
      </c>
      <c r="P6135" t="s">
        <v>1530</v>
      </c>
      <c r="Q6135" t="s">
        <v>50</v>
      </c>
      <c r="R6135" t="s">
        <v>31</v>
      </c>
      <c r="S6135" t="s">
        <v>32</v>
      </c>
      <c r="T6135">
        <v>0</v>
      </c>
      <c r="U6135" t="s">
        <v>60</v>
      </c>
    </row>
    <row r="6136" spans="1:21" x14ac:dyDescent="0.25">
      <c r="A6136">
        <v>2025</v>
      </c>
      <c r="B6136">
        <v>33</v>
      </c>
      <c r="C6136" t="s">
        <v>11818</v>
      </c>
      <c r="D6136" t="s">
        <v>44</v>
      </c>
      <c r="E6136" t="s">
        <v>9241</v>
      </c>
      <c r="F6136">
        <v>855</v>
      </c>
      <c r="G6136">
        <v>0</v>
      </c>
      <c r="H6136">
        <v>0</v>
      </c>
      <c r="I6136">
        <v>855</v>
      </c>
      <c r="J6136" t="s">
        <v>63</v>
      </c>
      <c r="K6136" t="s">
        <v>193</v>
      </c>
      <c r="L6136" t="s">
        <v>7914</v>
      </c>
      <c r="M6136" t="s">
        <v>39</v>
      </c>
      <c r="N6136" t="s">
        <v>28</v>
      </c>
      <c r="O6136" t="s">
        <v>28</v>
      </c>
      <c r="P6136" t="s">
        <v>11571</v>
      </c>
      <c r="Q6136" t="s">
        <v>50</v>
      </c>
      <c r="R6136" t="s">
        <v>31</v>
      </c>
      <c r="S6136" t="s">
        <v>32</v>
      </c>
      <c r="T6136">
        <v>0</v>
      </c>
      <c r="U6136" t="s">
        <v>33</v>
      </c>
    </row>
    <row r="6137" spans="1:21" x14ac:dyDescent="0.25">
      <c r="A6137">
        <v>2025</v>
      </c>
      <c r="B6137">
        <v>33</v>
      </c>
      <c r="C6137" t="s">
        <v>11819</v>
      </c>
      <c r="D6137" t="s">
        <v>44</v>
      </c>
      <c r="E6137" t="s">
        <v>11106</v>
      </c>
      <c r="F6137">
        <v>563</v>
      </c>
      <c r="G6137">
        <v>0</v>
      </c>
      <c r="H6137">
        <v>0</v>
      </c>
      <c r="I6137">
        <v>563</v>
      </c>
      <c r="J6137" t="s">
        <v>54</v>
      </c>
      <c r="K6137" t="s">
        <v>55</v>
      </c>
      <c r="L6137" t="s">
        <v>340</v>
      </c>
      <c r="M6137" t="s">
        <v>9159</v>
      </c>
      <c r="N6137" t="s">
        <v>28</v>
      </c>
      <c r="O6137" t="s">
        <v>28</v>
      </c>
      <c r="P6137" t="s">
        <v>11163</v>
      </c>
      <c r="Q6137" t="s">
        <v>50</v>
      </c>
      <c r="R6137" t="s">
        <v>31</v>
      </c>
      <c r="S6137" t="s">
        <v>32</v>
      </c>
      <c r="T6137">
        <v>0</v>
      </c>
      <c r="U6137" t="s">
        <v>515</v>
      </c>
    </row>
    <row r="6138" spans="1:21" x14ac:dyDescent="0.25">
      <c r="A6138">
        <v>2025</v>
      </c>
      <c r="B6138">
        <v>33</v>
      </c>
      <c r="C6138" t="s">
        <v>11820</v>
      </c>
      <c r="D6138" t="s">
        <v>52</v>
      </c>
      <c r="E6138" t="s">
        <v>11821</v>
      </c>
      <c r="F6138">
        <v>0</v>
      </c>
      <c r="G6138">
        <v>0</v>
      </c>
      <c r="H6138">
        <v>1</v>
      </c>
      <c r="I6138">
        <v>1</v>
      </c>
      <c r="J6138" t="s">
        <v>63</v>
      </c>
      <c r="K6138" t="s">
        <v>64</v>
      </c>
      <c r="L6138" t="s">
        <v>10509</v>
      </c>
      <c r="M6138" t="s">
        <v>9178</v>
      </c>
      <c r="N6138" t="s">
        <v>28</v>
      </c>
      <c r="O6138" t="s">
        <v>28</v>
      </c>
      <c r="P6138" t="s">
        <v>11490</v>
      </c>
      <c r="Q6138" t="s">
        <v>59</v>
      </c>
      <c r="R6138" t="s">
        <v>41</v>
      </c>
      <c r="S6138" t="s">
        <v>32</v>
      </c>
      <c r="T6138">
        <v>345</v>
      </c>
      <c r="U6138" t="s">
        <v>561</v>
      </c>
    </row>
    <row r="6139" spans="1:21" x14ac:dyDescent="0.25">
      <c r="A6139">
        <v>2025</v>
      </c>
      <c r="B6139">
        <v>33</v>
      </c>
      <c r="C6139" t="s">
        <v>11822</v>
      </c>
      <c r="D6139" t="s">
        <v>44</v>
      </c>
      <c r="E6139" t="s">
        <v>11823</v>
      </c>
      <c r="F6139">
        <v>254</v>
      </c>
      <c r="G6139">
        <v>0</v>
      </c>
      <c r="H6139">
        <v>0</v>
      </c>
      <c r="I6139">
        <v>254</v>
      </c>
      <c r="J6139" t="s">
        <v>36</v>
      </c>
      <c r="K6139" t="s">
        <v>453</v>
      </c>
      <c r="L6139" t="s">
        <v>2074</v>
      </c>
      <c r="M6139" t="s">
        <v>10917</v>
      </c>
      <c r="N6139" t="s">
        <v>28</v>
      </c>
      <c r="O6139" t="s">
        <v>28</v>
      </c>
      <c r="P6139" t="s">
        <v>1530</v>
      </c>
      <c r="Q6139" t="s">
        <v>59</v>
      </c>
      <c r="R6139" t="s">
        <v>31</v>
      </c>
      <c r="S6139" t="s">
        <v>32</v>
      </c>
      <c r="T6139">
        <v>0</v>
      </c>
      <c r="U6139" t="s">
        <v>60</v>
      </c>
    </row>
    <row r="6140" spans="1:21" x14ac:dyDescent="0.25">
      <c r="A6140">
        <v>2025</v>
      </c>
      <c r="B6140">
        <v>33</v>
      </c>
      <c r="C6140" t="s">
        <v>11824</v>
      </c>
      <c r="D6140" t="s">
        <v>44</v>
      </c>
      <c r="E6140" t="s">
        <v>11825</v>
      </c>
      <c r="F6140">
        <v>816</v>
      </c>
      <c r="G6140">
        <v>0</v>
      </c>
      <c r="H6140">
        <v>0</v>
      </c>
      <c r="I6140">
        <v>816</v>
      </c>
      <c r="J6140" t="s">
        <v>170</v>
      </c>
      <c r="K6140" t="s">
        <v>171</v>
      </c>
      <c r="L6140" t="s">
        <v>2652</v>
      </c>
      <c r="M6140" t="s">
        <v>39</v>
      </c>
      <c r="N6140" t="s">
        <v>28</v>
      </c>
      <c r="O6140" t="s">
        <v>28</v>
      </c>
      <c r="P6140" t="s">
        <v>10586</v>
      </c>
      <c r="Q6140" t="s">
        <v>50</v>
      </c>
      <c r="R6140" t="s">
        <v>31</v>
      </c>
      <c r="S6140" t="s">
        <v>32</v>
      </c>
      <c r="T6140">
        <v>1</v>
      </c>
      <c r="U6140" t="s">
        <v>60</v>
      </c>
    </row>
    <row r="6141" spans="1:21" x14ac:dyDescent="0.25">
      <c r="A6141">
        <v>2025</v>
      </c>
      <c r="B6141">
        <v>33</v>
      </c>
      <c r="C6141" t="s">
        <v>11826</v>
      </c>
      <c r="D6141" t="s">
        <v>22</v>
      </c>
      <c r="E6141" t="s">
        <v>11827</v>
      </c>
      <c r="F6141">
        <v>0</v>
      </c>
      <c r="G6141">
        <v>0</v>
      </c>
      <c r="H6141">
        <v>5</v>
      </c>
      <c r="I6141">
        <v>5</v>
      </c>
      <c r="J6141" t="s">
        <v>79</v>
      </c>
      <c r="K6141" t="s">
        <v>80</v>
      </c>
      <c r="L6141" t="s">
        <v>2499</v>
      </c>
      <c r="M6141" t="s">
        <v>9736</v>
      </c>
      <c r="N6141" t="s">
        <v>28</v>
      </c>
      <c r="O6141" t="s">
        <v>28</v>
      </c>
      <c r="P6141" t="s">
        <v>11487</v>
      </c>
      <c r="Q6141" t="s">
        <v>143</v>
      </c>
      <c r="R6141" t="s">
        <v>31</v>
      </c>
      <c r="S6141" t="s">
        <v>32</v>
      </c>
      <c r="T6141">
        <v>865</v>
      </c>
      <c r="U6141" t="s">
        <v>99</v>
      </c>
    </row>
    <row r="6142" spans="1:21" x14ac:dyDescent="0.25">
      <c r="A6142">
        <v>2025</v>
      </c>
      <c r="B6142">
        <v>33</v>
      </c>
      <c r="C6142" t="s">
        <v>11828</v>
      </c>
      <c r="D6142" t="s">
        <v>22</v>
      </c>
      <c r="E6142" t="s">
        <v>11829</v>
      </c>
      <c r="F6142">
        <v>0</v>
      </c>
      <c r="G6142">
        <v>120</v>
      </c>
      <c r="H6142">
        <v>0</v>
      </c>
      <c r="I6142">
        <v>120</v>
      </c>
      <c r="J6142" t="s">
        <v>24</v>
      </c>
      <c r="K6142" t="s">
        <v>25</v>
      </c>
      <c r="L6142" t="s">
        <v>98</v>
      </c>
      <c r="M6142" t="s">
        <v>9219</v>
      </c>
      <c r="N6142" t="s">
        <v>28</v>
      </c>
      <c r="O6142" t="s">
        <v>28</v>
      </c>
      <c r="P6142" t="s">
        <v>9629</v>
      </c>
      <c r="Q6142" t="s">
        <v>59</v>
      </c>
      <c r="R6142" t="s">
        <v>31</v>
      </c>
      <c r="S6142" t="s">
        <v>32</v>
      </c>
      <c r="T6142">
        <v>725</v>
      </c>
      <c r="U6142" t="s">
        <v>2720</v>
      </c>
    </row>
    <row r="6143" spans="1:21" x14ac:dyDescent="0.25">
      <c r="A6143">
        <v>2025</v>
      </c>
      <c r="B6143">
        <v>33</v>
      </c>
      <c r="C6143" t="s">
        <v>1887</v>
      </c>
      <c r="D6143" t="s">
        <v>44</v>
      </c>
      <c r="E6143" t="s">
        <v>11830</v>
      </c>
      <c r="F6143">
        <v>0</v>
      </c>
      <c r="G6143">
        <v>0</v>
      </c>
      <c r="H6143">
        <v>39</v>
      </c>
      <c r="I6143">
        <v>39</v>
      </c>
      <c r="J6143" t="s">
        <v>46</v>
      </c>
      <c r="K6143" t="s">
        <v>47</v>
      </c>
      <c r="L6143" t="s">
        <v>86</v>
      </c>
      <c r="M6143" t="s">
        <v>9159</v>
      </c>
      <c r="N6143" t="s">
        <v>28</v>
      </c>
      <c r="O6143" t="s">
        <v>28</v>
      </c>
      <c r="P6143" t="s">
        <v>11571</v>
      </c>
      <c r="Q6143" t="s">
        <v>50</v>
      </c>
      <c r="R6143" t="s">
        <v>106</v>
      </c>
      <c r="S6143" t="s">
        <v>32</v>
      </c>
      <c r="T6143">
        <v>246</v>
      </c>
      <c r="U6143" t="s">
        <v>3343</v>
      </c>
    </row>
    <row r="6144" spans="1:21" x14ac:dyDescent="0.25">
      <c r="A6144">
        <v>2025</v>
      </c>
      <c r="B6144">
        <v>33</v>
      </c>
      <c r="C6144" t="s">
        <v>11831</v>
      </c>
      <c r="D6144" t="s">
        <v>44</v>
      </c>
      <c r="E6144" t="s">
        <v>11832</v>
      </c>
      <c r="F6144">
        <v>300</v>
      </c>
      <c r="G6144">
        <v>0</v>
      </c>
      <c r="H6144">
        <v>0</v>
      </c>
      <c r="I6144">
        <v>300</v>
      </c>
      <c r="J6144" t="s">
        <v>46</v>
      </c>
      <c r="K6144" t="s">
        <v>47</v>
      </c>
      <c r="L6144" t="s">
        <v>7249</v>
      </c>
      <c r="M6144" t="s">
        <v>9363</v>
      </c>
      <c r="N6144" t="s">
        <v>28</v>
      </c>
      <c r="O6144" t="s">
        <v>28</v>
      </c>
      <c r="P6144" t="s">
        <v>11163</v>
      </c>
      <c r="Q6144" t="s">
        <v>50</v>
      </c>
      <c r="R6144" t="s">
        <v>31</v>
      </c>
      <c r="S6144" t="s">
        <v>32</v>
      </c>
      <c r="T6144">
        <v>126</v>
      </c>
      <c r="U6144" t="s">
        <v>244</v>
      </c>
    </row>
    <row r="6145" spans="1:21" x14ac:dyDescent="0.25">
      <c r="A6145">
        <v>2025</v>
      </c>
      <c r="B6145">
        <v>33</v>
      </c>
      <c r="C6145" t="s">
        <v>11833</v>
      </c>
      <c r="D6145" t="s">
        <v>22</v>
      </c>
      <c r="E6145" t="s">
        <v>11834</v>
      </c>
      <c r="F6145">
        <v>0</v>
      </c>
      <c r="G6145">
        <v>50</v>
      </c>
      <c r="H6145">
        <v>0</v>
      </c>
      <c r="I6145">
        <v>50</v>
      </c>
      <c r="J6145" t="s">
        <v>170</v>
      </c>
      <c r="K6145" t="s">
        <v>184</v>
      </c>
      <c r="L6145" t="s">
        <v>2732</v>
      </c>
      <c r="M6145" t="s">
        <v>9191</v>
      </c>
      <c r="N6145" t="s">
        <v>28</v>
      </c>
      <c r="O6145" t="s">
        <v>28</v>
      </c>
      <c r="P6145" t="s">
        <v>11511</v>
      </c>
      <c r="Q6145" t="s">
        <v>305</v>
      </c>
      <c r="R6145" t="s">
        <v>31</v>
      </c>
      <c r="S6145" t="s">
        <v>32</v>
      </c>
      <c r="T6145">
        <v>469</v>
      </c>
      <c r="U6145" t="s">
        <v>1010</v>
      </c>
    </row>
    <row r="6146" spans="1:21" x14ac:dyDescent="0.25">
      <c r="A6146">
        <v>2025</v>
      </c>
      <c r="B6146">
        <v>33</v>
      </c>
      <c r="C6146" t="s">
        <v>11835</v>
      </c>
      <c r="D6146" t="s">
        <v>22</v>
      </c>
      <c r="E6146" t="s">
        <v>11836</v>
      </c>
      <c r="F6146">
        <v>0</v>
      </c>
      <c r="G6146">
        <v>0</v>
      </c>
      <c r="H6146">
        <v>5</v>
      </c>
      <c r="I6146">
        <v>5</v>
      </c>
      <c r="J6146" t="s">
        <v>36</v>
      </c>
      <c r="K6146" t="s">
        <v>37</v>
      </c>
      <c r="L6146" t="s">
        <v>6232</v>
      </c>
      <c r="M6146" t="s">
        <v>9266</v>
      </c>
      <c r="N6146" t="s">
        <v>28</v>
      </c>
      <c r="O6146" t="s">
        <v>28</v>
      </c>
      <c r="P6146" t="s">
        <v>11581</v>
      </c>
      <c r="Q6146" t="s">
        <v>30</v>
      </c>
      <c r="R6146" t="s">
        <v>31</v>
      </c>
      <c r="S6146" t="s">
        <v>32</v>
      </c>
      <c r="T6146">
        <v>415</v>
      </c>
      <c r="U6146" t="s">
        <v>2205</v>
      </c>
    </row>
    <row r="6147" spans="1:21" x14ac:dyDescent="0.25">
      <c r="A6147">
        <v>2025</v>
      </c>
      <c r="B6147">
        <v>33</v>
      </c>
      <c r="C6147" t="s">
        <v>11837</v>
      </c>
      <c r="D6147" t="s">
        <v>44</v>
      </c>
      <c r="E6147" t="s">
        <v>11838</v>
      </c>
      <c r="F6147">
        <v>1417</v>
      </c>
      <c r="G6147">
        <v>0</v>
      </c>
      <c r="H6147">
        <v>0</v>
      </c>
      <c r="I6147">
        <v>1417</v>
      </c>
      <c r="J6147" t="s">
        <v>54</v>
      </c>
      <c r="K6147" t="s">
        <v>55</v>
      </c>
      <c r="L6147" t="s">
        <v>2081</v>
      </c>
      <c r="M6147" t="s">
        <v>9159</v>
      </c>
      <c r="N6147" t="s">
        <v>28</v>
      </c>
      <c r="O6147" t="s">
        <v>28</v>
      </c>
      <c r="P6147" t="s">
        <v>11163</v>
      </c>
      <c r="Q6147" t="s">
        <v>50</v>
      </c>
      <c r="R6147" t="s">
        <v>31</v>
      </c>
      <c r="S6147" t="s">
        <v>32</v>
      </c>
      <c r="T6147">
        <v>0</v>
      </c>
      <c r="U6147" t="s">
        <v>60</v>
      </c>
    </row>
    <row r="6148" spans="1:21" x14ac:dyDescent="0.25">
      <c r="A6148">
        <v>2025</v>
      </c>
      <c r="B6148">
        <v>33</v>
      </c>
      <c r="C6148" t="s">
        <v>11839</v>
      </c>
      <c r="D6148" t="s">
        <v>52</v>
      </c>
      <c r="E6148" t="s">
        <v>11840</v>
      </c>
      <c r="F6148">
        <v>400</v>
      </c>
      <c r="G6148">
        <v>0</v>
      </c>
      <c r="H6148">
        <v>0</v>
      </c>
      <c r="I6148">
        <v>400</v>
      </c>
      <c r="J6148" t="s">
        <v>63</v>
      </c>
      <c r="K6148" t="s">
        <v>64</v>
      </c>
      <c r="L6148" t="s">
        <v>3406</v>
      </c>
      <c r="M6148" t="s">
        <v>9653</v>
      </c>
      <c r="N6148" t="s">
        <v>28</v>
      </c>
      <c r="O6148" t="s">
        <v>28</v>
      </c>
      <c r="P6148" t="s">
        <v>11122</v>
      </c>
      <c r="Q6148" t="s">
        <v>59</v>
      </c>
      <c r="R6148" t="s">
        <v>31</v>
      </c>
      <c r="S6148" t="s">
        <v>32</v>
      </c>
      <c r="T6148">
        <v>1</v>
      </c>
      <c r="U6148" t="s">
        <v>60</v>
      </c>
    </row>
    <row r="6149" spans="1:21" x14ac:dyDescent="0.25">
      <c r="A6149">
        <v>2025</v>
      </c>
      <c r="B6149">
        <v>33</v>
      </c>
      <c r="C6149" t="s">
        <v>11841</v>
      </c>
      <c r="D6149" t="s">
        <v>44</v>
      </c>
      <c r="E6149" t="s">
        <v>11842</v>
      </c>
      <c r="F6149">
        <v>0</v>
      </c>
      <c r="G6149">
        <v>43</v>
      </c>
      <c r="H6149">
        <v>0</v>
      </c>
      <c r="I6149">
        <v>43</v>
      </c>
      <c r="J6149" t="s">
        <v>54</v>
      </c>
      <c r="K6149" t="s">
        <v>55</v>
      </c>
      <c r="L6149" t="s">
        <v>2101</v>
      </c>
      <c r="M6149" t="s">
        <v>39</v>
      </c>
      <c r="N6149" t="s">
        <v>28</v>
      </c>
      <c r="O6149" t="s">
        <v>28</v>
      </c>
      <c r="P6149" t="s">
        <v>10491</v>
      </c>
      <c r="Q6149" t="s">
        <v>50</v>
      </c>
      <c r="R6149" t="s">
        <v>31</v>
      </c>
      <c r="S6149" t="s">
        <v>32</v>
      </c>
      <c r="T6149">
        <v>71</v>
      </c>
      <c r="U6149" t="s">
        <v>87</v>
      </c>
    </row>
    <row r="6150" spans="1:21" x14ac:dyDescent="0.25">
      <c r="A6150">
        <v>2025</v>
      </c>
      <c r="B6150">
        <v>33</v>
      </c>
      <c r="C6150" t="s">
        <v>11843</v>
      </c>
      <c r="D6150" t="s">
        <v>44</v>
      </c>
      <c r="E6150" t="s">
        <v>11844</v>
      </c>
      <c r="F6150">
        <v>425</v>
      </c>
      <c r="G6150">
        <v>0</v>
      </c>
      <c r="H6150">
        <v>0</v>
      </c>
      <c r="I6150">
        <v>425</v>
      </c>
      <c r="J6150" t="s">
        <v>54</v>
      </c>
      <c r="K6150" t="s">
        <v>55</v>
      </c>
      <c r="L6150" t="s">
        <v>1732</v>
      </c>
      <c r="M6150" t="s">
        <v>39</v>
      </c>
      <c r="N6150" t="s">
        <v>28</v>
      </c>
      <c r="O6150" t="s">
        <v>28</v>
      </c>
      <c r="P6150" t="s">
        <v>10487</v>
      </c>
      <c r="Q6150" t="s">
        <v>50</v>
      </c>
      <c r="R6150" t="s">
        <v>31</v>
      </c>
      <c r="S6150" t="s">
        <v>32</v>
      </c>
      <c r="T6150">
        <v>0</v>
      </c>
      <c r="U6150" t="s">
        <v>515</v>
      </c>
    </row>
    <row r="6151" spans="1:21" x14ac:dyDescent="0.25">
      <c r="A6151">
        <v>2025</v>
      </c>
      <c r="B6151">
        <v>33</v>
      </c>
      <c r="C6151" t="s">
        <v>11845</v>
      </c>
      <c r="D6151" t="s">
        <v>52</v>
      </c>
      <c r="E6151" t="s">
        <v>11846</v>
      </c>
      <c r="F6151">
        <v>1315</v>
      </c>
      <c r="G6151">
        <v>0</v>
      </c>
      <c r="H6151">
        <v>0</v>
      </c>
      <c r="I6151">
        <v>1315</v>
      </c>
      <c r="J6151" t="s">
        <v>46</v>
      </c>
      <c r="K6151" t="s">
        <v>47</v>
      </c>
      <c r="L6151" t="s">
        <v>6200</v>
      </c>
      <c r="M6151" t="s">
        <v>39</v>
      </c>
      <c r="N6151" t="s">
        <v>28</v>
      </c>
      <c r="O6151" t="s">
        <v>28</v>
      </c>
      <c r="P6151" t="s">
        <v>10481</v>
      </c>
      <c r="Q6151" t="s">
        <v>50</v>
      </c>
      <c r="R6151" t="s">
        <v>31</v>
      </c>
      <c r="S6151" t="s">
        <v>32</v>
      </c>
      <c r="T6151">
        <v>8</v>
      </c>
      <c r="U6151" t="s">
        <v>60</v>
      </c>
    </row>
    <row r="6152" spans="1:21" x14ac:dyDescent="0.25">
      <c r="A6152">
        <v>2025</v>
      </c>
      <c r="B6152">
        <v>33</v>
      </c>
      <c r="C6152" t="s">
        <v>10464</v>
      </c>
      <c r="D6152" t="s">
        <v>44</v>
      </c>
      <c r="E6152" t="s">
        <v>11847</v>
      </c>
      <c r="F6152">
        <v>0</v>
      </c>
      <c r="G6152">
        <v>0</v>
      </c>
      <c r="H6152">
        <v>6</v>
      </c>
      <c r="I6152">
        <v>6</v>
      </c>
      <c r="J6152" t="s">
        <v>79</v>
      </c>
      <c r="K6152" t="s">
        <v>80</v>
      </c>
      <c r="L6152" t="s">
        <v>3554</v>
      </c>
      <c r="M6152" t="s">
        <v>39</v>
      </c>
      <c r="N6152" t="s">
        <v>28</v>
      </c>
      <c r="O6152" t="s">
        <v>28</v>
      </c>
      <c r="P6152" t="s">
        <v>10562</v>
      </c>
      <c r="Q6152" t="s">
        <v>50</v>
      </c>
      <c r="R6152" t="s">
        <v>31</v>
      </c>
      <c r="S6152" t="s">
        <v>32</v>
      </c>
      <c r="T6152">
        <v>15</v>
      </c>
      <c r="U6152" t="s">
        <v>269</v>
      </c>
    </row>
    <row r="6153" spans="1:21" x14ac:dyDescent="0.25">
      <c r="A6153">
        <v>2025</v>
      </c>
      <c r="B6153">
        <v>33</v>
      </c>
      <c r="C6153" t="s">
        <v>11848</v>
      </c>
      <c r="D6153" t="s">
        <v>22</v>
      </c>
      <c r="E6153" t="s">
        <v>11849</v>
      </c>
      <c r="F6153">
        <v>0</v>
      </c>
      <c r="G6153">
        <v>198</v>
      </c>
      <c r="H6153">
        <v>0</v>
      </c>
      <c r="I6153">
        <v>198</v>
      </c>
      <c r="J6153" t="s">
        <v>54</v>
      </c>
      <c r="K6153" t="s">
        <v>55</v>
      </c>
      <c r="L6153" t="s">
        <v>7984</v>
      </c>
      <c r="M6153" t="s">
        <v>9191</v>
      </c>
      <c r="N6153" t="s">
        <v>28</v>
      </c>
      <c r="O6153" t="s">
        <v>28</v>
      </c>
      <c r="P6153" t="s">
        <v>10664</v>
      </c>
      <c r="Q6153" t="s">
        <v>59</v>
      </c>
      <c r="R6153" t="s">
        <v>31</v>
      </c>
      <c r="S6153" t="s">
        <v>32</v>
      </c>
      <c r="T6153">
        <v>0</v>
      </c>
      <c r="U6153" t="s">
        <v>33</v>
      </c>
    </row>
    <row r="6154" spans="1:21" x14ac:dyDescent="0.25">
      <c r="A6154">
        <v>2025</v>
      </c>
      <c r="B6154">
        <v>33</v>
      </c>
      <c r="C6154" t="s">
        <v>11850</v>
      </c>
      <c r="D6154" t="s">
        <v>52</v>
      </c>
      <c r="E6154" t="s">
        <v>10760</v>
      </c>
      <c r="F6154">
        <v>0</v>
      </c>
      <c r="G6154">
        <v>36</v>
      </c>
      <c r="H6154">
        <v>0</v>
      </c>
      <c r="I6154">
        <v>36</v>
      </c>
      <c r="J6154" t="s">
        <v>54</v>
      </c>
      <c r="K6154" t="s">
        <v>55</v>
      </c>
      <c r="L6154" t="s">
        <v>166</v>
      </c>
      <c r="M6154" t="s">
        <v>39</v>
      </c>
      <c r="N6154" t="s">
        <v>28</v>
      </c>
      <c r="O6154" t="s">
        <v>28</v>
      </c>
      <c r="P6154" t="s">
        <v>10477</v>
      </c>
      <c r="Q6154" t="s">
        <v>50</v>
      </c>
      <c r="R6154" t="s">
        <v>148</v>
      </c>
      <c r="S6154" t="s">
        <v>32</v>
      </c>
      <c r="T6154">
        <v>280</v>
      </c>
      <c r="U6154" t="s">
        <v>1241</v>
      </c>
    </row>
    <row r="6155" spans="1:21" x14ac:dyDescent="0.25">
      <c r="A6155">
        <v>2025</v>
      </c>
      <c r="B6155">
        <v>33</v>
      </c>
      <c r="C6155" t="s">
        <v>11851</v>
      </c>
      <c r="D6155" t="s">
        <v>44</v>
      </c>
      <c r="E6155" t="s">
        <v>11852</v>
      </c>
      <c r="F6155">
        <v>216</v>
      </c>
      <c r="G6155">
        <v>0</v>
      </c>
      <c r="H6155">
        <v>242</v>
      </c>
      <c r="I6155">
        <v>458</v>
      </c>
      <c r="J6155" t="s">
        <v>54</v>
      </c>
      <c r="K6155" t="s">
        <v>55</v>
      </c>
      <c r="L6155" t="s">
        <v>279</v>
      </c>
      <c r="M6155" t="s">
        <v>39</v>
      </c>
      <c r="N6155" t="s">
        <v>28</v>
      </c>
      <c r="O6155" t="s">
        <v>28</v>
      </c>
      <c r="P6155" t="s">
        <v>10487</v>
      </c>
      <c r="Q6155" t="s">
        <v>50</v>
      </c>
      <c r="R6155" t="s">
        <v>31</v>
      </c>
      <c r="S6155" t="s">
        <v>32</v>
      </c>
      <c r="T6155">
        <v>1</v>
      </c>
      <c r="U6155" t="s">
        <v>33</v>
      </c>
    </row>
    <row r="6156" spans="1:21" x14ac:dyDescent="0.25">
      <c r="A6156">
        <v>2025</v>
      </c>
      <c r="B6156">
        <v>33</v>
      </c>
      <c r="C6156" t="s">
        <v>11853</v>
      </c>
      <c r="D6156" t="s">
        <v>44</v>
      </c>
      <c r="E6156" t="s">
        <v>11854</v>
      </c>
      <c r="F6156">
        <v>1651</v>
      </c>
      <c r="G6156">
        <v>0</v>
      </c>
      <c r="H6156">
        <v>0</v>
      </c>
      <c r="I6156">
        <v>1651</v>
      </c>
      <c r="J6156" t="s">
        <v>24</v>
      </c>
      <c r="K6156" t="s">
        <v>25</v>
      </c>
      <c r="L6156" t="s">
        <v>301</v>
      </c>
      <c r="M6156" t="s">
        <v>39</v>
      </c>
      <c r="N6156" t="s">
        <v>121</v>
      </c>
      <c r="O6156" t="s">
        <v>28</v>
      </c>
      <c r="P6156" t="s">
        <v>10487</v>
      </c>
      <c r="Q6156" t="s">
        <v>50</v>
      </c>
      <c r="R6156" t="s">
        <v>148</v>
      </c>
      <c r="S6156" t="s">
        <v>32</v>
      </c>
      <c r="T6156">
        <v>105</v>
      </c>
      <c r="U6156" t="s">
        <v>371</v>
      </c>
    </row>
    <row r="6157" spans="1:21" x14ac:dyDescent="0.25">
      <c r="A6157">
        <v>2025</v>
      </c>
      <c r="B6157">
        <v>33</v>
      </c>
      <c r="C6157" t="s">
        <v>11855</v>
      </c>
      <c r="D6157" t="s">
        <v>22</v>
      </c>
      <c r="E6157" t="s">
        <v>11856</v>
      </c>
      <c r="F6157">
        <v>266</v>
      </c>
      <c r="G6157">
        <v>0</v>
      </c>
      <c r="H6157">
        <v>0</v>
      </c>
      <c r="I6157">
        <v>266</v>
      </c>
      <c r="J6157" t="s">
        <v>24</v>
      </c>
      <c r="K6157" t="s">
        <v>25</v>
      </c>
      <c r="L6157" t="s">
        <v>2827</v>
      </c>
      <c r="M6157" t="s">
        <v>9196</v>
      </c>
      <c r="N6157" t="s">
        <v>28</v>
      </c>
      <c r="O6157" t="s">
        <v>28</v>
      </c>
      <c r="P6157" t="s">
        <v>10564</v>
      </c>
      <c r="Q6157" t="s">
        <v>59</v>
      </c>
      <c r="R6157" t="s">
        <v>31</v>
      </c>
      <c r="S6157" t="s">
        <v>32</v>
      </c>
      <c r="T6157">
        <v>0</v>
      </c>
      <c r="U6157" t="s">
        <v>60</v>
      </c>
    </row>
    <row r="6158" spans="1:21" x14ac:dyDescent="0.25">
      <c r="A6158">
        <v>2025</v>
      </c>
      <c r="B6158">
        <v>33</v>
      </c>
      <c r="C6158" t="s">
        <v>11857</v>
      </c>
      <c r="D6158" t="s">
        <v>44</v>
      </c>
      <c r="E6158" t="s">
        <v>11858</v>
      </c>
      <c r="F6158">
        <v>875</v>
      </c>
      <c r="G6158">
        <v>0</v>
      </c>
      <c r="H6158">
        <v>0</v>
      </c>
      <c r="I6158">
        <v>875</v>
      </c>
      <c r="J6158" t="s">
        <v>63</v>
      </c>
      <c r="K6158" t="s">
        <v>64</v>
      </c>
      <c r="L6158" t="s">
        <v>1414</v>
      </c>
      <c r="M6158" t="s">
        <v>9363</v>
      </c>
      <c r="N6158" t="s">
        <v>28</v>
      </c>
      <c r="O6158" t="s">
        <v>28</v>
      </c>
      <c r="P6158" t="s">
        <v>10491</v>
      </c>
      <c r="Q6158" t="s">
        <v>50</v>
      </c>
      <c r="R6158" t="s">
        <v>31</v>
      </c>
      <c r="S6158" t="s">
        <v>32</v>
      </c>
      <c r="T6158">
        <v>0</v>
      </c>
      <c r="U6158" t="s">
        <v>60</v>
      </c>
    </row>
    <row r="6159" spans="1:21" x14ac:dyDescent="0.25">
      <c r="A6159">
        <v>2025</v>
      </c>
      <c r="B6159">
        <v>33</v>
      </c>
      <c r="C6159" t="s">
        <v>11859</v>
      </c>
      <c r="D6159" t="s">
        <v>52</v>
      </c>
      <c r="E6159" t="s">
        <v>11860</v>
      </c>
      <c r="F6159">
        <v>485</v>
      </c>
      <c r="G6159">
        <v>0</v>
      </c>
      <c r="H6159">
        <v>0</v>
      </c>
      <c r="I6159">
        <v>485</v>
      </c>
      <c r="J6159" t="s">
        <v>24</v>
      </c>
      <c r="K6159" t="s">
        <v>25</v>
      </c>
      <c r="L6159" t="s">
        <v>127</v>
      </c>
      <c r="M6159" t="s">
        <v>9178</v>
      </c>
      <c r="N6159" t="s">
        <v>28</v>
      </c>
      <c r="O6159" t="s">
        <v>28</v>
      </c>
      <c r="P6159" t="s">
        <v>10477</v>
      </c>
      <c r="Q6159" t="s">
        <v>59</v>
      </c>
      <c r="R6159" t="s">
        <v>31</v>
      </c>
      <c r="S6159" t="s">
        <v>32</v>
      </c>
      <c r="T6159">
        <v>0</v>
      </c>
      <c r="U6159" t="s">
        <v>60</v>
      </c>
    </row>
    <row r="6160" spans="1:21" x14ac:dyDescent="0.25">
      <c r="A6160">
        <v>2025</v>
      </c>
      <c r="B6160">
        <v>33</v>
      </c>
      <c r="C6160" t="s">
        <v>11861</v>
      </c>
      <c r="D6160" t="s">
        <v>52</v>
      </c>
      <c r="E6160" t="s">
        <v>9603</v>
      </c>
      <c r="F6160">
        <v>414</v>
      </c>
      <c r="G6160">
        <v>0</v>
      </c>
      <c r="H6160">
        <v>0</v>
      </c>
      <c r="I6160">
        <v>414</v>
      </c>
      <c r="J6160" t="s">
        <v>63</v>
      </c>
      <c r="K6160" t="s">
        <v>64</v>
      </c>
      <c r="L6160" t="s">
        <v>65</v>
      </c>
      <c r="M6160" t="s">
        <v>9178</v>
      </c>
      <c r="N6160" t="s">
        <v>28</v>
      </c>
      <c r="O6160" t="s">
        <v>28</v>
      </c>
      <c r="P6160" t="s">
        <v>10477</v>
      </c>
      <c r="Q6160" t="s">
        <v>59</v>
      </c>
      <c r="R6160" t="s">
        <v>31</v>
      </c>
      <c r="S6160" t="s">
        <v>32</v>
      </c>
      <c r="T6160">
        <v>0</v>
      </c>
      <c r="U6160" t="s">
        <v>60</v>
      </c>
    </row>
    <row r="6161" spans="1:21" x14ac:dyDescent="0.25">
      <c r="A6161">
        <v>2025</v>
      </c>
      <c r="B6161">
        <v>33</v>
      </c>
      <c r="C6161" t="s">
        <v>11862</v>
      </c>
      <c r="D6161" t="s">
        <v>52</v>
      </c>
      <c r="E6161" t="s">
        <v>11863</v>
      </c>
      <c r="F6161">
        <v>0</v>
      </c>
      <c r="G6161">
        <v>298</v>
      </c>
      <c r="H6161">
        <v>0</v>
      </c>
      <c r="I6161">
        <v>298</v>
      </c>
      <c r="J6161" t="s">
        <v>63</v>
      </c>
      <c r="K6161" t="s">
        <v>64</v>
      </c>
      <c r="L6161" t="s">
        <v>1846</v>
      </c>
      <c r="M6161" t="s">
        <v>9653</v>
      </c>
      <c r="N6161" t="s">
        <v>28</v>
      </c>
      <c r="O6161" t="s">
        <v>28</v>
      </c>
      <c r="P6161" t="s">
        <v>10481</v>
      </c>
      <c r="Q6161" t="s">
        <v>59</v>
      </c>
      <c r="R6161" t="s">
        <v>31</v>
      </c>
      <c r="S6161" t="s">
        <v>32</v>
      </c>
      <c r="T6161">
        <v>0</v>
      </c>
      <c r="U6161" t="s">
        <v>33</v>
      </c>
    </row>
    <row r="6162" spans="1:21" x14ac:dyDescent="0.25">
      <c r="A6162">
        <v>2025</v>
      </c>
      <c r="B6162">
        <v>33</v>
      </c>
      <c r="C6162" t="s">
        <v>11864</v>
      </c>
      <c r="D6162" t="s">
        <v>22</v>
      </c>
      <c r="E6162" t="s">
        <v>11865</v>
      </c>
      <c r="F6162">
        <v>357</v>
      </c>
      <c r="G6162">
        <v>0</v>
      </c>
      <c r="H6162">
        <v>0</v>
      </c>
      <c r="I6162">
        <v>357</v>
      </c>
      <c r="J6162" t="s">
        <v>24</v>
      </c>
      <c r="K6162" t="s">
        <v>25</v>
      </c>
      <c r="L6162" t="s">
        <v>1792</v>
      </c>
      <c r="M6162" t="s">
        <v>9181</v>
      </c>
      <c r="N6162" t="s">
        <v>28</v>
      </c>
      <c r="O6162" t="s">
        <v>28</v>
      </c>
      <c r="P6162" t="s">
        <v>10597</v>
      </c>
      <c r="Q6162" t="s">
        <v>59</v>
      </c>
      <c r="R6162" t="s">
        <v>31</v>
      </c>
      <c r="S6162" t="s">
        <v>32</v>
      </c>
      <c r="T6162">
        <v>13</v>
      </c>
      <c r="U6162" t="s">
        <v>60</v>
      </c>
    </row>
    <row r="6163" spans="1:21" x14ac:dyDescent="0.25">
      <c r="A6163">
        <v>2025</v>
      </c>
      <c r="B6163">
        <v>33</v>
      </c>
      <c r="C6163" t="s">
        <v>11866</v>
      </c>
      <c r="D6163" t="s">
        <v>22</v>
      </c>
      <c r="E6163" t="s">
        <v>11867</v>
      </c>
      <c r="F6163">
        <v>731</v>
      </c>
      <c r="G6163">
        <v>0</v>
      </c>
      <c r="H6163">
        <v>0</v>
      </c>
      <c r="I6163">
        <v>731</v>
      </c>
      <c r="J6163" t="s">
        <v>63</v>
      </c>
      <c r="K6163" t="s">
        <v>193</v>
      </c>
      <c r="L6163" t="s">
        <v>6283</v>
      </c>
      <c r="M6163" t="s">
        <v>39</v>
      </c>
      <c r="N6163" t="s">
        <v>28</v>
      </c>
      <c r="O6163" t="s">
        <v>28</v>
      </c>
      <c r="P6163" t="s">
        <v>10564</v>
      </c>
      <c r="Q6163" t="s">
        <v>50</v>
      </c>
      <c r="R6163" t="s">
        <v>31</v>
      </c>
      <c r="S6163" t="s">
        <v>32</v>
      </c>
      <c r="T6163">
        <v>0</v>
      </c>
      <c r="U6163" t="s">
        <v>515</v>
      </c>
    </row>
    <row r="6164" spans="1:21" x14ac:dyDescent="0.25">
      <c r="A6164">
        <v>2025</v>
      </c>
      <c r="B6164">
        <v>33</v>
      </c>
      <c r="C6164" t="s">
        <v>11868</v>
      </c>
      <c r="D6164" t="s">
        <v>52</v>
      </c>
      <c r="E6164" t="s">
        <v>11219</v>
      </c>
      <c r="F6164">
        <v>0</v>
      </c>
      <c r="G6164">
        <v>0</v>
      </c>
      <c r="H6164">
        <v>60</v>
      </c>
      <c r="I6164">
        <v>60</v>
      </c>
      <c r="J6164" t="s">
        <v>24</v>
      </c>
      <c r="K6164" t="s">
        <v>25</v>
      </c>
      <c r="L6164" t="s">
        <v>159</v>
      </c>
      <c r="M6164" t="s">
        <v>39</v>
      </c>
      <c r="N6164" t="s">
        <v>28</v>
      </c>
      <c r="O6164" t="s">
        <v>28</v>
      </c>
      <c r="P6164" t="s">
        <v>10477</v>
      </c>
      <c r="Q6164" t="s">
        <v>50</v>
      </c>
      <c r="R6164" t="s">
        <v>41</v>
      </c>
      <c r="S6164" t="s">
        <v>32</v>
      </c>
      <c r="T6164">
        <v>286</v>
      </c>
      <c r="U6164" t="s">
        <v>1241</v>
      </c>
    </row>
    <row r="6165" spans="1:21" x14ac:dyDescent="0.25">
      <c r="A6165">
        <v>2025</v>
      </c>
      <c r="B6165">
        <v>33</v>
      </c>
      <c r="C6165" t="s">
        <v>11869</v>
      </c>
      <c r="D6165" t="s">
        <v>44</v>
      </c>
      <c r="E6165" t="s">
        <v>11870</v>
      </c>
      <c r="F6165">
        <v>520</v>
      </c>
      <c r="G6165">
        <v>0</v>
      </c>
      <c r="H6165">
        <v>0</v>
      </c>
      <c r="I6165">
        <v>520</v>
      </c>
      <c r="J6165" t="s">
        <v>54</v>
      </c>
      <c r="K6165" t="s">
        <v>55</v>
      </c>
      <c r="L6165" t="s">
        <v>1735</v>
      </c>
      <c r="M6165" t="s">
        <v>39</v>
      </c>
      <c r="N6165" t="s">
        <v>28</v>
      </c>
      <c r="O6165" t="s">
        <v>28</v>
      </c>
      <c r="P6165" t="s">
        <v>10487</v>
      </c>
      <c r="Q6165" t="s">
        <v>50</v>
      </c>
      <c r="R6165" t="s">
        <v>31</v>
      </c>
      <c r="S6165" t="s">
        <v>32</v>
      </c>
      <c r="T6165">
        <v>0</v>
      </c>
      <c r="U6165" t="s">
        <v>33</v>
      </c>
    </row>
    <row r="6166" spans="1:21" x14ac:dyDescent="0.25">
      <c r="A6166">
        <v>2025</v>
      </c>
      <c r="B6166">
        <v>33</v>
      </c>
      <c r="C6166" t="s">
        <v>11871</v>
      </c>
      <c r="D6166" t="s">
        <v>44</v>
      </c>
      <c r="E6166" t="s">
        <v>11872</v>
      </c>
      <c r="F6166">
        <v>1400</v>
      </c>
      <c r="G6166">
        <v>0</v>
      </c>
      <c r="H6166">
        <v>0</v>
      </c>
      <c r="I6166">
        <v>1400</v>
      </c>
      <c r="J6166" t="s">
        <v>24</v>
      </c>
      <c r="K6166" t="s">
        <v>25</v>
      </c>
      <c r="L6166" t="s">
        <v>1286</v>
      </c>
      <c r="M6166" t="s">
        <v>9159</v>
      </c>
      <c r="N6166" t="s">
        <v>28</v>
      </c>
      <c r="O6166" t="s">
        <v>28</v>
      </c>
      <c r="P6166" t="s">
        <v>10562</v>
      </c>
      <c r="Q6166" t="s">
        <v>50</v>
      </c>
      <c r="R6166" t="s">
        <v>31</v>
      </c>
      <c r="S6166" t="s">
        <v>32</v>
      </c>
      <c r="T6166">
        <v>175</v>
      </c>
      <c r="U6166" t="s">
        <v>251</v>
      </c>
    </row>
    <row r="6167" spans="1:21" x14ac:dyDescent="0.25">
      <c r="A6167">
        <v>2025</v>
      </c>
      <c r="B6167">
        <v>33</v>
      </c>
      <c r="C6167" t="s">
        <v>11873</v>
      </c>
      <c r="D6167" t="s">
        <v>44</v>
      </c>
      <c r="E6167" t="s">
        <v>11874</v>
      </c>
      <c r="F6167">
        <v>800</v>
      </c>
      <c r="G6167">
        <v>0</v>
      </c>
      <c r="H6167">
        <v>0</v>
      </c>
      <c r="I6167">
        <v>800</v>
      </c>
      <c r="J6167" t="s">
        <v>54</v>
      </c>
      <c r="K6167" t="s">
        <v>55</v>
      </c>
      <c r="L6167" t="s">
        <v>2106</v>
      </c>
      <c r="M6167" t="s">
        <v>9159</v>
      </c>
      <c r="N6167" t="s">
        <v>28</v>
      </c>
      <c r="O6167" t="s">
        <v>28</v>
      </c>
      <c r="P6167" t="s">
        <v>10487</v>
      </c>
      <c r="Q6167" t="s">
        <v>50</v>
      </c>
      <c r="R6167" t="s">
        <v>106</v>
      </c>
      <c r="S6167" t="s">
        <v>32</v>
      </c>
      <c r="T6167">
        <v>0</v>
      </c>
      <c r="U6167" t="s">
        <v>160</v>
      </c>
    </row>
    <row r="6168" spans="1:21" x14ac:dyDescent="0.25">
      <c r="A6168">
        <v>2025</v>
      </c>
      <c r="B6168">
        <v>33</v>
      </c>
      <c r="C6168" t="s">
        <v>1481</v>
      </c>
      <c r="D6168" t="s">
        <v>22</v>
      </c>
      <c r="E6168" t="s">
        <v>11370</v>
      </c>
      <c r="F6168">
        <v>0</v>
      </c>
      <c r="G6168">
        <v>0</v>
      </c>
      <c r="H6168">
        <v>75</v>
      </c>
      <c r="I6168">
        <v>75</v>
      </c>
      <c r="J6168" t="s">
        <v>54</v>
      </c>
      <c r="K6168" t="s">
        <v>55</v>
      </c>
      <c r="L6168" t="s">
        <v>7997</v>
      </c>
      <c r="M6168" t="s">
        <v>9196</v>
      </c>
      <c r="N6168" t="s">
        <v>28</v>
      </c>
      <c r="O6168" t="s">
        <v>28</v>
      </c>
      <c r="P6168" t="s">
        <v>10493</v>
      </c>
      <c r="Q6168" t="s">
        <v>59</v>
      </c>
      <c r="R6168" t="s">
        <v>41</v>
      </c>
      <c r="S6168" t="s">
        <v>32</v>
      </c>
      <c r="T6168">
        <v>538</v>
      </c>
      <c r="U6168" t="s">
        <v>741</v>
      </c>
    </row>
    <row r="6169" spans="1:21" x14ac:dyDescent="0.25">
      <c r="A6169">
        <v>2025</v>
      </c>
      <c r="B6169">
        <v>33</v>
      </c>
      <c r="C6169" t="s">
        <v>11875</v>
      </c>
      <c r="D6169" t="s">
        <v>52</v>
      </c>
      <c r="E6169" t="s">
        <v>11876</v>
      </c>
      <c r="F6169">
        <v>303</v>
      </c>
      <c r="G6169">
        <v>0</v>
      </c>
      <c r="H6169">
        <v>0</v>
      </c>
      <c r="I6169">
        <v>303</v>
      </c>
      <c r="J6169" t="s">
        <v>54</v>
      </c>
      <c r="K6169" t="s">
        <v>55</v>
      </c>
      <c r="L6169" t="s">
        <v>9649</v>
      </c>
      <c r="M6169" t="s">
        <v>9178</v>
      </c>
      <c r="N6169" t="s">
        <v>28</v>
      </c>
      <c r="O6169" t="s">
        <v>28</v>
      </c>
      <c r="P6169" t="s">
        <v>10477</v>
      </c>
      <c r="Q6169" t="s">
        <v>59</v>
      </c>
      <c r="R6169" t="s">
        <v>31</v>
      </c>
      <c r="S6169" t="s">
        <v>32</v>
      </c>
      <c r="T6169">
        <v>0</v>
      </c>
      <c r="U6169" t="s">
        <v>60</v>
      </c>
    </row>
    <row r="6170" spans="1:21" x14ac:dyDescent="0.25">
      <c r="A6170">
        <v>2025</v>
      </c>
      <c r="B6170">
        <v>33</v>
      </c>
      <c r="C6170" t="s">
        <v>11877</v>
      </c>
      <c r="D6170" t="s">
        <v>52</v>
      </c>
      <c r="E6170" t="s">
        <v>11878</v>
      </c>
      <c r="F6170">
        <v>2108</v>
      </c>
      <c r="G6170">
        <v>0</v>
      </c>
      <c r="H6170">
        <v>0</v>
      </c>
      <c r="I6170">
        <v>2108</v>
      </c>
      <c r="J6170" t="s">
        <v>54</v>
      </c>
      <c r="K6170" t="s">
        <v>55</v>
      </c>
      <c r="L6170" t="s">
        <v>258</v>
      </c>
      <c r="M6170" t="s">
        <v>9178</v>
      </c>
      <c r="N6170" t="s">
        <v>121</v>
      </c>
      <c r="O6170" t="s">
        <v>122</v>
      </c>
      <c r="P6170" t="s">
        <v>10477</v>
      </c>
      <c r="Q6170" t="s">
        <v>4801</v>
      </c>
      <c r="R6170" t="s">
        <v>489</v>
      </c>
      <c r="S6170" t="s">
        <v>32</v>
      </c>
      <c r="T6170">
        <v>289</v>
      </c>
      <c r="U6170" t="s">
        <v>6924</v>
      </c>
    </row>
    <row r="6171" spans="1:21" x14ac:dyDescent="0.25">
      <c r="A6171">
        <v>2025</v>
      </c>
      <c r="B6171">
        <v>33</v>
      </c>
      <c r="C6171" t="s">
        <v>11879</v>
      </c>
      <c r="D6171" t="s">
        <v>52</v>
      </c>
      <c r="E6171" t="s">
        <v>11880</v>
      </c>
      <c r="F6171">
        <v>0</v>
      </c>
      <c r="G6171">
        <v>0.12</v>
      </c>
      <c r="H6171">
        <v>0</v>
      </c>
      <c r="I6171">
        <v>0.12</v>
      </c>
      <c r="J6171" t="s">
        <v>63</v>
      </c>
      <c r="K6171" t="s">
        <v>64</v>
      </c>
      <c r="L6171" t="s">
        <v>3406</v>
      </c>
      <c r="M6171" t="s">
        <v>9653</v>
      </c>
      <c r="N6171" t="s">
        <v>28</v>
      </c>
      <c r="O6171" t="s">
        <v>28</v>
      </c>
      <c r="P6171" t="s">
        <v>10481</v>
      </c>
      <c r="Q6171" t="s">
        <v>30</v>
      </c>
      <c r="R6171" t="s">
        <v>31</v>
      </c>
      <c r="S6171" t="s">
        <v>32</v>
      </c>
      <c r="T6171">
        <v>0</v>
      </c>
      <c r="U6171" t="s">
        <v>60</v>
      </c>
    </row>
    <row r="6172" spans="1:21" x14ac:dyDescent="0.25">
      <c r="A6172">
        <v>2025</v>
      </c>
      <c r="B6172">
        <v>33</v>
      </c>
      <c r="C6172" t="s">
        <v>11881</v>
      </c>
      <c r="D6172" t="s">
        <v>44</v>
      </c>
      <c r="E6172" t="s">
        <v>11882</v>
      </c>
      <c r="F6172">
        <v>557</v>
      </c>
      <c r="G6172">
        <v>0</v>
      </c>
      <c r="H6172">
        <v>0</v>
      </c>
      <c r="I6172">
        <v>557</v>
      </c>
      <c r="J6172" t="s">
        <v>24</v>
      </c>
      <c r="K6172" t="s">
        <v>25</v>
      </c>
      <c r="L6172" t="s">
        <v>2827</v>
      </c>
      <c r="M6172" t="s">
        <v>39</v>
      </c>
      <c r="N6172" t="s">
        <v>28</v>
      </c>
      <c r="O6172" t="s">
        <v>28</v>
      </c>
      <c r="P6172" t="s">
        <v>10487</v>
      </c>
      <c r="Q6172" t="s">
        <v>50</v>
      </c>
      <c r="R6172" t="s">
        <v>31</v>
      </c>
      <c r="S6172" t="s">
        <v>32</v>
      </c>
      <c r="T6172">
        <v>0</v>
      </c>
      <c r="U6172" t="s">
        <v>60</v>
      </c>
    </row>
    <row r="6173" spans="1:21" x14ac:dyDescent="0.25">
      <c r="A6173">
        <v>2025</v>
      </c>
      <c r="B6173">
        <v>33</v>
      </c>
      <c r="C6173" t="s">
        <v>11883</v>
      </c>
      <c r="D6173" t="s">
        <v>22</v>
      </c>
      <c r="E6173" t="s">
        <v>11884</v>
      </c>
      <c r="F6173">
        <v>0</v>
      </c>
      <c r="G6173">
        <v>0</v>
      </c>
      <c r="H6173">
        <v>30</v>
      </c>
      <c r="I6173">
        <v>30</v>
      </c>
      <c r="J6173" t="s">
        <v>24</v>
      </c>
      <c r="K6173" t="s">
        <v>25</v>
      </c>
      <c r="L6173" t="s">
        <v>1792</v>
      </c>
      <c r="M6173" t="s">
        <v>9181</v>
      </c>
      <c r="N6173" t="s">
        <v>28</v>
      </c>
      <c r="O6173" t="s">
        <v>28</v>
      </c>
      <c r="P6173" t="s">
        <v>10597</v>
      </c>
      <c r="Q6173" t="s">
        <v>50</v>
      </c>
      <c r="R6173" t="s">
        <v>31</v>
      </c>
      <c r="S6173" t="s">
        <v>32</v>
      </c>
      <c r="T6173">
        <v>12</v>
      </c>
      <c r="U6173" t="s">
        <v>469</v>
      </c>
    </row>
    <row r="6174" spans="1:21" x14ac:dyDescent="0.25">
      <c r="A6174">
        <v>2025</v>
      </c>
      <c r="B6174">
        <v>33</v>
      </c>
      <c r="C6174" t="s">
        <v>10433</v>
      </c>
      <c r="D6174" t="s">
        <v>22</v>
      </c>
      <c r="E6174" t="s">
        <v>11885</v>
      </c>
      <c r="F6174">
        <v>424</v>
      </c>
      <c r="G6174">
        <v>0</v>
      </c>
      <c r="H6174">
        <v>0</v>
      </c>
      <c r="I6174">
        <v>424</v>
      </c>
      <c r="J6174" t="s">
        <v>63</v>
      </c>
      <c r="K6174" t="s">
        <v>434</v>
      </c>
      <c r="L6174" t="s">
        <v>6168</v>
      </c>
      <c r="M6174" t="s">
        <v>9266</v>
      </c>
      <c r="N6174" t="s">
        <v>28</v>
      </c>
      <c r="O6174" t="s">
        <v>28</v>
      </c>
      <c r="P6174" t="s">
        <v>10682</v>
      </c>
      <c r="Q6174" t="s">
        <v>59</v>
      </c>
      <c r="R6174" t="s">
        <v>31</v>
      </c>
      <c r="S6174" t="s">
        <v>32</v>
      </c>
      <c r="T6174">
        <v>0</v>
      </c>
      <c r="U6174" t="s">
        <v>60</v>
      </c>
    </row>
    <row r="6175" spans="1:21" x14ac:dyDescent="0.25">
      <c r="A6175">
        <v>2025</v>
      </c>
      <c r="B6175">
        <v>33</v>
      </c>
      <c r="C6175" t="s">
        <v>11886</v>
      </c>
      <c r="D6175" t="s">
        <v>22</v>
      </c>
      <c r="E6175" t="s">
        <v>11887</v>
      </c>
      <c r="F6175">
        <v>825</v>
      </c>
      <c r="G6175">
        <v>0</v>
      </c>
      <c r="H6175">
        <v>0</v>
      </c>
      <c r="I6175">
        <v>825</v>
      </c>
      <c r="J6175" t="s">
        <v>24</v>
      </c>
      <c r="K6175" t="s">
        <v>25</v>
      </c>
      <c r="L6175" t="s">
        <v>1289</v>
      </c>
      <c r="M6175" t="s">
        <v>9219</v>
      </c>
      <c r="N6175" t="s">
        <v>28</v>
      </c>
      <c r="O6175" t="s">
        <v>28</v>
      </c>
      <c r="P6175" t="s">
        <v>2904</v>
      </c>
      <c r="Q6175" t="s">
        <v>59</v>
      </c>
      <c r="R6175" t="s">
        <v>31</v>
      </c>
      <c r="S6175" t="s">
        <v>32</v>
      </c>
      <c r="T6175">
        <v>14</v>
      </c>
      <c r="U6175" t="s">
        <v>269</v>
      </c>
    </row>
    <row r="6176" spans="1:21" x14ac:dyDescent="0.25">
      <c r="A6176">
        <v>2025</v>
      </c>
      <c r="B6176">
        <v>33</v>
      </c>
      <c r="C6176" t="s">
        <v>3290</v>
      </c>
      <c r="D6176" t="s">
        <v>22</v>
      </c>
      <c r="E6176" t="s">
        <v>11888</v>
      </c>
      <c r="F6176">
        <v>0</v>
      </c>
      <c r="G6176">
        <v>0</v>
      </c>
      <c r="H6176">
        <v>10</v>
      </c>
      <c r="I6176">
        <v>10</v>
      </c>
      <c r="J6176" t="s">
        <v>24</v>
      </c>
      <c r="K6176" t="s">
        <v>25</v>
      </c>
      <c r="L6176" t="s">
        <v>1817</v>
      </c>
      <c r="M6176" t="s">
        <v>9219</v>
      </c>
      <c r="N6176" t="s">
        <v>28</v>
      </c>
      <c r="O6176" t="s">
        <v>28</v>
      </c>
      <c r="P6176" t="s">
        <v>2904</v>
      </c>
      <c r="Q6176" t="s">
        <v>59</v>
      </c>
      <c r="R6176" t="s">
        <v>31</v>
      </c>
      <c r="S6176" t="s">
        <v>32</v>
      </c>
      <c r="T6176">
        <v>569</v>
      </c>
      <c r="U6176" t="s">
        <v>413</v>
      </c>
    </row>
    <row r="6177" spans="1:21" x14ac:dyDescent="0.25">
      <c r="A6177">
        <v>2025</v>
      </c>
      <c r="B6177">
        <v>33</v>
      </c>
      <c r="C6177" t="s">
        <v>11889</v>
      </c>
      <c r="D6177" t="s">
        <v>22</v>
      </c>
      <c r="E6177" t="s">
        <v>9394</v>
      </c>
      <c r="F6177">
        <v>0</v>
      </c>
      <c r="G6177">
        <v>1</v>
      </c>
      <c r="H6177">
        <v>0</v>
      </c>
      <c r="I6177">
        <v>1</v>
      </c>
      <c r="J6177" t="s">
        <v>79</v>
      </c>
      <c r="K6177" t="s">
        <v>80</v>
      </c>
      <c r="L6177" t="s">
        <v>1729</v>
      </c>
      <c r="M6177" t="s">
        <v>9219</v>
      </c>
      <c r="N6177" t="s">
        <v>28</v>
      </c>
      <c r="O6177" t="s">
        <v>28</v>
      </c>
      <c r="P6177" t="s">
        <v>2904</v>
      </c>
      <c r="Q6177" t="s">
        <v>59</v>
      </c>
      <c r="R6177" t="s">
        <v>31</v>
      </c>
      <c r="S6177" t="s">
        <v>32</v>
      </c>
      <c r="T6177">
        <v>0</v>
      </c>
      <c r="U6177" t="s">
        <v>60</v>
      </c>
    </row>
    <row r="6178" spans="1:21" x14ac:dyDescent="0.25">
      <c r="A6178">
        <v>2025</v>
      </c>
      <c r="B6178">
        <v>33</v>
      </c>
      <c r="C6178" t="s">
        <v>11890</v>
      </c>
      <c r="D6178" t="s">
        <v>22</v>
      </c>
      <c r="E6178" t="s">
        <v>11891</v>
      </c>
      <c r="F6178">
        <v>166</v>
      </c>
      <c r="G6178">
        <v>0</v>
      </c>
      <c r="H6178">
        <v>0</v>
      </c>
      <c r="I6178">
        <v>166</v>
      </c>
      <c r="J6178" t="s">
        <v>170</v>
      </c>
      <c r="K6178" t="s">
        <v>171</v>
      </c>
      <c r="L6178" t="s">
        <v>172</v>
      </c>
      <c r="M6178" t="s">
        <v>9266</v>
      </c>
      <c r="N6178" t="s">
        <v>28</v>
      </c>
      <c r="O6178" t="s">
        <v>28</v>
      </c>
      <c r="P6178" t="s">
        <v>10504</v>
      </c>
      <c r="Q6178" t="s">
        <v>59</v>
      </c>
      <c r="R6178" t="s">
        <v>31</v>
      </c>
      <c r="S6178" t="s">
        <v>32</v>
      </c>
      <c r="T6178">
        <v>0</v>
      </c>
      <c r="U6178" t="s">
        <v>60</v>
      </c>
    </row>
    <row r="6179" spans="1:21" x14ac:dyDescent="0.25">
      <c r="A6179">
        <v>2025</v>
      </c>
      <c r="B6179">
        <v>33</v>
      </c>
      <c r="C6179" t="s">
        <v>11892</v>
      </c>
      <c r="D6179" t="s">
        <v>22</v>
      </c>
      <c r="E6179" t="s">
        <v>11893</v>
      </c>
      <c r="F6179">
        <v>0</v>
      </c>
      <c r="G6179">
        <v>0</v>
      </c>
      <c r="H6179">
        <v>1</v>
      </c>
      <c r="I6179">
        <v>1</v>
      </c>
      <c r="J6179" t="s">
        <v>54</v>
      </c>
      <c r="K6179" t="s">
        <v>55</v>
      </c>
      <c r="L6179" t="s">
        <v>7743</v>
      </c>
      <c r="M6179" t="s">
        <v>9266</v>
      </c>
      <c r="N6179" t="s">
        <v>28</v>
      </c>
      <c r="O6179" t="s">
        <v>28</v>
      </c>
      <c r="P6179" t="s">
        <v>10682</v>
      </c>
      <c r="Q6179" t="s">
        <v>59</v>
      </c>
      <c r="R6179" t="s">
        <v>41</v>
      </c>
      <c r="S6179" t="s">
        <v>32</v>
      </c>
      <c r="T6179">
        <v>0</v>
      </c>
      <c r="U6179" t="s">
        <v>2919</v>
      </c>
    </row>
    <row r="6180" spans="1:21" x14ac:dyDescent="0.25">
      <c r="A6180">
        <v>2025</v>
      </c>
      <c r="B6180">
        <v>33</v>
      </c>
      <c r="C6180" t="s">
        <v>11894</v>
      </c>
      <c r="D6180" t="s">
        <v>22</v>
      </c>
      <c r="E6180" t="s">
        <v>11895</v>
      </c>
      <c r="F6180">
        <v>1883</v>
      </c>
      <c r="G6180">
        <v>0</v>
      </c>
      <c r="H6180">
        <v>0</v>
      </c>
      <c r="I6180">
        <v>1883</v>
      </c>
      <c r="J6180" t="s">
        <v>46</v>
      </c>
      <c r="K6180" t="s">
        <v>47</v>
      </c>
      <c r="L6180" t="s">
        <v>234</v>
      </c>
      <c r="M6180" t="s">
        <v>9266</v>
      </c>
      <c r="N6180" t="s">
        <v>121</v>
      </c>
      <c r="O6180" t="s">
        <v>122</v>
      </c>
      <c r="P6180" t="s">
        <v>10682</v>
      </c>
      <c r="Q6180" t="s">
        <v>59</v>
      </c>
      <c r="R6180" t="s">
        <v>106</v>
      </c>
      <c r="S6180" t="s">
        <v>32</v>
      </c>
      <c r="T6180">
        <v>388</v>
      </c>
      <c r="U6180" t="s">
        <v>144</v>
      </c>
    </row>
    <row r="6181" spans="1:21" x14ac:dyDescent="0.25">
      <c r="A6181">
        <v>2025</v>
      </c>
      <c r="B6181">
        <v>33</v>
      </c>
      <c r="C6181" t="s">
        <v>11896</v>
      </c>
      <c r="D6181" t="s">
        <v>44</v>
      </c>
      <c r="E6181" t="s">
        <v>11897</v>
      </c>
      <c r="F6181">
        <v>1116</v>
      </c>
      <c r="G6181">
        <v>0</v>
      </c>
      <c r="H6181">
        <v>0</v>
      </c>
      <c r="I6181">
        <v>1116</v>
      </c>
      <c r="J6181" t="s">
        <v>24</v>
      </c>
      <c r="K6181" t="s">
        <v>25</v>
      </c>
      <c r="L6181" t="s">
        <v>163</v>
      </c>
      <c r="M6181" t="s">
        <v>39</v>
      </c>
      <c r="N6181" t="s">
        <v>28</v>
      </c>
      <c r="O6181" t="s">
        <v>28</v>
      </c>
      <c r="P6181" t="s">
        <v>10562</v>
      </c>
      <c r="Q6181" t="s">
        <v>50</v>
      </c>
      <c r="R6181" t="s">
        <v>31</v>
      </c>
      <c r="S6181" t="s">
        <v>32</v>
      </c>
      <c r="T6181">
        <v>0</v>
      </c>
      <c r="U6181" t="s">
        <v>33</v>
      </c>
    </row>
    <row r="6182" spans="1:21" x14ac:dyDescent="0.25">
      <c r="A6182">
        <v>2025</v>
      </c>
      <c r="B6182">
        <v>33</v>
      </c>
      <c r="C6182" t="s">
        <v>11898</v>
      </c>
      <c r="D6182" t="s">
        <v>22</v>
      </c>
      <c r="E6182" t="s">
        <v>11899</v>
      </c>
      <c r="F6182">
        <v>1745</v>
      </c>
      <c r="G6182">
        <v>0</v>
      </c>
      <c r="H6182">
        <v>0</v>
      </c>
      <c r="I6182">
        <v>1745</v>
      </c>
      <c r="J6182" t="s">
        <v>54</v>
      </c>
      <c r="K6182" t="s">
        <v>55</v>
      </c>
      <c r="L6182" t="s">
        <v>11400</v>
      </c>
      <c r="M6182" t="s">
        <v>39</v>
      </c>
      <c r="N6182" t="s">
        <v>28</v>
      </c>
      <c r="O6182" t="s">
        <v>28</v>
      </c>
      <c r="P6182" t="s">
        <v>10493</v>
      </c>
      <c r="Q6182" t="s">
        <v>50</v>
      </c>
      <c r="R6182" t="s">
        <v>31</v>
      </c>
      <c r="S6182" t="s">
        <v>32</v>
      </c>
      <c r="T6182">
        <v>-1</v>
      </c>
      <c r="U6182" t="s">
        <v>60</v>
      </c>
    </row>
    <row r="6183" spans="1:21" x14ac:dyDescent="0.25">
      <c r="A6183">
        <v>2025</v>
      </c>
      <c r="B6183">
        <v>33</v>
      </c>
      <c r="C6183" t="s">
        <v>11900</v>
      </c>
      <c r="D6183" t="s">
        <v>22</v>
      </c>
      <c r="E6183" t="s">
        <v>11901</v>
      </c>
      <c r="F6183">
        <v>311</v>
      </c>
      <c r="G6183">
        <v>0</v>
      </c>
      <c r="H6183">
        <v>0</v>
      </c>
      <c r="I6183">
        <v>311</v>
      </c>
      <c r="J6183" t="s">
        <v>63</v>
      </c>
      <c r="K6183" t="s">
        <v>64</v>
      </c>
      <c r="L6183" t="s">
        <v>116</v>
      </c>
      <c r="M6183" t="s">
        <v>9266</v>
      </c>
      <c r="N6183" t="s">
        <v>28</v>
      </c>
      <c r="O6183" t="s">
        <v>28</v>
      </c>
      <c r="P6183" t="s">
        <v>10504</v>
      </c>
      <c r="Q6183" t="s">
        <v>59</v>
      </c>
      <c r="R6183" t="s">
        <v>31</v>
      </c>
      <c r="S6183" t="s">
        <v>32</v>
      </c>
      <c r="T6183">
        <v>0</v>
      </c>
      <c r="U6183" t="s">
        <v>515</v>
      </c>
    </row>
    <row r="6184" spans="1:21" x14ac:dyDescent="0.25">
      <c r="A6184">
        <v>2025</v>
      </c>
      <c r="B6184">
        <v>33</v>
      </c>
      <c r="C6184" t="s">
        <v>11902</v>
      </c>
      <c r="D6184" t="s">
        <v>44</v>
      </c>
      <c r="E6184" t="s">
        <v>11903</v>
      </c>
      <c r="F6184">
        <v>183</v>
      </c>
      <c r="G6184">
        <v>0</v>
      </c>
      <c r="H6184">
        <v>0</v>
      </c>
      <c r="I6184">
        <v>183</v>
      </c>
      <c r="J6184" t="s">
        <v>170</v>
      </c>
      <c r="K6184" t="s">
        <v>914</v>
      </c>
      <c r="L6184" t="s">
        <v>1496</v>
      </c>
      <c r="M6184" t="s">
        <v>39</v>
      </c>
      <c r="N6184" t="s">
        <v>28</v>
      </c>
      <c r="O6184" t="s">
        <v>28</v>
      </c>
      <c r="P6184" t="s">
        <v>10562</v>
      </c>
      <c r="Q6184" t="s">
        <v>50</v>
      </c>
      <c r="R6184" t="s">
        <v>31</v>
      </c>
      <c r="S6184" t="s">
        <v>32</v>
      </c>
      <c r="T6184">
        <v>-1</v>
      </c>
      <c r="U6184" t="s">
        <v>515</v>
      </c>
    </row>
    <row r="6185" spans="1:21" x14ac:dyDescent="0.25">
      <c r="A6185">
        <v>2025</v>
      </c>
      <c r="B6185">
        <v>33</v>
      </c>
      <c r="C6185" t="s">
        <v>11904</v>
      </c>
      <c r="D6185" t="s">
        <v>44</v>
      </c>
      <c r="E6185" t="s">
        <v>11002</v>
      </c>
      <c r="F6185">
        <v>43</v>
      </c>
      <c r="G6185">
        <v>0</v>
      </c>
      <c r="H6185">
        <v>0</v>
      </c>
      <c r="I6185">
        <v>43</v>
      </c>
      <c r="J6185" t="s">
        <v>54</v>
      </c>
      <c r="K6185" t="s">
        <v>55</v>
      </c>
      <c r="L6185" t="s">
        <v>7984</v>
      </c>
      <c r="M6185" t="s">
        <v>39</v>
      </c>
      <c r="N6185" t="s">
        <v>28</v>
      </c>
      <c r="O6185" t="s">
        <v>28</v>
      </c>
      <c r="P6185" t="s">
        <v>10491</v>
      </c>
      <c r="Q6185" t="s">
        <v>59</v>
      </c>
      <c r="R6185" t="s">
        <v>31</v>
      </c>
      <c r="S6185" t="s">
        <v>32</v>
      </c>
      <c r="T6185">
        <v>0</v>
      </c>
      <c r="U6185" t="s">
        <v>33</v>
      </c>
    </row>
    <row r="6186" spans="1:21" x14ac:dyDescent="0.25">
      <c r="A6186">
        <v>2025</v>
      </c>
      <c r="B6186">
        <v>33</v>
      </c>
      <c r="C6186" t="s">
        <v>11905</v>
      </c>
      <c r="D6186" t="s">
        <v>44</v>
      </c>
      <c r="E6186" t="s">
        <v>11906</v>
      </c>
      <c r="F6186">
        <v>978</v>
      </c>
      <c r="G6186">
        <v>0</v>
      </c>
      <c r="H6186">
        <v>0</v>
      </c>
      <c r="I6186">
        <v>978</v>
      </c>
      <c r="J6186" t="s">
        <v>54</v>
      </c>
      <c r="K6186" t="s">
        <v>55</v>
      </c>
      <c r="L6186" t="s">
        <v>8958</v>
      </c>
      <c r="M6186" t="s">
        <v>39</v>
      </c>
      <c r="N6186" t="s">
        <v>28</v>
      </c>
      <c r="O6186" t="s">
        <v>28</v>
      </c>
      <c r="P6186" t="s">
        <v>10562</v>
      </c>
      <c r="Q6186" t="s">
        <v>50</v>
      </c>
      <c r="R6186" t="s">
        <v>106</v>
      </c>
      <c r="S6186" t="s">
        <v>32</v>
      </c>
      <c r="T6186">
        <v>2</v>
      </c>
      <c r="U6186" t="s">
        <v>60</v>
      </c>
    </row>
    <row r="6187" spans="1:21" x14ac:dyDescent="0.25">
      <c r="A6187">
        <v>2025</v>
      </c>
      <c r="B6187">
        <v>33</v>
      </c>
      <c r="C6187" t="s">
        <v>11907</v>
      </c>
      <c r="D6187" t="s">
        <v>44</v>
      </c>
      <c r="E6187" t="s">
        <v>11237</v>
      </c>
      <c r="F6187">
        <v>0</v>
      </c>
      <c r="G6187">
        <v>0</v>
      </c>
      <c r="H6187">
        <v>1</v>
      </c>
      <c r="I6187">
        <v>1</v>
      </c>
      <c r="J6187" t="s">
        <v>54</v>
      </c>
      <c r="K6187" t="s">
        <v>55</v>
      </c>
      <c r="L6187" t="s">
        <v>131</v>
      </c>
      <c r="M6187" t="s">
        <v>39</v>
      </c>
      <c r="N6187" t="s">
        <v>28</v>
      </c>
      <c r="O6187" t="s">
        <v>28</v>
      </c>
      <c r="P6187" t="s">
        <v>10487</v>
      </c>
      <c r="Q6187" t="s">
        <v>50</v>
      </c>
      <c r="R6187" t="s">
        <v>41</v>
      </c>
      <c r="S6187" t="s">
        <v>32</v>
      </c>
      <c r="T6187">
        <v>178</v>
      </c>
      <c r="U6187" t="s">
        <v>251</v>
      </c>
    </row>
    <row r="6188" spans="1:21" x14ac:dyDescent="0.25">
      <c r="A6188">
        <v>2025</v>
      </c>
      <c r="B6188">
        <v>33</v>
      </c>
      <c r="C6188" t="s">
        <v>10759</v>
      </c>
      <c r="D6188" t="s">
        <v>44</v>
      </c>
      <c r="E6188" t="s">
        <v>9620</v>
      </c>
      <c r="F6188">
        <v>0</v>
      </c>
      <c r="G6188">
        <v>6</v>
      </c>
      <c r="H6188">
        <v>0</v>
      </c>
      <c r="I6188">
        <v>6</v>
      </c>
      <c r="J6188" t="s">
        <v>36</v>
      </c>
      <c r="K6188" t="s">
        <v>453</v>
      </c>
      <c r="L6188" t="s">
        <v>2831</v>
      </c>
      <c r="M6188" t="s">
        <v>39</v>
      </c>
      <c r="N6188" t="s">
        <v>28</v>
      </c>
      <c r="O6188" t="s">
        <v>28</v>
      </c>
      <c r="P6188" t="s">
        <v>10487</v>
      </c>
      <c r="Q6188" t="s">
        <v>59</v>
      </c>
      <c r="R6188" t="s">
        <v>31</v>
      </c>
      <c r="S6188" t="s">
        <v>32</v>
      </c>
      <c r="T6188">
        <v>0</v>
      </c>
      <c r="U6188" t="s">
        <v>33</v>
      </c>
    </row>
    <row r="6189" spans="1:21" x14ac:dyDescent="0.25">
      <c r="A6189">
        <v>2025</v>
      </c>
      <c r="B6189">
        <v>33</v>
      </c>
      <c r="C6189" t="s">
        <v>11908</v>
      </c>
      <c r="D6189" t="s">
        <v>44</v>
      </c>
      <c r="E6189" t="s">
        <v>10732</v>
      </c>
      <c r="F6189">
        <v>530</v>
      </c>
      <c r="G6189">
        <v>0</v>
      </c>
      <c r="H6189">
        <v>0</v>
      </c>
      <c r="I6189">
        <v>530</v>
      </c>
      <c r="J6189" t="s">
        <v>24</v>
      </c>
      <c r="K6189" t="s">
        <v>25</v>
      </c>
      <c r="L6189" t="s">
        <v>10733</v>
      </c>
      <c r="M6189" t="s">
        <v>39</v>
      </c>
      <c r="N6189" t="s">
        <v>28</v>
      </c>
      <c r="O6189" t="s">
        <v>28</v>
      </c>
      <c r="P6189" t="s">
        <v>10562</v>
      </c>
      <c r="Q6189" t="s">
        <v>50</v>
      </c>
      <c r="R6189" t="s">
        <v>31</v>
      </c>
      <c r="S6189" t="s">
        <v>32</v>
      </c>
      <c r="T6189">
        <v>0</v>
      </c>
      <c r="U6189" t="s">
        <v>60</v>
      </c>
    </row>
    <row r="6190" spans="1:21" x14ac:dyDescent="0.25">
      <c r="A6190">
        <v>2025</v>
      </c>
      <c r="B6190">
        <v>33</v>
      </c>
      <c r="C6190" t="s">
        <v>11909</v>
      </c>
      <c r="D6190" t="s">
        <v>44</v>
      </c>
      <c r="E6190" t="s">
        <v>9389</v>
      </c>
      <c r="F6190">
        <v>660</v>
      </c>
      <c r="G6190">
        <v>0</v>
      </c>
      <c r="H6190">
        <v>0</v>
      </c>
      <c r="I6190">
        <v>660</v>
      </c>
      <c r="J6190" t="s">
        <v>46</v>
      </c>
      <c r="K6190" t="s">
        <v>47</v>
      </c>
      <c r="L6190" t="s">
        <v>68</v>
      </c>
      <c r="M6190" t="s">
        <v>39</v>
      </c>
      <c r="N6190" t="s">
        <v>28</v>
      </c>
      <c r="O6190" t="s">
        <v>28</v>
      </c>
      <c r="P6190" t="s">
        <v>10562</v>
      </c>
      <c r="Q6190" t="s">
        <v>50</v>
      </c>
      <c r="R6190" t="s">
        <v>31</v>
      </c>
      <c r="S6190" t="s">
        <v>32</v>
      </c>
      <c r="T6190">
        <v>0</v>
      </c>
      <c r="U6190" t="s">
        <v>60</v>
      </c>
    </row>
    <row r="6191" spans="1:21" x14ac:dyDescent="0.25">
      <c r="A6191">
        <v>2025</v>
      </c>
      <c r="B6191">
        <v>33</v>
      </c>
      <c r="C6191" t="s">
        <v>11910</v>
      </c>
      <c r="D6191" t="s">
        <v>22</v>
      </c>
      <c r="E6191" t="s">
        <v>11288</v>
      </c>
      <c r="F6191">
        <v>0</v>
      </c>
      <c r="G6191">
        <v>16</v>
      </c>
      <c r="H6191">
        <v>0</v>
      </c>
      <c r="I6191">
        <v>16</v>
      </c>
      <c r="J6191" t="s">
        <v>63</v>
      </c>
      <c r="K6191" t="s">
        <v>64</v>
      </c>
      <c r="L6191" t="s">
        <v>7740</v>
      </c>
      <c r="M6191" t="s">
        <v>39</v>
      </c>
      <c r="N6191" t="s">
        <v>28</v>
      </c>
      <c r="O6191" t="s">
        <v>28</v>
      </c>
      <c r="P6191" t="s">
        <v>10504</v>
      </c>
      <c r="Q6191" t="s">
        <v>59</v>
      </c>
      <c r="R6191" t="s">
        <v>106</v>
      </c>
      <c r="S6191" t="s">
        <v>32</v>
      </c>
      <c r="T6191">
        <v>365</v>
      </c>
      <c r="U6191" t="s">
        <v>614</v>
      </c>
    </row>
    <row r="6192" spans="1:21" x14ac:dyDescent="0.25">
      <c r="A6192">
        <v>2025</v>
      </c>
      <c r="B6192">
        <v>33</v>
      </c>
      <c r="C6192" t="s">
        <v>11911</v>
      </c>
      <c r="D6192" t="s">
        <v>44</v>
      </c>
      <c r="E6192" t="s">
        <v>9249</v>
      </c>
      <c r="F6192">
        <v>0</v>
      </c>
      <c r="G6192">
        <v>72</v>
      </c>
      <c r="H6192">
        <v>0</v>
      </c>
      <c r="I6192">
        <v>72</v>
      </c>
      <c r="J6192" t="s">
        <v>24</v>
      </c>
      <c r="K6192" t="s">
        <v>25</v>
      </c>
      <c r="L6192" t="s">
        <v>209</v>
      </c>
      <c r="M6192" t="s">
        <v>9159</v>
      </c>
      <c r="N6192" t="s">
        <v>28</v>
      </c>
      <c r="O6192" t="s">
        <v>28</v>
      </c>
      <c r="P6192" t="s">
        <v>10562</v>
      </c>
      <c r="Q6192" t="s">
        <v>50</v>
      </c>
      <c r="R6192" t="s">
        <v>31</v>
      </c>
      <c r="S6192" t="s">
        <v>32</v>
      </c>
      <c r="T6192">
        <v>0</v>
      </c>
      <c r="U6192" t="s">
        <v>33</v>
      </c>
    </row>
    <row r="6193" spans="1:21" x14ac:dyDescent="0.25">
      <c r="A6193">
        <v>2025</v>
      </c>
      <c r="B6193">
        <v>33</v>
      </c>
      <c r="C6193" t="s">
        <v>5017</v>
      </c>
      <c r="D6193" t="s">
        <v>44</v>
      </c>
      <c r="E6193" t="s">
        <v>11912</v>
      </c>
      <c r="F6193">
        <v>0</v>
      </c>
      <c r="G6193">
        <v>515</v>
      </c>
      <c r="H6193">
        <v>0</v>
      </c>
      <c r="I6193">
        <v>515</v>
      </c>
      <c r="J6193" t="s">
        <v>79</v>
      </c>
      <c r="K6193" t="s">
        <v>80</v>
      </c>
      <c r="L6193" t="s">
        <v>1729</v>
      </c>
      <c r="M6193" t="s">
        <v>9159</v>
      </c>
      <c r="N6193" t="s">
        <v>28</v>
      </c>
      <c r="O6193" t="s">
        <v>28</v>
      </c>
      <c r="P6193" t="s">
        <v>10562</v>
      </c>
      <c r="Q6193" t="s">
        <v>50</v>
      </c>
      <c r="R6193" t="s">
        <v>31</v>
      </c>
      <c r="S6193" t="s">
        <v>32</v>
      </c>
      <c r="T6193">
        <v>0</v>
      </c>
      <c r="U6193" t="s">
        <v>33</v>
      </c>
    </row>
    <row r="6194" spans="1:21" x14ac:dyDescent="0.25">
      <c r="A6194">
        <v>2025</v>
      </c>
      <c r="B6194">
        <v>33</v>
      </c>
      <c r="C6194" t="s">
        <v>4125</v>
      </c>
      <c r="D6194" t="s">
        <v>22</v>
      </c>
      <c r="E6194" t="s">
        <v>11323</v>
      </c>
      <c r="F6194">
        <v>0</v>
      </c>
      <c r="G6194">
        <v>0</v>
      </c>
      <c r="H6194">
        <v>20</v>
      </c>
      <c r="I6194">
        <v>20</v>
      </c>
      <c r="J6194" t="s">
        <v>24</v>
      </c>
      <c r="K6194" t="s">
        <v>25</v>
      </c>
      <c r="L6194" t="s">
        <v>135</v>
      </c>
      <c r="M6194" t="s">
        <v>9196</v>
      </c>
      <c r="N6194" t="s">
        <v>28</v>
      </c>
      <c r="O6194" t="s">
        <v>28</v>
      </c>
      <c r="P6194" t="s">
        <v>10564</v>
      </c>
      <c r="Q6194" t="s">
        <v>59</v>
      </c>
      <c r="R6194" t="s">
        <v>31</v>
      </c>
      <c r="S6194" t="s">
        <v>32</v>
      </c>
      <c r="T6194">
        <v>650</v>
      </c>
      <c r="U6194" t="s">
        <v>2152</v>
      </c>
    </row>
    <row r="6195" spans="1:21" x14ac:dyDescent="0.25">
      <c r="A6195">
        <v>2025</v>
      </c>
      <c r="B6195">
        <v>33</v>
      </c>
      <c r="C6195" t="s">
        <v>11913</v>
      </c>
      <c r="D6195" t="s">
        <v>22</v>
      </c>
      <c r="E6195" t="s">
        <v>11914</v>
      </c>
      <c r="F6195">
        <v>490</v>
      </c>
      <c r="G6195">
        <v>0</v>
      </c>
      <c r="H6195">
        <v>0</v>
      </c>
      <c r="I6195">
        <v>490</v>
      </c>
      <c r="J6195" t="s">
        <v>54</v>
      </c>
      <c r="K6195" t="s">
        <v>55</v>
      </c>
      <c r="L6195" t="s">
        <v>1336</v>
      </c>
      <c r="M6195" t="s">
        <v>9196</v>
      </c>
      <c r="N6195" t="s">
        <v>28</v>
      </c>
      <c r="O6195" t="s">
        <v>28</v>
      </c>
      <c r="P6195" t="s">
        <v>10493</v>
      </c>
      <c r="Q6195" t="s">
        <v>59</v>
      </c>
      <c r="R6195" t="s">
        <v>31</v>
      </c>
      <c r="S6195" t="s">
        <v>32</v>
      </c>
      <c r="T6195">
        <v>0</v>
      </c>
      <c r="U6195" t="s">
        <v>33</v>
      </c>
    </row>
    <row r="6196" spans="1:21" x14ac:dyDescent="0.25">
      <c r="A6196">
        <v>2025</v>
      </c>
      <c r="B6196">
        <v>33</v>
      </c>
      <c r="C6196" t="s">
        <v>11915</v>
      </c>
      <c r="D6196" t="s">
        <v>44</v>
      </c>
      <c r="E6196" t="s">
        <v>11916</v>
      </c>
      <c r="F6196">
        <v>0</v>
      </c>
      <c r="G6196">
        <v>0</v>
      </c>
      <c r="H6196">
        <v>135</v>
      </c>
      <c r="I6196">
        <v>135</v>
      </c>
      <c r="J6196" t="s">
        <v>36</v>
      </c>
      <c r="K6196" t="s">
        <v>697</v>
      </c>
      <c r="L6196" t="s">
        <v>9229</v>
      </c>
      <c r="M6196" t="s">
        <v>39</v>
      </c>
      <c r="N6196" t="s">
        <v>28</v>
      </c>
      <c r="O6196" t="s">
        <v>28</v>
      </c>
      <c r="P6196" t="s">
        <v>10491</v>
      </c>
      <c r="Q6196" t="s">
        <v>50</v>
      </c>
      <c r="R6196" t="s">
        <v>41</v>
      </c>
      <c r="S6196" t="s">
        <v>32</v>
      </c>
      <c r="T6196">
        <v>146</v>
      </c>
      <c r="U6196" t="s">
        <v>354</v>
      </c>
    </row>
    <row r="6197" spans="1:21" x14ac:dyDescent="0.25">
      <c r="A6197">
        <v>2025</v>
      </c>
      <c r="B6197">
        <v>33</v>
      </c>
      <c r="C6197" t="s">
        <v>11917</v>
      </c>
      <c r="D6197" t="s">
        <v>44</v>
      </c>
      <c r="E6197" t="s">
        <v>11918</v>
      </c>
      <c r="F6197">
        <v>2000</v>
      </c>
      <c r="G6197">
        <v>0</v>
      </c>
      <c r="H6197">
        <v>0</v>
      </c>
      <c r="I6197">
        <v>2000</v>
      </c>
      <c r="J6197" t="s">
        <v>54</v>
      </c>
      <c r="K6197" t="s">
        <v>55</v>
      </c>
      <c r="L6197" t="s">
        <v>10708</v>
      </c>
      <c r="M6197" t="s">
        <v>39</v>
      </c>
      <c r="N6197" t="s">
        <v>28</v>
      </c>
      <c r="O6197" t="s">
        <v>28</v>
      </c>
      <c r="P6197" t="s">
        <v>10487</v>
      </c>
      <c r="Q6197" t="s">
        <v>50</v>
      </c>
      <c r="R6197" t="s">
        <v>31</v>
      </c>
      <c r="S6197" t="s">
        <v>32</v>
      </c>
      <c r="T6197">
        <v>26</v>
      </c>
      <c r="U6197" t="s">
        <v>265</v>
      </c>
    </row>
    <row r="6198" spans="1:21" x14ac:dyDescent="0.25">
      <c r="A6198">
        <v>2025</v>
      </c>
      <c r="B6198">
        <v>33</v>
      </c>
      <c r="C6198" t="s">
        <v>11919</v>
      </c>
      <c r="D6198" t="s">
        <v>44</v>
      </c>
      <c r="E6198" t="s">
        <v>11920</v>
      </c>
      <c r="F6198">
        <v>687</v>
      </c>
      <c r="G6198">
        <v>0</v>
      </c>
      <c r="H6198">
        <v>0</v>
      </c>
      <c r="I6198">
        <v>687</v>
      </c>
      <c r="J6198" t="s">
        <v>54</v>
      </c>
      <c r="K6198" t="s">
        <v>55</v>
      </c>
      <c r="L6198" t="s">
        <v>6206</v>
      </c>
      <c r="M6198" t="s">
        <v>39</v>
      </c>
      <c r="N6198" t="s">
        <v>28</v>
      </c>
      <c r="O6198" t="s">
        <v>28</v>
      </c>
      <c r="P6198" t="s">
        <v>10491</v>
      </c>
      <c r="Q6198" t="s">
        <v>50</v>
      </c>
      <c r="R6198" t="s">
        <v>31</v>
      </c>
      <c r="S6198" t="s">
        <v>32</v>
      </c>
      <c r="T6198">
        <v>-1</v>
      </c>
      <c r="U6198" t="s">
        <v>515</v>
      </c>
    </row>
    <row r="6199" spans="1:21" x14ac:dyDescent="0.25">
      <c r="A6199">
        <v>2025</v>
      </c>
      <c r="B6199">
        <v>33</v>
      </c>
      <c r="C6199" t="s">
        <v>11921</v>
      </c>
      <c r="D6199" t="s">
        <v>44</v>
      </c>
      <c r="E6199" t="s">
        <v>11922</v>
      </c>
      <c r="F6199">
        <v>0</v>
      </c>
      <c r="G6199">
        <v>0</v>
      </c>
      <c r="H6199">
        <v>5</v>
      </c>
      <c r="I6199">
        <v>5</v>
      </c>
      <c r="J6199" t="s">
        <v>24</v>
      </c>
      <c r="K6199" t="s">
        <v>25</v>
      </c>
      <c r="L6199" t="s">
        <v>6195</v>
      </c>
      <c r="M6199" t="s">
        <v>39</v>
      </c>
      <c r="N6199" t="s">
        <v>28</v>
      </c>
      <c r="O6199" t="s">
        <v>28</v>
      </c>
      <c r="P6199" t="s">
        <v>10487</v>
      </c>
      <c r="Q6199" t="s">
        <v>50</v>
      </c>
      <c r="R6199" t="s">
        <v>31</v>
      </c>
      <c r="S6199" t="s">
        <v>32</v>
      </c>
      <c r="T6199">
        <v>176</v>
      </c>
      <c r="U6199" t="s">
        <v>251</v>
      </c>
    </row>
    <row r="6200" spans="1:21" x14ac:dyDescent="0.25">
      <c r="A6200">
        <v>2025</v>
      </c>
      <c r="B6200">
        <v>33</v>
      </c>
      <c r="C6200" t="s">
        <v>11923</v>
      </c>
      <c r="D6200" t="s">
        <v>44</v>
      </c>
      <c r="E6200" t="s">
        <v>11924</v>
      </c>
      <c r="F6200">
        <v>443</v>
      </c>
      <c r="G6200">
        <v>0</v>
      </c>
      <c r="H6200">
        <v>0</v>
      </c>
      <c r="I6200">
        <v>443</v>
      </c>
      <c r="J6200" t="s">
        <v>54</v>
      </c>
      <c r="K6200" t="s">
        <v>55</v>
      </c>
      <c r="L6200" t="s">
        <v>1385</v>
      </c>
      <c r="M6200" t="s">
        <v>9363</v>
      </c>
      <c r="N6200" t="s">
        <v>121</v>
      </c>
      <c r="O6200" t="s">
        <v>122</v>
      </c>
      <c r="P6200" t="s">
        <v>10491</v>
      </c>
      <c r="Q6200" t="s">
        <v>50</v>
      </c>
      <c r="R6200" t="s">
        <v>31</v>
      </c>
      <c r="S6200" t="s">
        <v>32</v>
      </c>
      <c r="T6200">
        <v>0</v>
      </c>
      <c r="U6200" t="s">
        <v>60</v>
      </c>
    </row>
    <row r="6201" spans="1:21" x14ac:dyDescent="0.25">
      <c r="A6201">
        <v>2025</v>
      </c>
      <c r="B6201">
        <v>33</v>
      </c>
      <c r="C6201" t="s">
        <v>11925</v>
      </c>
      <c r="D6201" t="s">
        <v>52</v>
      </c>
      <c r="E6201" t="s">
        <v>11926</v>
      </c>
      <c r="F6201">
        <v>492</v>
      </c>
      <c r="G6201">
        <v>0</v>
      </c>
      <c r="H6201">
        <v>0</v>
      </c>
      <c r="I6201">
        <v>492</v>
      </c>
      <c r="J6201" t="s">
        <v>46</v>
      </c>
      <c r="K6201" t="s">
        <v>47</v>
      </c>
      <c r="L6201" t="s">
        <v>6244</v>
      </c>
      <c r="M6201" t="s">
        <v>9178</v>
      </c>
      <c r="N6201" t="s">
        <v>28</v>
      </c>
      <c r="O6201" t="s">
        <v>28</v>
      </c>
      <c r="P6201" t="s">
        <v>10510</v>
      </c>
      <c r="Q6201" t="s">
        <v>59</v>
      </c>
      <c r="R6201" t="s">
        <v>31</v>
      </c>
      <c r="S6201" t="s">
        <v>32</v>
      </c>
      <c r="T6201">
        <v>0</v>
      </c>
      <c r="U6201" t="s">
        <v>33</v>
      </c>
    </row>
    <row r="6202" spans="1:21" x14ac:dyDescent="0.25">
      <c r="A6202">
        <v>2025</v>
      </c>
      <c r="B6202">
        <v>33</v>
      </c>
      <c r="C6202" t="s">
        <v>11927</v>
      </c>
      <c r="D6202" t="s">
        <v>44</v>
      </c>
      <c r="E6202" t="s">
        <v>11928</v>
      </c>
      <c r="F6202">
        <v>700</v>
      </c>
      <c r="G6202">
        <v>0</v>
      </c>
      <c r="H6202">
        <v>0</v>
      </c>
      <c r="I6202">
        <v>700</v>
      </c>
      <c r="J6202" t="s">
        <v>54</v>
      </c>
      <c r="K6202" t="s">
        <v>55</v>
      </c>
      <c r="L6202" t="s">
        <v>6262</v>
      </c>
      <c r="M6202" t="s">
        <v>39</v>
      </c>
      <c r="N6202" t="s">
        <v>28</v>
      </c>
      <c r="O6202" t="s">
        <v>28</v>
      </c>
      <c r="P6202" t="s">
        <v>10487</v>
      </c>
      <c r="Q6202" t="s">
        <v>50</v>
      </c>
      <c r="R6202" t="s">
        <v>106</v>
      </c>
      <c r="S6202" t="s">
        <v>32</v>
      </c>
      <c r="T6202">
        <v>217</v>
      </c>
      <c r="U6202" t="s">
        <v>160</v>
      </c>
    </row>
    <row r="6203" spans="1:21" x14ac:dyDescent="0.25">
      <c r="A6203">
        <v>2025</v>
      </c>
      <c r="B6203">
        <v>33</v>
      </c>
      <c r="C6203" t="s">
        <v>11929</v>
      </c>
      <c r="D6203" t="s">
        <v>22</v>
      </c>
      <c r="E6203" t="s">
        <v>11930</v>
      </c>
      <c r="F6203">
        <v>1206</v>
      </c>
      <c r="G6203">
        <v>0</v>
      </c>
      <c r="H6203">
        <v>0</v>
      </c>
      <c r="I6203">
        <v>1206</v>
      </c>
      <c r="J6203" t="s">
        <v>63</v>
      </c>
      <c r="K6203" t="s">
        <v>64</v>
      </c>
      <c r="L6203" t="s">
        <v>3406</v>
      </c>
      <c r="M6203" t="s">
        <v>39</v>
      </c>
      <c r="N6203" t="s">
        <v>28</v>
      </c>
      <c r="O6203" t="s">
        <v>28</v>
      </c>
      <c r="P6203" t="s">
        <v>10664</v>
      </c>
      <c r="Q6203" t="s">
        <v>59</v>
      </c>
      <c r="R6203" t="s">
        <v>31</v>
      </c>
      <c r="S6203" t="s">
        <v>32</v>
      </c>
      <c r="T6203">
        <v>0</v>
      </c>
      <c r="U6203" t="s">
        <v>33</v>
      </c>
    </row>
    <row r="6204" spans="1:21" x14ac:dyDescent="0.25">
      <c r="A6204">
        <v>2025</v>
      </c>
      <c r="B6204">
        <v>33</v>
      </c>
      <c r="C6204" t="s">
        <v>11931</v>
      </c>
      <c r="D6204" t="s">
        <v>22</v>
      </c>
      <c r="E6204" t="s">
        <v>11932</v>
      </c>
      <c r="F6204">
        <v>891</v>
      </c>
      <c r="G6204">
        <v>0</v>
      </c>
      <c r="H6204">
        <v>0</v>
      </c>
      <c r="I6204">
        <v>891</v>
      </c>
      <c r="J6204" t="s">
        <v>63</v>
      </c>
      <c r="K6204" t="s">
        <v>64</v>
      </c>
      <c r="L6204" t="s">
        <v>6173</v>
      </c>
      <c r="M6204" t="s">
        <v>9191</v>
      </c>
      <c r="N6204" t="s">
        <v>28</v>
      </c>
      <c r="O6204" t="s">
        <v>28</v>
      </c>
      <c r="P6204" t="s">
        <v>10664</v>
      </c>
      <c r="Q6204" t="s">
        <v>59</v>
      </c>
      <c r="R6204" t="s">
        <v>31</v>
      </c>
      <c r="S6204" t="s">
        <v>32</v>
      </c>
      <c r="T6204">
        <v>0</v>
      </c>
      <c r="U6204" t="s">
        <v>33</v>
      </c>
    </row>
    <row r="6205" spans="1:21" x14ac:dyDescent="0.25">
      <c r="A6205">
        <v>2025</v>
      </c>
      <c r="B6205">
        <v>33</v>
      </c>
      <c r="C6205" t="s">
        <v>11933</v>
      </c>
      <c r="D6205" t="s">
        <v>22</v>
      </c>
      <c r="E6205" t="s">
        <v>11934</v>
      </c>
      <c r="F6205">
        <v>500</v>
      </c>
      <c r="G6205">
        <v>0</v>
      </c>
      <c r="H6205">
        <v>0</v>
      </c>
      <c r="I6205">
        <v>500</v>
      </c>
      <c r="J6205" t="s">
        <v>46</v>
      </c>
      <c r="K6205" t="s">
        <v>47</v>
      </c>
      <c r="L6205" t="s">
        <v>7249</v>
      </c>
      <c r="M6205" t="s">
        <v>9191</v>
      </c>
      <c r="N6205" t="s">
        <v>28</v>
      </c>
      <c r="O6205" t="s">
        <v>28</v>
      </c>
      <c r="P6205" t="s">
        <v>10715</v>
      </c>
      <c r="Q6205" t="s">
        <v>59</v>
      </c>
      <c r="R6205" t="s">
        <v>31</v>
      </c>
      <c r="S6205" t="s">
        <v>32</v>
      </c>
      <c r="T6205">
        <v>440</v>
      </c>
      <c r="U6205" t="s">
        <v>1290</v>
      </c>
    </row>
    <row r="6206" spans="1:21" x14ac:dyDescent="0.25">
      <c r="A6206">
        <v>2025</v>
      </c>
      <c r="B6206">
        <v>33</v>
      </c>
      <c r="C6206" t="s">
        <v>5148</v>
      </c>
      <c r="D6206" t="s">
        <v>22</v>
      </c>
      <c r="E6206" t="s">
        <v>11440</v>
      </c>
      <c r="F6206">
        <v>0</v>
      </c>
      <c r="G6206">
        <v>0</v>
      </c>
      <c r="H6206">
        <v>330</v>
      </c>
      <c r="I6206">
        <v>330</v>
      </c>
      <c r="J6206" t="s">
        <v>24</v>
      </c>
      <c r="K6206" t="s">
        <v>25</v>
      </c>
      <c r="L6206" t="s">
        <v>163</v>
      </c>
      <c r="M6206" t="s">
        <v>9219</v>
      </c>
      <c r="N6206" t="s">
        <v>121</v>
      </c>
      <c r="O6206" t="s">
        <v>28</v>
      </c>
      <c r="P6206" t="s">
        <v>2904</v>
      </c>
      <c r="Q6206" t="s">
        <v>59</v>
      </c>
      <c r="R6206" t="s">
        <v>31</v>
      </c>
      <c r="S6206" t="s">
        <v>32</v>
      </c>
      <c r="T6206">
        <v>0</v>
      </c>
      <c r="U6206" t="s">
        <v>33</v>
      </c>
    </row>
    <row r="6207" spans="1:21" x14ac:dyDescent="0.25">
      <c r="A6207">
        <v>2025</v>
      </c>
      <c r="B6207">
        <v>33</v>
      </c>
      <c r="C6207" t="s">
        <v>11935</v>
      </c>
      <c r="D6207" t="s">
        <v>22</v>
      </c>
      <c r="E6207" t="s">
        <v>11936</v>
      </c>
      <c r="F6207">
        <v>475</v>
      </c>
      <c r="G6207">
        <v>0</v>
      </c>
      <c r="H6207">
        <v>0</v>
      </c>
      <c r="I6207">
        <v>475</v>
      </c>
      <c r="J6207" t="s">
        <v>24</v>
      </c>
      <c r="K6207" t="s">
        <v>25</v>
      </c>
      <c r="L6207" t="s">
        <v>98</v>
      </c>
      <c r="M6207" t="s">
        <v>9219</v>
      </c>
      <c r="N6207" t="s">
        <v>28</v>
      </c>
      <c r="O6207" t="s">
        <v>28</v>
      </c>
      <c r="P6207" t="s">
        <v>10472</v>
      </c>
      <c r="Q6207" t="s">
        <v>59</v>
      </c>
      <c r="R6207" t="s">
        <v>31</v>
      </c>
      <c r="S6207" t="s">
        <v>32</v>
      </c>
      <c r="T6207">
        <v>0</v>
      </c>
      <c r="U6207" t="s">
        <v>60</v>
      </c>
    </row>
    <row r="6208" spans="1:21" x14ac:dyDescent="0.25">
      <c r="A6208">
        <v>2025</v>
      </c>
      <c r="B6208">
        <v>33</v>
      </c>
      <c r="C6208" t="s">
        <v>5505</v>
      </c>
      <c r="D6208" t="s">
        <v>22</v>
      </c>
      <c r="E6208" t="s">
        <v>11937</v>
      </c>
      <c r="F6208">
        <v>0</v>
      </c>
      <c r="G6208">
        <v>0</v>
      </c>
      <c r="H6208">
        <v>1</v>
      </c>
      <c r="I6208">
        <v>1</v>
      </c>
      <c r="J6208" t="s">
        <v>24</v>
      </c>
      <c r="K6208" t="s">
        <v>25</v>
      </c>
      <c r="L6208" t="s">
        <v>159</v>
      </c>
      <c r="M6208" t="s">
        <v>9219</v>
      </c>
      <c r="N6208" t="s">
        <v>28</v>
      </c>
      <c r="O6208" t="s">
        <v>28</v>
      </c>
      <c r="P6208" t="s">
        <v>2904</v>
      </c>
      <c r="Q6208" t="s">
        <v>59</v>
      </c>
      <c r="R6208" t="s">
        <v>41</v>
      </c>
      <c r="S6208" t="s">
        <v>32</v>
      </c>
      <c r="T6208">
        <v>711</v>
      </c>
      <c r="U6208" t="s">
        <v>1933</v>
      </c>
    </row>
    <row r="6209" spans="1:21" x14ac:dyDescent="0.25">
      <c r="A6209">
        <v>2025</v>
      </c>
      <c r="B6209">
        <v>33</v>
      </c>
      <c r="C6209" t="s">
        <v>1465</v>
      </c>
      <c r="D6209" t="s">
        <v>22</v>
      </c>
      <c r="E6209" t="s">
        <v>11938</v>
      </c>
      <c r="F6209">
        <v>0</v>
      </c>
      <c r="G6209">
        <v>0</v>
      </c>
      <c r="H6209">
        <v>60</v>
      </c>
      <c r="I6209">
        <v>60</v>
      </c>
      <c r="J6209" t="s">
        <v>54</v>
      </c>
      <c r="K6209" t="s">
        <v>55</v>
      </c>
      <c r="L6209" t="s">
        <v>2032</v>
      </c>
      <c r="M6209" t="s">
        <v>9219</v>
      </c>
      <c r="N6209" t="s">
        <v>28</v>
      </c>
      <c r="O6209" t="s">
        <v>28</v>
      </c>
      <c r="P6209" t="s">
        <v>10472</v>
      </c>
      <c r="Q6209" t="s">
        <v>59</v>
      </c>
      <c r="R6209" t="s">
        <v>41</v>
      </c>
      <c r="S6209" t="s">
        <v>32</v>
      </c>
      <c r="T6209">
        <v>999</v>
      </c>
      <c r="U6209" t="s">
        <v>409</v>
      </c>
    </row>
    <row r="6210" spans="1:21" x14ac:dyDescent="0.25">
      <c r="A6210">
        <v>2025</v>
      </c>
      <c r="B6210">
        <v>33</v>
      </c>
      <c r="C6210" t="s">
        <v>11939</v>
      </c>
      <c r="D6210" t="s">
        <v>44</v>
      </c>
      <c r="E6210" t="s">
        <v>11940</v>
      </c>
      <c r="F6210">
        <v>0</v>
      </c>
      <c r="G6210">
        <v>149</v>
      </c>
      <c r="H6210">
        <v>0</v>
      </c>
      <c r="I6210">
        <v>149</v>
      </c>
      <c r="J6210" t="s">
        <v>170</v>
      </c>
      <c r="K6210" t="s">
        <v>914</v>
      </c>
      <c r="L6210" t="s">
        <v>6920</v>
      </c>
      <c r="M6210" t="s">
        <v>39</v>
      </c>
      <c r="N6210" t="s">
        <v>28</v>
      </c>
      <c r="O6210" t="s">
        <v>28</v>
      </c>
      <c r="P6210" t="s">
        <v>10562</v>
      </c>
      <c r="Q6210" t="s">
        <v>50</v>
      </c>
      <c r="R6210" t="s">
        <v>31</v>
      </c>
      <c r="S6210" t="s">
        <v>32</v>
      </c>
      <c r="T6210">
        <v>0</v>
      </c>
      <c r="U6210" t="s">
        <v>33</v>
      </c>
    </row>
    <row r="6211" spans="1:21" x14ac:dyDescent="0.25">
      <c r="A6211">
        <v>2025</v>
      </c>
      <c r="B6211">
        <v>33</v>
      </c>
      <c r="C6211" t="s">
        <v>11941</v>
      </c>
      <c r="D6211" t="s">
        <v>44</v>
      </c>
      <c r="E6211" t="s">
        <v>11942</v>
      </c>
      <c r="F6211">
        <v>1200</v>
      </c>
      <c r="G6211">
        <v>0</v>
      </c>
      <c r="H6211">
        <v>0</v>
      </c>
      <c r="I6211">
        <v>1200</v>
      </c>
      <c r="J6211" t="s">
        <v>170</v>
      </c>
      <c r="K6211" t="s">
        <v>184</v>
      </c>
      <c r="L6211" t="s">
        <v>304</v>
      </c>
      <c r="M6211" t="s">
        <v>39</v>
      </c>
      <c r="N6211" t="s">
        <v>28</v>
      </c>
      <c r="O6211" t="s">
        <v>28</v>
      </c>
      <c r="P6211" t="s">
        <v>10487</v>
      </c>
      <c r="Q6211" t="s">
        <v>50</v>
      </c>
      <c r="R6211" t="s">
        <v>41</v>
      </c>
      <c r="S6211" t="s">
        <v>32</v>
      </c>
      <c r="T6211">
        <v>217</v>
      </c>
      <c r="U6211" t="s">
        <v>160</v>
      </c>
    </row>
    <row r="6212" spans="1:21" x14ac:dyDescent="0.25">
      <c r="A6212">
        <v>2025</v>
      </c>
      <c r="B6212">
        <v>33</v>
      </c>
      <c r="C6212" t="s">
        <v>11943</v>
      </c>
      <c r="D6212" t="s">
        <v>44</v>
      </c>
      <c r="E6212" t="s">
        <v>11944</v>
      </c>
      <c r="F6212">
        <v>0</v>
      </c>
      <c r="G6212">
        <v>24</v>
      </c>
      <c r="H6212">
        <v>0</v>
      </c>
      <c r="I6212">
        <v>24</v>
      </c>
      <c r="J6212" t="s">
        <v>46</v>
      </c>
      <c r="K6212" t="s">
        <v>110</v>
      </c>
      <c r="L6212" t="s">
        <v>11397</v>
      </c>
      <c r="M6212" t="s">
        <v>39</v>
      </c>
      <c r="N6212" t="s">
        <v>28</v>
      </c>
      <c r="O6212" t="s">
        <v>28</v>
      </c>
      <c r="P6212" t="s">
        <v>10562</v>
      </c>
      <c r="Q6212" t="s">
        <v>50</v>
      </c>
      <c r="R6212" t="s">
        <v>31</v>
      </c>
      <c r="S6212" t="s">
        <v>32</v>
      </c>
      <c r="T6212">
        <v>132</v>
      </c>
      <c r="U6212" t="s">
        <v>244</v>
      </c>
    </row>
    <row r="6213" spans="1:21" x14ac:dyDescent="0.25">
      <c r="A6213">
        <v>2025</v>
      </c>
      <c r="B6213">
        <v>33</v>
      </c>
      <c r="C6213" t="s">
        <v>11945</v>
      </c>
      <c r="D6213" t="s">
        <v>44</v>
      </c>
      <c r="E6213" t="s">
        <v>11946</v>
      </c>
      <c r="F6213">
        <v>0</v>
      </c>
      <c r="G6213">
        <v>0</v>
      </c>
      <c r="H6213">
        <v>52</v>
      </c>
      <c r="I6213">
        <v>52</v>
      </c>
      <c r="J6213" t="s">
        <v>46</v>
      </c>
      <c r="K6213" t="s">
        <v>47</v>
      </c>
      <c r="L6213" t="s">
        <v>7271</v>
      </c>
      <c r="M6213" t="s">
        <v>39</v>
      </c>
      <c r="N6213" t="s">
        <v>28</v>
      </c>
      <c r="O6213" t="s">
        <v>28</v>
      </c>
      <c r="P6213" t="s">
        <v>10562</v>
      </c>
      <c r="Q6213" t="s">
        <v>50</v>
      </c>
      <c r="R6213" t="s">
        <v>41</v>
      </c>
      <c r="S6213" t="s">
        <v>32</v>
      </c>
      <c r="T6213">
        <v>112</v>
      </c>
      <c r="U6213" t="s">
        <v>322</v>
      </c>
    </row>
    <row r="6214" spans="1:21" x14ac:dyDescent="0.25">
      <c r="A6214">
        <v>2025</v>
      </c>
      <c r="B6214">
        <v>33</v>
      </c>
      <c r="C6214" t="s">
        <v>11947</v>
      </c>
      <c r="D6214" t="s">
        <v>44</v>
      </c>
      <c r="E6214" t="s">
        <v>11948</v>
      </c>
      <c r="F6214">
        <v>1700</v>
      </c>
      <c r="G6214">
        <v>0</v>
      </c>
      <c r="H6214">
        <v>0</v>
      </c>
      <c r="I6214">
        <v>1700</v>
      </c>
      <c r="J6214" t="s">
        <v>63</v>
      </c>
      <c r="K6214" t="s">
        <v>263</v>
      </c>
      <c r="L6214" t="s">
        <v>6923</v>
      </c>
      <c r="M6214" t="s">
        <v>39</v>
      </c>
      <c r="N6214" t="s">
        <v>28</v>
      </c>
      <c r="O6214" t="s">
        <v>28</v>
      </c>
      <c r="P6214" t="s">
        <v>10562</v>
      </c>
      <c r="Q6214" t="s">
        <v>50</v>
      </c>
      <c r="R6214" t="s">
        <v>148</v>
      </c>
      <c r="S6214" t="s">
        <v>32</v>
      </c>
      <c r="T6214">
        <v>0</v>
      </c>
      <c r="U6214" t="s">
        <v>60</v>
      </c>
    </row>
    <row r="6215" spans="1:21" x14ac:dyDescent="0.25">
      <c r="A6215">
        <v>2025</v>
      </c>
      <c r="B6215">
        <v>33</v>
      </c>
      <c r="C6215" t="s">
        <v>11949</v>
      </c>
      <c r="D6215" t="s">
        <v>44</v>
      </c>
      <c r="E6215" t="s">
        <v>11950</v>
      </c>
      <c r="F6215">
        <v>631</v>
      </c>
      <c r="G6215">
        <v>0</v>
      </c>
      <c r="H6215">
        <v>0</v>
      </c>
      <c r="I6215">
        <v>631</v>
      </c>
      <c r="J6215" t="s">
        <v>63</v>
      </c>
      <c r="K6215" t="s">
        <v>263</v>
      </c>
      <c r="L6215" t="s">
        <v>264</v>
      </c>
      <c r="M6215" t="s">
        <v>39</v>
      </c>
      <c r="N6215" t="s">
        <v>28</v>
      </c>
      <c r="O6215" t="s">
        <v>28</v>
      </c>
      <c r="P6215" t="s">
        <v>10562</v>
      </c>
      <c r="Q6215" t="s">
        <v>50</v>
      </c>
      <c r="R6215" t="s">
        <v>31</v>
      </c>
      <c r="S6215" t="s">
        <v>32</v>
      </c>
      <c r="T6215">
        <v>1</v>
      </c>
      <c r="U6215" t="s">
        <v>60</v>
      </c>
    </row>
    <row r="6216" spans="1:21" x14ac:dyDescent="0.25">
      <c r="A6216">
        <v>2025</v>
      </c>
      <c r="B6216">
        <v>33</v>
      </c>
      <c r="C6216" t="s">
        <v>11951</v>
      </c>
      <c r="D6216" t="s">
        <v>44</v>
      </c>
      <c r="E6216" t="s">
        <v>11952</v>
      </c>
      <c r="F6216">
        <v>993</v>
      </c>
      <c r="G6216">
        <v>0</v>
      </c>
      <c r="H6216">
        <v>0</v>
      </c>
      <c r="I6216">
        <v>993</v>
      </c>
      <c r="J6216" t="s">
        <v>54</v>
      </c>
      <c r="K6216" t="s">
        <v>55</v>
      </c>
      <c r="L6216" t="s">
        <v>56</v>
      </c>
      <c r="M6216" t="s">
        <v>39</v>
      </c>
      <c r="N6216" t="s">
        <v>28</v>
      </c>
      <c r="O6216" t="s">
        <v>28</v>
      </c>
      <c r="P6216" t="s">
        <v>10487</v>
      </c>
      <c r="Q6216" t="s">
        <v>50</v>
      </c>
      <c r="R6216" t="s">
        <v>31</v>
      </c>
      <c r="S6216" t="s">
        <v>32</v>
      </c>
      <c r="T6216">
        <v>0</v>
      </c>
      <c r="U6216" t="s">
        <v>33</v>
      </c>
    </row>
    <row r="6217" spans="1:21" x14ac:dyDescent="0.25">
      <c r="A6217">
        <v>2025</v>
      </c>
      <c r="B6217">
        <v>33</v>
      </c>
      <c r="C6217" t="s">
        <v>11953</v>
      </c>
      <c r="D6217" t="s">
        <v>44</v>
      </c>
      <c r="E6217" t="s">
        <v>11954</v>
      </c>
      <c r="F6217">
        <v>127</v>
      </c>
      <c r="G6217">
        <v>0</v>
      </c>
      <c r="H6217">
        <v>0</v>
      </c>
      <c r="I6217">
        <v>127</v>
      </c>
      <c r="J6217" t="s">
        <v>46</v>
      </c>
      <c r="K6217" t="s">
        <v>110</v>
      </c>
      <c r="L6217" t="s">
        <v>2007</v>
      </c>
      <c r="M6217" t="s">
        <v>39</v>
      </c>
      <c r="N6217" t="s">
        <v>28</v>
      </c>
      <c r="O6217" t="s">
        <v>28</v>
      </c>
      <c r="P6217" t="s">
        <v>10491</v>
      </c>
      <c r="Q6217" t="s">
        <v>50</v>
      </c>
      <c r="R6217" t="s">
        <v>31</v>
      </c>
      <c r="S6217" t="s">
        <v>32</v>
      </c>
      <c r="T6217">
        <v>52</v>
      </c>
      <c r="U6217" t="s">
        <v>469</v>
      </c>
    </row>
    <row r="6218" spans="1:21" x14ac:dyDescent="0.25">
      <c r="A6218">
        <v>2025</v>
      </c>
      <c r="B6218">
        <v>33</v>
      </c>
      <c r="C6218" t="s">
        <v>11955</v>
      </c>
      <c r="D6218" t="s">
        <v>44</v>
      </c>
      <c r="E6218" t="s">
        <v>11956</v>
      </c>
      <c r="F6218">
        <v>236</v>
      </c>
      <c r="G6218">
        <v>0</v>
      </c>
      <c r="H6218">
        <v>0</v>
      </c>
      <c r="I6218">
        <v>236</v>
      </c>
      <c r="J6218" t="s">
        <v>54</v>
      </c>
      <c r="K6218" t="s">
        <v>55</v>
      </c>
      <c r="L6218" t="s">
        <v>166</v>
      </c>
      <c r="M6218" t="s">
        <v>39</v>
      </c>
      <c r="N6218" t="s">
        <v>28</v>
      </c>
      <c r="O6218" t="s">
        <v>28</v>
      </c>
      <c r="P6218" t="s">
        <v>10487</v>
      </c>
      <c r="Q6218" t="s">
        <v>50</v>
      </c>
      <c r="R6218" t="s">
        <v>31</v>
      </c>
      <c r="S6218" t="s">
        <v>32</v>
      </c>
      <c r="T6218">
        <v>0</v>
      </c>
      <c r="U6218" t="s">
        <v>60</v>
      </c>
    </row>
    <row r="6219" spans="1:21" x14ac:dyDescent="0.25">
      <c r="A6219">
        <v>2025</v>
      </c>
      <c r="B6219">
        <v>33</v>
      </c>
      <c r="C6219" t="s">
        <v>11957</v>
      </c>
      <c r="D6219" t="s">
        <v>44</v>
      </c>
      <c r="E6219" t="s">
        <v>11950</v>
      </c>
      <c r="F6219">
        <v>10</v>
      </c>
      <c r="G6219">
        <v>0</v>
      </c>
      <c r="H6219">
        <v>0</v>
      </c>
      <c r="I6219">
        <v>10</v>
      </c>
      <c r="J6219" t="s">
        <v>63</v>
      </c>
      <c r="K6219" t="s">
        <v>263</v>
      </c>
      <c r="L6219" t="s">
        <v>264</v>
      </c>
      <c r="M6219" t="s">
        <v>39</v>
      </c>
      <c r="N6219" t="s">
        <v>28</v>
      </c>
      <c r="O6219" t="s">
        <v>28</v>
      </c>
      <c r="P6219" t="s">
        <v>10562</v>
      </c>
      <c r="Q6219" t="s">
        <v>50</v>
      </c>
      <c r="R6219" t="s">
        <v>31</v>
      </c>
      <c r="S6219" t="s">
        <v>32</v>
      </c>
      <c r="T6219">
        <v>0</v>
      </c>
      <c r="U6219" t="s">
        <v>60</v>
      </c>
    </row>
    <row r="6220" spans="1:21" x14ac:dyDescent="0.25">
      <c r="A6220">
        <v>2025</v>
      </c>
      <c r="B6220">
        <v>33</v>
      </c>
      <c r="C6220" t="s">
        <v>11958</v>
      </c>
      <c r="D6220" t="s">
        <v>52</v>
      </c>
      <c r="E6220" t="s">
        <v>11053</v>
      </c>
      <c r="F6220">
        <v>0</v>
      </c>
      <c r="G6220">
        <v>0</v>
      </c>
      <c r="H6220">
        <v>554</v>
      </c>
      <c r="I6220">
        <v>554</v>
      </c>
      <c r="J6220" t="s">
        <v>36</v>
      </c>
      <c r="K6220" t="s">
        <v>37</v>
      </c>
      <c r="L6220" t="s">
        <v>3330</v>
      </c>
      <c r="M6220" t="s">
        <v>9280</v>
      </c>
      <c r="N6220" t="s">
        <v>28</v>
      </c>
      <c r="O6220" t="s">
        <v>28</v>
      </c>
      <c r="P6220" t="s">
        <v>11959</v>
      </c>
      <c r="Q6220" t="s">
        <v>50</v>
      </c>
      <c r="R6220" t="s">
        <v>31</v>
      </c>
      <c r="S6220" t="s">
        <v>32</v>
      </c>
      <c r="T6220">
        <v>0</v>
      </c>
      <c r="U6220" t="s">
        <v>33</v>
      </c>
    </row>
    <row r="6221" spans="1:21" x14ac:dyDescent="0.25">
      <c r="A6221">
        <v>2025</v>
      </c>
      <c r="B6221">
        <v>33</v>
      </c>
      <c r="C6221" t="s">
        <v>752</v>
      </c>
      <c r="D6221" t="s">
        <v>44</v>
      </c>
      <c r="E6221" t="s">
        <v>11960</v>
      </c>
      <c r="F6221">
        <v>0</v>
      </c>
      <c r="G6221">
        <v>0</v>
      </c>
      <c r="H6221">
        <v>800</v>
      </c>
      <c r="I6221">
        <v>800</v>
      </c>
      <c r="J6221" t="s">
        <v>24</v>
      </c>
      <c r="K6221" t="s">
        <v>25</v>
      </c>
      <c r="L6221" t="s">
        <v>2421</v>
      </c>
      <c r="M6221" t="s">
        <v>9280</v>
      </c>
      <c r="N6221" t="s">
        <v>28</v>
      </c>
      <c r="O6221" t="s">
        <v>28</v>
      </c>
      <c r="P6221" t="s">
        <v>11961</v>
      </c>
      <c r="Q6221" t="s">
        <v>50</v>
      </c>
      <c r="R6221" t="s">
        <v>31</v>
      </c>
      <c r="S6221" t="s">
        <v>32</v>
      </c>
      <c r="T6221">
        <v>1</v>
      </c>
      <c r="U6221" t="s">
        <v>33</v>
      </c>
    </row>
    <row r="6222" spans="1:21" x14ac:dyDescent="0.25">
      <c r="A6222">
        <v>2025</v>
      </c>
      <c r="B6222">
        <v>33</v>
      </c>
      <c r="C6222" t="s">
        <v>11962</v>
      </c>
      <c r="D6222" t="s">
        <v>44</v>
      </c>
      <c r="E6222" t="s">
        <v>11963</v>
      </c>
      <c r="F6222">
        <v>0</v>
      </c>
      <c r="G6222">
        <v>0</v>
      </c>
      <c r="H6222">
        <v>11</v>
      </c>
      <c r="I6222">
        <v>11</v>
      </c>
      <c r="J6222" t="s">
        <v>170</v>
      </c>
      <c r="K6222" t="s">
        <v>171</v>
      </c>
      <c r="L6222" t="s">
        <v>7990</v>
      </c>
      <c r="M6222" t="s">
        <v>39</v>
      </c>
      <c r="N6222" t="s">
        <v>28</v>
      </c>
      <c r="O6222" t="s">
        <v>28</v>
      </c>
      <c r="P6222" t="s">
        <v>11959</v>
      </c>
      <c r="Q6222" t="s">
        <v>50</v>
      </c>
      <c r="R6222" t="s">
        <v>41</v>
      </c>
      <c r="S6222" t="s">
        <v>32</v>
      </c>
      <c r="T6222">
        <v>187</v>
      </c>
      <c r="U6222" t="s">
        <v>529</v>
      </c>
    </row>
    <row r="6223" spans="1:21" x14ac:dyDescent="0.25">
      <c r="A6223">
        <v>2025</v>
      </c>
      <c r="B6223">
        <v>33</v>
      </c>
      <c r="C6223" t="s">
        <v>4125</v>
      </c>
      <c r="D6223" t="s">
        <v>44</v>
      </c>
      <c r="E6223" t="s">
        <v>11964</v>
      </c>
      <c r="F6223">
        <v>0</v>
      </c>
      <c r="G6223">
        <v>0</v>
      </c>
      <c r="H6223">
        <v>2622</v>
      </c>
      <c r="I6223">
        <v>2622</v>
      </c>
      <c r="J6223" t="s">
        <v>24</v>
      </c>
      <c r="K6223" t="s">
        <v>25</v>
      </c>
      <c r="L6223" t="s">
        <v>1117</v>
      </c>
      <c r="M6223" t="s">
        <v>39</v>
      </c>
      <c r="N6223" t="s">
        <v>28</v>
      </c>
      <c r="O6223" t="s">
        <v>28</v>
      </c>
      <c r="P6223" t="s">
        <v>10510</v>
      </c>
      <c r="Q6223" t="s">
        <v>50</v>
      </c>
      <c r="R6223" t="s">
        <v>41</v>
      </c>
      <c r="S6223" t="s">
        <v>32</v>
      </c>
      <c r="T6223">
        <v>154</v>
      </c>
      <c r="U6223" t="s">
        <v>291</v>
      </c>
    </row>
    <row r="6224" spans="1:21" x14ac:dyDescent="0.25">
      <c r="A6224">
        <v>2025</v>
      </c>
      <c r="B6224">
        <v>33</v>
      </c>
      <c r="C6224" t="s">
        <v>11965</v>
      </c>
      <c r="D6224" t="s">
        <v>44</v>
      </c>
      <c r="E6224" t="s">
        <v>11966</v>
      </c>
      <c r="F6224">
        <v>889</v>
      </c>
      <c r="G6224">
        <v>0</v>
      </c>
      <c r="H6224">
        <v>0</v>
      </c>
      <c r="I6224">
        <v>889</v>
      </c>
      <c r="J6224" t="s">
        <v>36</v>
      </c>
      <c r="K6224" t="s">
        <v>697</v>
      </c>
      <c r="L6224" t="s">
        <v>3330</v>
      </c>
      <c r="M6224" t="s">
        <v>39</v>
      </c>
      <c r="N6224" t="s">
        <v>28</v>
      </c>
      <c r="O6224" t="s">
        <v>28</v>
      </c>
      <c r="P6224" t="s">
        <v>11959</v>
      </c>
      <c r="Q6224" t="s">
        <v>59</v>
      </c>
      <c r="R6224" t="s">
        <v>31</v>
      </c>
      <c r="S6224" t="s">
        <v>32</v>
      </c>
      <c r="T6224">
        <v>0</v>
      </c>
      <c r="U6224" t="s">
        <v>515</v>
      </c>
    </row>
    <row r="6225" spans="1:21" x14ac:dyDescent="0.25">
      <c r="A6225">
        <v>2025</v>
      </c>
      <c r="B6225">
        <v>33</v>
      </c>
      <c r="C6225" t="s">
        <v>11967</v>
      </c>
      <c r="D6225" t="s">
        <v>22</v>
      </c>
      <c r="E6225" t="s">
        <v>11968</v>
      </c>
      <c r="F6225">
        <v>0</v>
      </c>
      <c r="G6225">
        <v>0</v>
      </c>
      <c r="H6225">
        <v>21</v>
      </c>
      <c r="I6225">
        <v>21</v>
      </c>
      <c r="J6225" t="s">
        <v>36</v>
      </c>
      <c r="K6225" t="s">
        <v>37</v>
      </c>
      <c r="L6225" t="s">
        <v>2138</v>
      </c>
      <c r="M6225" t="s">
        <v>11228</v>
      </c>
      <c r="N6225" t="s">
        <v>28</v>
      </c>
      <c r="O6225" t="s">
        <v>28</v>
      </c>
      <c r="P6225" t="s">
        <v>11969</v>
      </c>
      <c r="Q6225" t="s">
        <v>59</v>
      </c>
      <c r="R6225" t="s">
        <v>31</v>
      </c>
      <c r="S6225" t="s">
        <v>32</v>
      </c>
      <c r="T6225">
        <v>0</v>
      </c>
      <c r="U6225" t="s">
        <v>2950</v>
      </c>
    </row>
    <row r="6226" spans="1:21" x14ac:dyDescent="0.25">
      <c r="A6226">
        <v>2025</v>
      </c>
      <c r="B6226">
        <v>33</v>
      </c>
      <c r="C6226" t="s">
        <v>11970</v>
      </c>
      <c r="D6226" t="s">
        <v>22</v>
      </c>
      <c r="E6226" t="s">
        <v>11971</v>
      </c>
      <c r="F6226">
        <v>30</v>
      </c>
      <c r="G6226">
        <v>0</v>
      </c>
      <c r="H6226">
        <v>0</v>
      </c>
      <c r="I6226">
        <v>30</v>
      </c>
      <c r="J6226" t="s">
        <v>63</v>
      </c>
      <c r="K6226" t="s">
        <v>64</v>
      </c>
      <c r="L6226" t="s">
        <v>1923</v>
      </c>
      <c r="M6226" t="s">
        <v>9736</v>
      </c>
      <c r="N6226" t="s">
        <v>28</v>
      </c>
      <c r="O6226" t="s">
        <v>28</v>
      </c>
      <c r="P6226" t="s">
        <v>11972</v>
      </c>
      <c r="Q6226" t="s">
        <v>59</v>
      </c>
      <c r="R6226" t="s">
        <v>31</v>
      </c>
      <c r="S6226" t="s">
        <v>32</v>
      </c>
      <c r="T6226">
        <v>0</v>
      </c>
      <c r="U6226" t="s">
        <v>515</v>
      </c>
    </row>
    <row r="6227" spans="1:21" x14ac:dyDescent="0.25">
      <c r="A6227">
        <v>2025</v>
      </c>
      <c r="B6227">
        <v>33</v>
      </c>
      <c r="C6227" t="s">
        <v>11973</v>
      </c>
      <c r="D6227" t="s">
        <v>22</v>
      </c>
      <c r="E6227" t="s">
        <v>11974</v>
      </c>
      <c r="F6227">
        <v>1047</v>
      </c>
      <c r="G6227">
        <v>0</v>
      </c>
      <c r="H6227">
        <v>0</v>
      </c>
      <c r="I6227">
        <v>1047</v>
      </c>
      <c r="J6227" t="s">
        <v>79</v>
      </c>
      <c r="K6227" t="s">
        <v>80</v>
      </c>
      <c r="L6227" t="s">
        <v>2334</v>
      </c>
      <c r="M6227" t="s">
        <v>9736</v>
      </c>
      <c r="N6227" t="s">
        <v>121</v>
      </c>
      <c r="O6227" t="s">
        <v>122</v>
      </c>
      <c r="P6227" t="s">
        <v>11975</v>
      </c>
      <c r="Q6227" t="s">
        <v>59</v>
      </c>
      <c r="R6227" t="s">
        <v>31</v>
      </c>
      <c r="S6227" t="s">
        <v>32</v>
      </c>
      <c r="T6227">
        <v>728</v>
      </c>
      <c r="U6227" t="s">
        <v>4580</v>
      </c>
    </row>
    <row r="6228" spans="1:21" x14ac:dyDescent="0.25">
      <c r="A6228">
        <v>2025</v>
      </c>
      <c r="B6228">
        <v>33</v>
      </c>
      <c r="C6228" t="s">
        <v>11976</v>
      </c>
      <c r="D6228" t="s">
        <v>22</v>
      </c>
      <c r="E6228" t="s">
        <v>11977</v>
      </c>
      <c r="F6228">
        <v>590</v>
      </c>
      <c r="G6228">
        <v>0</v>
      </c>
      <c r="H6228">
        <v>0</v>
      </c>
      <c r="I6228">
        <v>590</v>
      </c>
      <c r="J6228" t="s">
        <v>36</v>
      </c>
      <c r="K6228" t="s">
        <v>37</v>
      </c>
      <c r="L6228" t="s">
        <v>1851</v>
      </c>
      <c r="M6228" t="s">
        <v>9736</v>
      </c>
      <c r="N6228" t="s">
        <v>28</v>
      </c>
      <c r="O6228" t="s">
        <v>28</v>
      </c>
      <c r="P6228" t="s">
        <v>11978</v>
      </c>
      <c r="Q6228" t="s">
        <v>59</v>
      </c>
      <c r="R6228" t="s">
        <v>31</v>
      </c>
      <c r="S6228" t="s">
        <v>32</v>
      </c>
      <c r="T6228">
        <v>0</v>
      </c>
      <c r="U6228" t="s">
        <v>33</v>
      </c>
    </row>
    <row r="6229" spans="1:21" x14ac:dyDescent="0.25">
      <c r="A6229">
        <v>2025</v>
      </c>
      <c r="B6229">
        <v>33</v>
      </c>
      <c r="C6229" t="s">
        <v>11979</v>
      </c>
      <c r="D6229" t="s">
        <v>44</v>
      </c>
      <c r="E6229" t="s">
        <v>11980</v>
      </c>
      <c r="F6229">
        <v>1117</v>
      </c>
      <c r="G6229">
        <v>0</v>
      </c>
      <c r="H6229">
        <v>0</v>
      </c>
      <c r="I6229">
        <v>1117</v>
      </c>
      <c r="J6229" t="s">
        <v>63</v>
      </c>
      <c r="K6229" t="s">
        <v>263</v>
      </c>
      <c r="L6229" t="s">
        <v>11981</v>
      </c>
      <c r="M6229" t="s">
        <v>39</v>
      </c>
      <c r="N6229" t="s">
        <v>28</v>
      </c>
      <c r="O6229" t="s">
        <v>28</v>
      </c>
      <c r="P6229" t="s">
        <v>11959</v>
      </c>
      <c r="Q6229" t="s">
        <v>50</v>
      </c>
      <c r="R6229" t="s">
        <v>31</v>
      </c>
      <c r="S6229" t="s">
        <v>32</v>
      </c>
      <c r="T6229">
        <v>0</v>
      </c>
      <c r="U6229" t="s">
        <v>515</v>
      </c>
    </row>
    <row r="6230" spans="1:21" x14ac:dyDescent="0.25">
      <c r="A6230">
        <v>2025</v>
      </c>
      <c r="B6230">
        <v>33</v>
      </c>
      <c r="C6230" t="s">
        <v>779</v>
      </c>
      <c r="D6230" t="s">
        <v>44</v>
      </c>
      <c r="E6230" t="s">
        <v>11982</v>
      </c>
      <c r="F6230">
        <v>0</v>
      </c>
      <c r="G6230">
        <v>0</v>
      </c>
      <c r="H6230">
        <v>10</v>
      </c>
      <c r="I6230">
        <v>10</v>
      </c>
      <c r="J6230" t="s">
        <v>79</v>
      </c>
      <c r="K6230" t="s">
        <v>80</v>
      </c>
      <c r="L6230" t="s">
        <v>7561</v>
      </c>
      <c r="M6230" t="s">
        <v>39</v>
      </c>
      <c r="N6230" t="s">
        <v>28</v>
      </c>
      <c r="O6230" t="s">
        <v>28</v>
      </c>
      <c r="P6230" t="s">
        <v>11959</v>
      </c>
      <c r="Q6230" t="s">
        <v>50</v>
      </c>
      <c r="R6230" t="s">
        <v>106</v>
      </c>
      <c r="S6230" t="s">
        <v>32</v>
      </c>
      <c r="T6230">
        <v>157</v>
      </c>
      <c r="U6230" t="s">
        <v>291</v>
      </c>
    </row>
    <row r="6231" spans="1:21" x14ac:dyDescent="0.25">
      <c r="A6231">
        <v>2025</v>
      </c>
      <c r="B6231">
        <v>33</v>
      </c>
      <c r="C6231" t="s">
        <v>2346</v>
      </c>
      <c r="D6231" t="s">
        <v>44</v>
      </c>
      <c r="E6231" t="s">
        <v>11983</v>
      </c>
      <c r="F6231">
        <v>0</v>
      </c>
      <c r="G6231">
        <v>0</v>
      </c>
      <c r="H6231">
        <v>21</v>
      </c>
      <c r="I6231">
        <v>21</v>
      </c>
      <c r="J6231" t="s">
        <v>24</v>
      </c>
      <c r="K6231" t="s">
        <v>25</v>
      </c>
      <c r="L6231" t="s">
        <v>2447</v>
      </c>
      <c r="M6231" t="s">
        <v>39</v>
      </c>
      <c r="N6231" t="s">
        <v>28</v>
      </c>
      <c r="O6231" t="s">
        <v>28</v>
      </c>
      <c r="P6231" t="s">
        <v>11961</v>
      </c>
      <c r="Q6231" t="s">
        <v>50</v>
      </c>
      <c r="R6231" t="s">
        <v>106</v>
      </c>
      <c r="S6231" t="s">
        <v>32</v>
      </c>
      <c r="T6231">
        <v>116</v>
      </c>
      <c r="U6231" t="s">
        <v>322</v>
      </c>
    </row>
    <row r="6232" spans="1:21" x14ac:dyDescent="0.25">
      <c r="A6232">
        <v>2025</v>
      </c>
      <c r="B6232">
        <v>33</v>
      </c>
      <c r="C6232" t="s">
        <v>11984</v>
      </c>
      <c r="D6232" t="s">
        <v>44</v>
      </c>
      <c r="E6232" t="s">
        <v>11985</v>
      </c>
      <c r="F6232">
        <v>1097</v>
      </c>
      <c r="G6232">
        <v>0</v>
      </c>
      <c r="H6232">
        <v>0</v>
      </c>
      <c r="I6232">
        <v>1097</v>
      </c>
      <c r="J6232" t="s">
        <v>79</v>
      </c>
      <c r="K6232" t="s">
        <v>80</v>
      </c>
      <c r="L6232" t="s">
        <v>900</v>
      </c>
      <c r="M6232" t="s">
        <v>39</v>
      </c>
      <c r="N6232" t="s">
        <v>28</v>
      </c>
      <c r="O6232" t="s">
        <v>28</v>
      </c>
      <c r="P6232" t="s">
        <v>10510</v>
      </c>
      <c r="Q6232" t="s">
        <v>50</v>
      </c>
      <c r="R6232" t="s">
        <v>31</v>
      </c>
      <c r="S6232" t="s">
        <v>32</v>
      </c>
      <c r="T6232">
        <v>7</v>
      </c>
      <c r="U6232" t="s">
        <v>60</v>
      </c>
    </row>
    <row r="6233" spans="1:21" x14ac:dyDescent="0.25">
      <c r="A6233">
        <v>2025</v>
      </c>
      <c r="B6233">
        <v>33</v>
      </c>
      <c r="C6233" t="s">
        <v>11986</v>
      </c>
      <c r="D6233" t="s">
        <v>52</v>
      </c>
      <c r="E6233" t="s">
        <v>11987</v>
      </c>
      <c r="F6233">
        <v>1089</v>
      </c>
      <c r="G6233">
        <v>0</v>
      </c>
      <c r="H6233">
        <v>0</v>
      </c>
      <c r="I6233">
        <v>1089</v>
      </c>
      <c r="J6233" t="s">
        <v>24</v>
      </c>
      <c r="K6233" t="s">
        <v>25</v>
      </c>
      <c r="L6233" t="s">
        <v>1871</v>
      </c>
      <c r="M6233" t="s">
        <v>9463</v>
      </c>
      <c r="N6233" t="s">
        <v>28</v>
      </c>
      <c r="O6233" t="s">
        <v>28</v>
      </c>
      <c r="P6233" t="s">
        <v>11988</v>
      </c>
      <c r="Q6233" t="s">
        <v>59</v>
      </c>
      <c r="R6233" t="s">
        <v>31</v>
      </c>
      <c r="S6233" t="s">
        <v>32</v>
      </c>
      <c r="T6233">
        <v>-1</v>
      </c>
      <c r="U6233" t="s">
        <v>60</v>
      </c>
    </row>
    <row r="6234" spans="1:21" x14ac:dyDescent="0.25">
      <c r="A6234">
        <v>2025</v>
      </c>
      <c r="B6234">
        <v>33</v>
      </c>
      <c r="C6234" t="s">
        <v>11989</v>
      </c>
      <c r="D6234" t="s">
        <v>52</v>
      </c>
      <c r="E6234" t="s">
        <v>11990</v>
      </c>
      <c r="F6234">
        <v>1044</v>
      </c>
      <c r="G6234">
        <v>0</v>
      </c>
      <c r="H6234">
        <v>0</v>
      </c>
      <c r="I6234">
        <v>1044</v>
      </c>
      <c r="J6234" t="s">
        <v>24</v>
      </c>
      <c r="K6234" t="s">
        <v>25</v>
      </c>
      <c r="L6234" t="s">
        <v>2405</v>
      </c>
      <c r="M6234" t="s">
        <v>9181</v>
      </c>
      <c r="N6234" t="s">
        <v>121</v>
      </c>
      <c r="O6234" t="s">
        <v>122</v>
      </c>
      <c r="P6234" t="s">
        <v>10597</v>
      </c>
      <c r="Q6234" t="s">
        <v>59</v>
      </c>
      <c r="R6234" t="s">
        <v>106</v>
      </c>
      <c r="S6234" t="s">
        <v>32</v>
      </c>
      <c r="T6234">
        <v>279</v>
      </c>
      <c r="U6234" t="s">
        <v>3343</v>
      </c>
    </row>
    <row r="6235" spans="1:21" x14ac:dyDescent="0.25">
      <c r="A6235">
        <v>2025</v>
      </c>
      <c r="B6235">
        <v>33</v>
      </c>
      <c r="C6235" t="s">
        <v>10612</v>
      </c>
      <c r="D6235" t="s">
        <v>44</v>
      </c>
      <c r="E6235" t="s">
        <v>11991</v>
      </c>
      <c r="F6235">
        <v>0</v>
      </c>
      <c r="G6235">
        <v>911</v>
      </c>
      <c r="H6235">
        <v>0</v>
      </c>
      <c r="I6235">
        <v>911</v>
      </c>
      <c r="J6235" t="s">
        <v>24</v>
      </c>
      <c r="K6235" t="s">
        <v>25</v>
      </c>
      <c r="L6235" t="s">
        <v>2606</v>
      </c>
      <c r="M6235" t="s">
        <v>39</v>
      </c>
      <c r="N6235" t="s">
        <v>28</v>
      </c>
      <c r="O6235" t="s">
        <v>28</v>
      </c>
      <c r="P6235" t="s">
        <v>10510</v>
      </c>
      <c r="Q6235" t="s">
        <v>30</v>
      </c>
      <c r="R6235" t="s">
        <v>106</v>
      </c>
      <c r="S6235" t="s">
        <v>32</v>
      </c>
      <c r="T6235">
        <v>0</v>
      </c>
      <c r="U6235" t="s">
        <v>60</v>
      </c>
    </row>
    <row r="6236" spans="1:21" x14ac:dyDescent="0.25">
      <c r="A6236">
        <v>2025</v>
      </c>
      <c r="B6236">
        <v>33</v>
      </c>
      <c r="C6236" t="s">
        <v>11992</v>
      </c>
      <c r="D6236" t="s">
        <v>22</v>
      </c>
      <c r="E6236" t="s">
        <v>11993</v>
      </c>
      <c r="F6236">
        <v>890</v>
      </c>
      <c r="G6236">
        <v>0</v>
      </c>
      <c r="H6236">
        <v>0</v>
      </c>
      <c r="I6236">
        <v>890</v>
      </c>
      <c r="J6236" t="s">
        <v>79</v>
      </c>
      <c r="K6236" t="s">
        <v>80</v>
      </c>
      <c r="L6236" t="s">
        <v>8980</v>
      </c>
      <c r="M6236" t="s">
        <v>9188</v>
      </c>
      <c r="N6236" t="s">
        <v>28</v>
      </c>
      <c r="O6236" t="s">
        <v>28</v>
      </c>
      <c r="P6236" t="s">
        <v>11994</v>
      </c>
      <c r="Q6236" t="s">
        <v>143</v>
      </c>
      <c r="R6236" t="s">
        <v>31</v>
      </c>
      <c r="S6236" t="s">
        <v>32</v>
      </c>
      <c r="T6236">
        <v>0</v>
      </c>
      <c r="U6236" t="s">
        <v>60</v>
      </c>
    </row>
    <row r="6237" spans="1:21" x14ac:dyDescent="0.25">
      <c r="A6237">
        <v>2025</v>
      </c>
      <c r="B6237">
        <v>33</v>
      </c>
      <c r="C6237" t="s">
        <v>3207</v>
      </c>
      <c r="D6237" t="s">
        <v>22</v>
      </c>
      <c r="E6237" t="s">
        <v>11995</v>
      </c>
      <c r="F6237">
        <v>0</v>
      </c>
      <c r="G6237">
        <v>0</v>
      </c>
      <c r="H6237">
        <v>94</v>
      </c>
      <c r="I6237">
        <v>94</v>
      </c>
      <c r="J6237" t="s">
        <v>24</v>
      </c>
      <c r="K6237" t="s">
        <v>25</v>
      </c>
      <c r="L6237" t="s">
        <v>2492</v>
      </c>
      <c r="M6237" t="s">
        <v>10232</v>
      </c>
      <c r="N6237" t="s">
        <v>28</v>
      </c>
      <c r="O6237" t="s">
        <v>28</v>
      </c>
      <c r="P6237" t="s">
        <v>11996</v>
      </c>
      <c r="Q6237" t="s">
        <v>59</v>
      </c>
      <c r="R6237" t="s">
        <v>31</v>
      </c>
      <c r="S6237" t="s">
        <v>32</v>
      </c>
      <c r="T6237">
        <v>908</v>
      </c>
      <c r="U6237" t="s">
        <v>766</v>
      </c>
    </row>
    <row r="6238" spans="1:21" x14ac:dyDescent="0.25">
      <c r="A6238">
        <v>2025</v>
      </c>
      <c r="B6238">
        <v>33</v>
      </c>
      <c r="C6238" t="s">
        <v>11997</v>
      </c>
      <c r="D6238" t="s">
        <v>44</v>
      </c>
      <c r="E6238" t="s">
        <v>11998</v>
      </c>
      <c r="F6238">
        <v>1132</v>
      </c>
      <c r="G6238">
        <v>0</v>
      </c>
      <c r="H6238">
        <v>0</v>
      </c>
      <c r="I6238">
        <v>1132</v>
      </c>
      <c r="J6238" t="s">
        <v>79</v>
      </c>
      <c r="K6238" t="s">
        <v>80</v>
      </c>
      <c r="L6238" t="s">
        <v>2201</v>
      </c>
      <c r="M6238" t="s">
        <v>9280</v>
      </c>
      <c r="N6238" t="s">
        <v>28</v>
      </c>
      <c r="O6238" t="s">
        <v>28</v>
      </c>
      <c r="P6238" t="s">
        <v>10510</v>
      </c>
      <c r="Q6238" t="s">
        <v>50</v>
      </c>
      <c r="R6238" t="s">
        <v>31</v>
      </c>
      <c r="S6238" t="s">
        <v>32</v>
      </c>
      <c r="T6238">
        <v>7</v>
      </c>
      <c r="U6238" t="s">
        <v>60</v>
      </c>
    </row>
    <row r="6239" spans="1:21" x14ac:dyDescent="0.25">
      <c r="A6239">
        <v>2025</v>
      </c>
      <c r="B6239">
        <v>33</v>
      </c>
      <c r="C6239" t="s">
        <v>11999</v>
      </c>
      <c r="D6239" t="s">
        <v>44</v>
      </c>
      <c r="E6239" t="s">
        <v>12000</v>
      </c>
      <c r="F6239">
        <v>0</v>
      </c>
      <c r="G6239">
        <v>205</v>
      </c>
      <c r="H6239">
        <v>0</v>
      </c>
      <c r="I6239">
        <v>205</v>
      </c>
      <c r="J6239" t="s">
        <v>24</v>
      </c>
      <c r="K6239" t="s">
        <v>25</v>
      </c>
      <c r="L6239" t="s">
        <v>2620</v>
      </c>
      <c r="M6239" t="s">
        <v>9280</v>
      </c>
      <c r="N6239" t="s">
        <v>28</v>
      </c>
      <c r="O6239" t="s">
        <v>28</v>
      </c>
      <c r="P6239" t="s">
        <v>10510</v>
      </c>
      <c r="Q6239" t="s">
        <v>50</v>
      </c>
      <c r="R6239" t="s">
        <v>31</v>
      </c>
      <c r="S6239" t="s">
        <v>32</v>
      </c>
      <c r="T6239">
        <v>0</v>
      </c>
      <c r="U6239" t="s">
        <v>33</v>
      </c>
    </row>
    <row r="6240" spans="1:21" x14ac:dyDescent="0.25">
      <c r="A6240">
        <v>2025</v>
      </c>
      <c r="B6240">
        <v>33</v>
      </c>
      <c r="C6240" t="s">
        <v>12001</v>
      </c>
      <c r="D6240" t="s">
        <v>44</v>
      </c>
      <c r="E6240" t="s">
        <v>12002</v>
      </c>
      <c r="F6240">
        <v>23631</v>
      </c>
      <c r="G6240">
        <v>0</v>
      </c>
      <c r="H6240">
        <v>0</v>
      </c>
      <c r="I6240">
        <v>23631</v>
      </c>
      <c r="J6240" t="s">
        <v>63</v>
      </c>
      <c r="K6240" t="s">
        <v>64</v>
      </c>
      <c r="L6240" t="s">
        <v>2442</v>
      </c>
      <c r="M6240" t="s">
        <v>9280</v>
      </c>
      <c r="N6240" t="s">
        <v>28</v>
      </c>
      <c r="O6240" t="s">
        <v>28</v>
      </c>
      <c r="P6240" t="s">
        <v>10510</v>
      </c>
      <c r="Q6240" t="s">
        <v>50</v>
      </c>
      <c r="R6240" t="s">
        <v>31</v>
      </c>
      <c r="S6240" t="s">
        <v>32</v>
      </c>
      <c r="T6240">
        <v>0</v>
      </c>
      <c r="U6240" t="s">
        <v>60</v>
      </c>
    </row>
    <row r="6241" spans="1:21" x14ac:dyDescent="0.25">
      <c r="A6241">
        <v>2025</v>
      </c>
      <c r="B6241">
        <v>33</v>
      </c>
      <c r="C6241" t="s">
        <v>12003</v>
      </c>
      <c r="D6241" t="s">
        <v>44</v>
      </c>
      <c r="E6241" t="s">
        <v>12004</v>
      </c>
      <c r="F6241">
        <v>461</v>
      </c>
      <c r="G6241">
        <v>0</v>
      </c>
      <c r="H6241">
        <v>0</v>
      </c>
      <c r="I6241">
        <v>461</v>
      </c>
      <c r="J6241" t="s">
        <v>79</v>
      </c>
      <c r="K6241" t="s">
        <v>80</v>
      </c>
      <c r="L6241" t="s">
        <v>2489</v>
      </c>
      <c r="M6241" t="s">
        <v>9280</v>
      </c>
      <c r="N6241" t="s">
        <v>28</v>
      </c>
      <c r="O6241" t="s">
        <v>28</v>
      </c>
      <c r="P6241" t="s">
        <v>10510</v>
      </c>
      <c r="Q6241" t="s">
        <v>50</v>
      </c>
      <c r="R6241" t="s">
        <v>31</v>
      </c>
      <c r="S6241" t="s">
        <v>32</v>
      </c>
      <c r="T6241">
        <v>0</v>
      </c>
      <c r="U6241" t="s">
        <v>60</v>
      </c>
    </row>
    <row r="6242" spans="1:21" x14ac:dyDescent="0.25">
      <c r="A6242">
        <v>2025</v>
      </c>
      <c r="B6242">
        <v>33</v>
      </c>
      <c r="C6242" t="s">
        <v>12005</v>
      </c>
      <c r="D6242" t="s">
        <v>44</v>
      </c>
      <c r="E6242" t="s">
        <v>10057</v>
      </c>
      <c r="F6242">
        <v>0</v>
      </c>
      <c r="G6242">
        <v>10</v>
      </c>
      <c r="H6242">
        <v>0</v>
      </c>
      <c r="I6242">
        <v>10</v>
      </c>
      <c r="J6242" t="s">
        <v>24</v>
      </c>
      <c r="K6242" t="s">
        <v>25</v>
      </c>
      <c r="L6242" t="s">
        <v>2788</v>
      </c>
      <c r="M6242" t="s">
        <v>9280</v>
      </c>
      <c r="N6242" t="s">
        <v>28</v>
      </c>
      <c r="O6242" t="s">
        <v>28</v>
      </c>
      <c r="P6242" t="s">
        <v>11961</v>
      </c>
      <c r="Q6242" t="s">
        <v>50</v>
      </c>
      <c r="R6242" t="s">
        <v>31</v>
      </c>
      <c r="S6242" t="s">
        <v>32</v>
      </c>
      <c r="T6242">
        <v>4</v>
      </c>
      <c r="U6242" t="s">
        <v>33</v>
      </c>
    </row>
    <row r="6243" spans="1:21" x14ac:dyDescent="0.25">
      <c r="A6243">
        <v>2025</v>
      </c>
      <c r="B6243">
        <v>33</v>
      </c>
      <c r="C6243" t="s">
        <v>12006</v>
      </c>
      <c r="D6243" t="s">
        <v>52</v>
      </c>
      <c r="E6243" t="s">
        <v>10996</v>
      </c>
      <c r="F6243">
        <v>562</v>
      </c>
      <c r="G6243">
        <v>639</v>
      </c>
      <c r="H6243">
        <v>0</v>
      </c>
      <c r="I6243">
        <v>1201</v>
      </c>
      <c r="J6243" t="s">
        <v>24</v>
      </c>
      <c r="K6243" t="s">
        <v>25</v>
      </c>
      <c r="L6243" t="s">
        <v>1942</v>
      </c>
      <c r="M6243" t="s">
        <v>9463</v>
      </c>
      <c r="N6243" t="s">
        <v>28</v>
      </c>
      <c r="O6243" t="s">
        <v>28</v>
      </c>
      <c r="P6243" t="s">
        <v>11988</v>
      </c>
      <c r="Q6243" t="s">
        <v>59</v>
      </c>
      <c r="R6243" t="s">
        <v>31</v>
      </c>
      <c r="S6243" t="s">
        <v>32</v>
      </c>
      <c r="T6243">
        <v>0</v>
      </c>
      <c r="U6243" t="s">
        <v>33</v>
      </c>
    </row>
    <row r="6244" spans="1:21" x14ac:dyDescent="0.25">
      <c r="A6244">
        <v>2025</v>
      </c>
      <c r="B6244">
        <v>33</v>
      </c>
      <c r="C6244" t="s">
        <v>12007</v>
      </c>
      <c r="D6244" t="s">
        <v>52</v>
      </c>
      <c r="E6244" t="s">
        <v>12008</v>
      </c>
      <c r="F6244">
        <v>1241</v>
      </c>
      <c r="G6244">
        <v>0</v>
      </c>
      <c r="H6244">
        <v>0</v>
      </c>
      <c r="I6244">
        <v>1241</v>
      </c>
      <c r="J6244" t="s">
        <v>79</v>
      </c>
      <c r="K6244" t="s">
        <v>80</v>
      </c>
      <c r="L6244" t="s">
        <v>2383</v>
      </c>
      <c r="M6244" t="s">
        <v>9463</v>
      </c>
      <c r="N6244" t="s">
        <v>28</v>
      </c>
      <c r="O6244" t="s">
        <v>28</v>
      </c>
      <c r="P6244" t="s">
        <v>12009</v>
      </c>
      <c r="Q6244" t="s">
        <v>59</v>
      </c>
      <c r="R6244" t="s">
        <v>31</v>
      </c>
      <c r="S6244" t="s">
        <v>32</v>
      </c>
      <c r="T6244">
        <v>0</v>
      </c>
      <c r="U6244" t="s">
        <v>33</v>
      </c>
    </row>
    <row r="6245" spans="1:21" x14ac:dyDescent="0.25">
      <c r="A6245">
        <v>2025</v>
      </c>
      <c r="B6245">
        <v>33</v>
      </c>
      <c r="C6245" t="s">
        <v>1656</v>
      </c>
      <c r="D6245" t="s">
        <v>22</v>
      </c>
      <c r="E6245" t="s">
        <v>12010</v>
      </c>
      <c r="F6245">
        <v>0</v>
      </c>
      <c r="G6245">
        <v>0</v>
      </c>
      <c r="H6245">
        <v>1</v>
      </c>
      <c r="I6245">
        <v>1</v>
      </c>
      <c r="J6245" t="s">
        <v>79</v>
      </c>
      <c r="K6245" t="s">
        <v>80</v>
      </c>
      <c r="L6245" t="s">
        <v>2361</v>
      </c>
      <c r="M6245" t="s">
        <v>9466</v>
      </c>
      <c r="N6245" t="s">
        <v>28</v>
      </c>
      <c r="O6245" t="s">
        <v>28</v>
      </c>
      <c r="P6245" t="s">
        <v>11978</v>
      </c>
      <c r="Q6245" t="s">
        <v>59</v>
      </c>
      <c r="R6245" t="s">
        <v>31</v>
      </c>
      <c r="S6245" t="s">
        <v>32</v>
      </c>
      <c r="T6245">
        <v>382</v>
      </c>
      <c r="U6245" t="s">
        <v>891</v>
      </c>
    </row>
    <row r="6246" spans="1:21" x14ac:dyDescent="0.25">
      <c r="A6246">
        <v>2025</v>
      </c>
      <c r="B6246">
        <v>33</v>
      </c>
      <c r="C6246" t="s">
        <v>12011</v>
      </c>
      <c r="D6246" t="s">
        <v>52</v>
      </c>
      <c r="E6246" t="s">
        <v>11634</v>
      </c>
      <c r="F6246">
        <v>122</v>
      </c>
      <c r="G6246">
        <v>0</v>
      </c>
      <c r="H6246">
        <v>0</v>
      </c>
      <c r="I6246">
        <v>122</v>
      </c>
      <c r="J6246" t="s">
        <v>24</v>
      </c>
      <c r="K6246" t="s">
        <v>25</v>
      </c>
      <c r="L6246" t="s">
        <v>1882</v>
      </c>
      <c r="M6246" t="s">
        <v>39</v>
      </c>
      <c r="N6246" t="s">
        <v>28</v>
      </c>
      <c r="O6246" t="s">
        <v>28</v>
      </c>
      <c r="P6246" t="s">
        <v>12009</v>
      </c>
      <c r="Q6246" t="s">
        <v>50</v>
      </c>
      <c r="R6246" t="s">
        <v>31</v>
      </c>
      <c r="S6246" t="s">
        <v>32</v>
      </c>
      <c r="T6246">
        <v>0</v>
      </c>
      <c r="U6246" t="s">
        <v>60</v>
      </c>
    </row>
    <row r="6247" spans="1:21" x14ac:dyDescent="0.25">
      <c r="A6247">
        <v>2025</v>
      </c>
      <c r="B6247">
        <v>33</v>
      </c>
      <c r="C6247" t="s">
        <v>12012</v>
      </c>
      <c r="D6247" t="s">
        <v>52</v>
      </c>
      <c r="E6247" t="s">
        <v>12013</v>
      </c>
      <c r="F6247">
        <v>1280</v>
      </c>
      <c r="G6247">
        <v>0</v>
      </c>
      <c r="H6247">
        <v>0</v>
      </c>
      <c r="I6247">
        <v>1280</v>
      </c>
      <c r="J6247" t="s">
        <v>79</v>
      </c>
      <c r="K6247" t="s">
        <v>80</v>
      </c>
      <c r="L6247" t="s">
        <v>2361</v>
      </c>
      <c r="M6247" t="s">
        <v>39</v>
      </c>
      <c r="N6247" t="s">
        <v>28</v>
      </c>
      <c r="O6247" t="s">
        <v>28</v>
      </c>
      <c r="P6247" t="s">
        <v>12009</v>
      </c>
      <c r="Q6247" t="s">
        <v>50</v>
      </c>
      <c r="R6247" t="s">
        <v>31</v>
      </c>
      <c r="S6247" t="s">
        <v>32</v>
      </c>
      <c r="T6247">
        <v>0</v>
      </c>
      <c r="U6247" t="s">
        <v>60</v>
      </c>
    </row>
    <row r="6248" spans="1:21" x14ac:dyDescent="0.25">
      <c r="A6248">
        <v>2025</v>
      </c>
      <c r="B6248">
        <v>33</v>
      </c>
      <c r="C6248" t="s">
        <v>12014</v>
      </c>
      <c r="D6248" t="s">
        <v>44</v>
      </c>
      <c r="E6248" t="s">
        <v>12015</v>
      </c>
      <c r="F6248">
        <v>1057</v>
      </c>
      <c r="G6248">
        <v>0</v>
      </c>
      <c r="H6248">
        <v>0</v>
      </c>
      <c r="I6248">
        <v>1057</v>
      </c>
      <c r="J6248" t="s">
        <v>170</v>
      </c>
      <c r="K6248" t="s">
        <v>171</v>
      </c>
      <c r="L6248" t="s">
        <v>3160</v>
      </c>
      <c r="M6248" t="s">
        <v>9280</v>
      </c>
      <c r="N6248" t="s">
        <v>28</v>
      </c>
      <c r="O6248" t="s">
        <v>28</v>
      </c>
      <c r="P6248" t="s">
        <v>11959</v>
      </c>
      <c r="Q6248" t="s">
        <v>50</v>
      </c>
      <c r="R6248" t="s">
        <v>31</v>
      </c>
      <c r="S6248" t="s">
        <v>32</v>
      </c>
      <c r="T6248">
        <v>0</v>
      </c>
      <c r="U6248" t="s">
        <v>60</v>
      </c>
    </row>
    <row r="6249" spans="1:21" x14ac:dyDescent="0.25">
      <c r="A6249">
        <v>2025</v>
      </c>
      <c r="B6249">
        <v>33</v>
      </c>
      <c r="C6249" t="s">
        <v>5464</v>
      </c>
      <c r="D6249" t="s">
        <v>44</v>
      </c>
      <c r="E6249" t="s">
        <v>12016</v>
      </c>
      <c r="F6249">
        <v>0</v>
      </c>
      <c r="G6249">
        <v>0</v>
      </c>
      <c r="H6249">
        <v>30</v>
      </c>
      <c r="I6249">
        <v>30</v>
      </c>
      <c r="J6249" t="s">
        <v>24</v>
      </c>
      <c r="K6249" t="s">
        <v>25</v>
      </c>
      <c r="L6249" t="s">
        <v>2260</v>
      </c>
      <c r="M6249" t="s">
        <v>9280</v>
      </c>
      <c r="N6249" t="s">
        <v>28</v>
      </c>
      <c r="O6249" t="s">
        <v>28</v>
      </c>
      <c r="P6249" t="s">
        <v>10510</v>
      </c>
      <c r="Q6249" t="s">
        <v>50</v>
      </c>
      <c r="R6249" t="s">
        <v>41</v>
      </c>
      <c r="S6249" t="s">
        <v>32</v>
      </c>
      <c r="T6249">
        <v>223</v>
      </c>
      <c r="U6249" t="s">
        <v>160</v>
      </c>
    </row>
    <row r="6250" spans="1:21" x14ac:dyDescent="0.25">
      <c r="A6250">
        <v>2025</v>
      </c>
      <c r="B6250">
        <v>33</v>
      </c>
      <c r="C6250" t="s">
        <v>10464</v>
      </c>
      <c r="D6250" t="s">
        <v>44</v>
      </c>
      <c r="E6250" t="s">
        <v>12017</v>
      </c>
      <c r="F6250">
        <v>0</v>
      </c>
      <c r="G6250">
        <v>0</v>
      </c>
      <c r="H6250">
        <v>1300</v>
      </c>
      <c r="I6250">
        <v>1300</v>
      </c>
      <c r="J6250" t="s">
        <v>24</v>
      </c>
      <c r="K6250" t="s">
        <v>25</v>
      </c>
      <c r="L6250" t="s">
        <v>1612</v>
      </c>
      <c r="M6250" t="s">
        <v>9280</v>
      </c>
      <c r="N6250" t="s">
        <v>28</v>
      </c>
      <c r="O6250" t="s">
        <v>28</v>
      </c>
      <c r="P6250" t="s">
        <v>10510</v>
      </c>
      <c r="Q6250" t="s">
        <v>50</v>
      </c>
      <c r="R6250" t="s">
        <v>31</v>
      </c>
      <c r="S6250" t="s">
        <v>32</v>
      </c>
      <c r="T6250">
        <v>232</v>
      </c>
      <c r="U6250" t="s">
        <v>483</v>
      </c>
    </row>
    <row r="6251" spans="1:21" x14ac:dyDescent="0.25">
      <c r="A6251">
        <v>2025</v>
      </c>
      <c r="B6251">
        <v>33</v>
      </c>
      <c r="C6251" t="s">
        <v>12018</v>
      </c>
      <c r="D6251" t="s">
        <v>44</v>
      </c>
      <c r="E6251" t="s">
        <v>12019</v>
      </c>
      <c r="F6251">
        <v>0</v>
      </c>
      <c r="G6251">
        <v>0</v>
      </c>
      <c r="H6251">
        <v>70</v>
      </c>
      <c r="I6251">
        <v>70</v>
      </c>
      <c r="J6251" t="s">
        <v>24</v>
      </c>
      <c r="K6251" t="s">
        <v>25</v>
      </c>
      <c r="L6251" t="s">
        <v>897</v>
      </c>
      <c r="M6251" t="s">
        <v>9280</v>
      </c>
      <c r="N6251" t="s">
        <v>28</v>
      </c>
      <c r="O6251" t="s">
        <v>28</v>
      </c>
      <c r="P6251" t="s">
        <v>11959</v>
      </c>
      <c r="Q6251" t="s">
        <v>50</v>
      </c>
      <c r="R6251" t="s">
        <v>31</v>
      </c>
      <c r="S6251" t="s">
        <v>32</v>
      </c>
      <c r="T6251">
        <v>224</v>
      </c>
      <c r="U6251" t="s">
        <v>1118</v>
      </c>
    </row>
    <row r="6252" spans="1:21" x14ac:dyDescent="0.25">
      <c r="A6252">
        <v>2025</v>
      </c>
      <c r="B6252">
        <v>33</v>
      </c>
      <c r="C6252" t="s">
        <v>12020</v>
      </c>
      <c r="D6252" t="s">
        <v>44</v>
      </c>
      <c r="E6252" t="s">
        <v>12021</v>
      </c>
      <c r="F6252">
        <v>877</v>
      </c>
      <c r="G6252">
        <v>0</v>
      </c>
      <c r="H6252">
        <v>0</v>
      </c>
      <c r="I6252">
        <v>877</v>
      </c>
      <c r="J6252" t="s">
        <v>79</v>
      </c>
      <c r="K6252" t="s">
        <v>80</v>
      </c>
      <c r="L6252" t="s">
        <v>2569</v>
      </c>
      <c r="M6252" t="s">
        <v>39</v>
      </c>
      <c r="N6252" t="s">
        <v>28</v>
      </c>
      <c r="O6252" t="s">
        <v>28</v>
      </c>
      <c r="P6252" t="s">
        <v>11959</v>
      </c>
      <c r="Q6252" t="s">
        <v>50</v>
      </c>
      <c r="R6252" t="s">
        <v>31</v>
      </c>
      <c r="S6252" t="s">
        <v>32</v>
      </c>
      <c r="T6252">
        <v>0</v>
      </c>
      <c r="U6252" t="s">
        <v>515</v>
      </c>
    </row>
    <row r="6253" spans="1:21" x14ac:dyDescent="0.25">
      <c r="A6253">
        <v>2025</v>
      </c>
      <c r="B6253">
        <v>33</v>
      </c>
      <c r="C6253" t="s">
        <v>12022</v>
      </c>
      <c r="D6253" t="s">
        <v>44</v>
      </c>
      <c r="E6253" t="s">
        <v>12023</v>
      </c>
      <c r="F6253">
        <v>300</v>
      </c>
      <c r="G6253">
        <v>0</v>
      </c>
      <c r="H6253">
        <v>0</v>
      </c>
      <c r="I6253">
        <v>300</v>
      </c>
      <c r="J6253" t="s">
        <v>24</v>
      </c>
      <c r="K6253" t="s">
        <v>25</v>
      </c>
      <c r="L6253" t="s">
        <v>2416</v>
      </c>
      <c r="M6253" t="s">
        <v>39</v>
      </c>
      <c r="N6253" t="s">
        <v>28</v>
      </c>
      <c r="O6253" t="s">
        <v>28</v>
      </c>
      <c r="P6253" t="s">
        <v>11959</v>
      </c>
      <c r="Q6253" t="s">
        <v>50</v>
      </c>
      <c r="R6253" t="s">
        <v>106</v>
      </c>
      <c r="S6253" t="s">
        <v>32</v>
      </c>
      <c r="T6253">
        <v>122</v>
      </c>
      <c r="U6253" t="s">
        <v>724</v>
      </c>
    </row>
    <row r="6254" spans="1:21" x14ac:dyDescent="0.25">
      <c r="A6254">
        <v>2025</v>
      </c>
      <c r="B6254">
        <v>33</v>
      </c>
      <c r="C6254" t="s">
        <v>12024</v>
      </c>
      <c r="D6254" t="s">
        <v>22</v>
      </c>
      <c r="E6254" t="s">
        <v>12025</v>
      </c>
      <c r="F6254">
        <v>392</v>
      </c>
      <c r="G6254">
        <v>0</v>
      </c>
      <c r="H6254">
        <v>0</v>
      </c>
      <c r="I6254">
        <v>392</v>
      </c>
      <c r="J6254" t="s">
        <v>24</v>
      </c>
      <c r="K6254" t="s">
        <v>25</v>
      </c>
      <c r="L6254" t="s">
        <v>1638</v>
      </c>
      <c r="M6254" t="s">
        <v>11228</v>
      </c>
      <c r="N6254" t="s">
        <v>28</v>
      </c>
      <c r="O6254" t="s">
        <v>28</v>
      </c>
      <c r="P6254" t="s">
        <v>12026</v>
      </c>
      <c r="Q6254" t="s">
        <v>59</v>
      </c>
      <c r="R6254" t="s">
        <v>31</v>
      </c>
      <c r="S6254" t="s">
        <v>32</v>
      </c>
      <c r="T6254">
        <v>0</v>
      </c>
      <c r="U6254" t="s">
        <v>60</v>
      </c>
    </row>
    <row r="6255" spans="1:21" x14ac:dyDescent="0.25">
      <c r="A6255">
        <v>2025</v>
      </c>
      <c r="B6255">
        <v>33</v>
      </c>
      <c r="C6255" t="s">
        <v>12027</v>
      </c>
      <c r="D6255" t="s">
        <v>22</v>
      </c>
      <c r="E6255" t="s">
        <v>12028</v>
      </c>
      <c r="F6255">
        <v>194</v>
      </c>
      <c r="G6255">
        <v>0</v>
      </c>
      <c r="H6255">
        <v>0</v>
      </c>
      <c r="I6255">
        <v>194</v>
      </c>
      <c r="J6255" t="s">
        <v>36</v>
      </c>
      <c r="K6255" t="s">
        <v>37</v>
      </c>
      <c r="L6255" t="s">
        <v>1903</v>
      </c>
      <c r="M6255" t="s">
        <v>11228</v>
      </c>
      <c r="N6255" t="s">
        <v>28</v>
      </c>
      <c r="O6255" t="s">
        <v>28</v>
      </c>
      <c r="P6255" t="s">
        <v>11969</v>
      </c>
      <c r="Q6255" t="s">
        <v>59</v>
      </c>
      <c r="R6255" t="s">
        <v>31</v>
      </c>
      <c r="S6255" t="s">
        <v>32</v>
      </c>
      <c r="T6255">
        <v>0</v>
      </c>
      <c r="U6255" t="s">
        <v>515</v>
      </c>
    </row>
    <row r="6256" spans="1:21" x14ac:dyDescent="0.25">
      <c r="A6256">
        <v>2025</v>
      </c>
      <c r="B6256">
        <v>33</v>
      </c>
      <c r="C6256" t="s">
        <v>12029</v>
      </c>
      <c r="D6256" t="s">
        <v>22</v>
      </c>
      <c r="E6256" t="s">
        <v>12030</v>
      </c>
      <c r="F6256">
        <v>1001</v>
      </c>
      <c r="G6256">
        <v>0</v>
      </c>
      <c r="H6256">
        <v>0</v>
      </c>
      <c r="I6256">
        <v>1001</v>
      </c>
      <c r="J6256" t="s">
        <v>63</v>
      </c>
      <c r="K6256" t="s">
        <v>193</v>
      </c>
      <c r="L6256" t="s">
        <v>8030</v>
      </c>
      <c r="M6256" t="s">
        <v>9736</v>
      </c>
      <c r="N6256" t="s">
        <v>121</v>
      </c>
      <c r="O6256" t="s">
        <v>122</v>
      </c>
      <c r="P6256" t="s">
        <v>11978</v>
      </c>
      <c r="Q6256" t="s">
        <v>59</v>
      </c>
      <c r="R6256" t="s">
        <v>31</v>
      </c>
      <c r="S6256" t="s">
        <v>32</v>
      </c>
      <c r="T6256">
        <v>382</v>
      </c>
      <c r="U6256" t="s">
        <v>894</v>
      </c>
    </row>
    <row r="6257" spans="1:21" x14ac:dyDescent="0.25">
      <c r="A6257">
        <v>2025</v>
      </c>
      <c r="B6257">
        <v>33</v>
      </c>
      <c r="C6257" t="s">
        <v>12031</v>
      </c>
      <c r="D6257" t="s">
        <v>52</v>
      </c>
      <c r="E6257" t="s">
        <v>12032</v>
      </c>
      <c r="F6257">
        <v>0</v>
      </c>
      <c r="G6257">
        <v>501</v>
      </c>
      <c r="H6257">
        <v>0</v>
      </c>
      <c r="I6257">
        <v>501</v>
      </c>
      <c r="J6257" t="s">
        <v>170</v>
      </c>
      <c r="K6257" t="s">
        <v>171</v>
      </c>
      <c r="L6257" t="s">
        <v>2289</v>
      </c>
      <c r="M6257" t="s">
        <v>9463</v>
      </c>
      <c r="N6257" t="s">
        <v>28</v>
      </c>
      <c r="O6257" t="s">
        <v>28</v>
      </c>
      <c r="P6257" t="s">
        <v>12009</v>
      </c>
      <c r="Q6257" t="s">
        <v>59</v>
      </c>
      <c r="R6257" t="s">
        <v>31</v>
      </c>
      <c r="S6257" t="s">
        <v>32</v>
      </c>
      <c r="T6257">
        <v>13</v>
      </c>
      <c r="U6257" t="s">
        <v>469</v>
      </c>
    </row>
    <row r="6258" spans="1:21" x14ac:dyDescent="0.25">
      <c r="A6258">
        <v>2025</v>
      </c>
      <c r="B6258">
        <v>33</v>
      </c>
      <c r="C6258" t="s">
        <v>12033</v>
      </c>
      <c r="D6258" t="s">
        <v>52</v>
      </c>
      <c r="E6258" t="s">
        <v>12034</v>
      </c>
      <c r="F6258">
        <v>1270</v>
      </c>
      <c r="G6258">
        <v>0</v>
      </c>
      <c r="H6258">
        <v>0</v>
      </c>
      <c r="I6258">
        <v>1270</v>
      </c>
      <c r="J6258" t="s">
        <v>79</v>
      </c>
      <c r="K6258" t="s">
        <v>80</v>
      </c>
      <c r="L6258" t="s">
        <v>2129</v>
      </c>
      <c r="M6258" t="s">
        <v>9181</v>
      </c>
      <c r="N6258" t="s">
        <v>28</v>
      </c>
      <c r="O6258" t="s">
        <v>28</v>
      </c>
      <c r="P6258" t="s">
        <v>10597</v>
      </c>
      <c r="Q6258" t="s">
        <v>59</v>
      </c>
      <c r="R6258" t="s">
        <v>31</v>
      </c>
      <c r="S6258" t="s">
        <v>32</v>
      </c>
      <c r="T6258">
        <v>0</v>
      </c>
      <c r="U6258" t="s">
        <v>60</v>
      </c>
    </row>
    <row r="6259" spans="1:21" x14ac:dyDescent="0.25">
      <c r="A6259">
        <v>2025</v>
      </c>
      <c r="B6259">
        <v>33</v>
      </c>
      <c r="C6259" t="s">
        <v>12035</v>
      </c>
      <c r="D6259" t="s">
        <v>22</v>
      </c>
      <c r="E6259" t="s">
        <v>11251</v>
      </c>
      <c r="F6259">
        <v>10</v>
      </c>
      <c r="G6259">
        <v>0</v>
      </c>
      <c r="H6259">
        <v>0</v>
      </c>
      <c r="I6259">
        <v>10</v>
      </c>
      <c r="J6259" t="s">
        <v>24</v>
      </c>
      <c r="K6259" t="s">
        <v>25</v>
      </c>
      <c r="L6259" t="s">
        <v>2447</v>
      </c>
      <c r="M6259" t="s">
        <v>9466</v>
      </c>
      <c r="N6259" t="s">
        <v>28</v>
      </c>
      <c r="O6259" t="s">
        <v>28</v>
      </c>
      <c r="P6259" t="s">
        <v>11978</v>
      </c>
      <c r="Q6259" t="s">
        <v>59</v>
      </c>
      <c r="R6259" t="s">
        <v>31</v>
      </c>
      <c r="S6259" t="s">
        <v>32</v>
      </c>
      <c r="T6259">
        <v>446</v>
      </c>
      <c r="U6259" t="s">
        <v>2722</v>
      </c>
    </row>
    <row r="6260" spans="1:21" x14ac:dyDescent="0.25">
      <c r="A6260">
        <v>2025</v>
      </c>
      <c r="B6260">
        <v>33</v>
      </c>
      <c r="C6260" t="s">
        <v>12036</v>
      </c>
      <c r="D6260" t="s">
        <v>44</v>
      </c>
      <c r="E6260" t="s">
        <v>12037</v>
      </c>
      <c r="F6260">
        <v>679</v>
      </c>
      <c r="G6260">
        <v>0</v>
      </c>
      <c r="H6260">
        <v>0</v>
      </c>
      <c r="I6260">
        <v>679</v>
      </c>
      <c r="J6260" t="s">
        <v>79</v>
      </c>
      <c r="K6260" t="s">
        <v>80</v>
      </c>
      <c r="L6260" t="s">
        <v>2510</v>
      </c>
      <c r="M6260" t="s">
        <v>39</v>
      </c>
      <c r="N6260" t="s">
        <v>28</v>
      </c>
      <c r="O6260" t="s">
        <v>28</v>
      </c>
      <c r="P6260" t="s">
        <v>11961</v>
      </c>
      <c r="Q6260" t="s">
        <v>50</v>
      </c>
      <c r="R6260" t="s">
        <v>31</v>
      </c>
      <c r="S6260" t="s">
        <v>32</v>
      </c>
      <c r="T6260">
        <v>0</v>
      </c>
      <c r="U6260" t="s">
        <v>60</v>
      </c>
    </row>
    <row r="6261" spans="1:21" x14ac:dyDescent="0.25">
      <c r="A6261">
        <v>2025</v>
      </c>
      <c r="B6261">
        <v>33</v>
      </c>
      <c r="C6261" t="s">
        <v>12038</v>
      </c>
      <c r="D6261" t="s">
        <v>44</v>
      </c>
      <c r="E6261" t="s">
        <v>12039</v>
      </c>
      <c r="F6261">
        <v>121</v>
      </c>
      <c r="G6261">
        <v>0</v>
      </c>
      <c r="H6261">
        <v>0</v>
      </c>
      <c r="I6261">
        <v>121</v>
      </c>
      <c r="J6261" t="s">
        <v>63</v>
      </c>
      <c r="K6261" t="s">
        <v>64</v>
      </c>
      <c r="L6261" t="s">
        <v>2442</v>
      </c>
      <c r="M6261" t="s">
        <v>39</v>
      </c>
      <c r="N6261" t="s">
        <v>28</v>
      </c>
      <c r="O6261" t="s">
        <v>28</v>
      </c>
      <c r="P6261" t="s">
        <v>10510</v>
      </c>
      <c r="Q6261" t="s">
        <v>30</v>
      </c>
      <c r="R6261" t="s">
        <v>992</v>
      </c>
      <c r="S6261" t="s">
        <v>32</v>
      </c>
      <c r="T6261">
        <v>-6</v>
      </c>
      <c r="U6261" t="s">
        <v>515</v>
      </c>
    </row>
    <row r="6262" spans="1:21" x14ac:dyDescent="0.25">
      <c r="A6262">
        <v>2025</v>
      </c>
      <c r="B6262">
        <v>33</v>
      </c>
      <c r="C6262" t="s">
        <v>12040</v>
      </c>
      <c r="D6262" t="s">
        <v>44</v>
      </c>
      <c r="E6262" t="s">
        <v>12041</v>
      </c>
      <c r="F6262">
        <v>1614</v>
      </c>
      <c r="G6262">
        <v>0</v>
      </c>
      <c r="H6262">
        <v>0</v>
      </c>
      <c r="I6262">
        <v>1614</v>
      </c>
      <c r="J6262" t="s">
        <v>63</v>
      </c>
      <c r="K6262" t="s">
        <v>64</v>
      </c>
      <c r="L6262" t="s">
        <v>594</v>
      </c>
      <c r="M6262" t="s">
        <v>39</v>
      </c>
      <c r="N6262" t="s">
        <v>28</v>
      </c>
      <c r="O6262" t="s">
        <v>28</v>
      </c>
      <c r="P6262" t="s">
        <v>11959</v>
      </c>
      <c r="Q6262" t="s">
        <v>50</v>
      </c>
      <c r="R6262" t="s">
        <v>31</v>
      </c>
      <c r="S6262" t="s">
        <v>32</v>
      </c>
      <c r="T6262">
        <v>0</v>
      </c>
      <c r="U6262" t="s">
        <v>60</v>
      </c>
    </row>
    <row r="6263" spans="1:21" x14ac:dyDescent="0.25">
      <c r="A6263">
        <v>2025</v>
      </c>
      <c r="B6263">
        <v>33</v>
      </c>
      <c r="C6263" t="s">
        <v>903</v>
      </c>
      <c r="D6263" t="s">
        <v>44</v>
      </c>
      <c r="E6263" t="s">
        <v>12042</v>
      </c>
      <c r="F6263">
        <v>0</v>
      </c>
      <c r="G6263">
        <v>2</v>
      </c>
      <c r="H6263">
        <v>0</v>
      </c>
      <c r="I6263">
        <v>2</v>
      </c>
      <c r="J6263" t="s">
        <v>63</v>
      </c>
      <c r="K6263" t="s">
        <v>263</v>
      </c>
      <c r="L6263" t="s">
        <v>7222</v>
      </c>
      <c r="M6263" t="s">
        <v>39</v>
      </c>
      <c r="N6263" t="s">
        <v>28</v>
      </c>
      <c r="O6263" t="s">
        <v>28</v>
      </c>
      <c r="P6263" t="s">
        <v>11959</v>
      </c>
      <c r="Q6263" t="s">
        <v>50</v>
      </c>
      <c r="R6263" t="s">
        <v>31</v>
      </c>
      <c r="S6263" t="s">
        <v>32</v>
      </c>
      <c r="T6263">
        <v>81</v>
      </c>
      <c r="U6263" t="s">
        <v>195</v>
      </c>
    </row>
    <row r="6264" spans="1:21" x14ac:dyDescent="0.25">
      <c r="A6264">
        <v>2025</v>
      </c>
      <c r="B6264">
        <v>33</v>
      </c>
      <c r="C6264" t="s">
        <v>2132</v>
      </c>
      <c r="D6264" t="s">
        <v>22</v>
      </c>
      <c r="E6264" t="s">
        <v>12043</v>
      </c>
      <c r="F6264">
        <v>0</v>
      </c>
      <c r="G6264">
        <v>0</v>
      </c>
      <c r="H6264">
        <v>3</v>
      </c>
      <c r="I6264">
        <v>3</v>
      </c>
      <c r="J6264" t="s">
        <v>79</v>
      </c>
      <c r="K6264" t="s">
        <v>80</v>
      </c>
      <c r="L6264" t="s">
        <v>2174</v>
      </c>
      <c r="M6264" t="s">
        <v>39</v>
      </c>
      <c r="N6264" t="s">
        <v>28</v>
      </c>
      <c r="O6264" t="s">
        <v>28</v>
      </c>
      <c r="P6264" t="s">
        <v>11978</v>
      </c>
      <c r="Q6264" t="s">
        <v>1548</v>
      </c>
      <c r="R6264" t="s">
        <v>41</v>
      </c>
      <c r="S6264" t="s">
        <v>32</v>
      </c>
      <c r="T6264">
        <v>428</v>
      </c>
      <c r="U6264" t="s">
        <v>1072</v>
      </c>
    </row>
    <row r="6265" spans="1:21" x14ac:dyDescent="0.25">
      <c r="A6265">
        <v>2025</v>
      </c>
      <c r="B6265">
        <v>33</v>
      </c>
      <c r="C6265" t="s">
        <v>12044</v>
      </c>
      <c r="D6265" t="s">
        <v>44</v>
      </c>
      <c r="E6265" t="s">
        <v>12045</v>
      </c>
      <c r="F6265">
        <v>471</v>
      </c>
      <c r="G6265">
        <v>0</v>
      </c>
      <c r="H6265">
        <v>0</v>
      </c>
      <c r="I6265">
        <v>471</v>
      </c>
      <c r="J6265" t="s">
        <v>24</v>
      </c>
      <c r="K6265" t="s">
        <v>25</v>
      </c>
      <c r="L6265" t="s">
        <v>2616</v>
      </c>
      <c r="M6265" t="s">
        <v>39</v>
      </c>
      <c r="N6265" t="s">
        <v>28</v>
      </c>
      <c r="O6265" t="s">
        <v>28</v>
      </c>
      <c r="P6265" t="s">
        <v>10510</v>
      </c>
      <c r="Q6265" t="s">
        <v>50</v>
      </c>
      <c r="R6265" t="s">
        <v>31</v>
      </c>
      <c r="S6265" t="s">
        <v>32</v>
      </c>
      <c r="T6265">
        <v>0</v>
      </c>
      <c r="U6265" t="s">
        <v>60</v>
      </c>
    </row>
    <row r="6266" spans="1:21" x14ac:dyDescent="0.25">
      <c r="A6266">
        <v>2025</v>
      </c>
      <c r="B6266">
        <v>33</v>
      </c>
      <c r="C6266" t="s">
        <v>12046</v>
      </c>
      <c r="D6266" t="s">
        <v>22</v>
      </c>
      <c r="E6266" t="s">
        <v>12047</v>
      </c>
      <c r="F6266">
        <v>304</v>
      </c>
      <c r="G6266">
        <v>0</v>
      </c>
      <c r="H6266">
        <v>0</v>
      </c>
      <c r="I6266">
        <v>304</v>
      </c>
      <c r="J6266" t="s">
        <v>79</v>
      </c>
      <c r="K6266" t="s">
        <v>80</v>
      </c>
      <c r="L6266" t="s">
        <v>2129</v>
      </c>
      <c r="M6266" t="s">
        <v>39</v>
      </c>
      <c r="N6266" t="s">
        <v>28</v>
      </c>
      <c r="O6266" t="s">
        <v>28</v>
      </c>
      <c r="P6266" t="s">
        <v>11994</v>
      </c>
      <c r="Q6266" t="s">
        <v>59</v>
      </c>
      <c r="R6266" t="s">
        <v>31</v>
      </c>
      <c r="S6266" t="s">
        <v>32</v>
      </c>
      <c r="T6266">
        <v>0</v>
      </c>
      <c r="U6266" t="s">
        <v>515</v>
      </c>
    </row>
    <row r="6267" spans="1:21" x14ac:dyDescent="0.25">
      <c r="A6267">
        <v>2025</v>
      </c>
      <c r="B6267">
        <v>33</v>
      </c>
      <c r="C6267" t="s">
        <v>12048</v>
      </c>
      <c r="D6267" t="s">
        <v>44</v>
      </c>
      <c r="E6267" t="s">
        <v>12049</v>
      </c>
      <c r="F6267">
        <v>1053</v>
      </c>
      <c r="G6267">
        <v>0</v>
      </c>
      <c r="H6267">
        <v>0</v>
      </c>
      <c r="I6267">
        <v>1053</v>
      </c>
      <c r="J6267" t="s">
        <v>46</v>
      </c>
      <c r="K6267" t="s">
        <v>47</v>
      </c>
      <c r="L6267" t="s">
        <v>12050</v>
      </c>
      <c r="M6267" t="s">
        <v>39</v>
      </c>
      <c r="N6267" t="s">
        <v>28</v>
      </c>
      <c r="O6267" t="s">
        <v>28</v>
      </c>
      <c r="P6267" t="s">
        <v>11959</v>
      </c>
      <c r="Q6267" t="s">
        <v>50</v>
      </c>
      <c r="R6267" t="s">
        <v>31</v>
      </c>
      <c r="S6267" t="s">
        <v>32</v>
      </c>
      <c r="T6267">
        <v>-1</v>
      </c>
      <c r="U6267" t="s">
        <v>515</v>
      </c>
    </row>
    <row r="6268" spans="1:21" x14ac:dyDescent="0.25">
      <c r="A6268">
        <v>2025</v>
      </c>
      <c r="B6268">
        <v>33</v>
      </c>
      <c r="C6268" t="s">
        <v>4159</v>
      </c>
      <c r="D6268" t="s">
        <v>22</v>
      </c>
      <c r="E6268" t="s">
        <v>12051</v>
      </c>
      <c r="F6268">
        <v>0</v>
      </c>
      <c r="G6268">
        <v>0</v>
      </c>
      <c r="H6268">
        <v>1</v>
      </c>
      <c r="I6268">
        <v>1</v>
      </c>
      <c r="J6268" t="s">
        <v>24</v>
      </c>
      <c r="K6268" t="s">
        <v>25</v>
      </c>
      <c r="L6268" t="s">
        <v>3036</v>
      </c>
      <c r="M6268" t="s">
        <v>9188</v>
      </c>
      <c r="N6268" t="s">
        <v>28</v>
      </c>
      <c r="O6268" t="s">
        <v>28</v>
      </c>
      <c r="P6268" t="s">
        <v>12052</v>
      </c>
      <c r="Q6268" t="s">
        <v>59</v>
      </c>
      <c r="R6268" t="s">
        <v>31</v>
      </c>
      <c r="S6268" t="s">
        <v>32</v>
      </c>
      <c r="T6268">
        <v>868</v>
      </c>
      <c r="U6268" t="s">
        <v>2183</v>
      </c>
    </row>
    <row r="6269" spans="1:21" x14ac:dyDescent="0.25">
      <c r="A6269">
        <v>2025</v>
      </c>
      <c r="B6269">
        <v>33</v>
      </c>
      <c r="C6269" t="s">
        <v>12053</v>
      </c>
      <c r="D6269" t="s">
        <v>22</v>
      </c>
      <c r="E6269" t="s">
        <v>12054</v>
      </c>
      <c r="F6269">
        <v>818</v>
      </c>
      <c r="G6269">
        <v>0</v>
      </c>
      <c r="H6269">
        <v>0</v>
      </c>
      <c r="I6269">
        <v>818</v>
      </c>
      <c r="J6269" t="s">
        <v>79</v>
      </c>
      <c r="K6269" t="s">
        <v>80</v>
      </c>
      <c r="L6269" t="s">
        <v>839</v>
      </c>
      <c r="M6269" t="s">
        <v>9188</v>
      </c>
      <c r="N6269" t="s">
        <v>28</v>
      </c>
      <c r="O6269" t="s">
        <v>28</v>
      </c>
      <c r="P6269" t="s">
        <v>12052</v>
      </c>
      <c r="Q6269" t="s">
        <v>143</v>
      </c>
      <c r="R6269" t="s">
        <v>31</v>
      </c>
      <c r="S6269" t="s">
        <v>32</v>
      </c>
      <c r="T6269">
        <v>0</v>
      </c>
      <c r="U6269" t="s">
        <v>60</v>
      </c>
    </row>
    <row r="6270" spans="1:21" x14ac:dyDescent="0.25">
      <c r="A6270">
        <v>2025</v>
      </c>
      <c r="B6270">
        <v>33</v>
      </c>
      <c r="C6270" t="s">
        <v>12055</v>
      </c>
      <c r="D6270" t="s">
        <v>22</v>
      </c>
      <c r="E6270" t="s">
        <v>12056</v>
      </c>
      <c r="F6270">
        <v>400</v>
      </c>
      <c r="G6270">
        <v>0</v>
      </c>
      <c r="H6270">
        <v>0</v>
      </c>
      <c r="I6270">
        <v>400</v>
      </c>
      <c r="J6270" t="s">
        <v>79</v>
      </c>
      <c r="K6270" t="s">
        <v>80</v>
      </c>
      <c r="L6270" t="s">
        <v>2129</v>
      </c>
      <c r="M6270" t="s">
        <v>9188</v>
      </c>
      <c r="N6270" t="s">
        <v>28</v>
      </c>
      <c r="O6270" t="s">
        <v>28</v>
      </c>
      <c r="P6270" t="s">
        <v>11994</v>
      </c>
      <c r="Q6270" t="s">
        <v>59</v>
      </c>
      <c r="R6270" t="s">
        <v>31</v>
      </c>
      <c r="S6270" t="s">
        <v>32</v>
      </c>
      <c r="T6270">
        <v>70</v>
      </c>
      <c r="U6270" t="s">
        <v>87</v>
      </c>
    </row>
    <row r="6271" spans="1:21" x14ac:dyDescent="0.25">
      <c r="A6271">
        <v>2025</v>
      </c>
      <c r="B6271">
        <v>33</v>
      </c>
      <c r="C6271" t="s">
        <v>7023</v>
      </c>
      <c r="D6271" t="s">
        <v>22</v>
      </c>
      <c r="E6271" t="s">
        <v>12057</v>
      </c>
      <c r="F6271">
        <v>0</v>
      </c>
      <c r="G6271">
        <v>0</v>
      </c>
      <c r="H6271">
        <v>5</v>
      </c>
      <c r="I6271">
        <v>5</v>
      </c>
      <c r="J6271" t="s">
        <v>24</v>
      </c>
      <c r="K6271" t="s">
        <v>25</v>
      </c>
      <c r="L6271" t="s">
        <v>2296</v>
      </c>
      <c r="M6271" t="s">
        <v>10232</v>
      </c>
      <c r="N6271" t="s">
        <v>28</v>
      </c>
      <c r="O6271" t="s">
        <v>28</v>
      </c>
      <c r="P6271" t="s">
        <v>11996</v>
      </c>
      <c r="Q6271" t="s">
        <v>59</v>
      </c>
      <c r="R6271" t="s">
        <v>31</v>
      </c>
      <c r="S6271" t="s">
        <v>32</v>
      </c>
      <c r="T6271">
        <v>317</v>
      </c>
      <c r="U6271" t="s">
        <v>628</v>
      </c>
    </row>
    <row r="6272" spans="1:21" x14ac:dyDescent="0.25">
      <c r="A6272">
        <v>2025</v>
      </c>
      <c r="B6272">
        <v>33</v>
      </c>
      <c r="C6272" t="s">
        <v>5116</v>
      </c>
      <c r="D6272" t="s">
        <v>22</v>
      </c>
      <c r="E6272" t="s">
        <v>12058</v>
      </c>
      <c r="F6272">
        <v>0</v>
      </c>
      <c r="G6272">
        <v>0</v>
      </c>
      <c r="H6272">
        <v>100</v>
      </c>
      <c r="I6272">
        <v>100</v>
      </c>
      <c r="J6272" t="s">
        <v>24</v>
      </c>
      <c r="K6272" t="s">
        <v>25</v>
      </c>
      <c r="L6272" t="s">
        <v>2492</v>
      </c>
      <c r="M6272" t="s">
        <v>10232</v>
      </c>
      <c r="N6272" t="s">
        <v>28</v>
      </c>
      <c r="O6272" t="s">
        <v>28</v>
      </c>
      <c r="P6272" t="s">
        <v>11996</v>
      </c>
      <c r="Q6272" t="s">
        <v>59</v>
      </c>
      <c r="R6272" t="s">
        <v>148</v>
      </c>
      <c r="S6272" t="s">
        <v>32</v>
      </c>
      <c r="T6272">
        <v>439</v>
      </c>
      <c r="U6272" t="s">
        <v>1290</v>
      </c>
    </row>
    <row r="6273" spans="1:21" x14ac:dyDescent="0.25">
      <c r="A6273">
        <v>2025</v>
      </c>
      <c r="B6273">
        <v>33</v>
      </c>
      <c r="C6273" t="s">
        <v>12059</v>
      </c>
      <c r="D6273" t="s">
        <v>44</v>
      </c>
      <c r="E6273" t="s">
        <v>11963</v>
      </c>
      <c r="F6273">
        <v>0</v>
      </c>
      <c r="G6273">
        <v>0</v>
      </c>
      <c r="H6273">
        <v>170</v>
      </c>
      <c r="I6273">
        <v>170</v>
      </c>
      <c r="J6273" t="s">
        <v>170</v>
      </c>
      <c r="K6273" t="s">
        <v>171</v>
      </c>
      <c r="L6273" t="s">
        <v>7990</v>
      </c>
      <c r="M6273" t="s">
        <v>39</v>
      </c>
      <c r="N6273" t="s">
        <v>28</v>
      </c>
      <c r="O6273" t="s">
        <v>28</v>
      </c>
      <c r="P6273" t="s">
        <v>11959</v>
      </c>
      <c r="Q6273" t="s">
        <v>50</v>
      </c>
      <c r="R6273" t="s">
        <v>41</v>
      </c>
      <c r="S6273" t="s">
        <v>32</v>
      </c>
      <c r="T6273">
        <v>0</v>
      </c>
      <c r="U6273" t="s">
        <v>529</v>
      </c>
    </row>
    <row r="6274" spans="1:21" x14ac:dyDescent="0.25">
      <c r="A6274">
        <v>2025</v>
      </c>
      <c r="B6274">
        <v>33</v>
      </c>
      <c r="C6274" t="s">
        <v>12060</v>
      </c>
      <c r="D6274" t="s">
        <v>44</v>
      </c>
      <c r="E6274" t="s">
        <v>12061</v>
      </c>
      <c r="F6274">
        <v>1200</v>
      </c>
      <c r="G6274">
        <v>0</v>
      </c>
      <c r="H6274">
        <v>0</v>
      </c>
      <c r="I6274">
        <v>1200</v>
      </c>
      <c r="J6274" t="s">
        <v>79</v>
      </c>
      <c r="K6274" t="s">
        <v>80</v>
      </c>
      <c r="L6274" t="s">
        <v>2201</v>
      </c>
      <c r="M6274" t="s">
        <v>39</v>
      </c>
      <c r="N6274" t="s">
        <v>28</v>
      </c>
      <c r="O6274" t="s">
        <v>28</v>
      </c>
      <c r="P6274" t="s">
        <v>10510</v>
      </c>
      <c r="Q6274" t="s">
        <v>50</v>
      </c>
      <c r="R6274" t="s">
        <v>31</v>
      </c>
      <c r="S6274" t="s">
        <v>32</v>
      </c>
      <c r="T6274">
        <v>164</v>
      </c>
      <c r="U6274" t="s">
        <v>1517</v>
      </c>
    </row>
    <row r="6275" spans="1:21" x14ac:dyDescent="0.25">
      <c r="A6275">
        <v>2025</v>
      </c>
      <c r="B6275">
        <v>33</v>
      </c>
      <c r="C6275" t="s">
        <v>1273</v>
      </c>
      <c r="D6275" t="s">
        <v>22</v>
      </c>
      <c r="E6275" t="s">
        <v>12062</v>
      </c>
      <c r="F6275">
        <v>667</v>
      </c>
      <c r="G6275">
        <v>0</v>
      </c>
      <c r="H6275">
        <v>0</v>
      </c>
      <c r="I6275">
        <v>667</v>
      </c>
      <c r="J6275" t="s">
        <v>36</v>
      </c>
      <c r="K6275" t="s">
        <v>37</v>
      </c>
      <c r="L6275" t="s">
        <v>3330</v>
      </c>
      <c r="M6275" t="s">
        <v>11228</v>
      </c>
      <c r="N6275" t="s">
        <v>28</v>
      </c>
      <c r="O6275" t="s">
        <v>28</v>
      </c>
      <c r="P6275" t="s">
        <v>11969</v>
      </c>
      <c r="Q6275" t="s">
        <v>59</v>
      </c>
      <c r="R6275" t="s">
        <v>31</v>
      </c>
      <c r="S6275" t="s">
        <v>32</v>
      </c>
      <c r="T6275">
        <v>0</v>
      </c>
      <c r="U6275" t="s">
        <v>60</v>
      </c>
    </row>
    <row r="6276" spans="1:21" x14ac:dyDescent="0.25">
      <c r="A6276">
        <v>2025</v>
      </c>
      <c r="B6276">
        <v>33</v>
      </c>
      <c r="C6276" t="s">
        <v>4282</v>
      </c>
      <c r="D6276" t="s">
        <v>22</v>
      </c>
      <c r="E6276" t="s">
        <v>12063</v>
      </c>
      <c r="F6276">
        <v>0</v>
      </c>
      <c r="G6276">
        <v>0</v>
      </c>
      <c r="H6276">
        <v>2056</v>
      </c>
      <c r="I6276">
        <v>2056</v>
      </c>
      <c r="J6276" t="s">
        <v>24</v>
      </c>
      <c r="K6276" t="s">
        <v>25</v>
      </c>
      <c r="L6276" t="s">
        <v>1642</v>
      </c>
      <c r="M6276" t="s">
        <v>11228</v>
      </c>
      <c r="N6276" t="s">
        <v>28</v>
      </c>
      <c r="O6276" t="s">
        <v>28</v>
      </c>
      <c r="P6276" t="s">
        <v>12026</v>
      </c>
      <c r="Q6276" t="s">
        <v>59</v>
      </c>
      <c r="R6276" t="s">
        <v>31</v>
      </c>
      <c r="S6276" t="s">
        <v>32</v>
      </c>
      <c r="T6276">
        <v>648</v>
      </c>
      <c r="U6276" t="s">
        <v>2152</v>
      </c>
    </row>
    <row r="6277" spans="1:21" x14ac:dyDescent="0.25">
      <c r="A6277">
        <v>2025</v>
      </c>
      <c r="B6277">
        <v>33</v>
      </c>
      <c r="C6277" t="s">
        <v>12064</v>
      </c>
      <c r="D6277" t="s">
        <v>44</v>
      </c>
      <c r="E6277" t="s">
        <v>12065</v>
      </c>
      <c r="F6277">
        <v>1771</v>
      </c>
      <c r="G6277">
        <v>0</v>
      </c>
      <c r="H6277">
        <v>0</v>
      </c>
      <c r="I6277">
        <v>1771</v>
      </c>
      <c r="J6277" t="s">
        <v>661</v>
      </c>
      <c r="K6277" t="s">
        <v>662</v>
      </c>
      <c r="L6277" t="s">
        <v>3245</v>
      </c>
      <c r="M6277" t="s">
        <v>9280</v>
      </c>
      <c r="N6277" t="s">
        <v>121</v>
      </c>
      <c r="O6277" t="s">
        <v>122</v>
      </c>
      <c r="P6277" t="s">
        <v>11961</v>
      </c>
      <c r="Q6277" t="s">
        <v>59</v>
      </c>
      <c r="R6277" t="s">
        <v>106</v>
      </c>
      <c r="S6277" t="s">
        <v>32</v>
      </c>
      <c r="T6277">
        <v>245</v>
      </c>
      <c r="U6277" t="s">
        <v>1080</v>
      </c>
    </row>
    <row r="6278" spans="1:21" x14ac:dyDescent="0.25">
      <c r="A6278">
        <v>2025</v>
      </c>
      <c r="B6278">
        <v>33</v>
      </c>
      <c r="C6278" t="s">
        <v>12066</v>
      </c>
      <c r="D6278" t="s">
        <v>44</v>
      </c>
      <c r="E6278" t="s">
        <v>12067</v>
      </c>
      <c r="F6278">
        <v>1201</v>
      </c>
      <c r="G6278">
        <v>0</v>
      </c>
      <c r="H6278">
        <v>0</v>
      </c>
      <c r="I6278">
        <v>1201</v>
      </c>
      <c r="J6278" t="s">
        <v>79</v>
      </c>
      <c r="K6278" t="s">
        <v>80</v>
      </c>
      <c r="L6278" t="s">
        <v>2596</v>
      </c>
      <c r="M6278" t="s">
        <v>9280</v>
      </c>
      <c r="N6278" t="s">
        <v>28</v>
      </c>
      <c r="O6278" t="s">
        <v>28</v>
      </c>
      <c r="P6278" t="s">
        <v>10510</v>
      </c>
      <c r="Q6278" t="s">
        <v>50</v>
      </c>
      <c r="R6278" t="s">
        <v>31</v>
      </c>
      <c r="S6278" t="s">
        <v>32</v>
      </c>
      <c r="T6278">
        <v>4</v>
      </c>
      <c r="U6278" t="s">
        <v>60</v>
      </c>
    </row>
    <row r="6279" spans="1:21" x14ac:dyDescent="0.25">
      <c r="A6279">
        <v>2025</v>
      </c>
      <c r="B6279">
        <v>33</v>
      </c>
      <c r="C6279" t="s">
        <v>12068</v>
      </c>
      <c r="D6279" t="s">
        <v>44</v>
      </c>
      <c r="E6279" t="s">
        <v>11495</v>
      </c>
      <c r="F6279">
        <v>0</v>
      </c>
      <c r="G6279">
        <v>12</v>
      </c>
      <c r="H6279">
        <v>0</v>
      </c>
      <c r="I6279">
        <v>12</v>
      </c>
      <c r="J6279" t="s">
        <v>24</v>
      </c>
      <c r="K6279" t="s">
        <v>25</v>
      </c>
      <c r="L6279" t="s">
        <v>2459</v>
      </c>
      <c r="M6279" t="s">
        <v>9280</v>
      </c>
      <c r="N6279" t="s">
        <v>28</v>
      </c>
      <c r="O6279" t="s">
        <v>28</v>
      </c>
      <c r="P6279" t="s">
        <v>10510</v>
      </c>
      <c r="Q6279" t="s">
        <v>50</v>
      </c>
      <c r="R6279" t="s">
        <v>31</v>
      </c>
      <c r="S6279" t="s">
        <v>32</v>
      </c>
      <c r="T6279">
        <v>0</v>
      </c>
      <c r="U6279" t="s">
        <v>33</v>
      </c>
    </row>
    <row r="6280" spans="1:21" x14ac:dyDescent="0.25">
      <c r="A6280">
        <v>2025</v>
      </c>
      <c r="B6280">
        <v>33</v>
      </c>
      <c r="C6280" t="s">
        <v>12069</v>
      </c>
      <c r="D6280" t="s">
        <v>22</v>
      </c>
      <c r="E6280" t="s">
        <v>12070</v>
      </c>
      <c r="F6280">
        <v>1000</v>
      </c>
      <c r="G6280">
        <v>0</v>
      </c>
      <c r="H6280">
        <v>0</v>
      </c>
      <c r="I6280">
        <v>1000</v>
      </c>
      <c r="J6280" t="s">
        <v>24</v>
      </c>
      <c r="K6280" t="s">
        <v>25</v>
      </c>
      <c r="L6280" t="s">
        <v>1882</v>
      </c>
      <c r="M6280" t="s">
        <v>39</v>
      </c>
      <c r="N6280" t="s">
        <v>28</v>
      </c>
      <c r="O6280" t="s">
        <v>28</v>
      </c>
      <c r="P6280" t="s">
        <v>11978</v>
      </c>
      <c r="Q6280" t="s">
        <v>59</v>
      </c>
      <c r="R6280" t="s">
        <v>31</v>
      </c>
      <c r="S6280" t="s">
        <v>32</v>
      </c>
      <c r="T6280">
        <v>387</v>
      </c>
      <c r="U6280" t="s">
        <v>1879</v>
      </c>
    </row>
    <row r="6281" spans="1:21" x14ac:dyDescent="0.25">
      <c r="A6281">
        <v>2025</v>
      </c>
      <c r="B6281">
        <v>33</v>
      </c>
      <c r="C6281" t="s">
        <v>12071</v>
      </c>
      <c r="D6281" t="s">
        <v>22</v>
      </c>
      <c r="E6281" t="s">
        <v>12072</v>
      </c>
      <c r="F6281">
        <v>320</v>
      </c>
      <c r="G6281">
        <v>0</v>
      </c>
      <c r="H6281">
        <v>0</v>
      </c>
      <c r="I6281">
        <v>320</v>
      </c>
      <c r="J6281" t="s">
        <v>79</v>
      </c>
      <c r="K6281" t="s">
        <v>80</v>
      </c>
      <c r="L6281" t="s">
        <v>2510</v>
      </c>
      <c r="M6281" t="s">
        <v>39</v>
      </c>
      <c r="N6281" t="s">
        <v>28</v>
      </c>
      <c r="O6281" t="s">
        <v>28</v>
      </c>
      <c r="P6281" t="s">
        <v>11972</v>
      </c>
      <c r="Q6281" t="s">
        <v>59</v>
      </c>
      <c r="R6281" t="s">
        <v>31</v>
      </c>
      <c r="S6281" t="s">
        <v>32</v>
      </c>
      <c r="T6281">
        <v>-1</v>
      </c>
      <c r="U6281" t="s">
        <v>515</v>
      </c>
    </row>
    <row r="6282" spans="1:21" x14ac:dyDescent="0.25">
      <c r="A6282">
        <v>2025</v>
      </c>
      <c r="B6282">
        <v>33</v>
      </c>
      <c r="C6282" t="s">
        <v>12073</v>
      </c>
      <c r="D6282" t="s">
        <v>44</v>
      </c>
      <c r="E6282" t="s">
        <v>12074</v>
      </c>
      <c r="F6282">
        <v>883</v>
      </c>
      <c r="G6282">
        <v>0</v>
      </c>
      <c r="H6282">
        <v>0</v>
      </c>
      <c r="I6282">
        <v>883</v>
      </c>
      <c r="J6282" t="s">
        <v>24</v>
      </c>
      <c r="K6282" t="s">
        <v>25</v>
      </c>
      <c r="L6282" t="s">
        <v>4222</v>
      </c>
      <c r="M6282" t="s">
        <v>39</v>
      </c>
      <c r="N6282" t="s">
        <v>28</v>
      </c>
      <c r="O6282" t="s">
        <v>28</v>
      </c>
      <c r="P6282" t="s">
        <v>11959</v>
      </c>
      <c r="Q6282" t="s">
        <v>50</v>
      </c>
      <c r="R6282" t="s">
        <v>31</v>
      </c>
      <c r="S6282" t="s">
        <v>32</v>
      </c>
      <c r="T6282">
        <v>-1</v>
      </c>
      <c r="U6282" t="s">
        <v>515</v>
      </c>
    </row>
    <row r="6283" spans="1:21" x14ac:dyDescent="0.25">
      <c r="A6283">
        <v>2025</v>
      </c>
      <c r="B6283">
        <v>33</v>
      </c>
      <c r="C6283" t="s">
        <v>12075</v>
      </c>
      <c r="D6283" t="s">
        <v>44</v>
      </c>
      <c r="E6283" t="s">
        <v>12076</v>
      </c>
      <c r="F6283">
        <v>889</v>
      </c>
      <c r="G6283">
        <v>0</v>
      </c>
      <c r="H6283">
        <v>0</v>
      </c>
      <c r="I6283">
        <v>889</v>
      </c>
      <c r="J6283" t="s">
        <v>24</v>
      </c>
      <c r="K6283" t="s">
        <v>25</v>
      </c>
      <c r="L6283" t="s">
        <v>1942</v>
      </c>
      <c r="M6283" t="s">
        <v>39</v>
      </c>
      <c r="N6283" t="s">
        <v>28</v>
      </c>
      <c r="O6283" t="s">
        <v>28</v>
      </c>
      <c r="P6283" t="s">
        <v>11959</v>
      </c>
      <c r="Q6283" t="s">
        <v>50</v>
      </c>
      <c r="R6283" t="s">
        <v>31</v>
      </c>
      <c r="S6283" t="s">
        <v>32</v>
      </c>
      <c r="T6283">
        <v>0</v>
      </c>
      <c r="U6283" t="s">
        <v>60</v>
      </c>
    </row>
    <row r="6284" spans="1:21" x14ac:dyDescent="0.25">
      <c r="A6284">
        <v>2025</v>
      </c>
      <c r="B6284">
        <v>33</v>
      </c>
      <c r="C6284" t="s">
        <v>5108</v>
      </c>
      <c r="D6284" t="s">
        <v>22</v>
      </c>
      <c r="E6284" t="s">
        <v>12077</v>
      </c>
      <c r="F6284">
        <v>0</v>
      </c>
      <c r="G6284">
        <v>0</v>
      </c>
      <c r="H6284">
        <v>16</v>
      </c>
      <c r="I6284">
        <v>16</v>
      </c>
      <c r="J6284" t="s">
        <v>24</v>
      </c>
      <c r="K6284" t="s">
        <v>25</v>
      </c>
      <c r="L6284" t="s">
        <v>2492</v>
      </c>
      <c r="M6284" t="s">
        <v>10232</v>
      </c>
      <c r="N6284" t="s">
        <v>28</v>
      </c>
      <c r="O6284" t="s">
        <v>28</v>
      </c>
      <c r="P6284" t="s">
        <v>11996</v>
      </c>
      <c r="Q6284" t="s">
        <v>59</v>
      </c>
      <c r="R6284" t="s">
        <v>31</v>
      </c>
      <c r="S6284" t="s">
        <v>32</v>
      </c>
      <c r="T6284">
        <v>407</v>
      </c>
      <c r="U6284" t="s">
        <v>4607</v>
      </c>
    </row>
    <row r="6285" spans="1:21" x14ac:dyDescent="0.25">
      <c r="A6285">
        <v>2025</v>
      </c>
      <c r="B6285">
        <v>33</v>
      </c>
      <c r="C6285" t="s">
        <v>12078</v>
      </c>
      <c r="D6285" t="s">
        <v>22</v>
      </c>
      <c r="E6285" t="s">
        <v>12079</v>
      </c>
      <c r="F6285">
        <v>601.74</v>
      </c>
      <c r="G6285">
        <v>0</v>
      </c>
      <c r="H6285">
        <v>0</v>
      </c>
      <c r="I6285">
        <v>601.74</v>
      </c>
      <c r="J6285" t="s">
        <v>24</v>
      </c>
      <c r="K6285" t="s">
        <v>25</v>
      </c>
      <c r="L6285" t="s">
        <v>2575</v>
      </c>
      <c r="M6285" t="s">
        <v>10232</v>
      </c>
      <c r="N6285" t="s">
        <v>28</v>
      </c>
      <c r="O6285" t="s">
        <v>28</v>
      </c>
      <c r="P6285" t="s">
        <v>12052</v>
      </c>
      <c r="Q6285" t="s">
        <v>59</v>
      </c>
      <c r="R6285" t="s">
        <v>31</v>
      </c>
      <c r="S6285" t="s">
        <v>32</v>
      </c>
      <c r="T6285">
        <v>0</v>
      </c>
      <c r="U6285" t="s">
        <v>60</v>
      </c>
    </row>
    <row r="6286" spans="1:21" x14ac:dyDescent="0.25">
      <c r="A6286">
        <v>2025</v>
      </c>
      <c r="B6286">
        <v>33</v>
      </c>
      <c r="C6286" t="s">
        <v>12080</v>
      </c>
      <c r="D6286" t="s">
        <v>22</v>
      </c>
      <c r="E6286" t="s">
        <v>12081</v>
      </c>
      <c r="F6286">
        <v>490</v>
      </c>
      <c r="G6286">
        <v>0</v>
      </c>
      <c r="H6286">
        <v>0</v>
      </c>
      <c r="I6286">
        <v>490</v>
      </c>
      <c r="J6286" t="s">
        <v>63</v>
      </c>
      <c r="K6286" t="s">
        <v>193</v>
      </c>
      <c r="L6286" t="s">
        <v>3335</v>
      </c>
      <c r="M6286" t="s">
        <v>10232</v>
      </c>
      <c r="N6286" t="s">
        <v>28</v>
      </c>
      <c r="O6286" t="s">
        <v>28</v>
      </c>
      <c r="P6286" t="s">
        <v>12052</v>
      </c>
      <c r="Q6286" t="s">
        <v>59</v>
      </c>
      <c r="R6286" t="s">
        <v>31</v>
      </c>
      <c r="S6286" t="s">
        <v>32</v>
      </c>
      <c r="T6286">
        <v>0</v>
      </c>
      <c r="U6286" t="s">
        <v>33</v>
      </c>
    </row>
    <row r="6287" spans="1:21" x14ac:dyDescent="0.25">
      <c r="A6287">
        <v>2025</v>
      </c>
      <c r="B6287">
        <v>33</v>
      </c>
      <c r="C6287" t="s">
        <v>12082</v>
      </c>
      <c r="D6287" t="s">
        <v>22</v>
      </c>
      <c r="E6287" t="s">
        <v>12083</v>
      </c>
      <c r="F6287">
        <v>0</v>
      </c>
      <c r="G6287">
        <v>662</v>
      </c>
      <c r="H6287">
        <v>0</v>
      </c>
      <c r="I6287">
        <v>662</v>
      </c>
      <c r="J6287" t="s">
        <v>24</v>
      </c>
      <c r="K6287" t="s">
        <v>25</v>
      </c>
      <c r="L6287" t="s">
        <v>4524</v>
      </c>
      <c r="M6287" t="s">
        <v>10232</v>
      </c>
      <c r="N6287" t="s">
        <v>28</v>
      </c>
      <c r="O6287" t="s">
        <v>28</v>
      </c>
      <c r="P6287" t="s">
        <v>12084</v>
      </c>
      <c r="Q6287" t="s">
        <v>30</v>
      </c>
      <c r="R6287" t="s">
        <v>31</v>
      </c>
      <c r="S6287" t="s">
        <v>32</v>
      </c>
      <c r="T6287">
        <v>0</v>
      </c>
      <c r="U6287" t="s">
        <v>60</v>
      </c>
    </row>
    <row r="6288" spans="1:21" x14ac:dyDescent="0.25">
      <c r="A6288">
        <v>2025</v>
      </c>
      <c r="B6288">
        <v>33</v>
      </c>
      <c r="C6288" t="s">
        <v>702</v>
      </c>
      <c r="D6288" t="s">
        <v>52</v>
      </c>
      <c r="E6288" t="s">
        <v>11676</v>
      </c>
      <c r="F6288">
        <v>0</v>
      </c>
      <c r="G6288">
        <v>0</v>
      </c>
      <c r="H6288">
        <v>6</v>
      </c>
      <c r="I6288">
        <v>6</v>
      </c>
      <c r="J6288" t="s">
        <v>170</v>
      </c>
      <c r="K6288" t="s">
        <v>171</v>
      </c>
      <c r="L6288" t="s">
        <v>2186</v>
      </c>
      <c r="M6288" t="s">
        <v>9181</v>
      </c>
      <c r="N6288" t="s">
        <v>28</v>
      </c>
      <c r="O6288" t="s">
        <v>28</v>
      </c>
      <c r="P6288" t="s">
        <v>11988</v>
      </c>
      <c r="Q6288" t="s">
        <v>59</v>
      </c>
      <c r="R6288" t="s">
        <v>31</v>
      </c>
      <c r="S6288" t="s">
        <v>32</v>
      </c>
      <c r="T6288">
        <v>0</v>
      </c>
      <c r="U6288" t="s">
        <v>469</v>
      </c>
    </row>
    <row r="6289" spans="1:21" x14ac:dyDescent="0.25">
      <c r="A6289">
        <v>2025</v>
      </c>
      <c r="B6289">
        <v>33</v>
      </c>
      <c r="C6289" t="s">
        <v>12085</v>
      </c>
      <c r="D6289" t="s">
        <v>52</v>
      </c>
      <c r="E6289" t="s">
        <v>12086</v>
      </c>
      <c r="F6289">
        <v>334</v>
      </c>
      <c r="G6289">
        <v>0</v>
      </c>
      <c r="H6289">
        <v>0</v>
      </c>
      <c r="I6289">
        <v>334</v>
      </c>
      <c r="J6289" t="s">
        <v>79</v>
      </c>
      <c r="K6289" t="s">
        <v>80</v>
      </c>
      <c r="L6289" t="s">
        <v>900</v>
      </c>
      <c r="M6289" t="s">
        <v>9181</v>
      </c>
      <c r="N6289" t="s">
        <v>28</v>
      </c>
      <c r="O6289" t="s">
        <v>28</v>
      </c>
      <c r="P6289" t="s">
        <v>10597</v>
      </c>
      <c r="Q6289" t="s">
        <v>305</v>
      </c>
      <c r="R6289" t="s">
        <v>31</v>
      </c>
      <c r="S6289" t="s">
        <v>32</v>
      </c>
      <c r="T6289">
        <v>0</v>
      </c>
      <c r="U6289" t="s">
        <v>60</v>
      </c>
    </row>
    <row r="6290" spans="1:21" x14ac:dyDescent="0.25">
      <c r="A6290">
        <v>2025</v>
      </c>
      <c r="B6290">
        <v>33</v>
      </c>
      <c r="C6290" t="s">
        <v>12087</v>
      </c>
      <c r="D6290" t="s">
        <v>52</v>
      </c>
      <c r="E6290" t="s">
        <v>12088</v>
      </c>
      <c r="F6290">
        <v>289</v>
      </c>
      <c r="G6290">
        <v>0</v>
      </c>
      <c r="H6290">
        <v>0</v>
      </c>
      <c r="I6290">
        <v>289</v>
      </c>
      <c r="J6290" t="s">
        <v>24</v>
      </c>
      <c r="K6290" t="s">
        <v>25</v>
      </c>
      <c r="L6290" t="s">
        <v>2459</v>
      </c>
      <c r="M6290" t="s">
        <v>9181</v>
      </c>
      <c r="N6290" t="s">
        <v>28</v>
      </c>
      <c r="O6290" t="s">
        <v>28</v>
      </c>
      <c r="P6290" t="s">
        <v>10597</v>
      </c>
      <c r="Q6290" t="s">
        <v>59</v>
      </c>
      <c r="R6290" t="s">
        <v>31</v>
      </c>
      <c r="S6290" t="s">
        <v>32</v>
      </c>
      <c r="T6290">
        <v>1</v>
      </c>
      <c r="U6290" t="s">
        <v>60</v>
      </c>
    </row>
    <row r="6291" spans="1:21" x14ac:dyDescent="0.25">
      <c r="A6291">
        <v>2025</v>
      </c>
      <c r="B6291">
        <v>33</v>
      </c>
      <c r="C6291" t="s">
        <v>12089</v>
      </c>
      <c r="D6291" t="s">
        <v>52</v>
      </c>
      <c r="E6291" t="s">
        <v>12090</v>
      </c>
      <c r="F6291">
        <v>142</v>
      </c>
      <c r="G6291">
        <v>0</v>
      </c>
      <c r="H6291">
        <v>0</v>
      </c>
      <c r="I6291">
        <v>142</v>
      </c>
      <c r="J6291" t="s">
        <v>36</v>
      </c>
      <c r="K6291" t="s">
        <v>37</v>
      </c>
      <c r="L6291" t="s">
        <v>2518</v>
      </c>
      <c r="M6291" t="s">
        <v>9181</v>
      </c>
      <c r="N6291" t="s">
        <v>28</v>
      </c>
      <c r="O6291" t="s">
        <v>28</v>
      </c>
      <c r="P6291" t="s">
        <v>11988</v>
      </c>
      <c r="Q6291" t="s">
        <v>59</v>
      </c>
      <c r="R6291" t="s">
        <v>31</v>
      </c>
      <c r="S6291" t="s">
        <v>32</v>
      </c>
      <c r="T6291">
        <v>-1</v>
      </c>
      <c r="U6291" t="s">
        <v>515</v>
      </c>
    </row>
    <row r="6292" spans="1:21" x14ac:dyDescent="0.25">
      <c r="A6292">
        <v>2025</v>
      </c>
      <c r="B6292">
        <v>33</v>
      </c>
      <c r="C6292" t="s">
        <v>12091</v>
      </c>
      <c r="D6292" t="s">
        <v>22</v>
      </c>
      <c r="E6292" t="s">
        <v>11251</v>
      </c>
      <c r="F6292">
        <v>10</v>
      </c>
      <c r="G6292">
        <v>0</v>
      </c>
      <c r="H6292">
        <v>0</v>
      </c>
      <c r="I6292">
        <v>10</v>
      </c>
      <c r="J6292" t="s">
        <v>24</v>
      </c>
      <c r="K6292" t="s">
        <v>25</v>
      </c>
      <c r="L6292" t="s">
        <v>2447</v>
      </c>
      <c r="M6292" t="s">
        <v>9466</v>
      </c>
      <c r="N6292" t="s">
        <v>28</v>
      </c>
      <c r="O6292" t="s">
        <v>28</v>
      </c>
      <c r="P6292" t="s">
        <v>11978</v>
      </c>
      <c r="Q6292" t="s">
        <v>59</v>
      </c>
      <c r="R6292" t="s">
        <v>31</v>
      </c>
      <c r="S6292" t="s">
        <v>32</v>
      </c>
      <c r="T6292">
        <v>0</v>
      </c>
      <c r="U6292" t="s">
        <v>60</v>
      </c>
    </row>
    <row r="6293" spans="1:21" x14ac:dyDescent="0.25">
      <c r="A6293">
        <v>2025</v>
      </c>
      <c r="B6293">
        <v>33</v>
      </c>
      <c r="C6293" t="s">
        <v>12092</v>
      </c>
      <c r="D6293" t="s">
        <v>44</v>
      </c>
      <c r="E6293" t="s">
        <v>12093</v>
      </c>
      <c r="F6293">
        <v>0</v>
      </c>
      <c r="G6293">
        <v>0</v>
      </c>
      <c r="H6293">
        <v>28</v>
      </c>
      <c r="I6293">
        <v>28</v>
      </c>
      <c r="J6293" t="s">
        <v>46</v>
      </c>
      <c r="K6293" t="s">
        <v>47</v>
      </c>
      <c r="L6293" t="s">
        <v>8216</v>
      </c>
      <c r="M6293" t="s">
        <v>39</v>
      </c>
      <c r="N6293" t="s">
        <v>28</v>
      </c>
      <c r="O6293" t="s">
        <v>28</v>
      </c>
      <c r="P6293" t="s">
        <v>11959</v>
      </c>
      <c r="Q6293" t="s">
        <v>50</v>
      </c>
      <c r="R6293" t="s">
        <v>41</v>
      </c>
      <c r="S6293" t="s">
        <v>32</v>
      </c>
      <c r="T6293">
        <v>209</v>
      </c>
      <c r="U6293" t="s">
        <v>651</v>
      </c>
    </row>
    <row r="6294" spans="1:21" x14ac:dyDescent="0.25">
      <c r="A6294">
        <v>2025</v>
      </c>
      <c r="B6294">
        <v>33</v>
      </c>
      <c r="C6294" t="s">
        <v>12094</v>
      </c>
      <c r="D6294" t="s">
        <v>44</v>
      </c>
      <c r="E6294" t="s">
        <v>12095</v>
      </c>
      <c r="F6294">
        <v>767</v>
      </c>
      <c r="G6294">
        <v>1</v>
      </c>
      <c r="H6294">
        <v>0</v>
      </c>
      <c r="I6294">
        <v>768</v>
      </c>
      <c r="J6294" t="s">
        <v>63</v>
      </c>
      <c r="K6294" t="s">
        <v>263</v>
      </c>
      <c r="L6294" t="s">
        <v>3146</v>
      </c>
      <c r="M6294" t="s">
        <v>39</v>
      </c>
      <c r="N6294" t="s">
        <v>28</v>
      </c>
      <c r="O6294" t="s">
        <v>28</v>
      </c>
      <c r="P6294" t="s">
        <v>11959</v>
      </c>
      <c r="Q6294" t="s">
        <v>50</v>
      </c>
      <c r="R6294" t="s">
        <v>31</v>
      </c>
      <c r="S6294" t="s">
        <v>32</v>
      </c>
      <c r="T6294">
        <v>0</v>
      </c>
      <c r="U6294" t="s">
        <v>33</v>
      </c>
    </row>
    <row r="6295" spans="1:21" x14ac:dyDescent="0.25">
      <c r="A6295">
        <v>2025</v>
      </c>
      <c r="B6295">
        <v>33</v>
      </c>
      <c r="C6295" t="s">
        <v>12096</v>
      </c>
      <c r="D6295" t="s">
        <v>22</v>
      </c>
      <c r="E6295" t="s">
        <v>12097</v>
      </c>
      <c r="F6295">
        <v>2200</v>
      </c>
      <c r="G6295">
        <v>0</v>
      </c>
      <c r="H6295">
        <v>0</v>
      </c>
      <c r="I6295">
        <v>2200</v>
      </c>
      <c r="J6295" t="s">
        <v>63</v>
      </c>
      <c r="K6295" t="s">
        <v>193</v>
      </c>
      <c r="L6295" t="s">
        <v>2239</v>
      </c>
      <c r="M6295" t="s">
        <v>11228</v>
      </c>
      <c r="N6295" t="s">
        <v>121</v>
      </c>
      <c r="O6295" t="s">
        <v>122</v>
      </c>
      <c r="P6295" t="s">
        <v>12026</v>
      </c>
      <c r="Q6295" t="s">
        <v>59</v>
      </c>
      <c r="R6295" t="s">
        <v>148</v>
      </c>
      <c r="S6295" t="s">
        <v>32</v>
      </c>
      <c r="T6295">
        <v>407</v>
      </c>
      <c r="U6295" t="s">
        <v>3773</v>
      </c>
    </row>
    <row r="6296" spans="1:21" x14ac:dyDescent="0.25">
      <c r="A6296">
        <v>2025</v>
      </c>
      <c r="B6296">
        <v>33</v>
      </c>
      <c r="C6296" t="s">
        <v>8949</v>
      </c>
      <c r="D6296" t="s">
        <v>22</v>
      </c>
      <c r="E6296" t="s">
        <v>12098</v>
      </c>
      <c r="F6296">
        <v>0</v>
      </c>
      <c r="G6296">
        <v>15</v>
      </c>
      <c r="H6296">
        <v>0</v>
      </c>
      <c r="I6296">
        <v>15</v>
      </c>
      <c r="J6296" t="s">
        <v>79</v>
      </c>
      <c r="K6296" t="s">
        <v>80</v>
      </c>
      <c r="L6296" t="s">
        <v>2510</v>
      </c>
      <c r="M6296" t="s">
        <v>9736</v>
      </c>
      <c r="N6296" t="s">
        <v>28</v>
      </c>
      <c r="O6296" t="s">
        <v>28</v>
      </c>
      <c r="P6296" t="s">
        <v>11972</v>
      </c>
      <c r="Q6296" t="s">
        <v>59</v>
      </c>
      <c r="R6296" t="s">
        <v>31</v>
      </c>
      <c r="S6296" t="s">
        <v>32</v>
      </c>
      <c r="T6296">
        <v>446</v>
      </c>
      <c r="U6296" t="s">
        <v>2919</v>
      </c>
    </row>
    <row r="6297" spans="1:21" x14ac:dyDescent="0.25">
      <c r="A6297">
        <v>2025</v>
      </c>
      <c r="B6297">
        <v>33</v>
      </c>
      <c r="C6297" t="s">
        <v>12099</v>
      </c>
      <c r="D6297" t="s">
        <v>22</v>
      </c>
      <c r="E6297" t="s">
        <v>12100</v>
      </c>
      <c r="F6297">
        <v>0</v>
      </c>
      <c r="G6297">
        <v>0</v>
      </c>
      <c r="H6297">
        <v>2001</v>
      </c>
      <c r="I6297">
        <v>2001</v>
      </c>
      <c r="J6297" t="s">
        <v>79</v>
      </c>
      <c r="K6297" t="s">
        <v>80</v>
      </c>
      <c r="L6297" t="s">
        <v>2235</v>
      </c>
      <c r="M6297" t="s">
        <v>9736</v>
      </c>
      <c r="N6297" t="s">
        <v>28</v>
      </c>
      <c r="O6297" t="s">
        <v>28</v>
      </c>
      <c r="P6297" t="s">
        <v>11975</v>
      </c>
      <c r="Q6297" t="s">
        <v>59</v>
      </c>
      <c r="R6297" t="s">
        <v>41</v>
      </c>
      <c r="S6297" t="s">
        <v>32</v>
      </c>
      <c r="T6297">
        <v>892</v>
      </c>
      <c r="U6297" t="s">
        <v>178</v>
      </c>
    </row>
    <row r="6298" spans="1:21" x14ac:dyDescent="0.25">
      <c r="A6298">
        <v>2025</v>
      </c>
      <c r="B6298">
        <v>33</v>
      </c>
      <c r="C6298" t="s">
        <v>12101</v>
      </c>
      <c r="D6298" t="s">
        <v>44</v>
      </c>
      <c r="E6298" t="s">
        <v>12102</v>
      </c>
      <c r="F6298">
        <v>0</v>
      </c>
      <c r="G6298">
        <v>0</v>
      </c>
      <c r="H6298">
        <v>8</v>
      </c>
      <c r="I6298">
        <v>8</v>
      </c>
      <c r="J6298" t="s">
        <v>36</v>
      </c>
      <c r="K6298" t="s">
        <v>453</v>
      </c>
      <c r="L6298" t="s">
        <v>7411</v>
      </c>
      <c r="M6298" t="s">
        <v>39</v>
      </c>
      <c r="N6298" t="s">
        <v>28</v>
      </c>
      <c r="O6298" t="s">
        <v>28</v>
      </c>
      <c r="P6298" t="s">
        <v>11959</v>
      </c>
      <c r="Q6298" t="s">
        <v>50</v>
      </c>
      <c r="R6298" t="s">
        <v>31</v>
      </c>
      <c r="S6298" t="s">
        <v>32</v>
      </c>
      <c r="T6298">
        <v>187</v>
      </c>
      <c r="U6298" t="s">
        <v>529</v>
      </c>
    </row>
    <row r="6299" spans="1:21" x14ac:dyDescent="0.25">
      <c r="A6299">
        <v>2025</v>
      </c>
      <c r="B6299">
        <v>33</v>
      </c>
      <c r="C6299" t="s">
        <v>12103</v>
      </c>
      <c r="D6299" t="s">
        <v>44</v>
      </c>
      <c r="E6299" t="s">
        <v>12104</v>
      </c>
      <c r="F6299">
        <v>1020</v>
      </c>
      <c r="G6299">
        <v>0</v>
      </c>
      <c r="H6299">
        <v>0</v>
      </c>
      <c r="I6299">
        <v>1020</v>
      </c>
      <c r="J6299" t="s">
        <v>46</v>
      </c>
      <c r="K6299" t="s">
        <v>110</v>
      </c>
      <c r="L6299" t="s">
        <v>2593</v>
      </c>
      <c r="M6299" t="s">
        <v>39</v>
      </c>
      <c r="N6299" t="s">
        <v>28</v>
      </c>
      <c r="O6299" t="s">
        <v>28</v>
      </c>
      <c r="P6299" t="s">
        <v>11959</v>
      </c>
      <c r="Q6299" t="s">
        <v>50</v>
      </c>
      <c r="R6299" t="s">
        <v>31</v>
      </c>
      <c r="S6299" t="s">
        <v>32</v>
      </c>
      <c r="T6299">
        <v>-1</v>
      </c>
      <c r="U6299" t="s">
        <v>60</v>
      </c>
    </row>
    <row r="6300" spans="1:21" x14ac:dyDescent="0.25">
      <c r="A6300">
        <v>2025</v>
      </c>
      <c r="B6300">
        <v>33</v>
      </c>
      <c r="C6300" t="s">
        <v>5255</v>
      </c>
      <c r="D6300" t="s">
        <v>52</v>
      </c>
      <c r="E6300" t="s">
        <v>12105</v>
      </c>
      <c r="F6300">
        <v>0</v>
      </c>
      <c r="G6300">
        <v>913</v>
      </c>
      <c r="H6300">
        <v>0</v>
      </c>
      <c r="I6300">
        <v>913</v>
      </c>
      <c r="J6300" t="s">
        <v>79</v>
      </c>
      <c r="K6300" t="s">
        <v>80</v>
      </c>
      <c r="L6300" t="s">
        <v>2563</v>
      </c>
      <c r="M6300" t="s">
        <v>39</v>
      </c>
      <c r="N6300" t="s">
        <v>28</v>
      </c>
      <c r="O6300" t="s">
        <v>28</v>
      </c>
      <c r="P6300" t="s">
        <v>11988</v>
      </c>
      <c r="Q6300" t="s">
        <v>50</v>
      </c>
      <c r="R6300" t="s">
        <v>31</v>
      </c>
      <c r="S6300" t="s">
        <v>32</v>
      </c>
      <c r="T6300">
        <v>0</v>
      </c>
      <c r="U6300" t="s">
        <v>269</v>
      </c>
    </row>
    <row r="6301" spans="1:21" x14ac:dyDescent="0.25">
      <c r="A6301">
        <v>2025</v>
      </c>
      <c r="B6301">
        <v>33</v>
      </c>
      <c r="C6301" t="s">
        <v>4495</v>
      </c>
      <c r="D6301" t="s">
        <v>44</v>
      </c>
      <c r="E6301" t="s">
        <v>12106</v>
      </c>
      <c r="F6301">
        <v>0</v>
      </c>
      <c r="G6301">
        <v>0</v>
      </c>
      <c r="H6301">
        <v>1780</v>
      </c>
      <c r="I6301">
        <v>1780</v>
      </c>
      <c r="J6301" t="s">
        <v>63</v>
      </c>
      <c r="K6301" t="s">
        <v>64</v>
      </c>
      <c r="L6301" t="s">
        <v>2442</v>
      </c>
      <c r="M6301" t="s">
        <v>39</v>
      </c>
      <c r="N6301" t="s">
        <v>28</v>
      </c>
      <c r="O6301" t="s">
        <v>28</v>
      </c>
      <c r="P6301" t="s">
        <v>10510</v>
      </c>
      <c r="Q6301" t="s">
        <v>50</v>
      </c>
      <c r="R6301" t="s">
        <v>31</v>
      </c>
      <c r="S6301" t="s">
        <v>32</v>
      </c>
      <c r="T6301">
        <v>16</v>
      </c>
      <c r="U6301" t="s">
        <v>269</v>
      </c>
    </row>
    <row r="6302" spans="1:21" x14ac:dyDescent="0.25">
      <c r="A6302">
        <v>2025</v>
      </c>
      <c r="B6302">
        <v>33</v>
      </c>
      <c r="C6302" t="s">
        <v>795</v>
      </c>
      <c r="D6302" t="s">
        <v>44</v>
      </c>
      <c r="E6302" t="s">
        <v>12107</v>
      </c>
      <c r="F6302">
        <v>0</v>
      </c>
      <c r="G6302">
        <v>0</v>
      </c>
      <c r="H6302">
        <v>8</v>
      </c>
      <c r="I6302">
        <v>8</v>
      </c>
      <c r="J6302" t="s">
        <v>36</v>
      </c>
      <c r="K6302" t="s">
        <v>453</v>
      </c>
      <c r="L6302" t="s">
        <v>6559</v>
      </c>
      <c r="M6302" t="s">
        <v>39</v>
      </c>
      <c r="N6302" t="s">
        <v>28</v>
      </c>
      <c r="O6302" t="s">
        <v>28</v>
      </c>
      <c r="P6302" t="s">
        <v>11961</v>
      </c>
      <c r="Q6302" t="s">
        <v>50</v>
      </c>
      <c r="R6302" t="s">
        <v>31</v>
      </c>
      <c r="S6302" t="s">
        <v>32</v>
      </c>
      <c r="T6302">
        <v>118</v>
      </c>
      <c r="U6302" t="s">
        <v>322</v>
      </c>
    </row>
    <row r="6303" spans="1:21" x14ac:dyDescent="0.25">
      <c r="A6303">
        <v>2025</v>
      </c>
      <c r="B6303">
        <v>33</v>
      </c>
      <c r="C6303" t="s">
        <v>12108</v>
      </c>
      <c r="D6303" t="s">
        <v>44</v>
      </c>
      <c r="E6303" t="s">
        <v>12109</v>
      </c>
      <c r="F6303">
        <v>0</v>
      </c>
      <c r="G6303">
        <v>69</v>
      </c>
      <c r="H6303">
        <v>0</v>
      </c>
      <c r="I6303">
        <v>69</v>
      </c>
      <c r="J6303" t="s">
        <v>79</v>
      </c>
      <c r="K6303" t="s">
        <v>80</v>
      </c>
      <c r="L6303" t="s">
        <v>2332</v>
      </c>
      <c r="M6303" t="s">
        <v>39</v>
      </c>
      <c r="N6303" t="s">
        <v>28</v>
      </c>
      <c r="O6303" t="s">
        <v>28</v>
      </c>
      <c r="P6303" t="s">
        <v>11959</v>
      </c>
      <c r="Q6303" t="s">
        <v>50</v>
      </c>
      <c r="R6303" t="s">
        <v>31</v>
      </c>
      <c r="S6303" t="s">
        <v>32</v>
      </c>
      <c r="T6303">
        <v>16</v>
      </c>
      <c r="U6303" t="s">
        <v>269</v>
      </c>
    </row>
    <row r="6304" spans="1:21" x14ac:dyDescent="0.25">
      <c r="A6304">
        <v>2025</v>
      </c>
      <c r="B6304">
        <v>33</v>
      </c>
      <c r="C6304" t="s">
        <v>951</v>
      </c>
      <c r="D6304" t="s">
        <v>22</v>
      </c>
      <c r="E6304" t="s">
        <v>11750</v>
      </c>
      <c r="F6304">
        <v>0</v>
      </c>
      <c r="G6304">
        <v>0</v>
      </c>
      <c r="H6304">
        <v>9</v>
      </c>
      <c r="I6304">
        <v>9</v>
      </c>
      <c r="J6304" t="s">
        <v>24</v>
      </c>
      <c r="K6304" t="s">
        <v>25</v>
      </c>
      <c r="L6304" t="s">
        <v>7558</v>
      </c>
      <c r="M6304" t="s">
        <v>9188</v>
      </c>
      <c r="N6304" t="s">
        <v>28</v>
      </c>
      <c r="O6304" t="s">
        <v>28</v>
      </c>
      <c r="P6304" t="s">
        <v>12052</v>
      </c>
      <c r="Q6304" t="s">
        <v>59</v>
      </c>
      <c r="R6304" t="s">
        <v>31</v>
      </c>
      <c r="S6304" t="s">
        <v>32</v>
      </c>
      <c r="T6304">
        <v>568</v>
      </c>
      <c r="U6304" t="s">
        <v>413</v>
      </c>
    </row>
    <row r="6305" spans="1:21" x14ac:dyDescent="0.25">
      <c r="A6305">
        <v>2025</v>
      </c>
      <c r="B6305">
        <v>33</v>
      </c>
      <c r="C6305" t="s">
        <v>12110</v>
      </c>
      <c r="D6305" t="s">
        <v>22</v>
      </c>
      <c r="E6305" t="s">
        <v>12111</v>
      </c>
      <c r="F6305">
        <v>0</v>
      </c>
      <c r="G6305">
        <v>0</v>
      </c>
      <c r="H6305">
        <v>1</v>
      </c>
      <c r="I6305">
        <v>1</v>
      </c>
      <c r="J6305" t="s">
        <v>24</v>
      </c>
      <c r="K6305" t="s">
        <v>25</v>
      </c>
      <c r="L6305" t="s">
        <v>2459</v>
      </c>
      <c r="M6305" t="s">
        <v>10232</v>
      </c>
      <c r="N6305" t="s">
        <v>28</v>
      </c>
      <c r="O6305" t="s">
        <v>28</v>
      </c>
      <c r="P6305" t="s">
        <v>11996</v>
      </c>
      <c r="Q6305" t="s">
        <v>59</v>
      </c>
      <c r="R6305" t="s">
        <v>41</v>
      </c>
      <c r="S6305" t="s">
        <v>32</v>
      </c>
      <c r="T6305">
        <v>1044</v>
      </c>
      <c r="U6305" t="s">
        <v>1195</v>
      </c>
    </row>
    <row r="6306" spans="1:21" x14ac:dyDescent="0.25">
      <c r="A6306">
        <v>2025</v>
      </c>
      <c r="B6306">
        <v>33</v>
      </c>
      <c r="C6306" t="s">
        <v>12112</v>
      </c>
      <c r="D6306" t="s">
        <v>22</v>
      </c>
      <c r="E6306" t="s">
        <v>12113</v>
      </c>
      <c r="F6306">
        <v>248</v>
      </c>
      <c r="G6306">
        <v>0</v>
      </c>
      <c r="H6306">
        <v>0</v>
      </c>
      <c r="I6306">
        <v>248</v>
      </c>
      <c r="J6306" t="s">
        <v>63</v>
      </c>
      <c r="K6306" t="s">
        <v>64</v>
      </c>
      <c r="L6306" t="s">
        <v>12114</v>
      </c>
      <c r="M6306" t="s">
        <v>9736</v>
      </c>
      <c r="N6306" t="s">
        <v>28</v>
      </c>
      <c r="O6306" t="s">
        <v>28</v>
      </c>
      <c r="P6306" t="s">
        <v>11972</v>
      </c>
      <c r="Q6306" t="s">
        <v>59</v>
      </c>
      <c r="R6306" t="s">
        <v>31</v>
      </c>
      <c r="S6306" t="s">
        <v>32</v>
      </c>
      <c r="T6306">
        <v>0</v>
      </c>
      <c r="U6306" t="s">
        <v>515</v>
      </c>
    </row>
    <row r="6307" spans="1:21" x14ac:dyDescent="0.25">
      <c r="A6307">
        <v>2025</v>
      </c>
      <c r="B6307">
        <v>33</v>
      </c>
      <c r="C6307" t="s">
        <v>12115</v>
      </c>
      <c r="D6307" t="s">
        <v>22</v>
      </c>
      <c r="E6307" t="s">
        <v>12116</v>
      </c>
      <c r="F6307">
        <v>396</v>
      </c>
      <c r="G6307">
        <v>0</v>
      </c>
      <c r="H6307">
        <v>0</v>
      </c>
      <c r="I6307">
        <v>396</v>
      </c>
      <c r="J6307" t="s">
        <v>24</v>
      </c>
      <c r="K6307" t="s">
        <v>25</v>
      </c>
      <c r="L6307" t="s">
        <v>2932</v>
      </c>
      <c r="M6307" t="s">
        <v>9736</v>
      </c>
      <c r="N6307" t="s">
        <v>28</v>
      </c>
      <c r="O6307" t="s">
        <v>28</v>
      </c>
      <c r="P6307" t="s">
        <v>11975</v>
      </c>
      <c r="Q6307" t="s">
        <v>59</v>
      </c>
      <c r="R6307" t="s">
        <v>31</v>
      </c>
      <c r="S6307" t="s">
        <v>32</v>
      </c>
      <c r="T6307">
        <v>0</v>
      </c>
      <c r="U6307" t="s">
        <v>60</v>
      </c>
    </row>
    <row r="6308" spans="1:21" x14ac:dyDescent="0.25">
      <c r="A6308">
        <v>2025</v>
      </c>
      <c r="B6308">
        <v>33</v>
      </c>
      <c r="C6308" t="s">
        <v>12117</v>
      </c>
      <c r="D6308" t="s">
        <v>44</v>
      </c>
      <c r="E6308" t="s">
        <v>12118</v>
      </c>
      <c r="F6308">
        <v>0</v>
      </c>
      <c r="G6308">
        <v>0</v>
      </c>
      <c r="H6308">
        <v>26</v>
      </c>
      <c r="I6308">
        <v>26</v>
      </c>
      <c r="J6308" t="s">
        <v>170</v>
      </c>
      <c r="K6308" t="s">
        <v>171</v>
      </c>
      <c r="L6308" t="s">
        <v>3397</v>
      </c>
      <c r="M6308" t="s">
        <v>39</v>
      </c>
      <c r="N6308" t="s">
        <v>28</v>
      </c>
      <c r="O6308" t="s">
        <v>28</v>
      </c>
      <c r="P6308" t="s">
        <v>11961</v>
      </c>
      <c r="Q6308" t="s">
        <v>30</v>
      </c>
      <c r="R6308" t="s">
        <v>148</v>
      </c>
      <c r="S6308" t="s">
        <v>32</v>
      </c>
      <c r="T6308">
        <v>0</v>
      </c>
      <c r="U6308" t="s">
        <v>33</v>
      </c>
    </row>
    <row r="6309" spans="1:21" x14ac:dyDescent="0.25">
      <c r="A6309">
        <v>2025</v>
      </c>
      <c r="B6309">
        <v>33</v>
      </c>
      <c r="C6309" t="s">
        <v>12119</v>
      </c>
      <c r="D6309" t="s">
        <v>52</v>
      </c>
      <c r="E6309" t="s">
        <v>12120</v>
      </c>
      <c r="F6309">
        <v>1217</v>
      </c>
      <c r="G6309">
        <v>0</v>
      </c>
      <c r="H6309">
        <v>0</v>
      </c>
      <c r="I6309">
        <v>1217</v>
      </c>
      <c r="J6309" t="s">
        <v>24</v>
      </c>
      <c r="K6309" t="s">
        <v>25</v>
      </c>
      <c r="L6309" t="s">
        <v>7494</v>
      </c>
      <c r="M6309" t="s">
        <v>39</v>
      </c>
      <c r="N6309" t="s">
        <v>28</v>
      </c>
      <c r="O6309" t="s">
        <v>28</v>
      </c>
      <c r="P6309" t="s">
        <v>12009</v>
      </c>
      <c r="Q6309" t="s">
        <v>50</v>
      </c>
      <c r="R6309" t="s">
        <v>31</v>
      </c>
      <c r="S6309" t="s">
        <v>32</v>
      </c>
      <c r="T6309">
        <v>0</v>
      </c>
      <c r="U6309" t="s">
        <v>515</v>
      </c>
    </row>
    <row r="6310" spans="1:21" x14ac:dyDescent="0.25">
      <c r="A6310">
        <v>2025</v>
      </c>
      <c r="B6310">
        <v>33</v>
      </c>
      <c r="C6310" t="s">
        <v>12121</v>
      </c>
      <c r="D6310" t="s">
        <v>44</v>
      </c>
      <c r="E6310" t="s">
        <v>12122</v>
      </c>
      <c r="F6310">
        <v>662</v>
      </c>
      <c r="G6310">
        <v>0</v>
      </c>
      <c r="H6310">
        <v>0</v>
      </c>
      <c r="I6310">
        <v>662</v>
      </c>
      <c r="J6310" t="s">
        <v>170</v>
      </c>
      <c r="K6310" t="s">
        <v>171</v>
      </c>
      <c r="L6310" t="s">
        <v>3397</v>
      </c>
      <c r="M6310" t="s">
        <v>39</v>
      </c>
      <c r="N6310" t="s">
        <v>28</v>
      </c>
      <c r="O6310" t="s">
        <v>28</v>
      </c>
      <c r="P6310" t="s">
        <v>11961</v>
      </c>
      <c r="Q6310" t="s">
        <v>50</v>
      </c>
      <c r="R6310" t="s">
        <v>31</v>
      </c>
      <c r="S6310" t="s">
        <v>32</v>
      </c>
      <c r="T6310">
        <v>0</v>
      </c>
      <c r="U6310" t="s">
        <v>515</v>
      </c>
    </row>
    <row r="6311" spans="1:21" x14ac:dyDescent="0.25">
      <c r="A6311">
        <v>2025</v>
      </c>
      <c r="B6311">
        <v>33</v>
      </c>
      <c r="C6311" t="s">
        <v>12123</v>
      </c>
      <c r="D6311" t="s">
        <v>22</v>
      </c>
      <c r="E6311" t="s">
        <v>12124</v>
      </c>
      <c r="F6311">
        <v>258</v>
      </c>
      <c r="G6311">
        <v>0</v>
      </c>
      <c r="H6311">
        <v>0</v>
      </c>
      <c r="I6311">
        <v>258</v>
      </c>
      <c r="J6311" t="s">
        <v>79</v>
      </c>
      <c r="K6311" t="s">
        <v>80</v>
      </c>
      <c r="L6311" t="s">
        <v>2489</v>
      </c>
      <c r="M6311" t="s">
        <v>39</v>
      </c>
      <c r="N6311" t="s">
        <v>28</v>
      </c>
      <c r="O6311" t="s">
        <v>28</v>
      </c>
      <c r="P6311" t="s">
        <v>11994</v>
      </c>
      <c r="Q6311" t="s">
        <v>59</v>
      </c>
      <c r="R6311" t="s">
        <v>31</v>
      </c>
      <c r="S6311" t="s">
        <v>32</v>
      </c>
      <c r="T6311">
        <v>1</v>
      </c>
      <c r="U6311" t="s">
        <v>60</v>
      </c>
    </row>
    <row r="6312" spans="1:21" x14ac:dyDescent="0.25">
      <c r="A6312">
        <v>2025</v>
      </c>
      <c r="B6312">
        <v>33</v>
      </c>
      <c r="C6312" t="s">
        <v>12125</v>
      </c>
      <c r="D6312" t="s">
        <v>22</v>
      </c>
      <c r="E6312" t="s">
        <v>12126</v>
      </c>
      <c r="F6312">
        <v>717</v>
      </c>
      <c r="G6312">
        <v>0</v>
      </c>
      <c r="H6312">
        <v>0</v>
      </c>
      <c r="I6312">
        <v>717</v>
      </c>
      <c r="J6312" t="s">
        <v>24</v>
      </c>
      <c r="K6312" t="s">
        <v>25</v>
      </c>
      <c r="L6312" t="s">
        <v>2456</v>
      </c>
      <c r="M6312" t="s">
        <v>10232</v>
      </c>
      <c r="N6312" t="s">
        <v>28</v>
      </c>
      <c r="O6312" t="s">
        <v>28</v>
      </c>
      <c r="P6312" t="s">
        <v>11996</v>
      </c>
      <c r="Q6312" t="s">
        <v>59</v>
      </c>
      <c r="R6312" t="s">
        <v>31</v>
      </c>
      <c r="S6312" t="s">
        <v>32</v>
      </c>
      <c r="T6312">
        <v>0</v>
      </c>
      <c r="U6312" t="s">
        <v>60</v>
      </c>
    </row>
    <row r="6313" spans="1:21" x14ac:dyDescent="0.25">
      <c r="A6313">
        <v>2025</v>
      </c>
      <c r="B6313">
        <v>33</v>
      </c>
      <c r="C6313" t="s">
        <v>955</v>
      </c>
      <c r="D6313" t="s">
        <v>44</v>
      </c>
      <c r="E6313" t="s">
        <v>12127</v>
      </c>
      <c r="F6313">
        <v>0</v>
      </c>
      <c r="G6313">
        <v>0</v>
      </c>
      <c r="H6313">
        <v>174</v>
      </c>
      <c r="I6313">
        <v>174</v>
      </c>
      <c r="J6313" t="s">
        <v>170</v>
      </c>
      <c r="K6313" t="s">
        <v>184</v>
      </c>
      <c r="L6313" t="s">
        <v>7567</v>
      </c>
      <c r="M6313" t="s">
        <v>39</v>
      </c>
      <c r="N6313" t="s">
        <v>28</v>
      </c>
      <c r="O6313" t="s">
        <v>28</v>
      </c>
      <c r="P6313" t="s">
        <v>11959</v>
      </c>
      <c r="Q6313" t="s">
        <v>50</v>
      </c>
      <c r="R6313" t="s">
        <v>148</v>
      </c>
      <c r="S6313" t="s">
        <v>32</v>
      </c>
      <c r="T6313">
        <v>0</v>
      </c>
      <c r="U6313" t="s">
        <v>244</v>
      </c>
    </row>
    <row r="6314" spans="1:21" x14ac:dyDescent="0.25">
      <c r="A6314">
        <v>2025</v>
      </c>
      <c r="B6314">
        <v>33</v>
      </c>
      <c r="C6314" t="s">
        <v>12128</v>
      </c>
      <c r="D6314" t="s">
        <v>44</v>
      </c>
      <c r="E6314" t="s">
        <v>12129</v>
      </c>
      <c r="F6314">
        <v>3066</v>
      </c>
      <c r="G6314">
        <v>0</v>
      </c>
      <c r="H6314">
        <v>0</v>
      </c>
      <c r="I6314">
        <v>3066</v>
      </c>
      <c r="J6314" t="s">
        <v>54</v>
      </c>
      <c r="K6314" t="s">
        <v>55</v>
      </c>
      <c r="L6314" t="s">
        <v>12130</v>
      </c>
      <c r="M6314" t="s">
        <v>39</v>
      </c>
      <c r="N6314" t="s">
        <v>121</v>
      </c>
      <c r="O6314" t="s">
        <v>28</v>
      </c>
      <c r="P6314" t="s">
        <v>11959</v>
      </c>
      <c r="Q6314" t="s">
        <v>59</v>
      </c>
      <c r="R6314" t="s">
        <v>41</v>
      </c>
      <c r="S6314" t="s">
        <v>32</v>
      </c>
      <c r="T6314">
        <v>175</v>
      </c>
      <c r="U6314" t="s">
        <v>11058</v>
      </c>
    </row>
    <row r="6315" spans="1:21" x14ac:dyDescent="0.25">
      <c r="A6315">
        <v>2025</v>
      </c>
      <c r="B6315">
        <v>33</v>
      </c>
      <c r="C6315" t="s">
        <v>12131</v>
      </c>
      <c r="D6315" t="s">
        <v>44</v>
      </c>
      <c r="E6315" t="s">
        <v>12132</v>
      </c>
      <c r="F6315">
        <v>0</v>
      </c>
      <c r="G6315">
        <v>0</v>
      </c>
      <c r="H6315">
        <v>820</v>
      </c>
      <c r="I6315">
        <v>820</v>
      </c>
      <c r="J6315" t="s">
        <v>36</v>
      </c>
      <c r="K6315" t="s">
        <v>697</v>
      </c>
      <c r="L6315" t="s">
        <v>1751</v>
      </c>
      <c r="M6315" t="s">
        <v>39</v>
      </c>
      <c r="N6315" t="s">
        <v>28</v>
      </c>
      <c r="O6315" t="s">
        <v>28</v>
      </c>
      <c r="P6315" t="s">
        <v>11959</v>
      </c>
      <c r="Q6315" t="s">
        <v>50</v>
      </c>
      <c r="R6315" t="s">
        <v>31</v>
      </c>
      <c r="S6315" t="s">
        <v>32</v>
      </c>
      <c r="T6315">
        <v>0</v>
      </c>
      <c r="U6315" t="s">
        <v>469</v>
      </c>
    </row>
    <row r="6316" spans="1:21" x14ac:dyDescent="0.25">
      <c r="A6316">
        <v>2025</v>
      </c>
      <c r="B6316">
        <v>33</v>
      </c>
      <c r="C6316" t="s">
        <v>12133</v>
      </c>
      <c r="D6316" t="s">
        <v>22</v>
      </c>
      <c r="E6316" t="s">
        <v>12134</v>
      </c>
      <c r="F6316">
        <v>0</v>
      </c>
      <c r="G6316">
        <v>0</v>
      </c>
      <c r="H6316">
        <v>1</v>
      </c>
      <c r="I6316">
        <v>1</v>
      </c>
      <c r="J6316" t="s">
        <v>24</v>
      </c>
      <c r="K6316" t="s">
        <v>25</v>
      </c>
      <c r="L6316" t="s">
        <v>2210</v>
      </c>
      <c r="M6316" t="s">
        <v>39</v>
      </c>
      <c r="N6316" t="s">
        <v>28</v>
      </c>
      <c r="O6316" t="s">
        <v>28</v>
      </c>
      <c r="P6316" t="s">
        <v>12052</v>
      </c>
      <c r="Q6316" t="s">
        <v>59</v>
      </c>
      <c r="R6316" t="s">
        <v>31</v>
      </c>
      <c r="S6316" t="s">
        <v>32</v>
      </c>
      <c r="T6316">
        <v>407</v>
      </c>
      <c r="U6316" t="s">
        <v>4607</v>
      </c>
    </row>
    <row r="6317" spans="1:21" x14ac:dyDescent="0.25">
      <c r="A6317">
        <v>2025</v>
      </c>
      <c r="B6317">
        <v>33</v>
      </c>
      <c r="C6317" t="s">
        <v>12135</v>
      </c>
      <c r="D6317" t="s">
        <v>44</v>
      </c>
      <c r="E6317" t="s">
        <v>12136</v>
      </c>
      <c r="F6317">
        <v>805</v>
      </c>
      <c r="G6317">
        <v>0</v>
      </c>
      <c r="H6317">
        <v>0</v>
      </c>
      <c r="I6317">
        <v>805</v>
      </c>
      <c r="J6317" t="s">
        <v>24</v>
      </c>
      <c r="K6317" t="s">
        <v>25</v>
      </c>
      <c r="L6317" t="s">
        <v>2575</v>
      </c>
      <c r="M6317" t="s">
        <v>9280</v>
      </c>
      <c r="N6317" t="s">
        <v>28</v>
      </c>
      <c r="O6317" t="s">
        <v>28</v>
      </c>
      <c r="P6317" t="s">
        <v>10510</v>
      </c>
      <c r="Q6317" t="s">
        <v>59</v>
      </c>
      <c r="R6317" t="s">
        <v>41</v>
      </c>
      <c r="S6317" t="s">
        <v>32</v>
      </c>
      <c r="T6317">
        <v>0</v>
      </c>
      <c r="U6317" t="s">
        <v>33</v>
      </c>
    </row>
    <row r="6318" spans="1:21" x14ac:dyDescent="0.25">
      <c r="A6318">
        <v>2025</v>
      </c>
      <c r="B6318">
        <v>33</v>
      </c>
      <c r="C6318" t="s">
        <v>2251</v>
      </c>
      <c r="D6318" t="s">
        <v>52</v>
      </c>
      <c r="E6318" t="s">
        <v>12137</v>
      </c>
      <c r="F6318">
        <v>0</v>
      </c>
      <c r="G6318">
        <v>0</v>
      </c>
      <c r="H6318">
        <v>15</v>
      </c>
      <c r="I6318">
        <v>15</v>
      </c>
      <c r="J6318" t="s">
        <v>24</v>
      </c>
      <c r="K6318" t="s">
        <v>25</v>
      </c>
      <c r="L6318" t="s">
        <v>1538</v>
      </c>
      <c r="M6318" t="s">
        <v>9463</v>
      </c>
      <c r="N6318" t="s">
        <v>28</v>
      </c>
      <c r="O6318" t="s">
        <v>28</v>
      </c>
      <c r="P6318" t="s">
        <v>12009</v>
      </c>
      <c r="Q6318" t="s">
        <v>30</v>
      </c>
      <c r="R6318" t="s">
        <v>148</v>
      </c>
      <c r="S6318" t="s">
        <v>297</v>
      </c>
      <c r="T6318">
        <v>334</v>
      </c>
      <c r="U6318" t="s">
        <v>375</v>
      </c>
    </row>
    <row r="6319" spans="1:21" x14ac:dyDescent="0.25">
      <c r="A6319">
        <v>2025</v>
      </c>
      <c r="B6319">
        <v>33</v>
      </c>
      <c r="C6319" t="s">
        <v>2313</v>
      </c>
      <c r="D6319" t="s">
        <v>52</v>
      </c>
      <c r="E6319" t="s">
        <v>12138</v>
      </c>
      <c r="F6319">
        <v>0</v>
      </c>
      <c r="G6319">
        <v>0</v>
      </c>
      <c r="H6319">
        <v>1</v>
      </c>
      <c r="I6319">
        <v>1</v>
      </c>
      <c r="J6319" t="s">
        <v>63</v>
      </c>
      <c r="K6319" t="s">
        <v>64</v>
      </c>
      <c r="L6319" t="s">
        <v>594</v>
      </c>
      <c r="M6319" t="s">
        <v>9181</v>
      </c>
      <c r="N6319" t="s">
        <v>28</v>
      </c>
      <c r="O6319" t="s">
        <v>28</v>
      </c>
      <c r="P6319" t="s">
        <v>11988</v>
      </c>
      <c r="Q6319" t="s">
        <v>59</v>
      </c>
      <c r="R6319" t="s">
        <v>41</v>
      </c>
      <c r="S6319" t="s">
        <v>32</v>
      </c>
      <c r="T6319">
        <v>309</v>
      </c>
      <c r="U6319" t="s">
        <v>4999</v>
      </c>
    </row>
    <row r="6320" spans="1:21" x14ac:dyDescent="0.25">
      <c r="A6320">
        <v>2025</v>
      </c>
      <c r="B6320">
        <v>33</v>
      </c>
      <c r="C6320" t="s">
        <v>12139</v>
      </c>
      <c r="D6320" t="s">
        <v>52</v>
      </c>
      <c r="E6320" t="s">
        <v>12140</v>
      </c>
      <c r="F6320">
        <v>165</v>
      </c>
      <c r="G6320">
        <v>0</v>
      </c>
      <c r="H6320">
        <v>0</v>
      </c>
      <c r="I6320">
        <v>165</v>
      </c>
      <c r="J6320" t="s">
        <v>170</v>
      </c>
      <c r="K6320" t="s">
        <v>184</v>
      </c>
      <c r="L6320" t="s">
        <v>3496</v>
      </c>
      <c r="M6320" t="s">
        <v>39</v>
      </c>
      <c r="N6320" t="s">
        <v>28</v>
      </c>
      <c r="O6320" t="s">
        <v>28</v>
      </c>
      <c r="P6320" t="s">
        <v>11988</v>
      </c>
      <c r="Q6320" t="s">
        <v>50</v>
      </c>
      <c r="R6320" t="s">
        <v>31</v>
      </c>
      <c r="S6320" t="s">
        <v>32</v>
      </c>
      <c r="T6320">
        <v>0</v>
      </c>
      <c r="U6320" t="s">
        <v>60</v>
      </c>
    </row>
    <row r="6321" spans="1:21" x14ac:dyDescent="0.25">
      <c r="A6321">
        <v>2025</v>
      </c>
      <c r="B6321">
        <v>33</v>
      </c>
      <c r="C6321" t="s">
        <v>12141</v>
      </c>
      <c r="D6321" t="s">
        <v>44</v>
      </c>
      <c r="E6321" t="s">
        <v>12142</v>
      </c>
      <c r="F6321">
        <v>695</v>
      </c>
      <c r="G6321">
        <v>0</v>
      </c>
      <c r="H6321">
        <v>0</v>
      </c>
      <c r="I6321">
        <v>695</v>
      </c>
      <c r="J6321" t="s">
        <v>46</v>
      </c>
      <c r="K6321" t="s">
        <v>110</v>
      </c>
      <c r="L6321" t="s">
        <v>12143</v>
      </c>
      <c r="M6321" t="s">
        <v>9280</v>
      </c>
      <c r="N6321" t="s">
        <v>28</v>
      </c>
      <c r="O6321" t="s">
        <v>28</v>
      </c>
      <c r="P6321" t="s">
        <v>11959</v>
      </c>
      <c r="Q6321" t="s">
        <v>50</v>
      </c>
      <c r="R6321" t="s">
        <v>31</v>
      </c>
      <c r="S6321" t="s">
        <v>32</v>
      </c>
      <c r="T6321">
        <v>0</v>
      </c>
      <c r="U6321" t="s">
        <v>33</v>
      </c>
    </row>
    <row r="6322" spans="1:21" x14ac:dyDescent="0.25">
      <c r="A6322">
        <v>2025</v>
      </c>
      <c r="B6322">
        <v>33</v>
      </c>
      <c r="C6322" t="s">
        <v>2356</v>
      </c>
      <c r="D6322" t="s">
        <v>44</v>
      </c>
      <c r="E6322" t="s">
        <v>12017</v>
      </c>
      <c r="F6322">
        <v>0</v>
      </c>
      <c r="G6322">
        <v>0</v>
      </c>
      <c r="H6322">
        <v>1300</v>
      </c>
      <c r="I6322">
        <v>1300</v>
      </c>
      <c r="J6322" t="s">
        <v>24</v>
      </c>
      <c r="K6322" t="s">
        <v>25</v>
      </c>
      <c r="L6322" t="s">
        <v>1612</v>
      </c>
      <c r="M6322" t="s">
        <v>9280</v>
      </c>
      <c r="N6322" t="s">
        <v>28</v>
      </c>
      <c r="O6322" t="s">
        <v>28</v>
      </c>
      <c r="P6322" t="s">
        <v>10510</v>
      </c>
      <c r="Q6322" t="s">
        <v>50</v>
      </c>
      <c r="R6322" t="s">
        <v>31</v>
      </c>
      <c r="S6322" t="s">
        <v>32</v>
      </c>
      <c r="T6322">
        <v>0</v>
      </c>
      <c r="U6322" t="s">
        <v>483</v>
      </c>
    </row>
    <row r="6323" spans="1:21" x14ac:dyDescent="0.25">
      <c r="A6323">
        <v>2025</v>
      </c>
      <c r="B6323">
        <v>33</v>
      </c>
      <c r="C6323" t="s">
        <v>12144</v>
      </c>
      <c r="D6323" t="s">
        <v>22</v>
      </c>
      <c r="E6323" t="s">
        <v>12145</v>
      </c>
      <c r="F6323">
        <v>549</v>
      </c>
      <c r="G6323">
        <v>0</v>
      </c>
      <c r="H6323">
        <v>0</v>
      </c>
      <c r="I6323">
        <v>549</v>
      </c>
      <c r="J6323" t="s">
        <v>24</v>
      </c>
      <c r="K6323" t="s">
        <v>25</v>
      </c>
      <c r="L6323" t="s">
        <v>2464</v>
      </c>
      <c r="M6323" t="s">
        <v>39</v>
      </c>
      <c r="N6323" t="s">
        <v>28</v>
      </c>
      <c r="O6323" t="s">
        <v>28</v>
      </c>
      <c r="P6323" t="s">
        <v>11996</v>
      </c>
      <c r="Q6323" t="s">
        <v>59</v>
      </c>
      <c r="R6323" t="s">
        <v>31</v>
      </c>
      <c r="S6323" t="s">
        <v>32</v>
      </c>
      <c r="T6323">
        <v>0</v>
      </c>
      <c r="U6323" t="s">
        <v>515</v>
      </c>
    </row>
    <row r="6324" spans="1:21" x14ac:dyDescent="0.25">
      <c r="A6324">
        <v>2025</v>
      </c>
      <c r="B6324">
        <v>33</v>
      </c>
      <c r="C6324" t="s">
        <v>12146</v>
      </c>
      <c r="D6324" t="s">
        <v>44</v>
      </c>
      <c r="E6324" t="s">
        <v>12147</v>
      </c>
      <c r="F6324">
        <v>0</v>
      </c>
      <c r="G6324">
        <v>5</v>
      </c>
      <c r="H6324">
        <v>0</v>
      </c>
      <c r="I6324">
        <v>5</v>
      </c>
      <c r="J6324" t="s">
        <v>24</v>
      </c>
      <c r="K6324" t="s">
        <v>25</v>
      </c>
      <c r="L6324" t="s">
        <v>2177</v>
      </c>
      <c r="M6324" t="s">
        <v>39</v>
      </c>
      <c r="N6324" t="s">
        <v>28</v>
      </c>
      <c r="O6324" t="s">
        <v>28</v>
      </c>
      <c r="P6324" t="s">
        <v>11961</v>
      </c>
      <c r="Q6324" t="s">
        <v>50</v>
      </c>
      <c r="R6324" t="s">
        <v>31</v>
      </c>
      <c r="S6324" t="s">
        <v>32</v>
      </c>
      <c r="T6324">
        <v>0</v>
      </c>
      <c r="U6324" t="s">
        <v>322</v>
      </c>
    </row>
    <row r="6325" spans="1:21" x14ac:dyDescent="0.25">
      <c r="A6325">
        <v>2025</v>
      </c>
      <c r="B6325">
        <v>33</v>
      </c>
      <c r="C6325" t="s">
        <v>12148</v>
      </c>
      <c r="D6325" t="s">
        <v>22</v>
      </c>
      <c r="E6325" t="s">
        <v>12149</v>
      </c>
      <c r="F6325">
        <v>202</v>
      </c>
      <c r="G6325">
        <v>0</v>
      </c>
      <c r="H6325">
        <v>0</v>
      </c>
      <c r="I6325">
        <v>202</v>
      </c>
      <c r="J6325" t="s">
        <v>36</v>
      </c>
      <c r="K6325" t="s">
        <v>37</v>
      </c>
      <c r="L6325" t="s">
        <v>3330</v>
      </c>
      <c r="M6325" t="s">
        <v>11228</v>
      </c>
      <c r="N6325" t="s">
        <v>121</v>
      </c>
      <c r="O6325" t="s">
        <v>122</v>
      </c>
      <c r="P6325" t="s">
        <v>11969</v>
      </c>
      <c r="Q6325" t="s">
        <v>59</v>
      </c>
      <c r="R6325" t="s">
        <v>31</v>
      </c>
      <c r="S6325" t="s">
        <v>32</v>
      </c>
      <c r="T6325">
        <v>0</v>
      </c>
      <c r="U6325" t="s">
        <v>60</v>
      </c>
    </row>
    <row r="6326" spans="1:21" x14ac:dyDescent="0.25">
      <c r="A6326">
        <v>2025</v>
      </c>
      <c r="B6326">
        <v>33</v>
      </c>
      <c r="C6326" t="s">
        <v>12150</v>
      </c>
      <c r="D6326" t="s">
        <v>22</v>
      </c>
      <c r="E6326" t="s">
        <v>12151</v>
      </c>
      <c r="F6326">
        <v>925</v>
      </c>
      <c r="G6326">
        <v>0</v>
      </c>
      <c r="H6326">
        <v>0</v>
      </c>
      <c r="I6326">
        <v>925</v>
      </c>
      <c r="J6326" t="s">
        <v>36</v>
      </c>
      <c r="K6326" t="s">
        <v>37</v>
      </c>
      <c r="L6326" t="s">
        <v>2193</v>
      </c>
      <c r="M6326" t="s">
        <v>11228</v>
      </c>
      <c r="N6326" t="s">
        <v>28</v>
      </c>
      <c r="O6326" t="s">
        <v>28</v>
      </c>
      <c r="P6326" t="s">
        <v>11969</v>
      </c>
      <c r="Q6326" t="s">
        <v>59</v>
      </c>
      <c r="R6326" t="s">
        <v>31</v>
      </c>
      <c r="S6326" t="s">
        <v>32</v>
      </c>
      <c r="T6326">
        <v>0</v>
      </c>
      <c r="U6326" t="s">
        <v>2722</v>
      </c>
    </row>
    <row r="6327" spans="1:21" x14ac:dyDescent="0.25">
      <c r="A6327">
        <v>2025</v>
      </c>
      <c r="B6327">
        <v>33</v>
      </c>
      <c r="C6327" t="s">
        <v>12152</v>
      </c>
      <c r="D6327" t="s">
        <v>22</v>
      </c>
      <c r="E6327" t="s">
        <v>12153</v>
      </c>
      <c r="F6327">
        <v>573</v>
      </c>
      <c r="G6327">
        <v>0</v>
      </c>
      <c r="H6327">
        <v>0</v>
      </c>
      <c r="I6327">
        <v>573</v>
      </c>
      <c r="J6327" t="s">
        <v>36</v>
      </c>
      <c r="K6327" t="s">
        <v>37</v>
      </c>
      <c r="L6327" t="s">
        <v>3330</v>
      </c>
      <c r="M6327" t="s">
        <v>11228</v>
      </c>
      <c r="N6327" t="s">
        <v>28</v>
      </c>
      <c r="O6327" t="s">
        <v>28</v>
      </c>
      <c r="P6327" t="s">
        <v>11969</v>
      </c>
      <c r="Q6327" t="s">
        <v>59</v>
      </c>
      <c r="R6327" t="s">
        <v>31</v>
      </c>
      <c r="S6327" t="s">
        <v>32</v>
      </c>
      <c r="T6327">
        <v>0</v>
      </c>
      <c r="U6327" t="s">
        <v>60</v>
      </c>
    </row>
    <row r="6328" spans="1:21" x14ac:dyDescent="0.25">
      <c r="A6328">
        <v>2025</v>
      </c>
      <c r="B6328">
        <v>33</v>
      </c>
      <c r="C6328" t="s">
        <v>12154</v>
      </c>
      <c r="D6328" t="s">
        <v>22</v>
      </c>
      <c r="E6328" t="s">
        <v>12155</v>
      </c>
      <c r="F6328">
        <v>0</v>
      </c>
      <c r="G6328">
        <v>52</v>
      </c>
      <c r="H6328">
        <v>0</v>
      </c>
      <c r="I6328">
        <v>52</v>
      </c>
      <c r="J6328" t="s">
        <v>63</v>
      </c>
      <c r="K6328" t="s">
        <v>193</v>
      </c>
      <c r="L6328" t="s">
        <v>7321</v>
      </c>
      <c r="M6328" t="s">
        <v>11228</v>
      </c>
      <c r="N6328" t="s">
        <v>28</v>
      </c>
      <c r="O6328" t="s">
        <v>28</v>
      </c>
      <c r="P6328" t="s">
        <v>12026</v>
      </c>
      <c r="Q6328" t="s">
        <v>59</v>
      </c>
      <c r="R6328" t="s">
        <v>31</v>
      </c>
      <c r="S6328" t="s">
        <v>32</v>
      </c>
      <c r="T6328">
        <v>380</v>
      </c>
      <c r="U6328" t="s">
        <v>891</v>
      </c>
    </row>
    <row r="6329" spans="1:21" x14ac:dyDescent="0.25">
      <c r="A6329">
        <v>2025</v>
      </c>
      <c r="B6329">
        <v>33</v>
      </c>
      <c r="C6329" t="s">
        <v>12156</v>
      </c>
      <c r="D6329" t="s">
        <v>22</v>
      </c>
      <c r="E6329" t="s">
        <v>12157</v>
      </c>
      <c r="F6329">
        <v>600</v>
      </c>
      <c r="G6329">
        <v>0</v>
      </c>
      <c r="H6329">
        <v>0</v>
      </c>
      <c r="I6329">
        <v>600</v>
      </c>
      <c r="J6329" t="s">
        <v>24</v>
      </c>
      <c r="K6329" t="s">
        <v>25</v>
      </c>
      <c r="L6329" t="s">
        <v>2630</v>
      </c>
      <c r="M6329" t="s">
        <v>9736</v>
      </c>
      <c r="N6329" t="s">
        <v>28</v>
      </c>
      <c r="O6329" t="s">
        <v>28</v>
      </c>
      <c r="P6329" t="s">
        <v>12026</v>
      </c>
      <c r="Q6329" t="s">
        <v>59</v>
      </c>
      <c r="R6329" t="s">
        <v>31</v>
      </c>
      <c r="S6329" t="s">
        <v>32</v>
      </c>
      <c r="T6329">
        <v>1026</v>
      </c>
      <c r="U6329" t="s">
        <v>483</v>
      </c>
    </row>
    <row r="6330" spans="1:21" x14ac:dyDescent="0.25">
      <c r="A6330">
        <v>2025</v>
      </c>
      <c r="B6330">
        <v>33</v>
      </c>
      <c r="C6330" t="s">
        <v>12158</v>
      </c>
      <c r="D6330" t="s">
        <v>22</v>
      </c>
      <c r="E6330" t="s">
        <v>12159</v>
      </c>
      <c r="F6330">
        <v>857</v>
      </c>
      <c r="G6330">
        <v>0</v>
      </c>
      <c r="H6330">
        <v>0</v>
      </c>
      <c r="I6330">
        <v>857</v>
      </c>
      <c r="J6330" t="s">
        <v>79</v>
      </c>
      <c r="K6330" t="s">
        <v>80</v>
      </c>
      <c r="L6330" t="s">
        <v>2548</v>
      </c>
      <c r="M6330" t="s">
        <v>9736</v>
      </c>
      <c r="N6330" t="s">
        <v>28</v>
      </c>
      <c r="O6330" t="s">
        <v>28</v>
      </c>
      <c r="P6330" t="s">
        <v>11975</v>
      </c>
      <c r="Q6330" t="s">
        <v>59</v>
      </c>
      <c r="R6330" t="s">
        <v>31</v>
      </c>
      <c r="S6330" t="s">
        <v>32</v>
      </c>
      <c r="T6330">
        <v>0</v>
      </c>
      <c r="U6330" t="s">
        <v>60</v>
      </c>
    </row>
    <row r="6331" spans="1:21" x14ac:dyDescent="0.25">
      <c r="A6331">
        <v>2025</v>
      </c>
      <c r="B6331">
        <v>33</v>
      </c>
      <c r="C6331" t="s">
        <v>12160</v>
      </c>
      <c r="D6331" t="s">
        <v>44</v>
      </c>
      <c r="E6331" t="s">
        <v>12161</v>
      </c>
      <c r="F6331">
        <v>927</v>
      </c>
      <c r="G6331">
        <v>0</v>
      </c>
      <c r="H6331">
        <v>0</v>
      </c>
      <c r="I6331">
        <v>927</v>
      </c>
      <c r="J6331" t="s">
        <v>46</v>
      </c>
      <c r="K6331" t="s">
        <v>47</v>
      </c>
      <c r="L6331" t="s">
        <v>2190</v>
      </c>
      <c r="M6331" t="s">
        <v>39</v>
      </c>
      <c r="N6331" t="s">
        <v>28</v>
      </c>
      <c r="O6331" t="s">
        <v>28</v>
      </c>
      <c r="P6331" t="s">
        <v>11959</v>
      </c>
      <c r="Q6331" t="s">
        <v>50</v>
      </c>
      <c r="R6331" t="s">
        <v>31</v>
      </c>
      <c r="S6331" t="s">
        <v>32</v>
      </c>
      <c r="T6331">
        <v>0</v>
      </c>
      <c r="U6331" t="s">
        <v>33</v>
      </c>
    </row>
    <row r="6332" spans="1:21" x14ac:dyDescent="0.25">
      <c r="A6332">
        <v>2025</v>
      </c>
      <c r="B6332">
        <v>33</v>
      </c>
      <c r="C6332" t="s">
        <v>12162</v>
      </c>
      <c r="D6332" t="s">
        <v>44</v>
      </c>
      <c r="E6332" t="s">
        <v>12163</v>
      </c>
      <c r="F6332">
        <v>1007</v>
      </c>
      <c r="G6332">
        <v>0</v>
      </c>
      <c r="H6332">
        <v>0</v>
      </c>
      <c r="I6332">
        <v>1007</v>
      </c>
      <c r="J6332" t="s">
        <v>63</v>
      </c>
      <c r="K6332" t="s">
        <v>193</v>
      </c>
      <c r="L6332" t="s">
        <v>2239</v>
      </c>
      <c r="M6332" t="s">
        <v>39</v>
      </c>
      <c r="N6332" t="s">
        <v>28</v>
      </c>
      <c r="O6332" t="s">
        <v>28</v>
      </c>
      <c r="P6332" t="s">
        <v>11959</v>
      </c>
      <c r="Q6332" t="s">
        <v>50</v>
      </c>
      <c r="R6332" t="s">
        <v>31</v>
      </c>
      <c r="S6332" t="s">
        <v>32</v>
      </c>
      <c r="T6332">
        <v>0</v>
      </c>
      <c r="U6332" t="s">
        <v>60</v>
      </c>
    </row>
    <row r="6333" spans="1:21" x14ac:dyDescent="0.25">
      <c r="A6333">
        <v>2025</v>
      </c>
      <c r="B6333">
        <v>33</v>
      </c>
      <c r="C6333" t="s">
        <v>7296</v>
      </c>
      <c r="D6333" t="s">
        <v>22</v>
      </c>
      <c r="E6333" t="s">
        <v>12164</v>
      </c>
      <c r="F6333">
        <v>0</v>
      </c>
      <c r="G6333">
        <v>181</v>
      </c>
      <c r="H6333">
        <v>0</v>
      </c>
      <c r="I6333">
        <v>181</v>
      </c>
      <c r="J6333" t="s">
        <v>79</v>
      </c>
      <c r="K6333" t="s">
        <v>80</v>
      </c>
      <c r="L6333" t="s">
        <v>2156</v>
      </c>
      <c r="M6333" t="s">
        <v>39</v>
      </c>
      <c r="N6333" t="s">
        <v>28</v>
      </c>
      <c r="O6333" t="s">
        <v>28</v>
      </c>
      <c r="P6333" t="s">
        <v>12052</v>
      </c>
      <c r="Q6333" t="s">
        <v>59</v>
      </c>
      <c r="R6333" t="s">
        <v>31</v>
      </c>
      <c r="S6333" t="s">
        <v>32</v>
      </c>
      <c r="T6333">
        <v>0</v>
      </c>
      <c r="U6333" t="s">
        <v>33</v>
      </c>
    </row>
    <row r="6334" spans="1:21" x14ac:dyDescent="0.25">
      <c r="A6334">
        <v>2025</v>
      </c>
      <c r="B6334">
        <v>33</v>
      </c>
      <c r="C6334" t="s">
        <v>12165</v>
      </c>
      <c r="D6334" t="s">
        <v>52</v>
      </c>
      <c r="E6334" t="s">
        <v>12166</v>
      </c>
      <c r="F6334">
        <v>860</v>
      </c>
      <c r="G6334">
        <v>0</v>
      </c>
      <c r="H6334">
        <v>0</v>
      </c>
      <c r="I6334">
        <v>860</v>
      </c>
      <c r="J6334" t="s">
        <v>79</v>
      </c>
      <c r="K6334" t="s">
        <v>80</v>
      </c>
      <c r="L6334" t="s">
        <v>2548</v>
      </c>
      <c r="M6334" t="s">
        <v>39</v>
      </c>
      <c r="N6334" t="s">
        <v>28</v>
      </c>
      <c r="O6334" t="s">
        <v>28</v>
      </c>
      <c r="P6334" t="s">
        <v>11988</v>
      </c>
      <c r="Q6334" t="s">
        <v>50</v>
      </c>
      <c r="R6334" t="s">
        <v>31</v>
      </c>
      <c r="S6334" t="s">
        <v>32</v>
      </c>
      <c r="T6334">
        <v>6</v>
      </c>
      <c r="U6334" t="s">
        <v>33</v>
      </c>
    </row>
    <row r="6335" spans="1:21" x14ac:dyDescent="0.25">
      <c r="A6335">
        <v>2025</v>
      </c>
      <c r="B6335">
        <v>33</v>
      </c>
      <c r="C6335" t="s">
        <v>12167</v>
      </c>
      <c r="D6335" t="s">
        <v>52</v>
      </c>
      <c r="E6335" t="s">
        <v>12168</v>
      </c>
      <c r="F6335">
        <v>815</v>
      </c>
      <c r="G6335">
        <v>0</v>
      </c>
      <c r="H6335">
        <v>0</v>
      </c>
      <c r="I6335">
        <v>815</v>
      </c>
      <c r="J6335" t="s">
        <v>36</v>
      </c>
      <c r="K6335" t="s">
        <v>37</v>
      </c>
      <c r="L6335" t="s">
        <v>2138</v>
      </c>
      <c r="M6335" t="s">
        <v>39</v>
      </c>
      <c r="N6335" t="s">
        <v>28</v>
      </c>
      <c r="O6335" t="s">
        <v>28</v>
      </c>
      <c r="P6335" t="s">
        <v>11988</v>
      </c>
      <c r="Q6335" t="s">
        <v>50</v>
      </c>
      <c r="R6335" t="s">
        <v>31</v>
      </c>
      <c r="S6335" t="s">
        <v>32</v>
      </c>
      <c r="T6335">
        <v>0</v>
      </c>
      <c r="U6335" t="s">
        <v>60</v>
      </c>
    </row>
    <row r="6336" spans="1:21" x14ac:dyDescent="0.25">
      <c r="A6336">
        <v>2025</v>
      </c>
      <c r="B6336">
        <v>33</v>
      </c>
      <c r="C6336" t="s">
        <v>12169</v>
      </c>
      <c r="D6336" t="s">
        <v>44</v>
      </c>
      <c r="E6336" t="s">
        <v>12170</v>
      </c>
      <c r="F6336">
        <v>942</v>
      </c>
      <c r="G6336">
        <v>0</v>
      </c>
      <c r="H6336">
        <v>0</v>
      </c>
      <c r="I6336">
        <v>942</v>
      </c>
      <c r="J6336" t="s">
        <v>79</v>
      </c>
      <c r="K6336" t="s">
        <v>80</v>
      </c>
      <c r="L6336" t="s">
        <v>2563</v>
      </c>
      <c r="M6336" t="s">
        <v>39</v>
      </c>
      <c r="N6336" t="s">
        <v>121</v>
      </c>
      <c r="O6336" t="s">
        <v>28</v>
      </c>
      <c r="P6336" t="s">
        <v>11959</v>
      </c>
      <c r="Q6336" t="s">
        <v>50</v>
      </c>
      <c r="R6336" t="s">
        <v>31</v>
      </c>
      <c r="S6336" t="s">
        <v>32</v>
      </c>
      <c r="T6336">
        <v>36</v>
      </c>
      <c r="U6336" t="s">
        <v>3487</v>
      </c>
    </row>
    <row r="6337" spans="1:21" x14ac:dyDescent="0.25">
      <c r="A6337">
        <v>2025</v>
      </c>
      <c r="B6337">
        <v>33</v>
      </c>
      <c r="C6337" t="s">
        <v>12171</v>
      </c>
      <c r="D6337" t="s">
        <v>22</v>
      </c>
      <c r="E6337" t="s">
        <v>12172</v>
      </c>
      <c r="F6337">
        <v>0</v>
      </c>
      <c r="G6337">
        <v>80</v>
      </c>
      <c r="H6337">
        <v>0</v>
      </c>
      <c r="I6337">
        <v>80</v>
      </c>
      <c r="J6337" t="s">
        <v>79</v>
      </c>
      <c r="K6337" t="s">
        <v>80</v>
      </c>
      <c r="L6337" t="s">
        <v>3312</v>
      </c>
      <c r="M6337" t="s">
        <v>39</v>
      </c>
      <c r="N6337" t="s">
        <v>28</v>
      </c>
      <c r="O6337" t="s">
        <v>28</v>
      </c>
      <c r="P6337" t="s">
        <v>12052</v>
      </c>
      <c r="Q6337" t="s">
        <v>59</v>
      </c>
      <c r="R6337" t="s">
        <v>31</v>
      </c>
      <c r="S6337" t="s">
        <v>32</v>
      </c>
      <c r="T6337">
        <v>0</v>
      </c>
      <c r="U6337" t="s">
        <v>33</v>
      </c>
    </row>
    <row r="6338" spans="1:21" x14ac:dyDescent="0.25">
      <c r="A6338">
        <v>2025</v>
      </c>
      <c r="B6338">
        <v>33</v>
      </c>
      <c r="C6338" t="s">
        <v>12173</v>
      </c>
      <c r="D6338" t="s">
        <v>52</v>
      </c>
      <c r="E6338" t="s">
        <v>11990</v>
      </c>
      <c r="F6338">
        <v>0</v>
      </c>
      <c r="G6338">
        <v>0</v>
      </c>
      <c r="H6338">
        <v>6</v>
      </c>
      <c r="I6338">
        <v>6</v>
      </c>
      <c r="J6338" t="s">
        <v>24</v>
      </c>
      <c r="K6338" t="s">
        <v>25</v>
      </c>
      <c r="L6338" t="s">
        <v>2405</v>
      </c>
      <c r="M6338" t="s">
        <v>9181</v>
      </c>
      <c r="N6338" t="s">
        <v>121</v>
      </c>
      <c r="O6338" t="s">
        <v>28</v>
      </c>
      <c r="P6338" t="s">
        <v>10597</v>
      </c>
      <c r="Q6338" t="s">
        <v>59</v>
      </c>
      <c r="R6338" t="s">
        <v>106</v>
      </c>
      <c r="S6338" t="s">
        <v>32</v>
      </c>
      <c r="T6338">
        <v>0</v>
      </c>
      <c r="U6338" t="s">
        <v>1344</v>
      </c>
    </row>
    <row r="6339" spans="1:21" x14ac:dyDescent="0.25">
      <c r="A6339">
        <v>2025</v>
      </c>
      <c r="B6339">
        <v>33</v>
      </c>
      <c r="C6339" t="s">
        <v>1119</v>
      </c>
      <c r="D6339" t="s">
        <v>52</v>
      </c>
      <c r="E6339" t="s">
        <v>12174</v>
      </c>
      <c r="F6339">
        <v>0</v>
      </c>
      <c r="G6339">
        <v>0</v>
      </c>
      <c r="H6339">
        <v>248</v>
      </c>
      <c r="I6339">
        <v>248</v>
      </c>
      <c r="J6339" t="s">
        <v>79</v>
      </c>
      <c r="K6339" t="s">
        <v>80</v>
      </c>
      <c r="L6339" t="s">
        <v>2134</v>
      </c>
      <c r="M6339" t="s">
        <v>9181</v>
      </c>
      <c r="N6339" t="s">
        <v>121</v>
      </c>
      <c r="O6339" t="s">
        <v>28</v>
      </c>
      <c r="P6339" t="s">
        <v>10597</v>
      </c>
      <c r="Q6339" t="s">
        <v>59</v>
      </c>
      <c r="R6339" t="s">
        <v>41</v>
      </c>
      <c r="S6339" t="s">
        <v>32</v>
      </c>
      <c r="T6339">
        <v>351</v>
      </c>
      <c r="U6339" t="s">
        <v>164</v>
      </c>
    </row>
    <row r="6340" spans="1:21" x14ac:dyDescent="0.25">
      <c r="A6340">
        <v>2025</v>
      </c>
      <c r="B6340">
        <v>33</v>
      </c>
      <c r="C6340" t="s">
        <v>8265</v>
      </c>
      <c r="D6340" t="s">
        <v>52</v>
      </c>
      <c r="E6340" t="s">
        <v>12175</v>
      </c>
      <c r="F6340">
        <v>1100</v>
      </c>
      <c r="G6340">
        <v>0</v>
      </c>
      <c r="H6340">
        <v>0</v>
      </c>
      <c r="I6340">
        <v>1100</v>
      </c>
      <c r="J6340" t="s">
        <v>79</v>
      </c>
      <c r="K6340" t="s">
        <v>80</v>
      </c>
      <c r="L6340" t="s">
        <v>900</v>
      </c>
      <c r="M6340" t="s">
        <v>9181</v>
      </c>
      <c r="N6340" t="s">
        <v>28</v>
      </c>
      <c r="O6340" t="s">
        <v>28</v>
      </c>
      <c r="P6340" t="s">
        <v>10597</v>
      </c>
      <c r="Q6340" t="s">
        <v>59</v>
      </c>
      <c r="R6340" t="s">
        <v>31</v>
      </c>
      <c r="S6340" t="s">
        <v>32</v>
      </c>
      <c r="T6340">
        <v>113</v>
      </c>
      <c r="U6340" t="s">
        <v>265</v>
      </c>
    </row>
    <row r="6341" spans="1:21" x14ac:dyDescent="0.25">
      <c r="A6341">
        <v>2025</v>
      </c>
      <c r="B6341">
        <v>33</v>
      </c>
      <c r="C6341" t="s">
        <v>12176</v>
      </c>
      <c r="D6341" t="s">
        <v>44</v>
      </c>
      <c r="E6341" t="s">
        <v>12177</v>
      </c>
      <c r="F6341">
        <v>0</v>
      </c>
      <c r="G6341">
        <v>0</v>
      </c>
      <c r="H6341">
        <v>7</v>
      </c>
      <c r="I6341">
        <v>7</v>
      </c>
      <c r="J6341" t="s">
        <v>46</v>
      </c>
      <c r="K6341" t="s">
        <v>47</v>
      </c>
      <c r="L6341" t="s">
        <v>7491</v>
      </c>
      <c r="M6341" t="s">
        <v>39</v>
      </c>
      <c r="N6341" t="s">
        <v>28</v>
      </c>
      <c r="O6341" t="s">
        <v>28</v>
      </c>
      <c r="P6341" t="s">
        <v>11959</v>
      </c>
      <c r="Q6341" t="s">
        <v>50</v>
      </c>
      <c r="R6341" t="s">
        <v>31</v>
      </c>
      <c r="S6341" t="s">
        <v>32</v>
      </c>
      <c r="T6341">
        <v>0</v>
      </c>
      <c r="U6341" t="s">
        <v>603</v>
      </c>
    </row>
    <row r="6342" spans="1:21" x14ac:dyDescent="0.25">
      <c r="A6342">
        <v>2025</v>
      </c>
      <c r="B6342">
        <v>33</v>
      </c>
      <c r="C6342" t="s">
        <v>12178</v>
      </c>
      <c r="D6342" t="s">
        <v>44</v>
      </c>
      <c r="E6342" t="s">
        <v>12179</v>
      </c>
      <c r="F6342">
        <v>0</v>
      </c>
      <c r="G6342">
        <v>0</v>
      </c>
      <c r="H6342">
        <v>25</v>
      </c>
      <c r="I6342">
        <v>25</v>
      </c>
      <c r="J6342" t="s">
        <v>46</v>
      </c>
      <c r="K6342" t="s">
        <v>47</v>
      </c>
      <c r="L6342" t="s">
        <v>12180</v>
      </c>
      <c r="M6342" t="s">
        <v>39</v>
      </c>
      <c r="N6342" t="s">
        <v>28</v>
      </c>
      <c r="O6342" t="s">
        <v>28</v>
      </c>
      <c r="P6342" t="s">
        <v>11959</v>
      </c>
      <c r="Q6342" t="s">
        <v>50</v>
      </c>
      <c r="R6342" t="s">
        <v>106</v>
      </c>
      <c r="S6342" t="s">
        <v>32</v>
      </c>
      <c r="T6342">
        <v>0</v>
      </c>
      <c r="U6342" t="s">
        <v>3343</v>
      </c>
    </row>
    <row r="6343" spans="1:21" x14ac:dyDescent="0.25">
      <c r="A6343">
        <v>2025</v>
      </c>
      <c r="B6343">
        <v>33</v>
      </c>
      <c r="C6343" t="s">
        <v>12181</v>
      </c>
      <c r="D6343" t="s">
        <v>44</v>
      </c>
      <c r="E6343" t="s">
        <v>12182</v>
      </c>
      <c r="F6343">
        <v>10245.67</v>
      </c>
      <c r="G6343">
        <v>0</v>
      </c>
      <c r="H6343">
        <v>0</v>
      </c>
      <c r="I6343">
        <v>10245.67</v>
      </c>
      <c r="J6343" t="s">
        <v>63</v>
      </c>
      <c r="K6343" t="s">
        <v>64</v>
      </c>
      <c r="L6343" t="s">
        <v>1923</v>
      </c>
      <c r="M6343" t="s">
        <v>39</v>
      </c>
      <c r="N6343" t="s">
        <v>28</v>
      </c>
      <c r="O6343" t="s">
        <v>28</v>
      </c>
      <c r="P6343" t="s">
        <v>11961</v>
      </c>
      <c r="Q6343" t="s">
        <v>50</v>
      </c>
      <c r="R6343" t="s">
        <v>31</v>
      </c>
      <c r="S6343" t="s">
        <v>32</v>
      </c>
      <c r="T6343">
        <v>0</v>
      </c>
      <c r="U6343" t="s">
        <v>720</v>
      </c>
    </row>
    <row r="6344" spans="1:21" x14ac:dyDescent="0.25">
      <c r="A6344">
        <v>2025</v>
      </c>
      <c r="B6344">
        <v>33</v>
      </c>
      <c r="C6344" t="s">
        <v>12183</v>
      </c>
      <c r="D6344" t="s">
        <v>22</v>
      </c>
      <c r="E6344" t="s">
        <v>12184</v>
      </c>
      <c r="F6344">
        <v>762</v>
      </c>
      <c r="G6344">
        <v>0</v>
      </c>
      <c r="H6344">
        <v>0</v>
      </c>
      <c r="I6344">
        <v>762</v>
      </c>
      <c r="J6344" t="s">
        <v>79</v>
      </c>
      <c r="K6344" t="s">
        <v>80</v>
      </c>
      <c r="L6344" t="s">
        <v>2395</v>
      </c>
      <c r="M6344" t="s">
        <v>39</v>
      </c>
      <c r="N6344" t="s">
        <v>28</v>
      </c>
      <c r="O6344" t="s">
        <v>28</v>
      </c>
      <c r="P6344" t="s">
        <v>11996</v>
      </c>
      <c r="Q6344" t="s">
        <v>59</v>
      </c>
      <c r="R6344" t="s">
        <v>31</v>
      </c>
      <c r="S6344" t="s">
        <v>32</v>
      </c>
      <c r="T6344">
        <v>0</v>
      </c>
      <c r="U6344" t="s">
        <v>371</v>
      </c>
    </row>
    <row r="6345" spans="1:21" x14ac:dyDescent="0.25">
      <c r="A6345">
        <v>2025</v>
      </c>
      <c r="B6345">
        <v>33</v>
      </c>
      <c r="C6345" t="s">
        <v>12185</v>
      </c>
      <c r="D6345" t="s">
        <v>52</v>
      </c>
      <c r="E6345" t="s">
        <v>12186</v>
      </c>
      <c r="F6345">
        <v>604</v>
      </c>
      <c r="G6345">
        <v>0</v>
      </c>
      <c r="H6345">
        <v>0</v>
      </c>
      <c r="I6345">
        <v>604</v>
      </c>
      <c r="J6345" t="s">
        <v>46</v>
      </c>
      <c r="K6345" t="s">
        <v>47</v>
      </c>
      <c r="L6345" t="s">
        <v>12187</v>
      </c>
      <c r="M6345" t="s">
        <v>39</v>
      </c>
      <c r="N6345" t="s">
        <v>28</v>
      </c>
      <c r="O6345" t="s">
        <v>28</v>
      </c>
      <c r="P6345" t="s">
        <v>11988</v>
      </c>
      <c r="Q6345" t="s">
        <v>50</v>
      </c>
      <c r="R6345" t="s">
        <v>31</v>
      </c>
      <c r="S6345" t="s">
        <v>32</v>
      </c>
      <c r="T6345">
        <v>-1</v>
      </c>
      <c r="U6345" t="s">
        <v>515</v>
      </c>
    </row>
    <row r="6346" spans="1:21" x14ac:dyDescent="0.25">
      <c r="A6346">
        <v>2025</v>
      </c>
      <c r="B6346">
        <v>33</v>
      </c>
      <c r="C6346" t="s">
        <v>12188</v>
      </c>
      <c r="D6346" t="s">
        <v>22</v>
      </c>
      <c r="E6346" t="s">
        <v>12189</v>
      </c>
      <c r="F6346">
        <v>112</v>
      </c>
      <c r="G6346">
        <v>0</v>
      </c>
      <c r="H6346">
        <v>0</v>
      </c>
      <c r="I6346">
        <v>112</v>
      </c>
      <c r="J6346" t="s">
        <v>79</v>
      </c>
      <c r="K6346" t="s">
        <v>80</v>
      </c>
      <c r="L6346" t="s">
        <v>839</v>
      </c>
      <c r="M6346" t="s">
        <v>9188</v>
      </c>
      <c r="N6346" t="s">
        <v>28</v>
      </c>
      <c r="O6346" t="s">
        <v>28</v>
      </c>
      <c r="P6346" t="s">
        <v>12052</v>
      </c>
      <c r="Q6346" t="s">
        <v>59</v>
      </c>
      <c r="R6346" t="s">
        <v>31</v>
      </c>
      <c r="S6346" t="s">
        <v>32</v>
      </c>
      <c r="T6346">
        <v>6</v>
      </c>
      <c r="U6346" t="s">
        <v>60</v>
      </c>
    </row>
    <row r="6347" spans="1:21" x14ac:dyDescent="0.25">
      <c r="A6347">
        <v>2025</v>
      </c>
      <c r="B6347">
        <v>33</v>
      </c>
      <c r="C6347" t="s">
        <v>12190</v>
      </c>
      <c r="D6347" t="s">
        <v>22</v>
      </c>
      <c r="E6347" t="s">
        <v>12191</v>
      </c>
      <c r="F6347">
        <v>551</v>
      </c>
      <c r="G6347">
        <v>0</v>
      </c>
      <c r="H6347">
        <v>0</v>
      </c>
      <c r="I6347">
        <v>551</v>
      </c>
      <c r="J6347" t="s">
        <v>24</v>
      </c>
      <c r="K6347" t="s">
        <v>25</v>
      </c>
      <c r="L6347" t="s">
        <v>2456</v>
      </c>
      <c r="M6347" t="s">
        <v>10232</v>
      </c>
      <c r="N6347" t="s">
        <v>28</v>
      </c>
      <c r="O6347" t="s">
        <v>1592</v>
      </c>
      <c r="P6347" t="s">
        <v>11996</v>
      </c>
      <c r="Q6347" t="s">
        <v>59</v>
      </c>
      <c r="R6347" t="s">
        <v>31</v>
      </c>
      <c r="S6347" t="s">
        <v>32</v>
      </c>
      <c r="T6347">
        <v>0</v>
      </c>
      <c r="U6347" t="s">
        <v>33</v>
      </c>
    </row>
    <row r="6348" spans="1:21" x14ac:dyDescent="0.25">
      <c r="A6348">
        <v>2025</v>
      </c>
      <c r="B6348">
        <v>33</v>
      </c>
      <c r="C6348" t="s">
        <v>2265</v>
      </c>
      <c r="D6348" t="s">
        <v>22</v>
      </c>
      <c r="E6348" t="s">
        <v>12192</v>
      </c>
      <c r="F6348">
        <v>0</v>
      </c>
      <c r="G6348">
        <v>0</v>
      </c>
      <c r="H6348">
        <v>4</v>
      </c>
      <c r="I6348">
        <v>4</v>
      </c>
      <c r="J6348" t="s">
        <v>24</v>
      </c>
      <c r="K6348" t="s">
        <v>25</v>
      </c>
      <c r="L6348" t="s">
        <v>1985</v>
      </c>
      <c r="M6348" t="s">
        <v>10232</v>
      </c>
      <c r="N6348" t="s">
        <v>28</v>
      </c>
      <c r="O6348" t="s">
        <v>28</v>
      </c>
      <c r="P6348" t="s">
        <v>11996</v>
      </c>
      <c r="Q6348" t="s">
        <v>59</v>
      </c>
      <c r="R6348" t="s">
        <v>31</v>
      </c>
      <c r="S6348" t="s">
        <v>32</v>
      </c>
      <c r="T6348">
        <v>493</v>
      </c>
      <c r="U6348" t="s">
        <v>2545</v>
      </c>
    </row>
    <row r="6349" spans="1:21" x14ac:dyDescent="0.25">
      <c r="A6349">
        <v>2025</v>
      </c>
      <c r="B6349">
        <v>33</v>
      </c>
      <c r="C6349" t="s">
        <v>5205</v>
      </c>
      <c r="D6349" t="s">
        <v>44</v>
      </c>
      <c r="E6349" t="s">
        <v>11782</v>
      </c>
      <c r="F6349">
        <v>190.7</v>
      </c>
      <c r="G6349">
        <v>0</v>
      </c>
      <c r="H6349">
        <v>0</v>
      </c>
      <c r="I6349">
        <v>190.7</v>
      </c>
      <c r="J6349" t="s">
        <v>79</v>
      </c>
      <c r="K6349" t="s">
        <v>80</v>
      </c>
      <c r="L6349" t="s">
        <v>2144</v>
      </c>
      <c r="M6349" t="s">
        <v>39</v>
      </c>
      <c r="N6349" t="s">
        <v>28</v>
      </c>
      <c r="O6349" t="s">
        <v>28</v>
      </c>
      <c r="P6349" t="s">
        <v>11959</v>
      </c>
      <c r="Q6349" t="s">
        <v>59</v>
      </c>
      <c r="R6349" t="s">
        <v>31</v>
      </c>
      <c r="S6349" t="s">
        <v>32</v>
      </c>
      <c r="T6349">
        <v>0</v>
      </c>
      <c r="U6349" t="s">
        <v>60</v>
      </c>
    </row>
    <row r="6350" spans="1:21" x14ac:dyDescent="0.25">
      <c r="A6350">
        <v>2025</v>
      </c>
      <c r="B6350">
        <v>33</v>
      </c>
      <c r="C6350" t="s">
        <v>12193</v>
      </c>
      <c r="D6350" t="s">
        <v>44</v>
      </c>
      <c r="E6350" t="s">
        <v>12194</v>
      </c>
      <c r="F6350">
        <v>216</v>
      </c>
      <c r="G6350">
        <v>0</v>
      </c>
      <c r="H6350">
        <v>0</v>
      </c>
      <c r="I6350">
        <v>216</v>
      </c>
      <c r="J6350" t="s">
        <v>24</v>
      </c>
      <c r="K6350" t="s">
        <v>25</v>
      </c>
      <c r="L6350" t="s">
        <v>2447</v>
      </c>
      <c r="M6350" t="s">
        <v>39</v>
      </c>
      <c r="N6350" t="s">
        <v>28</v>
      </c>
      <c r="O6350" t="s">
        <v>28</v>
      </c>
      <c r="P6350" t="s">
        <v>11961</v>
      </c>
      <c r="Q6350" t="s">
        <v>50</v>
      </c>
      <c r="R6350" t="s">
        <v>31</v>
      </c>
      <c r="S6350" t="s">
        <v>32</v>
      </c>
      <c r="T6350">
        <v>1</v>
      </c>
      <c r="U6350" t="s">
        <v>60</v>
      </c>
    </row>
    <row r="6351" spans="1:21" x14ac:dyDescent="0.25">
      <c r="A6351">
        <v>2025</v>
      </c>
      <c r="B6351">
        <v>33</v>
      </c>
      <c r="C6351" t="s">
        <v>12195</v>
      </c>
      <c r="D6351" t="s">
        <v>44</v>
      </c>
      <c r="E6351" t="s">
        <v>11964</v>
      </c>
      <c r="F6351">
        <v>0</v>
      </c>
      <c r="G6351">
        <v>0</v>
      </c>
      <c r="H6351">
        <v>1578</v>
      </c>
      <c r="I6351">
        <v>1578</v>
      </c>
      <c r="J6351" t="s">
        <v>24</v>
      </c>
      <c r="K6351" t="s">
        <v>25</v>
      </c>
      <c r="L6351" t="s">
        <v>1117</v>
      </c>
      <c r="M6351" t="s">
        <v>39</v>
      </c>
      <c r="N6351" t="s">
        <v>28</v>
      </c>
      <c r="O6351" t="s">
        <v>28</v>
      </c>
      <c r="P6351" t="s">
        <v>10510</v>
      </c>
      <c r="Q6351" t="s">
        <v>50</v>
      </c>
      <c r="R6351" t="s">
        <v>41</v>
      </c>
      <c r="S6351" t="s">
        <v>32</v>
      </c>
      <c r="T6351">
        <v>0</v>
      </c>
      <c r="U6351" t="s">
        <v>334</v>
      </c>
    </row>
    <row r="6352" spans="1:21" x14ac:dyDescent="0.25">
      <c r="A6352">
        <v>2025</v>
      </c>
      <c r="B6352">
        <v>33</v>
      </c>
      <c r="C6352" t="s">
        <v>12196</v>
      </c>
      <c r="D6352" t="s">
        <v>44</v>
      </c>
      <c r="E6352" t="s">
        <v>12197</v>
      </c>
      <c r="F6352">
        <v>1496</v>
      </c>
      <c r="G6352">
        <v>0</v>
      </c>
      <c r="H6352">
        <v>0</v>
      </c>
      <c r="I6352">
        <v>1496</v>
      </c>
      <c r="J6352" t="s">
        <v>79</v>
      </c>
      <c r="K6352" t="s">
        <v>80</v>
      </c>
      <c r="L6352" t="s">
        <v>2510</v>
      </c>
      <c r="M6352" t="s">
        <v>39</v>
      </c>
      <c r="N6352" t="s">
        <v>28</v>
      </c>
      <c r="O6352" t="s">
        <v>28</v>
      </c>
      <c r="P6352" t="s">
        <v>11961</v>
      </c>
      <c r="Q6352" t="s">
        <v>50</v>
      </c>
      <c r="R6352" t="s">
        <v>31</v>
      </c>
      <c r="S6352" t="s">
        <v>32</v>
      </c>
      <c r="T6352">
        <v>2</v>
      </c>
      <c r="U6352" t="s">
        <v>60</v>
      </c>
    </row>
    <row r="6353" spans="1:21" x14ac:dyDescent="0.25">
      <c r="A6353">
        <v>2025</v>
      </c>
      <c r="B6353">
        <v>33</v>
      </c>
      <c r="C6353" t="s">
        <v>12198</v>
      </c>
      <c r="D6353" t="s">
        <v>44</v>
      </c>
      <c r="E6353" t="s">
        <v>12199</v>
      </c>
      <c r="F6353">
        <v>347</v>
      </c>
      <c r="G6353">
        <v>0</v>
      </c>
      <c r="H6353">
        <v>0</v>
      </c>
      <c r="I6353">
        <v>347</v>
      </c>
      <c r="J6353" t="s">
        <v>24</v>
      </c>
      <c r="K6353" t="s">
        <v>25</v>
      </c>
      <c r="L6353" t="s">
        <v>2606</v>
      </c>
      <c r="M6353" t="s">
        <v>39</v>
      </c>
      <c r="N6353" t="s">
        <v>28</v>
      </c>
      <c r="O6353" t="s">
        <v>28</v>
      </c>
      <c r="P6353" t="s">
        <v>10510</v>
      </c>
      <c r="Q6353" t="s">
        <v>50</v>
      </c>
      <c r="R6353" t="s">
        <v>31</v>
      </c>
      <c r="S6353" t="s">
        <v>32</v>
      </c>
      <c r="T6353">
        <v>0</v>
      </c>
      <c r="U6353" t="s">
        <v>60</v>
      </c>
    </row>
    <row r="6354" spans="1:21" x14ac:dyDescent="0.25">
      <c r="A6354">
        <v>2025</v>
      </c>
      <c r="B6354">
        <v>33</v>
      </c>
      <c r="C6354" t="s">
        <v>12200</v>
      </c>
      <c r="D6354" t="s">
        <v>22</v>
      </c>
      <c r="E6354" t="s">
        <v>12201</v>
      </c>
      <c r="F6354">
        <v>511</v>
      </c>
      <c r="G6354">
        <v>0</v>
      </c>
      <c r="H6354">
        <v>0</v>
      </c>
      <c r="I6354">
        <v>511</v>
      </c>
      <c r="J6354" t="s">
        <v>79</v>
      </c>
      <c r="K6354" t="s">
        <v>80</v>
      </c>
      <c r="L6354" t="s">
        <v>2334</v>
      </c>
      <c r="M6354" t="s">
        <v>39</v>
      </c>
      <c r="N6354" t="s">
        <v>28</v>
      </c>
      <c r="O6354" t="s">
        <v>28</v>
      </c>
      <c r="P6354" t="s">
        <v>11975</v>
      </c>
      <c r="Q6354" t="s">
        <v>50</v>
      </c>
      <c r="R6354" t="s">
        <v>31</v>
      </c>
      <c r="S6354" t="s">
        <v>32</v>
      </c>
      <c r="T6354">
        <v>7</v>
      </c>
      <c r="U6354" t="s">
        <v>60</v>
      </c>
    </row>
    <row r="6355" spans="1:21" x14ac:dyDescent="0.25">
      <c r="A6355">
        <v>2025</v>
      </c>
      <c r="B6355">
        <v>33</v>
      </c>
      <c r="C6355" t="s">
        <v>2371</v>
      </c>
      <c r="D6355" t="s">
        <v>22</v>
      </c>
      <c r="E6355" t="s">
        <v>12202</v>
      </c>
      <c r="F6355">
        <v>0</v>
      </c>
      <c r="G6355">
        <v>0</v>
      </c>
      <c r="H6355">
        <v>5</v>
      </c>
      <c r="I6355">
        <v>5</v>
      </c>
      <c r="J6355" t="s">
        <v>79</v>
      </c>
      <c r="K6355" t="s">
        <v>80</v>
      </c>
      <c r="L6355" t="s">
        <v>2373</v>
      </c>
      <c r="M6355" t="s">
        <v>9736</v>
      </c>
      <c r="N6355" t="s">
        <v>28</v>
      </c>
      <c r="O6355" t="s">
        <v>28</v>
      </c>
      <c r="P6355" t="s">
        <v>12026</v>
      </c>
      <c r="Q6355" t="s">
        <v>143</v>
      </c>
      <c r="R6355" t="s">
        <v>106</v>
      </c>
      <c r="S6355" t="s">
        <v>32</v>
      </c>
      <c r="T6355">
        <v>1476</v>
      </c>
      <c r="U6355" t="s">
        <v>2587</v>
      </c>
    </row>
    <row r="6356" spans="1:21" x14ac:dyDescent="0.25">
      <c r="A6356">
        <v>2025</v>
      </c>
      <c r="B6356">
        <v>33</v>
      </c>
      <c r="C6356" t="s">
        <v>12203</v>
      </c>
      <c r="D6356" t="s">
        <v>22</v>
      </c>
      <c r="E6356" t="s">
        <v>12204</v>
      </c>
      <c r="F6356">
        <v>341</v>
      </c>
      <c r="G6356">
        <v>0</v>
      </c>
      <c r="H6356">
        <v>0</v>
      </c>
      <c r="I6356">
        <v>341</v>
      </c>
      <c r="J6356" t="s">
        <v>79</v>
      </c>
      <c r="K6356" t="s">
        <v>80</v>
      </c>
      <c r="L6356" t="s">
        <v>2235</v>
      </c>
      <c r="M6356" t="s">
        <v>9736</v>
      </c>
      <c r="N6356" t="s">
        <v>28</v>
      </c>
      <c r="O6356" t="s">
        <v>28</v>
      </c>
      <c r="P6356" t="s">
        <v>11975</v>
      </c>
      <c r="Q6356" t="s">
        <v>143</v>
      </c>
      <c r="R6356" t="s">
        <v>31</v>
      </c>
      <c r="S6356" t="s">
        <v>32</v>
      </c>
      <c r="T6356">
        <v>0</v>
      </c>
      <c r="U6356" t="s">
        <v>60</v>
      </c>
    </row>
    <row r="6357" spans="1:21" x14ac:dyDescent="0.25">
      <c r="A6357">
        <v>2025</v>
      </c>
      <c r="B6357">
        <v>33</v>
      </c>
      <c r="C6357" t="s">
        <v>12205</v>
      </c>
      <c r="D6357" t="s">
        <v>22</v>
      </c>
      <c r="E6357" t="s">
        <v>12206</v>
      </c>
      <c r="F6357">
        <v>0</v>
      </c>
      <c r="G6357">
        <v>0</v>
      </c>
      <c r="H6357">
        <v>228</v>
      </c>
      <c r="I6357">
        <v>228</v>
      </c>
      <c r="J6357" t="s">
        <v>79</v>
      </c>
      <c r="K6357" t="s">
        <v>80</v>
      </c>
      <c r="L6357" t="s">
        <v>2548</v>
      </c>
      <c r="M6357" t="s">
        <v>9736</v>
      </c>
      <c r="N6357" t="s">
        <v>28</v>
      </c>
      <c r="O6357" t="s">
        <v>28</v>
      </c>
      <c r="P6357" t="s">
        <v>11975</v>
      </c>
      <c r="Q6357" t="s">
        <v>59</v>
      </c>
      <c r="R6357" t="s">
        <v>148</v>
      </c>
      <c r="S6357" t="s">
        <v>32</v>
      </c>
      <c r="T6357">
        <v>1210</v>
      </c>
      <c r="U6357" t="s">
        <v>708</v>
      </c>
    </row>
    <row r="6358" spans="1:21" x14ac:dyDescent="0.25">
      <c r="A6358">
        <v>2025</v>
      </c>
      <c r="B6358">
        <v>33</v>
      </c>
      <c r="C6358" t="s">
        <v>12207</v>
      </c>
      <c r="D6358" t="s">
        <v>22</v>
      </c>
      <c r="E6358" t="s">
        <v>12208</v>
      </c>
      <c r="F6358">
        <v>643</v>
      </c>
      <c r="G6358">
        <v>0</v>
      </c>
      <c r="H6358">
        <v>0</v>
      </c>
      <c r="I6358">
        <v>643</v>
      </c>
      <c r="J6358" t="s">
        <v>24</v>
      </c>
      <c r="K6358" t="s">
        <v>25</v>
      </c>
      <c r="L6358" t="s">
        <v>2126</v>
      </c>
      <c r="M6358" t="s">
        <v>39</v>
      </c>
      <c r="N6358" t="s">
        <v>28</v>
      </c>
      <c r="O6358" t="s">
        <v>28</v>
      </c>
      <c r="P6358" t="s">
        <v>12052</v>
      </c>
      <c r="Q6358" t="s">
        <v>59</v>
      </c>
      <c r="R6358" t="s">
        <v>31</v>
      </c>
      <c r="S6358" t="s">
        <v>32</v>
      </c>
      <c r="T6358">
        <v>0</v>
      </c>
      <c r="U6358" t="s">
        <v>515</v>
      </c>
    </row>
    <row r="6359" spans="1:21" x14ac:dyDescent="0.25">
      <c r="A6359">
        <v>2025</v>
      </c>
      <c r="B6359">
        <v>33</v>
      </c>
      <c r="C6359" t="s">
        <v>12209</v>
      </c>
      <c r="D6359" t="s">
        <v>44</v>
      </c>
      <c r="E6359" t="s">
        <v>12210</v>
      </c>
      <c r="F6359">
        <v>0</v>
      </c>
      <c r="G6359">
        <v>0</v>
      </c>
      <c r="H6359">
        <v>41</v>
      </c>
      <c r="I6359">
        <v>41</v>
      </c>
      <c r="J6359" t="s">
        <v>63</v>
      </c>
      <c r="K6359" t="s">
        <v>64</v>
      </c>
      <c r="L6359" t="s">
        <v>2442</v>
      </c>
      <c r="M6359" t="s">
        <v>39</v>
      </c>
      <c r="N6359" t="s">
        <v>28</v>
      </c>
      <c r="O6359" t="s">
        <v>28</v>
      </c>
      <c r="P6359" t="s">
        <v>10510</v>
      </c>
      <c r="Q6359" t="s">
        <v>50</v>
      </c>
      <c r="R6359" t="s">
        <v>106</v>
      </c>
      <c r="S6359" t="s">
        <v>32</v>
      </c>
      <c r="T6359">
        <v>115</v>
      </c>
      <c r="U6359" t="s">
        <v>322</v>
      </c>
    </row>
    <row r="6360" spans="1:21" x14ac:dyDescent="0.25">
      <c r="A6360">
        <v>2025</v>
      </c>
      <c r="B6360">
        <v>33</v>
      </c>
      <c r="C6360" t="s">
        <v>12211</v>
      </c>
      <c r="D6360" t="s">
        <v>44</v>
      </c>
      <c r="E6360" t="s">
        <v>12212</v>
      </c>
      <c r="F6360">
        <v>2460</v>
      </c>
      <c r="G6360">
        <v>0</v>
      </c>
      <c r="H6360">
        <v>0</v>
      </c>
      <c r="I6360">
        <v>2460</v>
      </c>
      <c r="J6360" t="s">
        <v>63</v>
      </c>
      <c r="K6360" t="s">
        <v>193</v>
      </c>
      <c r="L6360" t="s">
        <v>12213</v>
      </c>
      <c r="M6360" t="s">
        <v>39</v>
      </c>
      <c r="N6360" t="s">
        <v>121</v>
      </c>
      <c r="O6360" t="s">
        <v>28</v>
      </c>
      <c r="P6360" t="s">
        <v>11959</v>
      </c>
      <c r="Q6360" t="s">
        <v>50</v>
      </c>
      <c r="R6360" t="s">
        <v>148</v>
      </c>
      <c r="S6360" t="s">
        <v>32</v>
      </c>
      <c r="T6360">
        <v>118</v>
      </c>
      <c r="U6360" t="s">
        <v>5591</v>
      </c>
    </row>
    <row r="6361" spans="1:21" x14ac:dyDescent="0.25">
      <c r="A6361">
        <v>2025</v>
      </c>
      <c r="B6361">
        <v>33</v>
      </c>
      <c r="C6361" t="s">
        <v>12214</v>
      </c>
      <c r="D6361" t="s">
        <v>44</v>
      </c>
      <c r="E6361" t="s">
        <v>11610</v>
      </c>
      <c r="F6361">
        <v>0</v>
      </c>
      <c r="G6361">
        <v>469</v>
      </c>
      <c r="H6361">
        <v>0</v>
      </c>
      <c r="I6361">
        <v>469</v>
      </c>
      <c r="J6361" t="s">
        <v>24</v>
      </c>
      <c r="K6361" t="s">
        <v>25</v>
      </c>
      <c r="L6361" t="s">
        <v>2296</v>
      </c>
      <c r="M6361" t="s">
        <v>39</v>
      </c>
      <c r="N6361" t="s">
        <v>28</v>
      </c>
      <c r="O6361" t="s">
        <v>28</v>
      </c>
      <c r="P6361" t="s">
        <v>10510</v>
      </c>
      <c r="Q6361" t="s">
        <v>50</v>
      </c>
      <c r="R6361" t="s">
        <v>31</v>
      </c>
      <c r="S6361" t="s">
        <v>32</v>
      </c>
      <c r="T6361">
        <v>0</v>
      </c>
      <c r="U6361" t="s">
        <v>33</v>
      </c>
    </row>
    <row r="6362" spans="1:21" x14ac:dyDescent="0.25">
      <c r="A6362">
        <v>2025</v>
      </c>
      <c r="B6362">
        <v>33</v>
      </c>
      <c r="C6362" t="s">
        <v>12215</v>
      </c>
      <c r="D6362" t="s">
        <v>44</v>
      </c>
      <c r="E6362" t="s">
        <v>12216</v>
      </c>
      <c r="F6362">
        <v>522</v>
      </c>
      <c r="G6362">
        <v>0</v>
      </c>
      <c r="H6362">
        <v>0</v>
      </c>
      <c r="I6362">
        <v>522</v>
      </c>
      <c r="J6362" t="s">
        <v>79</v>
      </c>
      <c r="K6362" t="s">
        <v>80</v>
      </c>
      <c r="L6362" t="s">
        <v>2134</v>
      </c>
      <c r="M6362" t="s">
        <v>9280</v>
      </c>
      <c r="N6362" t="s">
        <v>28</v>
      </c>
      <c r="O6362" t="s">
        <v>28</v>
      </c>
      <c r="P6362" t="s">
        <v>10510</v>
      </c>
      <c r="Q6362" t="s">
        <v>50</v>
      </c>
      <c r="R6362" t="s">
        <v>31</v>
      </c>
      <c r="S6362" t="s">
        <v>32</v>
      </c>
      <c r="T6362">
        <v>0</v>
      </c>
      <c r="U6362" t="s">
        <v>60</v>
      </c>
    </row>
    <row r="6363" spans="1:21" x14ac:dyDescent="0.25">
      <c r="A6363">
        <v>2025</v>
      </c>
      <c r="B6363">
        <v>33</v>
      </c>
      <c r="C6363" t="s">
        <v>12217</v>
      </c>
      <c r="D6363" t="s">
        <v>44</v>
      </c>
      <c r="E6363" t="s">
        <v>12218</v>
      </c>
      <c r="F6363">
        <v>2000</v>
      </c>
      <c r="G6363">
        <v>0</v>
      </c>
      <c r="H6363">
        <v>0</v>
      </c>
      <c r="I6363">
        <v>2000</v>
      </c>
      <c r="J6363" t="s">
        <v>46</v>
      </c>
      <c r="K6363" t="s">
        <v>110</v>
      </c>
      <c r="L6363" t="s">
        <v>2593</v>
      </c>
      <c r="M6363" t="s">
        <v>9280</v>
      </c>
      <c r="N6363" t="s">
        <v>28</v>
      </c>
      <c r="O6363" t="s">
        <v>28</v>
      </c>
      <c r="P6363" t="s">
        <v>11959</v>
      </c>
      <c r="Q6363" t="s">
        <v>59</v>
      </c>
      <c r="R6363" t="s">
        <v>106</v>
      </c>
      <c r="S6363" t="s">
        <v>32</v>
      </c>
      <c r="T6363">
        <v>117</v>
      </c>
      <c r="U6363" t="s">
        <v>322</v>
      </c>
    </row>
    <row r="6364" spans="1:21" x14ac:dyDescent="0.25">
      <c r="A6364">
        <v>2025</v>
      </c>
      <c r="B6364">
        <v>33</v>
      </c>
      <c r="C6364" t="s">
        <v>12219</v>
      </c>
      <c r="D6364" t="s">
        <v>44</v>
      </c>
      <c r="E6364" t="s">
        <v>12220</v>
      </c>
      <c r="F6364">
        <v>254</v>
      </c>
      <c r="G6364">
        <v>0</v>
      </c>
      <c r="H6364">
        <v>0</v>
      </c>
      <c r="I6364">
        <v>254</v>
      </c>
      <c r="J6364" t="s">
        <v>170</v>
      </c>
      <c r="K6364" t="s">
        <v>184</v>
      </c>
      <c r="L6364" t="s">
        <v>3496</v>
      </c>
      <c r="M6364" t="s">
        <v>9280</v>
      </c>
      <c r="N6364" t="s">
        <v>28</v>
      </c>
      <c r="O6364" t="s">
        <v>28</v>
      </c>
      <c r="P6364" t="s">
        <v>11961</v>
      </c>
      <c r="Q6364" t="s">
        <v>50</v>
      </c>
      <c r="R6364" t="s">
        <v>31</v>
      </c>
      <c r="S6364" t="s">
        <v>32</v>
      </c>
      <c r="T6364">
        <v>0</v>
      </c>
      <c r="U6364" t="s">
        <v>33</v>
      </c>
    </row>
    <row r="6365" spans="1:21" x14ac:dyDescent="0.25">
      <c r="A6365">
        <v>2025</v>
      </c>
      <c r="B6365">
        <v>33</v>
      </c>
      <c r="C6365" t="s">
        <v>2153</v>
      </c>
      <c r="D6365" t="s">
        <v>52</v>
      </c>
      <c r="E6365" t="s">
        <v>12221</v>
      </c>
      <c r="F6365">
        <v>0</v>
      </c>
      <c r="G6365">
        <v>0</v>
      </c>
      <c r="H6365">
        <v>8</v>
      </c>
      <c r="I6365">
        <v>8</v>
      </c>
      <c r="J6365" t="s">
        <v>24</v>
      </c>
      <c r="K6365" t="s">
        <v>25</v>
      </c>
      <c r="L6365" t="s">
        <v>1712</v>
      </c>
      <c r="M6365" t="s">
        <v>9463</v>
      </c>
      <c r="N6365" t="s">
        <v>28</v>
      </c>
      <c r="O6365" t="s">
        <v>28</v>
      </c>
      <c r="P6365" t="s">
        <v>11988</v>
      </c>
      <c r="Q6365" t="s">
        <v>1548</v>
      </c>
      <c r="R6365" t="s">
        <v>31</v>
      </c>
      <c r="S6365" t="s">
        <v>32</v>
      </c>
      <c r="T6365">
        <v>318</v>
      </c>
      <c r="U6365" t="s">
        <v>628</v>
      </c>
    </row>
    <row r="6366" spans="1:21" x14ac:dyDescent="0.25">
      <c r="A6366">
        <v>2025</v>
      </c>
      <c r="B6366">
        <v>33</v>
      </c>
      <c r="C6366" t="s">
        <v>12222</v>
      </c>
      <c r="D6366" t="s">
        <v>52</v>
      </c>
      <c r="E6366" t="s">
        <v>12223</v>
      </c>
      <c r="F6366">
        <v>1096</v>
      </c>
      <c r="G6366">
        <v>0</v>
      </c>
      <c r="H6366">
        <v>0</v>
      </c>
      <c r="I6366">
        <v>1096</v>
      </c>
      <c r="J6366" t="s">
        <v>24</v>
      </c>
      <c r="K6366" t="s">
        <v>25</v>
      </c>
      <c r="L6366" t="s">
        <v>2355</v>
      </c>
      <c r="M6366" t="s">
        <v>9463</v>
      </c>
      <c r="N6366" t="s">
        <v>28</v>
      </c>
      <c r="O6366" t="s">
        <v>28</v>
      </c>
      <c r="P6366" t="s">
        <v>11988</v>
      </c>
      <c r="Q6366" t="s">
        <v>59</v>
      </c>
      <c r="R6366" t="s">
        <v>31</v>
      </c>
      <c r="S6366" t="s">
        <v>32</v>
      </c>
      <c r="T6366">
        <v>0</v>
      </c>
      <c r="U6366" t="s">
        <v>60</v>
      </c>
    </row>
    <row r="6367" spans="1:21" x14ac:dyDescent="0.25">
      <c r="A6367">
        <v>2025</v>
      </c>
      <c r="B6367">
        <v>33</v>
      </c>
      <c r="C6367" t="s">
        <v>12224</v>
      </c>
      <c r="D6367" t="s">
        <v>52</v>
      </c>
      <c r="E6367" t="s">
        <v>12225</v>
      </c>
      <c r="F6367">
        <v>493</v>
      </c>
      <c r="G6367">
        <v>0</v>
      </c>
      <c r="H6367">
        <v>0</v>
      </c>
      <c r="I6367">
        <v>493</v>
      </c>
      <c r="J6367" t="s">
        <v>24</v>
      </c>
      <c r="K6367" t="s">
        <v>25</v>
      </c>
      <c r="L6367" t="s">
        <v>2852</v>
      </c>
      <c r="M6367" t="s">
        <v>9463</v>
      </c>
      <c r="N6367" t="s">
        <v>28</v>
      </c>
      <c r="O6367" t="s">
        <v>28</v>
      </c>
      <c r="P6367" t="s">
        <v>12009</v>
      </c>
      <c r="Q6367" t="s">
        <v>59</v>
      </c>
      <c r="R6367" t="s">
        <v>31</v>
      </c>
      <c r="S6367" t="s">
        <v>32</v>
      </c>
      <c r="T6367">
        <v>0</v>
      </c>
      <c r="U6367" t="s">
        <v>60</v>
      </c>
    </row>
    <row r="6368" spans="1:21" x14ac:dyDescent="0.25">
      <c r="A6368">
        <v>2025</v>
      </c>
      <c r="B6368">
        <v>33</v>
      </c>
      <c r="C6368" t="s">
        <v>12226</v>
      </c>
      <c r="D6368" t="s">
        <v>52</v>
      </c>
      <c r="E6368" t="s">
        <v>12227</v>
      </c>
      <c r="F6368">
        <v>157</v>
      </c>
      <c r="G6368">
        <v>0</v>
      </c>
      <c r="H6368">
        <v>0</v>
      </c>
      <c r="I6368">
        <v>157</v>
      </c>
      <c r="J6368" t="s">
        <v>79</v>
      </c>
      <c r="K6368" t="s">
        <v>80</v>
      </c>
      <c r="L6368" t="s">
        <v>2129</v>
      </c>
      <c r="M6368" t="s">
        <v>9181</v>
      </c>
      <c r="N6368" t="s">
        <v>28</v>
      </c>
      <c r="O6368" t="s">
        <v>28</v>
      </c>
      <c r="P6368" t="s">
        <v>10597</v>
      </c>
      <c r="Q6368" t="s">
        <v>59</v>
      </c>
      <c r="R6368" t="s">
        <v>31</v>
      </c>
      <c r="S6368" t="s">
        <v>32</v>
      </c>
      <c r="T6368">
        <v>1</v>
      </c>
      <c r="U6368" t="s">
        <v>60</v>
      </c>
    </row>
    <row r="6369" spans="1:21" x14ac:dyDescent="0.25">
      <c r="A6369">
        <v>2025</v>
      </c>
      <c r="B6369">
        <v>33</v>
      </c>
      <c r="C6369" t="s">
        <v>12228</v>
      </c>
      <c r="D6369" t="s">
        <v>22</v>
      </c>
      <c r="E6369" t="s">
        <v>12229</v>
      </c>
      <c r="F6369">
        <v>1000</v>
      </c>
      <c r="G6369">
        <v>0</v>
      </c>
      <c r="H6369">
        <v>0</v>
      </c>
      <c r="I6369">
        <v>1000</v>
      </c>
      <c r="J6369" t="s">
        <v>24</v>
      </c>
      <c r="K6369" t="s">
        <v>25</v>
      </c>
      <c r="L6369" t="s">
        <v>2271</v>
      </c>
      <c r="M6369" t="s">
        <v>11228</v>
      </c>
      <c r="N6369" t="s">
        <v>121</v>
      </c>
      <c r="O6369" t="s">
        <v>122</v>
      </c>
      <c r="P6369" t="s">
        <v>12026</v>
      </c>
      <c r="Q6369" t="s">
        <v>143</v>
      </c>
      <c r="R6369" t="s">
        <v>41</v>
      </c>
      <c r="S6369" t="s">
        <v>297</v>
      </c>
      <c r="T6369">
        <v>630</v>
      </c>
      <c r="U6369" t="s">
        <v>924</v>
      </c>
    </row>
    <row r="6370" spans="1:21" x14ac:dyDescent="0.25">
      <c r="A6370">
        <v>2025</v>
      </c>
      <c r="B6370">
        <v>33</v>
      </c>
      <c r="C6370" t="s">
        <v>6527</v>
      </c>
      <c r="D6370" t="s">
        <v>22</v>
      </c>
      <c r="E6370" t="s">
        <v>12230</v>
      </c>
      <c r="F6370">
        <v>0</v>
      </c>
      <c r="G6370">
        <v>0</v>
      </c>
      <c r="H6370">
        <v>1</v>
      </c>
      <c r="I6370">
        <v>1</v>
      </c>
      <c r="J6370" t="s">
        <v>24</v>
      </c>
      <c r="K6370" t="s">
        <v>25</v>
      </c>
      <c r="L6370" t="s">
        <v>2409</v>
      </c>
      <c r="M6370" t="s">
        <v>9736</v>
      </c>
      <c r="N6370" t="s">
        <v>28</v>
      </c>
      <c r="O6370" t="s">
        <v>28</v>
      </c>
      <c r="P6370" t="s">
        <v>11975</v>
      </c>
      <c r="Q6370" t="s">
        <v>59</v>
      </c>
      <c r="R6370" t="s">
        <v>41</v>
      </c>
      <c r="S6370" t="s">
        <v>32</v>
      </c>
      <c r="T6370">
        <v>589</v>
      </c>
      <c r="U6370" t="s">
        <v>4682</v>
      </c>
    </row>
    <row r="6371" spans="1:21" x14ac:dyDescent="0.25">
      <c r="A6371">
        <v>2025</v>
      </c>
      <c r="B6371">
        <v>33</v>
      </c>
      <c r="C6371" t="s">
        <v>12231</v>
      </c>
      <c r="D6371" t="s">
        <v>52</v>
      </c>
      <c r="E6371" t="s">
        <v>12232</v>
      </c>
      <c r="F6371">
        <v>0</v>
      </c>
      <c r="G6371">
        <v>0</v>
      </c>
      <c r="H6371">
        <v>23</v>
      </c>
      <c r="I6371">
        <v>23</v>
      </c>
      <c r="J6371" t="s">
        <v>79</v>
      </c>
      <c r="K6371" t="s">
        <v>80</v>
      </c>
      <c r="L6371" t="s">
        <v>2334</v>
      </c>
      <c r="M6371" t="s">
        <v>39</v>
      </c>
      <c r="N6371" t="s">
        <v>28</v>
      </c>
      <c r="O6371" t="s">
        <v>28</v>
      </c>
      <c r="P6371" t="s">
        <v>11988</v>
      </c>
      <c r="Q6371" t="s">
        <v>50</v>
      </c>
      <c r="R6371" t="s">
        <v>106</v>
      </c>
      <c r="S6371" t="s">
        <v>32</v>
      </c>
      <c r="T6371">
        <v>0</v>
      </c>
      <c r="U6371" t="s">
        <v>1241</v>
      </c>
    </row>
    <row r="6372" spans="1:21" x14ac:dyDescent="0.25">
      <c r="A6372">
        <v>2025</v>
      </c>
      <c r="B6372">
        <v>33</v>
      </c>
      <c r="C6372" t="s">
        <v>12233</v>
      </c>
      <c r="D6372" t="s">
        <v>44</v>
      </c>
      <c r="E6372" t="s">
        <v>12234</v>
      </c>
      <c r="F6372">
        <v>373</v>
      </c>
      <c r="G6372">
        <v>0</v>
      </c>
      <c r="H6372">
        <v>0</v>
      </c>
      <c r="I6372">
        <v>373</v>
      </c>
      <c r="J6372" t="s">
        <v>79</v>
      </c>
      <c r="K6372" t="s">
        <v>80</v>
      </c>
      <c r="L6372" t="s">
        <v>2134</v>
      </c>
      <c r="M6372" t="s">
        <v>39</v>
      </c>
      <c r="N6372" t="s">
        <v>28</v>
      </c>
      <c r="O6372" t="s">
        <v>28</v>
      </c>
      <c r="P6372" t="s">
        <v>10510</v>
      </c>
      <c r="Q6372" t="s">
        <v>50</v>
      </c>
      <c r="R6372" t="s">
        <v>31</v>
      </c>
      <c r="S6372" t="s">
        <v>32</v>
      </c>
      <c r="T6372">
        <v>0</v>
      </c>
      <c r="U6372" t="s">
        <v>515</v>
      </c>
    </row>
    <row r="6373" spans="1:21" x14ac:dyDescent="0.25">
      <c r="A6373">
        <v>2025</v>
      </c>
      <c r="B6373">
        <v>33</v>
      </c>
      <c r="C6373" t="s">
        <v>12235</v>
      </c>
      <c r="D6373" t="s">
        <v>22</v>
      </c>
      <c r="E6373" t="s">
        <v>12236</v>
      </c>
      <c r="F6373">
        <v>0</v>
      </c>
      <c r="G6373">
        <v>0</v>
      </c>
      <c r="H6373">
        <v>100</v>
      </c>
      <c r="I6373">
        <v>100</v>
      </c>
      <c r="J6373" t="s">
        <v>24</v>
      </c>
      <c r="K6373" t="s">
        <v>25</v>
      </c>
      <c r="L6373" t="s">
        <v>2447</v>
      </c>
      <c r="M6373" t="s">
        <v>9212</v>
      </c>
      <c r="N6373" t="s">
        <v>28</v>
      </c>
      <c r="O6373" t="s">
        <v>28</v>
      </c>
      <c r="P6373" t="s">
        <v>11978</v>
      </c>
      <c r="Q6373" t="s">
        <v>1548</v>
      </c>
      <c r="R6373" t="s">
        <v>106</v>
      </c>
      <c r="S6373" t="s">
        <v>32</v>
      </c>
      <c r="T6373">
        <v>408</v>
      </c>
      <c r="U6373" t="s">
        <v>4607</v>
      </c>
    </row>
    <row r="6374" spans="1:21" x14ac:dyDescent="0.25">
      <c r="A6374">
        <v>2025</v>
      </c>
      <c r="B6374">
        <v>33</v>
      </c>
      <c r="C6374" t="s">
        <v>12237</v>
      </c>
      <c r="D6374" t="s">
        <v>44</v>
      </c>
      <c r="E6374" t="s">
        <v>12238</v>
      </c>
      <c r="F6374">
        <v>0</v>
      </c>
      <c r="G6374">
        <v>0</v>
      </c>
      <c r="H6374">
        <v>1</v>
      </c>
      <c r="I6374">
        <v>1</v>
      </c>
      <c r="J6374" t="s">
        <v>63</v>
      </c>
      <c r="K6374" t="s">
        <v>193</v>
      </c>
      <c r="L6374" t="s">
        <v>2166</v>
      </c>
      <c r="M6374" t="s">
        <v>39</v>
      </c>
      <c r="N6374" t="s">
        <v>28</v>
      </c>
      <c r="O6374" t="s">
        <v>28</v>
      </c>
      <c r="P6374" t="s">
        <v>11961</v>
      </c>
      <c r="Q6374" t="s">
        <v>50</v>
      </c>
      <c r="R6374" t="s">
        <v>31</v>
      </c>
      <c r="S6374" t="s">
        <v>32</v>
      </c>
      <c r="T6374">
        <v>0</v>
      </c>
      <c r="U6374" t="s">
        <v>720</v>
      </c>
    </row>
    <row r="6375" spans="1:21" x14ac:dyDescent="0.25">
      <c r="A6375">
        <v>2025</v>
      </c>
      <c r="B6375">
        <v>33</v>
      </c>
      <c r="C6375" t="s">
        <v>12239</v>
      </c>
      <c r="D6375" t="s">
        <v>44</v>
      </c>
      <c r="E6375" t="s">
        <v>12240</v>
      </c>
      <c r="F6375">
        <v>0</v>
      </c>
      <c r="G6375">
        <v>538</v>
      </c>
      <c r="H6375">
        <v>0</v>
      </c>
      <c r="I6375">
        <v>538</v>
      </c>
      <c r="J6375" t="s">
        <v>63</v>
      </c>
      <c r="K6375" t="s">
        <v>64</v>
      </c>
      <c r="L6375" t="s">
        <v>3559</v>
      </c>
      <c r="M6375" t="s">
        <v>39</v>
      </c>
      <c r="N6375" t="s">
        <v>28</v>
      </c>
      <c r="O6375" t="s">
        <v>28</v>
      </c>
      <c r="P6375" t="s">
        <v>10510</v>
      </c>
      <c r="Q6375" t="s">
        <v>50</v>
      </c>
      <c r="R6375" t="s">
        <v>148</v>
      </c>
      <c r="S6375" t="s">
        <v>32</v>
      </c>
      <c r="T6375">
        <v>0</v>
      </c>
      <c r="U6375" t="s">
        <v>354</v>
      </c>
    </row>
    <row r="6376" spans="1:21" x14ac:dyDescent="0.25">
      <c r="A6376">
        <v>2025</v>
      </c>
      <c r="B6376">
        <v>33</v>
      </c>
      <c r="C6376" t="s">
        <v>12241</v>
      </c>
      <c r="D6376" t="s">
        <v>22</v>
      </c>
      <c r="E6376" t="s">
        <v>12242</v>
      </c>
      <c r="F6376">
        <v>0</v>
      </c>
      <c r="G6376">
        <v>0</v>
      </c>
      <c r="H6376">
        <v>50</v>
      </c>
      <c r="I6376">
        <v>50</v>
      </c>
      <c r="J6376" t="s">
        <v>79</v>
      </c>
      <c r="K6376" t="s">
        <v>80</v>
      </c>
      <c r="L6376" t="s">
        <v>1962</v>
      </c>
      <c r="M6376" t="s">
        <v>10232</v>
      </c>
      <c r="N6376" t="s">
        <v>28</v>
      </c>
      <c r="O6376" t="s">
        <v>28</v>
      </c>
      <c r="P6376" t="s">
        <v>11996</v>
      </c>
      <c r="Q6376" t="s">
        <v>59</v>
      </c>
      <c r="R6376" t="s">
        <v>31</v>
      </c>
      <c r="S6376" t="s">
        <v>32</v>
      </c>
      <c r="T6376">
        <v>545</v>
      </c>
      <c r="U6376" t="s">
        <v>316</v>
      </c>
    </row>
    <row r="6377" spans="1:21" x14ac:dyDescent="0.25">
      <c r="A6377">
        <v>2025</v>
      </c>
      <c r="B6377">
        <v>33</v>
      </c>
      <c r="C6377" t="s">
        <v>3992</v>
      </c>
      <c r="D6377" t="s">
        <v>44</v>
      </c>
      <c r="E6377" t="s">
        <v>12243</v>
      </c>
      <c r="F6377">
        <v>0</v>
      </c>
      <c r="G6377">
        <v>2</v>
      </c>
      <c r="H6377">
        <v>0</v>
      </c>
      <c r="I6377">
        <v>2</v>
      </c>
      <c r="J6377" t="s">
        <v>24</v>
      </c>
      <c r="K6377" t="s">
        <v>25</v>
      </c>
      <c r="L6377" t="s">
        <v>12244</v>
      </c>
      <c r="M6377" t="s">
        <v>9280</v>
      </c>
      <c r="N6377" t="s">
        <v>28</v>
      </c>
      <c r="O6377" t="s">
        <v>28</v>
      </c>
      <c r="P6377" t="s">
        <v>10510</v>
      </c>
      <c r="Q6377" t="s">
        <v>50</v>
      </c>
      <c r="R6377" t="s">
        <v>31</v>
      </c>
      <c r="S6377" t="s">
        <v>32</v>
      </c>
      <c r="T6377">
        <v>0</v>
      </c>
      <c r="U6377" t="s">
        <v>60</v>
      </c>
    </row>
    <row r="6378" spans="1:21" x14ac:dyDescent="0.25">
      <c r="A6378">
        <v>2025</v>
      </c>
      <c r="B6378">
        <v>33</v>
      </c>
      <c r="C6378" t="s">
        <v>12245</v>
      </c>
      <c r="D6378" t="s">
        <v>44</v>
      </c>
      <c r="E6378" t="s">
        <v>11495</v>
      </c>
      <c r="F6378">
        <v>0</v>
      </c>
      <c r="G6378">
        <v>40</v>
      </c>
      <c r="H6378">
        <v>0</v>
      </c>
      <c r="I6378">
        <v>40</v>
      </c>
      <c r="J6378" t="s">
        <v>24</v>
      </c>
      <c r="K6378" t="s">
        <v>25</v>
      </c>
      <c r="L6378" t="s">
        <v>2459</v>
      </c>
      <c r="M6378" t="s">
        <v>9280</v>
      </c>
      <c r="N6378" t="s">
        <v>28</v>
      </c>
      <c r="O6378" t="s">
        <v>28</v>
      </c>
      <c r="P6378" t="s">
        <v>10510</v>
      </c>
      <c r="Q6378" t="s">
        <v>50</v>
      </c>
      <c r="R6378" t="s">
        <v>31</v>
      </c>
      <c r="S6378" t="s">
        <v>32</v>
      </c>
      <c r="T6378">
        <v>5</v>
      </c>
      <c r="U6378" t="s">
        <v>33</v>
      </c>
    </row>
    <row r="6379" spans="1:21" x14ac:dyDescent="0.25">
      <c r="A6379">
        <v>2025</v>
      </c>
      <c r="B6379">
        <v>33</v>
      </c>
      <c r="C6379" t="s">
        <v>12246</v>
      </c>
      <c r="D6379" t="s">
        <v>44</v>
      </c>
      <c r="E6379" t="s">
        <v>12247</v>
      </c>
      <c r="F6379">
        <v>869</v>
      </c>
      <c r="G6379">
        <v>0</v>
      </c>
      <c r="H6379">
        <v>0</v>
      </c>
      <c r="I6379">
        <v>869</v>
      </c>
      <c r="J6379" t="s">
        <v>24</v>
      </c>
      <c r="K6379" t="s">
        <v>25</v>
      </c>
      <c r="L6379" t="s">
        <v>2280</v>
      </c>
      <c r="M6379" t="s">
        <v>9280</v>
      </c>
      <c r="N6379" t="s">
        <v>28</v>
      </c>
      <c r="O6379" t="s">
        <v>28</v>
      </c>
      <c r="P6379" t="s">
        <v>11959</v>
      </c>
      <c r="Q6379" t="s">
        <v>50</v>
      </c>
      <c r="R6379" t="s">
        <v>31</v>
      </c>
      <c r="S6379" t="s">
        <v>32</v>
      </c>
      <c r="T6379">
        <v>0</v>
      </c>
      <c r="U6379" t="s">
        <v>60</v>
      </c>
    </row>
    <row r="6380" spans="1:21" x14ac:dyDescent="0.25">
      <c r="A6380">
        <v>2025</v>
      </c>
      <c r="B6380">
        <v>33</v>
      </c>
      <c r="C6380" t="s">
        <v>12248</v>
      </c>
      <c r="D6380" t="s">
        <v>22</v>
      </c>
      <c r="E6380" t="s">
        <v>12249</v>
      </c>
      <c r="F6380">
        <v>0</v>
      </c>
      <c r="G6380">
        <v>0</v>
      </c>
      <c r="H6380">
        <v>10</v>
      </c>
      <c r="I6380">
        <v>10</v>
      </c>
      <c r="J6380" t="s">
        <v>79</v>
      </c>
      <c r="K6380" t="s">
        <v>80</v>
      </c>
      <c r="L6380" t="s">
        <v>1962</v>
      </c>
      <c r="M6380" t="s">
        <v>10232</v>
      </c>
      <c r="N6380" t="s">
        <v>28</v>
      </c>
      <c r="O6380" t="s">
        <v>28</v>
      </c>
      <c r="P6380" t="s">
        <v>11996</v>
      </c>
      <c r="Q6380" t="s">
        <v>59</v>
      </c>
      <c r="R6380" t="s">
        <v>41</v>
      </c>
      <c r="S6380" t="s">
        <v>32</v>
      </c>
      <c r="T6380">
        <v>2163</v>
      </c>
      <c r="U6380" t="s">
        <v>1503</v>
      </c>
    </row>
    <row r="6381" spans="1:21" x14ac:dyDescent="0.25">
      <c r="A6381">
        <v>2025</v>
      </c>
      <c r="B6381">
        <v>33</v>
      </c>
      <c r="C6381" t="s">
        <v>12250</v>
      </c>
      <c r="D6381" t="s">
        <v>52</v>
      </c>
      <c r="E6381" t="s">
        <v>12251</v>
      </c>
      <c r="F6381">
        <v>550</v>
      </c>
      <c r="G6381">
        <v>0</v>
      </c>
      <c r="H6381">
        <v>0</v>
      </c>
      <c r="I6381">
        <v>550</v>
      </c>
      <c r="J6381" t="s">
        <v>24</v>
      </c>
      <c r="K6381" t="s">
        <v>25</v>
      </c>
      <c r="L6381" t="s">
        <v>2271</v>
      </c>
      <c r="M6381" t="s">
        <v>9463</v>
      </c>
      <c r="N6381" t="s">
        <v>28</v>
      </c>
      <c r="O6381" t="s">
        <v>28</v>
      </c>
      <c r="P6381" t="s">
        <v>11988</v>
      </c>
      <c r="Q6381" t="s">
        <v>59</v>
      </c>
      <c r="R6381" t="s">
        <v>31</v>
      </c>
      <c r="S6381" t="s">
        <v>32</v>
      </c>
      <c r="T6381">
        <v>0</v>
      </c>
      <c r="U6381" t="s">
        <v>60</v>
      </c>
    </row>
    <row r="6382" spans="1:21" x14ac:dyDescent="0.25">
      <c r="A6382">
        <v>2025</v>
      </c>
      <c r="B6382">
        <v>33</v>
      </c>
      <c r="C6382" t="s">
        <v>12252</v>
      </c>
      <c r="D6382" t="s">
        <v>52</v>
      </c>
      <c r="E6382" t="s">
        <v>12253</v>
      </c>
      <c r="F6382">
        <v>686</v>
      </c>
      <c r="G6382">
        <v>0</v>
      </c>
      <c r="H6382">
        <v>0</v>
      </c>
      <c r="I6382">
        <v>686</v>
      </c>
      <c r="J6382" t="s">
        <v>170</v>
      </c>
      <c r="K6382" t="s">
        <v>184</v>
      </c>
      <c r="L6382" t="s">
        <v>2014</v>
      </c>
      <c r="M6382" t="s">
        <v>9463</v>
      </c>
      <c r="N6382" t="s">
        <v>28</v>
      </c>
      <c r="O6382" t="s">
        <v>28</v>
      </c>
      <c r="P6382" t="s">
        <v>11988</v>
      </c>
      <c r="Q6382" t="s">
        <v>305</v>
      </c>
      <c r="R6382" t="s">
        <v>31</v>
      </c>
      <c r="S6382" t="s">
        <v>32</v>
      </c>
      <c r="T6382">
        <v>0</v>
      </c>
      <c r="U6382" t="s">
        <v>60</v>
      </c>
    </row>
    <row r="6383" spans="1:21" x14ac:dyDescent="0.25">
      <c r="A6383">
        <v>2025</v>
      </c>
      <c r="B6383">
        <v>33</v>
      </c>
      <c r="C6383" t="s">
        <v>12254</v>
      </c>
      <c r="D6383" t="s">
        <v>52</v>
      </c>
      <c r="E6383" t="s">
        <v>12255</v>
      </c>
      <c r="F6383">
        <v>360</v>
      </c>
      <c r="G6383">
        <v>0</v>
      </c>
      <c r="H6383">
        <v>0</v>
      </c>
      <c r="I6383">
        <v>360</v>
      </c>
      <c r="J6383" t="s">
        <v>24</v>
      </c>
      <c r="K6383" t="s">
        <v>25</v>
      </c>
      <c r="L6383" t="s">
        <v>2323</v>
      </c>
      <c r="M6383" t="s">
        <v>9181</v>
      </c>
      <c r="N6383" t="s">
        <v>28</v>
      </c>
      <c r="O6383" t="s">
        <v>28</v>
      </c>
      <c r="P6383" t="s">
        <v>10597</v>
      </c>
      <c r="Q6383" t="s">
        <v>59</v>
      </c>
      <c r="R6383" t="s">
        <v>31</v>
      </c>
      <c r="S6383" t="s">
        <v>32</v>
      </c>
      <c r="T6383">
        <v>24</v>
      </c>
      <c r="U6383" t="s">
        <v>269</v>
      </c>
    </row>
    <row r="6384" spans="1:21" x14ac:dyDescent="0.25">
      <c r="A6384">
        <v>2025</v>
      </c>
      <c r="B6384">
        <v>33</v>
      </c>
      <c r="C6384" t="s">
        <v>12256</v>
      </c>
      <c r="D6384" t="s">
        <v>52</v>
      </c>
      <c r="E6384" t="s">
        <v>12257</v>
      </c>
      <c r="F6384">
        <v>0</v>
      </c>
      <c r="G6384">
        <v>529</v>
      </c>
      <c r="H6384">
        <v>0</v>
      </c>
      <c r="I6384">
        <v>529</v>
      </c>
      <c r="J6384" t="s">
        <v>63</v>
      </c>
      <c r="K6384" t="s">
        <v>434</v>
      </c>
      <c r="L6384" t="s">
        <v>7554</v>
      </c>
      <c r="M6384" t="s">
        <v>9181</v>
      </c>
      <c r="N6384" t="s">
        <v>28</v>
      </c>
      <c r="O6384" t="s">
        <v>28</v>
      </c>
      <c r="P6384" t="s">
        <v>11988</v>
      </c>
      <c r="Q6384" t="s">
        <v>59</v>
      </c>
      <c r="R6384" t="s">
        <v>31</v>
      </c>
      <c r="S6384" t="s">
        <v>32</v>
      </c>
      <c r="T6384">
        <v>0</v>
      </c>
      <c r="U6384" t="s">
        <v>33</v>
      </c>
    </row>
    <row r="6385" spans="1:21" x14ac:dyDescent="0.25">
      <c r="A6385">
        <v>2025</v>
      </c>
      <c r="B6385">
        <v>33</v>
      </c>
      <c r="C6385" t="s">
        <v>12258</v>
      </c>
      <c r="D6385" t="s">
        <v>52</v>
      </c>
      <c r="E6385" t="s">
        <v>12259</v>
      </c>
      <c r="F6385">
        <v>800</v>
      </c>
      <c r="G6385">
        <v>0</v>
      </c>
      <c r="H6385">
        <v>0</v>
      </c>
      <c r="I6385">
        <v>800</v>
      </c>
      <c r="J6385" t="s">
        <v>170</v>
      </c>
      <c r="K6385" t="s">
        <v>171</v>
      </c>
      <c r="L6385" t="s">
        <v>3160</v>
      </c>
      <c r="M6385" t="s">
        <v>9181</v>
      </c>
      <c r="N6385" t="s">
        <v>28</v>
      </c>
      <c r="O6385" t="s">
        <v>122</v>
      </c>
      <c r="P6385" t="s">
        <v>11988</v>
      </c>
      <c r="Q6385" t="s">
        <v>59</v>
      </c>
      <c r="R6385" t="s">
        <v>41</v>
      </c>
      <c r="S6385" t="s">
        <v>32</v>
      </c>
      <c r="T6385">
        <v>333</v>
      </c>
      <c r="U6385" t="s">
        <v>375</v>
      </c>
    </row>
    <row r="6386" spans="1:21" x14ac:dyDescent="0.25">
      <c r="A6386">
        <v>2025</v>
      </c>
      <c r="B6386">
        <v>33</v>
      </c>
      <c r="C6386" t="s">
        <v>12260</v>
      </c>
      <c r="D6386" t="s">
        <v>44</v>
      </c>
      <c r="E6386" t="s">
        <v>12261</v>
      </c>
      <c r="F6386">
        <v>0</v>
      </c>
      <c r="G6386">
        <v>473</v>
      </c>
      <c r="H6386">
        <v>0</v>
      </c>
      <c r="I6386">
        <v>473</v>
      </c>
      <c r="J6386" t="s">
        <v>79</v>
      </c>
      <c r="K6386" t="s">
        <v>80</v>
      </c>
      <c r="L6386" t="s">
        <v>2412</v>
      </c>
      <c r="M6386" t="s">
        <v>39</v>
      </c>
      <c r="N6386" t="s">
        <v>28</v>
      </c>
      <c r="O6386" t="s">
        <v>28</v>
      </c>
      <c r="P6386" t="s">
        <v>10510</v>
      </c>
      <c r="Q6386" t="s">
        <v>50</v>
      </c>
      <c r="R6386" t="s">
        <v>31</v>
      </c>
      <c r="S6386" t="s">
        <v>32</v>
      </c>
      <c r="T6386">
        <v>0</v>
      </c>
      <c r="U6386" t="s">
        <v>33</v>
      </c>
    </row>
    <row r="6387" spans="1:21" x14ac:dyDescent="0.25">
      <c r="A6387">
        <v>2025</v>
      </c>
      <c r="B6387">
        <v>33</v>
      </c>
      <c r="C6387" t="s">
        <v>12262</v>
      </c>
      <c r="D6387" t="s">
        <v>44</v>
      </c>
      <c r="E6387" t="s">
        <v>12263</v>
      </c>
      <c r="F6387">
        <v>0</v>
      </c>
      <c r="G6387">
        <v>0</v>
      </c>
      <c r="H6387">
        <v>8</v>
      </c>
      <c r="I6387">
        <v>8</v>
      </c>
      <c r="J6387" t="s">
        <v>63</v>
      </c>
      <c r="K6387" t="s">
        <v>263</v>
      </c>
      <c r="L6387" t="s">
        <v>1229</v>
      </c>
      <c r="M6387" t="s">
        <v>39</v>
      </c>
      <c r="N6387" t="s">
        <v>28</v>
      </c>
      <c r="O6387" t="s">
        <v>28</v>
      </c>
      <c r="P6387" t="s">
        <v>11959</v>
      </c>
      <c r="Q6387" t="s">
        <v>50</v>
      </c>
      <c r="R6387" t="s">
        <v>106</v>
      </c>
      <c r="S6387" t="s">
        <v>32</v>
      </c>
      <c r="T6387">
        <v>132</v>
      </c>
      <c r="U6387" t="s">
        <v>244</v>
      </c>
    </row>
    <row r="6388" spans="1:21" x14ac:dyDescent="0.25">
      <c r="A6388">
        <v>2025</v>
      </c>
      <c r="B6388">
        <v>33</v>
      </c>
      <c r="C6388" t="s">
        <v>12264</v>
      </c>
      <c r="D6388" t="s">
        <v>44</v>
      </c>
      <c r="E6388" t="s">
        <v>12265</v>
      </c>
      <c r="F6388">
        <v>13</v>
      </c>
      <c r="G6388">
        <v>0</v>
      </c>
      <c r="H6388">
        <v>360</v>
      </c>
      <c r="I6388">
        <v>373</v>
      </c>
      <c r="J6388" t="s">
        <v>79</v>
      </c>
      <c r="K6388" t="s">
        <v>80</v>
      </c>
      <c r="L6388" t="s">
        <v>2148</v>
      </c>
      <c r="M6388" t="s">
        <v>39</v>
      </c>
      <c r="N6388" t="s">
        <v>28</v>
      </c>
      <c r="O6388" t="s">
        <v>28</v>
      </c>
      <c r="P6388" t="s">
        <v>10510</v>
      </c>
      <c r="Q6388" t="s">
        <v>50</v>
      </c>
      <c r="R6388" t="s">
        <v>31</v>
      </c>
      <c r="S6388" t="s">
        <v>32</v>
      </c>
      <c r="T6388">
        <v>13</v>
      </c>
      <c r="U6388" t="s">
        <v>469</v>
      </c>
    </row>
    <row r="6389" spans="1:21" x14ac:dyDescent="0.25">
      <c r="A6389">
        <v>2025</v>
      </c>
      <c r="B6389">
        <v>33</v>
      </c>
      <c r="C6389" t="s">
        <v>12266</v>
      </c>
      <c r="D6389" t="s">
        <v>44</v>
      </c>
      <c r="E6389" t="s">
        <v>12267</v>
      </c>
      <c r="F6389">
        <v>654</v>
      </c>
      <c r="G6389">
        <v>0</v>
      </c>
      <c r="H6389">
        <v>0</v>
      </c>
      <c r="I6389">
        <v>654</v>
      </c>
      <c r="J6389" t="s">
        <v>54</v>
      </c>
      <c r="K6389" t="s">
        <v>55</v>
      </c>
      <c r="L6389" t="s">
        <v>7138</v>
      </c>
      <c r="M6389" t="s">
        <v>39</v>
      </c>
      <c r="N6389" t="s">
        <v>28</v>
      </c>
      <c r="O6389" t="s">
        <v>28</v>
      </c>
      <c r="P6389" t="s">
        <v>11961</v>
      </c>
      <c r="Q6389" t="s">
        <v>50</v>
      </c>
      <c r="R6389" t="s">
        <v>31</v>
      </c>
      <c r="S6389" t="s">
        <v>32</v>
      </c>
      <c r="T6389">
        <v>-1</v>
      </c>
      <c r="U6389" t="s">
        <v>33</v>
      </c>
    </row>
    <row r="6390" spans="1:21" x14ac:dyDescent="0.25">
      <c r="A6390">
        <v>2025</v>
      </c>
      <c r="B6390">
        <v>33</v>
      </c>
      <c r="C6390" t="s">
        <v>12268</v>
      </c>
      <c r="D6390" t="s">
        <v>44</v>
      </c>
      <c r="E6390" t="s">
        <v>12269</v>
      </c>
      <c r="F6390">
        <v>574</v>
      </c>
      <c r="G6390">
        <v>0</v>
      </c>
      <c r="H6390">
        <v>0</v>
      </c>
      <c r="I6390">
        <v>574</v>
      </c>
      <c r="J6390" t="s">
        <v>36</v>
      </c>
      <c r="K6390" t="s">
        <v>453</v>
      </c>
      <c r="L6390" t="s">
        <v>7574</v>
      </c>
      <c r="M6390" t="s">
        <v>39</v>
      </c>
      <c r="N6390" t="s">
        <v>28</v>
      </c>
      <c r="O6390" t="s">
        <v>28</v>
      </c>
      <c r="P6390" t="s">
        <v>11959</v>
      </c>
      <c r="Q6390" t="s">
        <v>50</v>
      </c>
      <c r="R6390" t="s">
        <v>31</v>
      </c>
      <c r="S6390" t="s">
        <v>32</v>
      </c>
      <c r="T6390">
        <v>1</v>
      </c>
      <c r="U6390" t="s">
        <v>60</v>
      </c>
    </row>
    <row r="6391" spans="1:21" x14ac:dyDescent="0.25">
      <c r="A6391">
        <v>2025</v>
      </c>
      <c r="B6391">
        <v>33</v>
      </c>
      <c r="C6391" t="s">
        <v>12270</v>
      </c>
      <c r="D6391" t="s">
        <v>44</v>
      </c>
      <c r="E6391" t="s">
        <v>12271</v>
      </c>
      <c r="F6391">
        <v>0.01</v>
      </c>
      <c r="G6391">
        <v>0</v>
      </c>
      <c r="H6391">
        <v>0</v>
      </c>
      <c r="I6391">
        <v>0.01</v>
      </c>
      <c r="J6391" t="s">
        <v>24</v>
      </c>
      <c r="K6391" t="s">
        <v>25</v>
      </c>
      <c r="L6391" t="s">
        <v>2852</v>
      </c>
      <c r="M6391" t="s">
        <v>39</v>
      </c>
      <c r="N6391" t="s">
        <v>28</v>
      </c>
      <c r="O6391" t="s">
        <v>28</v>
      </c>
      <c r="P6391" t="s">
        <v>11961</v>
      </c>
      <c r="Q6391" t="s">
        <v>50</v>
      </c>
      <c r="R6391" t="s">
        <v>31</v>
      </c>
      <c r="S6391" t="s">
        <v>32</v>
      </c>
      <c r="T6391">
        <v>150</v>
      </c>
      <c r="U6391" t="s">
        <v>210</v>
      </c>
    </row>
    <row r="6392" spans="1:21" x14ac:dyDescent="0.25">
      <c r="A6392">
        <v>2025</v>
      </c>
      <c r="B6392">
        <v>33</v>
      </c>
      <c r="C6392" t="s">
        <v>6106</v>
      </c>
      <c r="D6392" t="s">
        <v>22</v>
      </c>
      <c r="E6392" t="s">
        <v>12272</v>
      </c>
      <c r="F6392">
        <v>0</v>
      </c>
      <c r="G6392">
        <v>0</v>
      </c>
      <c r="H6392">
        <v>1056</v>
      </c>
      <c r="I6392">
        <v>1056</v>
      </c>
      <c r="J6392" t="s">
        <v>36</v>
      </c>
      <c r="K6392" t="s">
        <v>37</v>
      </c>
      <c r="L6392" t="s">
        <v>3330</v>
      </c>
      <c r="M6392" t="s">
        <v>39</v>
      </c>
      <c r="N6392" t="s">
        <v>28</v>
      </c>
      <c r="O6392" t="s">
        <v>28</v>
      </c>
      <c r="P6392" t="s">
        <v>12273</v>
      </c>
      <c r="Q6392" t="s">
        <v>59</v>
      </c>
      <c r="R6392" t="s">
        <v>31</v>
      </c>
      <c r="S6392" t="s">
        <v>32</v>
      </c>
      <c r="T6392">
        <v>415</v>
      </c>
      <c r="U6392" t="s">
        <v>1583</v>
      </c>
    </row>
    <row r="6393" spans="1:21" x14ac:dyDescent="0.25">
      <c r="A6393">
        <v>2025</v>
      </c>
      <c r="B6393">
        <v>33</v>
      </c>
      <c r="C6393" t="s">
        <v>12274</v>
      </c>
      <c r="D6393" t="s">
        <v>44</v>
      </c>
      <c r="E6393" t="s">
        <v>12109</v>
      </c>
      <c r="F6393">
        <v>0</v>
      </c>
      <c r="G6393">
        <v>20</v>
      </c>
      <c r="H6393">
        <v>0</v>
      </c>
      <c r="I6393">
        <v>20</v>
      </c>
      <c r="J6393" t="s">
        <v>79</v>
      </c>
      <c r="K6393" t="s">
        <v>80</v>
      </c>
      <c r="L6393" t="s">
        <v>2332</v>
      </c>
      <c r="M6393" t="s">
        <v>39</v>
      </c>
      <c r="N6393" t="s">
        <v>28</v>
      </c>
      <c r="O6393" t="s">
        <v>28</v>
      </c>
      <c r="P6393" t="s">
        <v>12275</v>
      </c>
      <c r="Q6393" t="s">
        <v>50</v>
      </c>
      <c r="R6393" t="s">
        <v>31</v>
      </c>
      <c r="S6393" t="s">
        <v>32</v>
      </c>
      <c r="T6393">
        <v>14</v>
      </c>
      <c r="U6393" t="s">
        <v>269</v>
      </c>
    </row>
    <row r="6394" spans="1:21" x14ac:dyDescent="0.25">
      <c r="A6394">
        <v>2025</v>
      </c>
      <c r="B6394">
        <v>33</v>
      </c>
      <c r="C6394" t="s">
        <v>2686</v>
      </c>
      <c r="D6394" t="s">
        <v>44</v>
      </c>
      <c r="E6394" t="s">
        <v>12234</v>
      </c>
      <c r="F6394">
        <v>0</v>
      </c>
      <c r="G6394">
        <v>0</v>
      </c>
      <c r="H6394">
        <v>7</v>
      </c>
      <c r="I6394">
        <v>7</v>
      </c>
      <c r="J6394" t="s">
        <v>79</v>
      </c>
      <c r="K6394" t="s">
        <v>80</v>
      </c>
      <c r="L6394" t="s">
        <v>2134</v>
      </c>
      <c r="M6394" t="s">
        <v>39</v>
      </c>
      <c r="N6394" t="s">
        <v>28</v>
      </c>
      <c r="O6394" t="s">
        <v>28</v>
      </c>
      <c r="P6394" t="s">
        <v>12276</v>
      </c>
      <c r="Q6394" t="s">
        <v>50</v>
      </c>
      <c r="R6394" t="s">
        <v>31</v>
      </c>
      <c r="S6394" t="s">
        <v>32</v>
      </c>
      <c r="T6394">
        <v>111</v>
      </c>
      <c r="U6394" t="s">
        <v>265</v>
      </c>
    </row>
    <row r="6395" spans="1:21" x14ac:dyDescent="0.25">
      <c r="A6395">
        <v>2025</v>
      </c>
      <c r="B6395">
        <v>33</v>
      </c>
      <c r="C6395" t="s">
        <v>12277</v>
      </c>
      <c r="D6395" t="s">
        <v>44</v>
      </c>
      <c r="E6395" t="s">
        <v>12278</v>
      </c>
      <c r="F6395">
        <v>0</v>
      </c>
      <c r="G6395">
        <v>0</v>
      </c>
      <c r="H6395">
        <v>500</v>
      </c>
      <c r="I6395">
        <v>500</v>
      </c>
      <c r="J6395" t="s">
        <v>79</v>
      </c>
      <c r="K6395" t="s">
        <v>80</v>
      </c>
      <c r="L6395" t="s">
        <v>1885</v>
      </c>
      <c r="M6395" t="s">
        <v>9280</v>
      </c>
      <c r="N6395" t="s">
        <v>28</v>
      </c>
      <c r="O6395" t="s">
        <v>28</v>
      </c>
      <c r="P6395" t="s">
        <v>12276</v>
      </c>
      <c r="Q6395" t="s">
        <v>50</v>
      </c>
      <c r="R6395" t="s">
        <v>31</v>
      </c>
      <c r="S6395" t="s">
        <v>32</v>
      </c>
      <c r="T6395">
        <v>225</v>
      </c>
      <c r="U6395" t="s">
        <v>1118</v>
      </c>
    </row>
    <row r="6396" spans="1:21" x14ac:dyDescent="0.25">
      <c r="A6396">
        <v>2025</v>
      </c>
      <c r="B6396">
        <v>33</v>
      </c>
      <c r="C6396" t="s">
        <v>1239</v>
      </c>
      <c r="D6396" t="s">
        <v>22</v>
      </c>
      <c r="E6396" t="s">
        <v>12279</v>
      </c>
      <c r="F6396">
        <v>0</v>
      </c>
      <c r="G6396">
        <v>0</v>
      </c>
      <c r="H6396">
        <v>5</v>
      </c>
      <c r="I6396">
        <v>5</v>
      </c>
      <c r="J6396" t="s">
        <v>36</v>
      </c>
      <c r="K6396" t="s">
        <v>37</v>
      </c>
      <c r="L6396" t="s">
        <v>2138</v>
      </c>
      <c r="M6396" t="s">
        <v>11228</v>
      </c>
      <c r="N6396" t="s">
        <v>28</v>
      </c>
      <c r="O6396" t="s">
        <v>28</v>
      </c>
      <c r="P6396" t="s">
        <v>12273</v>
      </c>
      <c r="Q6396" t="s">
        <v>59</v>
      </c>
      <c r="R6396" t="s">
        <v>31</v>
      </c>
      <c r="S6396" t="s">
        <v>32</v>
      </c>
      <c r="T6396">
        <v>567</v>
      </c>
      <c r="U6396" t="s">
        <v>244</v>
      </c>
    </row>
    <row r="6397" spans="1:21" x14ac:dyDescent="0.25">
      <c r="A6397">
        <v>2025</v>
      </c>
      <c r="B6397">
        <v>33</v>
      </c>
      <c r="C6397" t="s">
        <v>7620</v>
      </c>
      <c r="D6397" t="s">
        <v>44</v>
      </c>
      <c r="E6397" t="s">
        <v>12280</v>
      </c>
      <c r="F6397">
        <v>0</v>
      </c>
      <c r="G6397">
        <v>0</v>
      </c>
      <c r="H6397">
        <v>1240</v>
      </c>
      <c r="I6397">
        <v>1240</v>
      </c>
      <c r="J6397" t="s">
        <v>79</v>
      </c>
      <c r="K6397" t="s">
        <v>80</v>
      </c>
      <c r="L6397" t="s">
        <v>2201</v>
      </c>
      <c r="M6397" t="s">
        <v>39</v>
      </c>
      <c r="N6397" t="s">
        <v>28</v>
      </c>
      <c r="O6397" t="s">
        <v>28</v>
      </c>
      <c r="P6397" t="s">
        <v>12276</v>
      </c>
      <c r="Q6397" t="s">
        <v>50</v>
      </c>
      <c r="R6397" t="s">
        <v>31</v>
      </c>
      <c r="S6397" t="s">
        <v>32</v>
      </c>
      <c r="T6397">
        <v>111</v>
      </c>
      <c r="U6397" t="s">
        <v>265</v>
      </c>
    </row>
    <row r="6398" spans="1:21" x14ac:dyDescent="0.25">
      <c r="A6398">
        <v>2025</v>
      </c>
      <c r="B6398">
        <v>33</v>
      </c>
      <c r="C6398" t="s">
        <v>1153</v>
      </c>
      <c r="D6398" t="s">
        <v>44</v>
      </c>
      <c r="E6398" t="s">
        <v>12281</v>
      </c>
      <c r="F6398">
        <v>0</v>
      </c>
      <c r="G6398">
        <v>0</v>
      </c>
      <c r="H6398">
        <v>33</v>
      </c>
      <c r="I6398">
        <v>33</v>
      </c>
      <c r="J6398" t="s">
        <v>79</v>
      </c>
      <c r="K6398" t="s">
        <v>80</v>
      </c>
      <c r="L6398" t="s">
        <v>2235</v>
      </c>
      <c r="M6398" t="s">
        <v>39</v>
      </c>
      <c r="N6398" t="s">
        <v>28</v>
      </c>
      <c r="O6398" t="s">
        <v>28</v>
      </c>
      <c r="P6398" t="s">
        <v>12275</v>
      </c>
      <c r="Q6398" t="s">
        <v>50</v>
      </c>
      <c r="R6398" t="s">
        <v>31</v>
      </c>
      <c r="S6398" t="s">
        <v>32</v>
      </c>
      <c r="T6398">
        <v>130</v>
      </c>
      <c r="U6398" t="s">
        <v>244</v>
      </c>
    </row>
    <row r="6399" spans="1:21" x14ac:dyDescent="0.25">
      <c r="A6399">
        <v>2025</v>
      </c>
      <c r="B6399">
        <v>33</v>
      </c>
      <c r="C6399" t="s">
        <v>2450</v>
      </c>
      <c r="D6399" t="s">
        <v>22</v>
      </c>
      <c r="E6399" t="s">
        <v>12282</v>
      </c>
      <c r="F6399">
        <v>0</v>
      </c>
      <c r="G6399">
        <v>0</v>
      </c>
      <c r="H6399">
        <v>86</v>
      </c>
      <c r="I6399">
        <v>86</v>
      </c>
      <c r="J6399" t="s">
        <v>24</v>
      </c>
      <c r="K6399" t="s">
        <v>25</v>
      </c>
      <c r="L6399" t="s">
        <v>2932</v>
      </c>
      <c r="M6399" t="s">
        <v>9736</v>
      </c>
      <c r="N6399" t="s">
        <v>28</v>
      </c>
      <c r="O6399" t="s">
        <v>28</v>
      </c>
      <c r="P6399" t="s">
        <v>12283</v>
      </c>
      <c r="Q6399" t="s">
        <v>59</v>
      </c>
      <c r="R6399" t="s">
        <v>31</v>
      </c>
      <c r="S6399" t="s">
        <v>32</v>
      </c>
      <c r="T6399">
        <v>444</v>
      </c>
      <c r="U6399" t="s">
        <v>2722</v>
      </c>
    </row>
    <row r="6400" spans="1:21" x14ac:dyDescent="0.25">
      <c r="A6400">
        <v>2025</v>
      </c>
      <c r="B6400">
        <v>33</v>
      </c>
      <c r="C6400" t="s">
        <v>12284</v>
      </c>
      <c r="D6400" t="s">
        <v>52</v>
      </c>
      <c r="E6400" t="s">
        <v>12285</v>
      </c>
      <c r="F6400">
        <v>120</v>
      </c>
      <c r="G6400">
        <v>0</v>
      </c>
      <c r="H6400">
        <v>0</v>
      </c>
      <c r="I6400">
        <v>120</v>
      </c>
      <c r="J6400" t="s">
        <v>63</v>
      </c>
      <c r="K6400" t="s">
        <v>193</v>
      </c>
      <c r="L6400" t="s">
        <v>2198</v>
      </c>
      <c r="M6400" t="s">
        <v>9181</v>
      </c>
      <c r="N6400" t="s">
        <v>28</v>
      </c>
      <c r="O6400" t="s">
        <v>28</v>
      </c>
      <c r="P6400" t="s">
        <v>12286</v>
      </c>
      <c r="Q6400" t="s">
        <v>59</v>
      </c>
      <c r="R6400" t="s">
        <v>31</v>
      </c>
      <c r="S6400" t="s">
        <v>32</v>
      </c>
      <c r="T6400">
        <v>0</v>
      </c>
      <c r="U6400" t="s">
        <v>60</v>
      </c>
    </row>
    <row r="6401" spans="1:21" x14ac:dyDescent="0.25">
      <c r="A6401">
        <v>2025</v>
      </c>
      <c r="B6401">
        <v>33</v>
      </c>
      <c r="C6401" t="s">
        <v>787</v>
      </c>
      <c r="D6401" t="s">
        <v>22</v>
      </c>
      <c r="E6401" t="s">
        <v>12287</v>
      </c>
      <c r="F6401">
        <v>0</v>
      </c>
      <c r="G6401">
        <v>0</v>
      </c>
      <c r="H6401">
        <v>50</v>
      </c>
      <c r="I6401">
        <v>50</v>
      </c>
      <c r="J6401" t="s">
        <v>24</v>
      </c>
      <c r="K6401" t="s">
        <v>25</v>
      </c>
      <c r="L6401" t="s">
        <v>5037</v>
      </c>
      <c r="M6401" t="s">
        <v>9736</v>
      </c>
      <c r="N6401" t="s">
        <v>28</v>
      </c>
      <c r="O6401" t="s">
        <v>28</v>
      </c>
      <c r="P6401" t="s">
        <v>12288</v>
      </c>
      <c r="Q6401" t="s">
        <v>59</v>
      </c>
      <c r="R6401" t="s">
        <v>41</v>
      </c>
      <c r="S6401" t="s">
        <v>32</v>
      </c>
      <c r="T6401">
        <v>963</v>
      </c>
      <c r="U6401" t="s">
        <v>217</v>
      </c>
    </row>
    <row r="6402" spans="1:21" x14ac:dyDescent="0.25">
      <c r="A6402">
        <v>2025</v>
      </c>
      <c r="B6402">
        <v>33</v>
      </c>
      <c r="C6402" t="s">
        <v>12289</v>
      </c>
      <c r="D6402" t="s">
        <v>44</v>
      </c>
      <c r="E6402" t="s">
        <v>11964</v>
      </c>
      <c r="F6402">
        <v>0</v>
      </c>
      <c r="G6402">
        <v>0</v>
      </c>
      <c r="H6402">
        <v>14</v>
      </c>
      <c r="I6402">
        <v>14</v>
      </c>
      <c r="J6402" t="s">
        <v>24</v>
      </c>
      <c r="K6402" t="s">
        <v>25</v>
      </c>
      <c r="L6402" t="s">
        <v>1117</v>
      </c>
      <c r="M6402" t="s">
        <v>39</v>
      </c>
      <c r="N6402" t="s">
        <v>28</v>
      </c>
      <c r="O6402" t="s">
        <v>28</v>
      </c>
      <c r="P6402" t="s">
        <v>12276</v>
      </c>
      <c r="Q6402" t="s">
        <v>50</v>
      </c>
      <c r="R6402" t="s">
        <v>41</v>
      </c>
      <c r="S6402" t="s">
        <v>32</v>
      </c>
      <c r="T6402">
        <v>152</v>
      </c>
      <c r="U6402" t="s">
        <v>334</v>
      </c>
    </row>
    <row r="6403" spans="1:21" x14ac:dyDescent="0.25">
      <c r="A6403">
        <v>2025</v>
      </c>
      <c r="B6403">
        <v>33</v>
      </c>
      <c r="C6403" t="s">
        <v>12290</v>
      </c>
      <c r="D6403" t="s">
        <v>44</v>
      </c>
      <c r="E6403" t="s">
        <v>12291</v>
      </c>
      <c r="F6403">
        <v>1193</v>
      </c>
      <c r="G6403">
        <v>0</v>
      </c>
      <c r="H6403">
        <v>0</v>
      </c>
      <c r="I6403">
        <v>1193</v>
      </c>
      <c r="J6403" t="s">
        <v>24</v>
      </c>
      <c r="K6403" t="s">
        <v>25</v>
      </c>
      <c r="L6403" t="s">
        <v>2613</v>
      </c>
      <c r="M6403" t="s">
        <v>39</v>
      </c>
      <c r="N6403" t="s">
        <v>28</v>
      </c>
      <c r="O6403" t="s">
        <v>28</v>
      </c>
      <c r="P6403" t="s">
        <v>12276</v>
      </c>
      <c r="Q6403" t="s">
        <v>50</v>
      </c>
      <c r="R6403" t="s">
        <v>41</v>
      </c>
      <c r="S6403" t="s">
        <v>32</v>
      </c>
      <c r="T6403">
        <v>24</v>
      </c>
      <c r="U6403" t="s">
        <v>60</v>
      </c>
    </row>
    <row r="6404" spans="1:21" x14ac:dyDescent="0.25">
      <c r="A6404">
        <v>2025</v>
      </c>
      <c r="B6404">
        <v>33</v>
      </c>
      <c r="C6404" t="s">
        <v>2998</v>
      </c>
      <c r="D6404" t="s">
        <v>44</v>
      </c>
      <c r="E6404" t="s">
        <v>12017</v>
      </c>
      <c r="F6404">
        <v>0</v>
      </c>
      <c r="G6404">
        <v>0</v>
      </c>
      <c r="H6404">
        <v>650</v>
      </c>
      <c r="I6404">
        <v>650</v>
      </c>
      <c r="J6404" t="s">
        <v>24</v>
      </c>
      <c r="K6404" t="s">
        <v>25</v>
      </c>
      <c r="L6404" t="s">
        <v>1612</v>
      </c>
      <c r="M6404" t="s">
        <v>9280</v>
      </c>
      <c r="N6404" t="s">
        <v>28</v>
      </c>
      <c r="O6404" t="s">
        <v>28</v>
      </c>
      <c r="P6404" t="s">
        <v>12276</v>
      </c>
      <c r="Q6404" t="s">
        <v>50</v>
      </c>
      <c r="R6404" t="s">
        <v>31</v>
      </c>
      <c r="S6404" t="s">
        <v>32</v>
      </c>
      <c r="T6404">
        <v>230</v>
      </c>
      <c r="U6404" t="s">
        <v>1118</v>
      </c>
    </row>
    <row r="6405" spans="1:21" x14ac:dyDescent="0.25">
      <c r="A6405">
        <v>2025</v>
      </c>
      <c r="B6405">
        <v>33</v>
      </c>
      <c r="C6405" t="s">
        <v>6474</v>
      </c>
      <c r="D6405" t="s">
        <v>44</v>
      </c>
      <c r="E6405" t="s">
        <v>12292</v>
      </c>
      <c r="F6405">
        <v>0</v>
      </c>
      <c r="G6405">
        <v>0</v>
      </c>
      <c r="H6405">
        <v>1</v>
      </c>
      <c r="I6405">
        <v>1</v>
      </c>
      <c r="J6405" t="s">
        <v>79</v>
      </c>
      <c r="K6405" t="s">
        <v>80</v>
      </c>
      <c r="L6405" t="s">
        <v>2204</v>
      </c>
      <c r="M6405" t="s">
        <v>9280</v>
      </c>
      <c r="N6405" t="s">
        <v>28</v>
      </c>
      <c r="O6405" t="s">
        <v>28</v>
      </c>
      <c r="P6405" t="s">
        <v>12276</v>
      </c>
      <c r="Q6405" t="s">
        <v>50</v>
      </c>
      <c r="R6405" t="s">
        <v>31</v>
      </c>
      <c r="S6405" t="s">
        <v>32</v>
      </c>
      <c r="T6405">
        <v>272</v>
      </c>
      <c r="U6405" t="s">
        <v>238</v>
      </c>
    </row>
    <row r="6406" spans="1:21" x14ac:dyDescent="0.25">
      <c r="A6406">
        <v>2025</v>
      </c>
      <c r="B6406">
        <v>33</v>
      </c>
      <c r="C6406" t="s">
        <v>7512</v>
      </c>
      <c r="D6406" t="s">
        <v>22</v>
      </c>
      <c r="E6406" t="s">
        <v>12293</v>
      </c>
      <c r="F6406">
        <v>0</v>
      </c>
      <c r="G6406">
        <v>0</v>
      </c>
      <c r="H6406">
        <v>300</v>
      </c>
      <c r="I6406">
        <v>300</v>
      </c>
      <c r="J6406" t="s">
        <v>24</v>
      </c>
      <c r="K6406" t="s">
        <v>25</v>
      </c>
      <c r="L6406" t="s">
        <v>2421</v>
      </c>
      <c r="M6406" t="s">
        <v>9313</v>
      </c>
      <c r="N6406" t="s">
        <v>28</v>
      </c>
      <c r="O6406" t="s">
        <v>28</v>
      </c>
      <c r="P6406" t="s">
        <v>12288</v>
      </c>
      <c r="Q6406" t="s">
        <v>1548</v>
      </c>
      <c r="R6406" t="s">
        <v>31</v>
      </c>
      <c r="S6406" t="s">
        <v>32</v>
      </c>
      <c r="T6406">
        <v>323</v>
      </c>
      <c r="U6406" t="s">
        <v>87</v>
      </c>
    </row>
    <row r="6407" spans="1:21" x14ac:dyDescent="0.25">
      <c r="A6407">
        <v>2025</v>
      </c>
      <c r="B6407">
        <v>33</v>
      </c>
      <c r="C6407" t="s">
        <v>2730</v>
      </c>
      <c r="D6407" t="s">
        <v>22</v>
      </c>
      <c r="E6407" t="s">
        <v>12294</v>
      </c>
      <c r="F6407">
        <v>0</v>
      </c>
      <c r="G6407">
        <v>0</v>
      </c>
      <c r="H6407">
        <v>1026</v>
      </c>
      <c r="I6407">
        <v>1026</v>
      </c>
      <c r="J6407" t="s">
        <v>63</v>
      </c>
      <c r="K6407" t="s">
        <v>64</v>
      </c>
      <c r="L6407" t="s">
        <v>2228</v>
      </c>
      <c r="M6407" t="s">
        <v>39</v>
      </c>
      <c r="N6407" t="s">
        <v>28</v>
      </c>
      <c r="O6407" t="s">
        <v>28</v>
      </c>
      <c r="P6407" t="s">
        <v>12295</v>
      </c>
      <c r="Q6407" t="s">
        <v>59</v>
      </c>
      <c r="R6407" t="s">
        <v>31</v>
      </c>
      <c r="S6407" t="s">
        <v>32</v>
      </c>
      <c r="T6407">
        <v>415</v>
      </c>
      <c r="U6407" t="s">
        <v>1583</v>
      </c>
    </row>
    <row r="6408" spans="1:21" x14ac:dyDescent="0.25">
      <c r="A6408">
        <v>2025</v>
      </c>
      <c r="B6408">
        <v>33</v>
      </c>
      <c r="C6408" t="s">
        <v>6407</v>
      </c>
      <c r="D6408" t="s">
        <v>44</v>
      </c>
      <c r="E6408" t="s">
        <v>12296</v>
      </c>
      <c r="F6408">
        <v>0</v>
      </c>
      <c r="G6408">
        <v>0</v>
      </c>
      <c r="H6408">
        <v>128</v>
      </c>
      <c r="I6408">
        <v>128</v>
      </c>
      <c r="J6408" t="s">
        <v>24</v>
      </c>
      <c r="K6408" t="s">
        <v>25</v>
      </c>
      <c r="L6408" t="s">
        <v>2171</v>
      </c>
      <c r="M6408" t="s">
        <v>39</v>
      </c>
      <c r="N6408" t="s">
        <v>28</v>
      </c>
      <c r="O6408" t="s">
        <v>28</v>
      </c>
      <c r="P6408" t="s">
        <v>9701</v>
      </c>
      <c r="Q6408" t="s">
        <v>50</v>
      </c>
      <c r="R6408" t="s">
        <v>31</v>
      </c>
      <c r="S6408" t="s">
        <v>32</v>
      </c>
      <c r="T6408">
        <v>170</v>
      </c>
      <c r="U6408" t="s">
        <v>91</v>
      </c>
    </row>
    <row r="6409" spans="1:21" x14ac:dyDescent="0.25">
      <c r="A6409">
        <v>2025</v>
      </c>
      <c r="B6409">
        <v>33</v>
      </c>
      <c r="C6409" t="s">
        <v>5430</v>
      </c>
      <c r="D6409" t="s">
        <v>44</v>
      </c>
      <c r="E6409" t="s">
        <v>12297</v>
      </c>
      <c r="F6409">
        <v>0</v>
      </c>
      <c r="G6409">
        <v>0</v>
      </c>
      <c r="H6409">
        <v>6</v>
      </c>
      <c r="I6409">
        <v>6</v>
      </c>
      <c r="J6409" t="s">
        <v>24</v>
      </c>
      <c r="K6409" t="s">
        <v>25</v>
      </c>
      <c r="L6409" t="s">
        <v>2852</v>
      </c>
      <c r="M6409" t="s">
        <v>9280</v>
      </c>
      <c r="N6409" t="s">
        <v>28</v>
      </c>
      <c r="O6409" t="s">
        <v>28</v>
      </c>
      <c r="P6409" t="s">
        <v>9701</v>
      </c>
      <c r="Q6409" t="s">
        <v>50</v>
      </c>
      <c r="R6409" t="s">
        <v>31</v>
      </c>
      <c r="S6409" t="s">
        <v>32</v>
      </c>
      <c r="T6409">
        <v>255</v>
      </c>
      <c r="U6409" t="s">
        <v>238</v>
      </c>
    </row>
    <row r="6410" spans="1:21" x14ac:dyDescent="0.25">
      <c r="A6410">
        <v>2025</v>
      </c>
      <c r="B6410">
        <v>33</v>
      </c>
      <c r="C6410" t="s">
        <v>928</v>
      </c>
      <c r="D6410" t="s">
        <v>44</v>
      </c>
      <c r="E6410" t="s">
        <v>12298</v>
      </c>
      <c r="F6410">
        <v>0</v>
      </c>
      <c r="G6410">
        <v>0</v>
      </c>
      <c r="H6410">
        <v>1</v>
      </c>
      <c r="I6410">
        <v>1</v>
      </c>
      <c r="J6410" t="s">
        <v>24</v>
      </c>
      <c r="K6410" t="s">
        <v>25</v>
      </c>
      <c r="L6410" t="s">
        <v>2459</v>
      </c>
      <c r="M6410" t="s">
        <v>39</v>
      </c>
      <c r="N6410" t="s">
        <v>28</v>
      </c>
      <c r="O6410" t="s">
        <v>28</v>
      </c>
      <c r="P6410" t="s">
        <v>12276</v>
      </c>
      <c r="Q6410" t="s">
        <v>50</v>
      </c>
      <c r="R6410" t="s">
        <v>148</v>
      </c>
      <c r="S6410" t="s">
        <v>32</v>
      </c>
      <c r="T6410">
        <v>145</v>
      </c>
      <c r="U6410" t="s">
        <v>354</v>
      </c>
    </row>
    <row r="6411" spans="1:21" x14ac:dyDescent="0.25">
      <c r="A6411">
        <v>2025</v>
      </c>
      <c r="B6411">
        <v>33</v>
      </c>
      <c r="C6411" t="s">
        <v>2413</v>
      </c>
      <c r="D6411" t="s">
        <v>22</v>
      </c>
      <c r="E6411" t="s">
        <v>11473</v>
      </c>
      <c r="F6411">
        <v>0</v>
      </c>
      <c r="G6411">
        <v>0</v>
      </c>
      <c r="H6411">
        <v>4</v>
      </c>
      <c r="I6411">
        <v>4</v>
      </c>
      <c r="J6411" t="s">
        <v>36</v>
      </c>
      <c r="K6411" t="s">
        <v>37</v>
      </c>
      <c r="L6411" t="s">
        <v>11474</v>
      </c>
      <c r="M6411" t="s">
        <v>9736</v>
      </c>
      <c r="N6411" t="s">
        <v>28</v>
      </c>
      <c r="O6411" t="s">
        <v>28</v>
      </c>
      <c r="P6411" t="s">
        <v>12283</v>
      </c>
      <c r="Q6411" t="s">
        <v>59</v>
      </c>
      <c r="R6411" t="s">
        <v>31</v>
      </c>
      <c r="S6411" t="s">
        <v>32</v>
      </c>
      <c r="T6411">
        <v>790</v>
      </c>
      <c r="U6411" t="s">
        <v>251</v>
      </c>
    </row>
    <row r="6412" spans="1:21" x14ac:dyDescent="0.25">
      <c r="A6412">
        <v>2025</v>
      </c>
      <c r="B6412">
        <v>33</v>
      </c>
      <c r="C6412" t="s">
        <v>6500</v>
      </c>
      <c r="D6412" t="s">
        <v>44</v>
      </c>
      <c r="E6412" t="s">
        <v>12299</v>
      </c>
      <c r="F6412">
        <v>0</v>
      </c>
      <c r="G6412">
        <v>0</v>
      </c>
      <c r="H6412">
        <v>1480</v>
      </c>
      <c r="I6412">
        <v>1480</v>
      </c>
      <c r="J6412" t="s">
        <v>79</v>
      </c>
      <c r="K6412" t="s">
        <v>80</v>
      </c>
      <c r="L6412" t="s">
        <v>2144</v>
      </c>
      <c r="M6412" t="s">
        <v>9280</v>
      </c>
      <c r="N6412" t="s">
        <v>28</v>
      </c>
      <c r="O6412" t="s">
        <v>28</v>
      </c>
      <c r="P6412" t="s">
        <v>12275</v>
      </c>
      <c r="Q6412" t="s">
        <v>50</v>
      </c>
      <c r="R6412" t="s">
        <v>31</v>
      </c>
      <c r="S6412" t="s">
        <v>32</v>
      </c>
      <c r="T6412">
        <v>255</v>
      </c>
      <c r="U6412" t="s">
        <v>238</v>
      </c>
    </row>
    <row r="6413" spans="1:21" x14ac:dyDescent="0.25">
      <c r="A6413">
        <v>2025</v>
      </c>
      <c r="B6413">
        <v>33</v>
      </c>
      <c r="C6413" t="s">
        <v>6673</v>
      </c>
      <c r="D6413" t="s">
        <v>52</v>
      </c>
      <c r="E6413" t="s">
        <v>12300</v>
      </c>
      <c r="F6413">
        <v>0</v>
      </c>
      <c r="G6413">
        <v>0</v>
      </c>
      <c r="H6413">
        <v>21</v>
      </c>
      <c r="I6413">
        <v>21</v>
      </c>
      <c r="J6413" t="s">
        <v>79</v>
      </c>
      <c r="K6413" t="s">
        <v>80</v>
      </c>
      <c r="L6413" t="s">
        <v>2412</v>
      </c>
      <c r="M6413" t="s">
        <v>9181</v>
      </c>
      <c r="N6413" t="s">
        <v>28</v>
      </c>
      <c r="O6413" t="s">
        <v>28</v>
      </c>
      <c r="P6413" t="s">
        <v>12286</v>
      </c>
      <c r="Q6413" t="s">
        <v>59</v>
      </c>
      <c r="R6413" t="s">
        <v>31</v>
      </c>
      <c r="S6413" t="s">
        <v>32</v>
      </c>
      <c r="T6413">
        <v>353</v>
      </c>
      <c r="U6413" t="s">
        <v>195</v>
      </c>
    </row>
    <row r="6414" spans="1:21" x14ac:dyDescent="0.25">
      <c r="A6414">
        <v>2025</v>
      </c>
      <c r="B6414">
        <v>33</v>
      </c>
      <c r="C6414" t="s">
        <v>6482</v>
      </c>
      <c r="D6414" t="s">
        <v>44</v>
      </c>
      <c r="E6414" t="s">
        <v>12301</v>
      </c>
      <c r="F6414">
        <v>0</v>
      </c>
      <c r="G6414">
        <v>0</v>
      </c>
      <c r="H6414">
        <v>8</v>
      </c>
      <c r="I6414">
        <v>8</v>
      </c>
      <c r="J6414" t="s">
        <v>54</v>
      </c>
      <c r="K6414" t="s">
        <v>55</v>
      </c>
      <c r="L6414" t="s">
        <v>12302</v>
      </c>
      <c r="M6414" t="s">
        <v>39</v>
      </c>
      <c r="N6414" t="s">
        <v>28</v>
      </c>
      <c r="O6414" t="s">
        <v>28</v>
      </c>
      <c r="P6414" t="s">
        <v>12275</v>
      </c>
      <c r="Q6414" t="s">
        <v>50</v>
      </c>
      <c r="R6414" t="s">
        <v>31</v>
      </c>
      <c r="S6414" t="s">
        <v>32</v>
      </c>
      <c r="T6414">
        <v>104</v>
      </c>
      <c r="U6414" t="s">
        <v>265</v>
      </c>
    </row>
    <row r="6415" spans="1:21" x14ac:dyDescent="0.25">
      <c r="A6415">
        <v>2025</v>
      </c>
      <c r="B6415">
        <v>33</v>
      </c>
      <c r="C6415" t="s">
        <v>2570</v>
      </c>
      <c r="D6415" t="s">
        <v>44</v>
      </c>
      <c r="E6415" t="s">
        <v>12303</v>
      </c>
      <c r="F6415">
        <v>0</v>
      </c>
      <c r="G6415">
        <v>0</v>
      </c>
      <c r="H6415">
        <v>60</v>
      </c>
      <c r="I6415">
        <v>60</v>
      </c>
      <c r="J6415" t="s">
        <v>24</v>
      </c>
      <c r="K6415" t="s">
        <v>25</v>
      </c>
      <c r="L6415" t="s">
        <v>1538</v>
      </c>
      <c r="M6415" t="s">
        <v>9280</v>
      </c>
      <c r="N6415" t="s">
        <v>28</v>
      </c>
      <c r="O6415" t="s">
        <v>28</v>
      </c>
      <c r="P6415" t="s">
        <v>9701</v>
      </c>
      <c r="Q6415" t="s">
        <v>50</v>
      </c>
      <c r="R6415" t="s">
        <v>31</v>
      </c>
      <c r="S6415" t="s">
        <v>32</v>
      </c>
      <c r="T6415">
        <v>4</v>
      </c>
      <c r="U6415" t="s">
        <v>33</v>
      </c>
    </row>
    <row r="6416" spans="1:21" x14ac:dyDescent="0.25">
      <c r="A6416">
        <v>2025</v>
      </c>
      <c r="B6416">
        <v>33</v>
      </c>
      <c r="C6416" t="s">
        <v>2674</v>
      </c>
      <c r="D6416" t="s">
        <v>22</v>
      </c>
      <c r="E6416" t="s">
        <v>12304</v>
      </c>
      <c r="F6416">
        <v>0</v>
      </c>
      <c r="G6416">
        <v>0</v>
      </c>
      <c r="H6416">
        <v>50</v>
      </c>
      <c r="I6416">
        <v>50</v>
      </c>
      <c r="J6416" t="s">
        <v>24</v>
      </c>
      <c r="K6416" t="s">
        <v>25</v>
      </c>
      <c r="L6416" t="s">
        <v>2260</v>
      </c>
      <c r="M6416" t="s">
        <v>10232</v>
      </c>
      <c r="N6416" t="s">
        <v>28</v>
      </c>
      <c r="O6416" t="s">
        <v>28</v>
      </c>
      <c r="P6416" t="s">
        <v>12305</v>
      </c>
      <c r="Q6416" t="s">
        <v>59</v>
      </c>
      <c r="R6416" t="s">
        <v>31</v>
      </c>
      <c r="S6416" t="s">
        <v>32</v>
      </c>
      <c r="T6416">
        <v>712</v>
      </c>
      <c r="U6416" t="s">
        <v>1933</v>
      </c>
    </row>
    <row r="6417" spans="1:21" x14ac:dyDescent="0.25">
      <c r="A6417">
        <v>2025</v>
      </c>
      <c r="B6417">
        <v>33</v>
      </c>
      <c r="C6417" t="s">
        <v>7374</v>
      </c>
      <c r="D6417" t="s">
        <v>44</v>
      </c>
      <c r="E6417" t="s">
        <v>12306</v>
      </c>
      <c r="F6417">
        <v>0</v>
      </c>
      <c r="G6417">
        <v>0</v>
      </c>
      <c r="H6417">
        <v>550</v>
      </c>
      <c r="I6417">
        <v>550</v>
      </c>
      <c r="J6417" t="s">
        <v>79</v>
      </c>
      <c r="K6417" t="s">
        <v>80</v>
      </c>
      <c r="L6417" t="s">
        <v>2395</v>
      </c>
      <c r="M6417" t="s">
        <v>39</v>
      </c>
      <c r="N6417" t="s">
        <v>28</v>
      </c>
      <c r="O6417" t="s">
        <v>28</v>
      </c>
      <c r="P6417" t="s">
        <v>12276</v>
      </c>
      <c r="Q6417" t="s">
        <v>50</v>
      </c>
      <c r="R6417" t="s">
        <v>31</v>
      </c>
      <c r="S6417" t="s">
        <v>32</v>
      </c>
      <c r="T6417">
        <v>104</v>
      </c>
      <c r="U6417" t="s">
        <v>265</v>
      </c>
    </row>
    <row r="6418" spans="1:21" x14ac:dyDescent="0.25">
      <c r="A6418">
        <v>2025</v>
      </c>
      <c r="B6418">
        <v>33</v>
      </c>
      <c r="C6418" t="s">
        <v>1137</v>
      </c>
      <c r="D6418" t="s">
        <v>22</v>
      </c>
      <c r="E6418" t="s">
        <v>12307</v>
      </c>
      <c r="F6418">
        <v>0</v>
      </c>
      <c r="G6418">
        <v>0</v>
      </c>
      <c r="H6418">
        <v>100</v>
      </c>
      <c r="I6418">
        <v>100</v>
      </c>
      <c r="J6418" t="s">
        <v>24</v>
      </c>
      <c r="K6418" t="s">
        <v>25</v>
      </c>
      <c r="L6418" t="s">
        <v>2932</v>
      </c>
      <c r="M6418" t="s">
        <v>9736</v>
      </c>
      <c r="N6418" t="s">
        <v>28</v>
      </c>
      <c r="O6418" t="s">
        <v>28</v>
      </c>
      <c r="P6418" t="s">
        <v>12283</v>
      </c>
      <c r="Q6418" t="s">
        <v>59</v>
      </c>
      <c r="R6418" t="s">
        <v>31</v>
      </c>
      <c r="S6418" t="s">
        <v>32</v>
      </c>
      <c r="T6418">
        <v>476</v>
      </c>
      <c r="U6418" t="s">
        <v>128</v>
      </c>
    </row>
    <row r="6419" spans="1:21" x14ac:dyDescent="0.25">
      <c r="A6419">
        <v>2025</v>
      </c>
      <c r="B6419">
        <v>33</v>
      </c>
      <c r="C6419" t="s">
        <v>12308</v>
      </c>
      <c r="D6419" t="s">
        <v>22</v>
      </c>
      <c r="E6419" t="s">
        <v>12309</v>
      </c>
      <c r="F6419">
        <v>756</v>
      </c>
      <c r="G6419">
        <v>0</v>
      </c>
      <c r="H6419">
        <v>4</v>
      </c>
      <c r="I6419">
        <v>760</v>
      </c>
      <c r="J6419" t="s">
        <v>46</v>
      </c>
      <c r="K6419" t="s">
        <v>110</v>
      </c>
      <c r="L6419" t="s">
        <v>2593</v>
      </c>
      <c r="M6419" t="s">
        <v>11228</v>
      </c>
      <c r="N6419" t="s">
        <v>28</v>
      </c>
      <c r="O6419" t="s">
        <v>28</v>
      </c>
      <c r="P6419" t="s">
        <v>12310</v>
      </c>
      <c r="Q6419" t="s">
        <v>50</v>
      </c>
      <c r="R6419" t="s">
        <v>31</v>
      </c>
      <c r="S6419" t="s">
        <v>32</v>
      </c>
      <c r="T6419">
        <v>751</v>
      </c>
      <c r="U6419" t="s">
        <v>589</v>
      </c>
    </row>
    <row r="6420" spans="1:21" x14ac:dyDescent="0.25">
      <c r="A6420">
        <v>2025</v>
      </c>
      <c r="B6420">
        <v>33</v>
      </c>
      <c r="C6420" t="s">
        <v>6482</v>
      </c>
      <c r="D6420" t="s">
        <v>52</v>
      </c>
      <c r="E6420" t="s">
        <v>12090</v>
      </c>
      <c r="F6420">
        <v>0</v>
      </c>
      <c r="G6420">
        <v>0</v>
      </c>
      <c r="H6420">
        <v>58</v>
      </c>
      <c r="I6420">
        <v>58</v>
      </c>
      <c r="J6420" t="s">
        <v>36</v>
      </c>
      <c r="K6420" t="s">
        <v>37</v>
      </c>
      <c r="L6420" t="s">
        <v>2518</v>
      </c>
      <c r="M6420" t="s">
        <v>9181</v>
      </c>
      <c r="N6420" t="s">
        <v>28</v>
      </c>
      <c r="O6420" t="s">
        <v>28</v>
      </c>
      <c r="P6420" t="s">
        <v>12311</v>
      </c>
      <c r="Q6420" t="s">
        <v>59</v>
      </c>
      <c r="R6420" t="s">
        <v>31</v>
      </c>
      <c r="S6420" t="s">
        <v>32</v>
      </c>
      <c r="T6420">
        <v>363</v>
      </c>
      <c r="U6420" t="s">
        <v>195</v>
      </c>
    </row>
    <row r="6421" spans="1:21" x14ac:dyDescent="0.25">
      <c r="A6421">
        <v>2025</v>
      </c>
      <c r="B6421">
        <v>33</v>
      </c>
      <c r="C6421" t="s">
        <v>8611</v>
      </c>
      <c r="D6421" t="s">
        <v>44</v>
      </c>
      <c r="E6421" t="s">
        <v>12312</v>
      </c>
      <c r="F6421">
        <v>0</v>
      </c>
      <c r="G6421">
        <v>0</v>
      </c>
      <c r="H6421">
        <v>235</v>
      </c>
      <c r="I6421">
        <v>235</v>
      </c>
      <c r="J6421" t="s">
        <v>63</v>
      </c>
      <c r="K6421" t="s">
        <v>263</v>
      </c>
      <c r="L6421" t="s">
        <v>7554</v>
      </c>
      <c r="M6421" t="s">
        <v>9280</v>
      </c>
      <c r="N6421" t="s">
        <v>28</v>
      </c>
      <c r="O6421" t="s">
        <v>28</v>
      </c>
      <c r="P6421" t="s">
        <v>12275</v>
      </c>
      <c r="Q6421" t="s">
        <v>59</v>
      </c>
      <c r="R6421" t="s">
        <v>31</v>
      </c>
      <c r="S6421" t="s">
        <v>32</v>
      </c>
      <c r="T6421">
        <v>1</v>
      </c>
      <c r="U6421" t="s">
        <v>33</v>
      </c>
    </row>
    <row r="6422" spans="1:21" x14ac:dyDescent="0.25">
      <c r="A6422">
        <v>2025</v>
      </c>
      <c r="B6422">
        <v>33</v>
      </c>
      <c r="C6422" t="s">
        <v>12313</v>
      </c>
      <c r="D6422" t="s">
        <v>44</v>
      </c>
      <c r="E6422" t="s">
        <v>12314</v>
      </c>
      <c r="F6422">
        <v>371</v>
      </c>
      <c r="G6422">
        <v>0</v>
      </c>
      <c r="H6422">
        <v>0</v>
      </c>
      <c r="I6422">
        <v>371</v>
      </c>
      <c r="J6422" t="s">
        <v>63</v>
      </c>
      <c r="K6422" t="s">
        <v>263</v>
      </c>
      <c r="L6422" t="s">
        <v>12315</v>
      </c>
      <c r="M6422" t="s">
        <v>9280</v>
      </c>
      <c r="N6422" t="s">
        <v>28</v>
      </c>
      <c r="O6422" t="s">
        <v>28</v>
      </c>
      <c r="P6422" t="s">
        <v>12275</v>
      </c>
      <c r="Q6422" t="s">
        <v>50</v>
      </c>
      <c r="R6422" t="s">
        <v>31</v>
      </c>
      <c r="S6422" t="s">
        <v>32</v>
      </c>
      <c r="T6422">
        <v>8</v>
      </c>
      <c r="U6422" t="s">
        <v>60</v>
      </c>
    </row>
    <row r="6423" spans="1:21" x14ac:dyDescent="0.25">
      <c r="A6423">
        <v>2025</v>
      </c>
      <c r="B6423">
        <v>33</v>
      </c>
      <c r="C6423" t="s">
        <v>2417</v>
      </c>
      <c r="D6423" t="s">
        <v>52</v>
      </c>
      <c r="E6423" t="s">
        <v>12316</v>
      </c>
      <c r="F6423">
        <v>0</v>
      </c>
      <c r="G6423">
        <v>0</v>
      </c>
      <c r="H6423">
        <v>17</v>
      </c>
      <c r="I6423">
        <v>17</v>
      </c>
      <c r="J6423" t="s">
        <v>79</v>
      </c>
      <c r="K6423" t="s">
        <v>80</v>
      </c>
      <c r="L6423" t="s">
        <v>2395</v>
      </c>
      <c r="M6423" t="s">
        <v>39</v>
      </c>
      <c r="N6423" t="s">
        <v>28</v>
      </c>
      <c r="O6423" t="s">
        <v>28</v>
      </c>
      <c r="P6423" t="s">
        <v>12311</v>
      </c>
      <c r="Q6423" t="s">
        <v>50</v>
      </c>
      <c r="R6423" t="s">
        <v>31</v>
      </c>
      <c r="S6423" t="s">
        <v>32</v>
      </c>
      <c r="T6423">
        <v>293</v>
      </c>
      <c r="U6423" t="s">
        <v>397</v>
      </c>
    </row>
    <row r="6424" spans="1:21" x14ac:dyDescent="0.25">
      <c r="A6424">
        <v>2025</v>
      </c>
      <c r="B6424">
        <v>33</v>
      </c>
      <c r="C6424" t="s">
        <v>8637</v>
      </c>
      <c r="D6424" t="s">
        <v>44</v>
      </c>
      <c r="E6424" t="s">
        <v>12127</v>
      </c>
      <c r="F6424">
        <v>0</v>
      </c>
      <c r="G6424">
        <v>0</v>
      </c>
      <c r="H6424">
        <v>250</v>
      </c>
      <c r="I6424">
        <v>250</v>
      </c>
      <c r="J6424" t="s">
        <v>170</v>
      </c>
      <c r="K6424" t="s">
        <v>184</v>
      </c>
      <c r="L6424" t="s">
        <v>7567</v>
      </c>
      <c r="M6424" t="s">
        <v>39</v>
      </c>
      <c r="N6424" t="s">
        <v>28</v>
      </c>
      <c r="O6424" t="s">
        <v>28</v>
      </c>
      <c r="P6424" t="s">
        <v>12275</v>
      </c>
      <c r="Q6424" t="s">
        <v>50</v>
      </c>
      <c r="R6424" t="s">
        <v>148</v>
      </c>
      <c r="S6424" t="s">
        <v>32</v>
      </c>
      <c r="T6424">
        <v>124</v>
      </c>
      <c r="U6424" t="s">
        <v>724</v>
      </c>
    </row>
    <row r="6425" spans="1:21" x14ac:dyDescent="0.25">
      <c r="A6425">
        <v>2025</v>
      </c>
      <c r="B6425">
        <v>33</v>
      </c>
      <c r="C6425" t="s">
        <v>7368</v>
      </c>
      <c r="D6425" t="s">
        <v>22</v>
      </c>
      <c r="E6425" t="s">
        <v>12317</v>
      </c>
      <c r="F6425">
        <v>0</v>
      </c>
      <c r="G6425">
        <v>0</v>
      </c>
      <c r="H6425">
        <v>1</v>
      </c>
      <c r="I6425">
        <v>1</v>
      </c>
      <c r="J6425" t="s">
        <v>24</v>
      </c>
      <c r="K6425" t="s">
        <v>25</v>
      </c>
      <c r="L6425" t="s">
        <v>1959</v>
      </c>
      <c r="M6425" t="s">
        <v>39</v>
      </c>
      <c r="N6425" t="s">
        <v>28</v>
      </c>
      <c r="O6425" t="s">
        <v>28</v>
      </c>
      <c r="P6425" t="s">
        <v>12318</v>
      </c>
      <c r="Q6425" t="s">
        <v>59</v>
      </c>
      <c r="R6425" t="s">
        <v>31</v>
      </c>
      <c r="S6425" t="s">
        <v>32</v>
      </c>
      <c r="T6425">
        <v>415</v>
      </c>
      <c r="U6425" t="s">
        <v>1583</v>
      </c>
    </row>
    <row r="6426" spans="1:21" x14ac:dyDescent="0.25">
      <c r="A6426">
        <v>2025</v>
      </c>
      <c r="B6426">
        <v>33</v>
      </c>
      <c r="C6426" t="s">
        <v>12319</v>
      </c>
      <c r="D6426" t="s">
        <v>22</v>
      </c>
      <c r="E6426" t="s">
        <v>12320</v>
      </c>
      <c r="F6426">
        <v>0</v>
      </c>
      <c r="G6426">
        <v>65</v>
      </c>
      <c r="H6426">
        <v>0</v>
      </c>
      <c r="I6426">
        <v>65</v>
      </c>
      <c r="J6426" t="s">
        <v>79</v>
      </c>
      <c r="K6426" t="s">
        <v>80</v>
      </c>
      <c r="L6426" t="s">
        <v>2201</v>
      </c>
      <c r="M6426" t="s">
        <v>39</v>
      </c>
      <c r="N6426" t="s">
        <v>28</v>
      </c>
      <c r="O6426" t="s">
        <v>28</v>
      </c>
      <c r="P6426" t="s">
        <v>12305</v>
      </c>
      <c r="Q6426" t="s">
        <v>59</v>
      </c>
      <c r="R6426" t="s">
        <v>41</v>
      </c>
      <c r="S6426" t="s">
        <v>32</v>
      </c>
      <c r="T6426">
        <v>389</v>
      </c>
      <c r="U6426" t="s">
        <v>3157</v>
      </c>
    </row>
    <row r="6427" spans="1:21" x14ac:dyDescent="0.25">
      <c r="A6427">
        <v>2025</v>
      </c>
      <c r="B6427">
        <v>33</v>
      </c>
      <c r="C6427" t="s">
        <v>2419</v>
      </c>
      <c r="D6427" t="s">
        <v>22</v>
      </c>
      <c r="E6427" t="s">
        <v>12321</v>
      </c>
      <c r="F6427">
        <v>0</v>
      </c>
      <c r="G6427">
        <v>0</v>
      </c>
      <c r="H6427">
        <v>250</v>
      </c>
      <c r="I6427">
        <v>250</v>
      </c>
      <c r="J6427" t="s">
        <v>24</v>
      </c>
      <c r="K6427" t="s">
        <v>25</v>
      </c>
      <c r="L6427" t="s">
        <v>1638</v>
      </c>
      <c r="M6427" t="s">
        <v>11228</v>
      </c>
      <c r="N6427" t="s">
        <v>28</v>
      </c>
      <c r="O6427" t="s">
        <v>28</v>
      </c>
      <c r="P6427" t="s">
        <v>12273</v>
      </c>
      <c r="Q6427" t="s">
        <v>1548</v>
      </c>
      <c r="R6427" t="s">
        <v>31</v>
      </c>
      <c r="S6427" t="s">
        <v>32</v>
      </c>
      <c r="T6427">
        <v>437</v>
      </c>
      <c r="U6427" t="s">
        <v>2722</v>
      </c>
    </row>
    <row r="6428" spans="1:21" x14ac:dyDescent="0.25">
      <c r="A6428">
        <v>2025</v>
      </c>
      <c r="B6428">
        <v>33</v>
      </c>
      <c r="C6428" t="s">
        <v>5694</v>
      </c>
      <c r="D6428" t="s">
        <v>22</v>
      </c>
      <c r="E6428" t="s">
        <v>12322</v>
      </c>
      <c r="F6428">
        <v>0</v>
      </c>
      <c r="G6428">
        <v>0</v>
      </c>
      <c r="H6428">
        <v>4</v>
      </c>
      <c r="I6428">
        <v>4</v>
      </c>
      <c r="J6428" t="s">
        <v>24</v>
      </c>
      <c r="K6428" t="s">
        <v>25</v>
      </c>
      <c r="L6428" t="s">
        <v>2355</v>
      </c>
      <c r="M6428" t="s">
        <v>9736</v>
      </c>
      <c r="N6428" t="s">
        <v>28</v>
      </c>
      <c r="O6428" t="s">
        <v>28</v>
      </c>
      <c r="P6428" t="s">
        <v>12273</v>
      </c>
      <c r="Q6428" t="s">
        <v>59</v>
      </c>
      <c r="R6428" t="s">
        <v>31</v>
      </c>
      <c r="S6428" t="s">
        <v>297</v>
      </c>
      <c r="T6428">
        <v>720</v>
      </c>
      <c r="U6428" t="s">
        <v>1517</v>
      </c>
    </row>
    <row r="6429" spans="1:21" x14ac:dyDescent="0.25">
      <c r="A6429">
        <v>2025</v>
      </c>
      <c r="B6429">
        <v>33</v>
      </c>
      <c r="C6429" t="s">
        <v>7788</v>
      </c>
      <c r="D6429" t="s">
        <v>22</v>
      </c>
      <c r="E6429" t="s">
        <v>12323</v>
      </c>
      <c r="F6429">
        <v>0</v>
      </c>
      <c r="G6429">
        <v>0</v>
      </c>
      <c r="H6429">
        <v>897</v>
      </c>
      <c r="I6429">
        <v>897</v>
      </c>
      <c r="J6429" t="s">
        <v>79</v>
      </c>
      <c r="K6429" t="s">
        <v>80</v>
      </c>
      <c r="L6429" t="s">
        <v>2235</v>
      </c>
      <c r="M6429" t="s">
        <v>9736</v>
      </c>
      <c r="N6429" t="s">
        <v>28</v>
      </c>
      <c r="O6429" t="s">
        <v>28</v>
      </c>
      <c r="P6429" t="s">
        <v>12324</v>
      </c>
      <c r="Q6429" t="s">
        <v>59</v>
      </c>
      <c r="R6429" t="s">
        <v>31</v>
      </c>
      <c r="S6429" t="s">
        <v>32</v>
      </c>
      <c r="T6429">
        <v>535</v>
      </c>
      <c r="U6429" t="s">
        <v>724</v>
      </c>
    </row>
    <row r="6430" spans="1:21" x14ac:dyDescent="0.25">
      <c r="A6430">
        <v>2025</v>
      </c>
      <c r="B6430">
        <v>33</v>
      </c>
      <c r="C6430" t="s">
        <v>6438</v>
      </c>
      <c r="D6430" t="s">
        <v>22</v>
      </c>
      <c r="E6430" t="s">
        <v>12325</v>
      </c>
      <c r="F6430">
        <v>0</v>
      </c>
      <c r="G6430">
        <v>0</v>
      </c>
      <c r="H6430">
        <v>125</v>
      </c>
      <c r="I6430">
        <v>125</v>
      </c>
      <c r="J6430" t="s">
        <v>79</v>
      </c>
      <c r="K6430" t="s">
        <v>80</v>
      </c>
      <c r="L6430" t="s">
        <v>2235</v>
      </c>
      <c r="M6430" t="s">
        <v>9736</v>
      </c>
      <c r="N6430" t="s">
        <v>28</v>
      </c>
      <c r="O6430" t="s">
        <v>28</v>
      </c>
      <c r="P6430" t="s">
        <v>12324</v>
      </c>
      <c r="Q6430" t="s">
        <v>143</v>
      </c>
      <c r="R6430" t="s">
        <v>31</v>
      </c>
      <c r="S6430" t="s">
        <v>32</v>
      </c>
      <c r="T6430">
        <v>899</v>
      </c>
      <c r="U6430" t="s">
        <v>651</v>
      </c>
    </row>
    <row r="6431" spans="1:21" x14ac:dyDescent="0.25">
      <c r="A6431">
        <v>2025</v>
      </c>
      <c r="B6431">
        <v>33</v>
      </c>
      <c r="C6431" t="s">
        <v>12326</v>
      </c>
      <c r="D6431" t="s">
        <v>44</v>
      </c>
      <c r="E6431" t="s">
        <v>12327</v>
      </c>
      <c r="F6431">
        <v>0</v>
      </c>
      <c r="G6431">
        <v>5</v>
      </c>
      <c r="H6431">
        <v>0</v>
      </c>
      <c r="I6431">
        <v>5</v>
      </c>
      <c r="J6431" t="s">
        <v>63</v>
      </c>
      <c r="K6431" t="s">
        <v>263</v>
      </c>
      <c r="L6431" t="s">
        <v>11981</v>
      </c>
      <c r="M6431" t="s">
        <v>39</v>
      </c>
      <c r="N6431" t="s">
        <v>28</v>
      </c>
      <c r="O6431" t="s">
        <v>28</v>
      </c>
      <c r="P6431" t="s">
        <v>12275</v>
      </c>
      <c r="Q6431" t="s">
        <v>50</v>
      </c>
      <c r="R6431" t="s">
        <v>148</v>
      </c>
      <c r="S6431" t="s">
        <v>32</v>
      </c>
      <c r="T6431">
        <v>104</v>
      </c>
      <c r="U6431" t="s">
        <v>2722</v>
      </c>
    </row>
    <row r="6432" spans="1:21" x14ac:dyDescent="0.25">
      <c r="A6432">
        <v>2025</v>
      </c>
      <c r="B6432">
        <v>33</v>
      </c>
      <c r="C6432" t="s">
        <v>12328</v>
      </c>
      <c r="D6432" t="s">
        <v>52</v>
      </c>
      <c r="E6432" t="s">
        <v>12329</v>
      </c>
      <c r="F6432">
        <v>448</v>
      </c>
      <c r="G6432">
        <v>0</v>
      </c>
      <c r="H6432">
        <v>0</v>
      </c>
      <c r="I6432">
        <v>448</v>
      </c>
      <c r="J6432" t="s">
        <v>63</v>
      </c>
      <c r="K6432" t="s">
        <v>64</v>
      </c>
      <c r="L6432" t="s">
        <v>3559</v>
      </c>
      <c r="M6432" t="s">
        <v>39</v>
      </c>
      <c r="N6432" t="s">
        <v>28</v>
      </c>
      <c r="O6432" t="s">
        <v>28</v>
      </c>
      <c r="P6432" t="s">
        <v>12311</v>
      </c>
      <c r="Q6432" t="s">
        <v>50</v>
      </c>
      <c r="R6432" t="s">
        <v>31</v>
      </c>
      <c r="S6432" t="s">
        <v>32</v>
      </c>
      <c r="T6432">
        <v>-1</v>
      </c>
      <c r="U6432" t="s">
        <v>515</v>
      </c>
    </row>
    <row r="6433" spans="1:21" x14ac:dyDescent="0.25">
      <c r="A6433">
        <v>2025</v>
      </c>
      <c r="B6433">
        <v>33</v>
      </c>
      <c r="C6433" t="s">
        <v>12330</v>
      </c>
      <c r="D6433" t="s">
        <v>52</v>
      </c>
      <c r="E6433" t="s">
        <v>10083</v>
      </c>
      <c r="F6433">
        <v>0</v>
      </c>
      <c r="G6433">
        <v>0</v>
      </c>
      <c r="H6433">
        <v>1</v>
      </c>
      <c r="I6433">
        <v>1</v>
      </c>
      <c r="J6433" t="s">
        <v>79</v>
      </c>
      <c r="K6433" t="s">
        <v>80</v>
      </c>
      <c r="L6433" t="s">
        <v>1885</v>
      </c>
      <c r="M6433" t="s">
        <v>39</v>
      </c>
      <c r="N6433" t="s">
        <v>28</v>
      </c>
      <c r="O6433" t="s">
        <v>28</v>
      </c>
      <c r="P6433" t="s">
        <v>12286</v>
      </c>
      <c r="Q6433" t="s">
        <v>50</v>
      </c>
      <c r="R6433" t="s">
        <v>148</v>
      </c>
      <c r="S6433" t="s">
        <v>32</v>
      </c>
      <c r="T6433">
        <v>283</v>
      </c>
      <c r="U6433" t="s">
        <v>1241</v>
      </c>
    </row>
    <row r="6434" spans="1:21" x14ac:dyDescent="0.25">
      <c r="A6434">
        <v>2025</v>
      </c>
      <c r="B6434">
        <v>33</v>
      </c>
      <c r="C6434" t="s">
        <v>2688</v>
      </c>
      <c r="D6434" t="s">
        <v>44</v>
      </c>
      <c r="E6434" t="s">
        <v>12331</v>
      </c>
      <c r="F6434">
        <v>0</v>
      </c>
      <c r="G6434">
        <v>0</v>
      </c>
      <c r="H6434">
        <v>10</v>
      </c>
      <c r="I6434">
        <v>10</v>
      </c>
      <c r="J6434" t="s">
        <v>79</v>
      </c>
      <c r="K6434" t="s">
        <v>80</v>
      </c>
      <c r="L6434" t="s">
        <v>2263</v>
      </c>
      <c r="M6434" t="s">
        <v>9280</v>
      </c>
      <c r="N6434" t="s">
        <v>28</v>
      </c>
      <c r="O6434" t="s">
        <v>28</v>
      </c>
      <c r="P6434" t="s">
        <v>12276</v>
      </c>
      <c r="Q6434" t="s">
        <v>50</v>
      </c>
      <c r="R6434" t="s">
        <v>31</v>
      </c>
      <c r="S6434" t="s">
        <v>32</v>
      </c>
      <c r="T6434">
        <v>231</v>
      </c>
      <c r="U6434" t="s">
        <v>556</v>
      </c>
    </row>
    <row r="6435" spans="1:21" x14ac:dyDescent="0.25">
      <c r="A6435">
        <v>2025</v>
      </c>
      <c r="B6435">
        <v>33</v>
      </c>
      <c r="C6435" t="s">
        <v>12332</v>
      </c>
      <c r="D6435" t="s">
        <v>44</v>
      </c>
      <c r="E6435" t="s">
        <v>12333</v>
      </c>
      <c r="F6435">
        <v>790</v>
      </c>
      <c r="G6435">
        <v>0</v>
      </c>
      <c r="H6435">
        <v>0</v>
      </c>
      <c r="I6435">
        <v>790</v>
      </c>
      <c r="J6435" t="s">
        <v>79</v>
      </c>
      <c r="K6435" t="s">
        <v>80</v>
      </c>
      <c r="L6435" t="s">
        <v>2373</v>
      </c>
      <c r="M6435" t="s">
        <v>39</v>
      </c>
      <c r="N6435" t="s">
        <v>28</v>
      </c>
      <c r="O6435" t="s">
        <v>28</v>
      </c>
      <c r="P6435" t="s">
        <v>12275</v>
      </c>
      <c r="Q6435" t="s">
        <v>50</v>
      </c>
      <c r="R6435" t="s">
        <v>31</v>
      </c>
      <c r="S6435" t="s">
        <v>32</v>
      </c>
      <c r="T6435">
        <v>-1</v>
      </c>
      <c r="U6435" t="s">
        <v>33</v>
      </c>
    </row>
    <row r="6436" spans="1:21" x14ac:dyDescent="0.25">
      <c r="A6436">
        <v>2025</v>
      </c>
      <c r="B6436">
        <v>33</v>
      </c>
      <c r="C6436" t="s">
        <v>2434</v>
      </c>
      <c r="D6436" t="s">
        <v>22</v>
      </c>
      <c r="E6436" t="s">
        <v>12334</v>
      </c>
      <c r="F6436">
        <v>0</v>
      </c>
      <c r="G6436">
        <v>0</v>
      </c>
      <c r="H6436">
        <v>17</v>
      </c>
      <c r="I6436">
        <v>17</v>
      </c>
      <c r="J6436" t="s">
        <v>79</v>
      </c>
      <c r="K6436" t="s">
        <v>80</v>
      </c>
      <c r="L6436" t="s">
        <v>900</v>
      </c>
      <c r="M6436" t="s">
        <v>9188</v>
      </c>
      <c r="N6436" t="s">
        <v>28</v>
      </c>
      <c r="O6436" t="s">
        <v>28</v>
      </c>
      <c r="P6436" t="s">
        <v>12318</v>
      </c>
      <c r="Q6436" t="s">
        <v>143</v>
      </c>
      <c r="R6436" t="s">
        <v>31</v>
      </c>
      <c r="S6436" t="s">
        <v>32</v>
      </c>
      <c r="T6436">
        <v>850</v>
      </c>
      <c r="U6436" t="s">
        <v>906</v>
      </c>
    </row>
    <row r="6437" spans="1:21" x14ac:dyDescent="0.25">
      <c r="A6437">
        <v>2025</v>
      </c>
      <c r="B6437">
        <v>33</v>
      </c>
      <c r="C6437" t="s">
        <v>12335</v>
      </c>
      <c r="D6437" t="s">
        <v>22</v>
      </c>
      <c r="E6437" t="s">
        <v>12098</v>
      </c>
      <c r="F6437">
        <v>0</v>
      </c>
      <c r="G6437">
        <v>14</v>
      </c>
      <c r="H6437">
        <v>0</v>
      </c>
      <c r="I6437">
        <v>14</v>
      </c>
      <c r="J6437" t="s">
        <v>79</v>
      </c>
      <c r="K6437" t="s">
        <v>80</v>
      </c>
      <c r="L6437" t="s">
        <v>2510</v>
      </c>
      <c r="M6437" t="s">
        <v>9736</v>
      </c>
      <c r="N6437" t="s">
        <v>28</v>
      </c>
      <c r="O6437" t="s">
        <v>28</v>
      </c>
      <c r="P6437" t="s">
        <v>12283</v>
      </c>
      <c r="Q6437" t="s">
        <v>59</v>
      </c>
      <c r="R6437" t="s">
        <v>31</v>
      </c>
      <c r="S6437" t="s">
        <v>32</v>
      </c>
      <c r="T6437">
        <v>444</v>
      </c>
      <c r="U6437" t="s">
        <v>2919</v>
      </c>
    </row>
    <row r="6438" spans="1:21" x14ac:dyDescent="0.25">
      <c r="A6438">
        <v>2025</v>
      </c>
      <c r="B6438">
        <v>33</v>
      </c>
      <c r="C6438" t="s">
        <v>2685</v>
      </c>
      <c r="D6438" t="s">
        <v>52</v>
      </c>
      <c r="E6438" t="s">
        <v>12336</v>
      </c>
      <c r="F6438">
        <v>0</v>
      </c>
      <c r="G6438">
        <v>0</v>
      </c>
      <c r="H6438">
        <v>1</v>
      </c>
      <c r="I6438">
        <v>1</v>
      </c>
      <c r="J6438" t="s">
        <v>24</v>
      </c>
      <c r="K6438" t="s">
        <v>25</v>
      </c>
      <c r="L6438" t="s">
        <v>2271</v>
      </c>
      <c r="M6438" t="s">
        <v>9463</v>
      </c>
      <c r="N6438" t="s">
        <v>28</v>
      </c>
      <c r="O6438" t="s">
        <v>28</v>
      </c>
      <c r="P6438" t="s">
        <v>12311</v>
      </c>
      <c r="Q6438" t="s">
        <v>59</v>
      </c>
      <c r="R6438" t="s">
        <v>106</v>
      </c>
      <c r="S6438" t="s">
        <v>297</v>
      </c>
      <c r="T6438">
        <v>341</v>
      </c>
      <c r="U6438" t="s">
        <v>361</v>
      </c>
    </row>
    <row r="6439" spans="1:21" x14ac:dyDescent="0.25">
      <c r="A6439">
        <v>2025</v>
      </c>
      <c r="B6439">
        <v>33</v>
      </c>
      <c r="C6439" t="s">
        <v>5215</v>
      </c>
      <c r="D6439" t="s">
        <v>44</v>
      </c>
      <c r="E6439" t="s">
        <v>12337</v>
      </c>
      <c r="F6439">
        <v>0</v>
      </c>
      <c r="G6439">
        <v>0</v>
      </c>
      <c r="H6439">
        <v>76</v>
      </c>
      <c r="I6439">
        <v>76</v>
      </c>
      <c r="J6439" t="s">
        <v>36</v>
      </c>
      <c r="K6439" t="s">
        <v>453</v>
      </c>
      <c r="L6439" t="s">
        <v>3423</v>
      </c>
      <c r="M6439" t="s">
        <v>39</v>
      </c>
      <c r="N6439" t="s">
        <v>28</v>
      </c>
      <c r="O6439" t="s">
        <v>28</v>
      </c>
      <c r="P6439" t="s">
        <v>9701</v>
      </c>
      <c r="Q6439" t="s">
        <v>50</v>
      </c>
      <c r="R6439" t="s">
        <v>31</v>
      </c>
      <c r="S6439" t="s">
        <v>32</v>
      </c>
      <c r="T6439">
        <v>111</v>
      </c>
      <c r="U6439" t="s">
        <v>265</v>
      </c>
    </row>
    <row r="6440" spans="1:21" x14ac:dyDescent="0.25">
      <c r="A6440">
        <v>2025</v>
      </c>
      <c r="B6440">
        <v>33</v>
      </c>
      <c r="C6440" t="s">
        <v>6533</v>
      </c>
      <c r="D6440" t="s">
        <v>44</v>
      </c>
      <c r="E6440" t="s">
        <v>12338</v>
      </c>
      <c r="F6440">
        <v>0</v>
      </c>
      <c r="G6440">
        <v>0</v>
      </c>
      <c r="H6440">
        <v>130</v>
      </c>
      <c r="I6440">
        <v>130</v>
      </c>
      <c r="J6440" t="s">
        <v>79</v>
      </c>
      <c r="K6440" t="s">
        <v>80</v>
      </c>
      <c r="L6440" t="s">
        <v>900</v>
      </c>
      <c r="M6440" t="s">
        <v>39</v>
      </c>
      <c r="N6440" t="s">
        <v>28</v>
      </c>
      <c r="O6440" t="s">
        <v>28</v>
      </c>
      <c r="P6440" t="s">
        <v>12276</v>
      </c>
      <c r="Q6440" t="s">
        <v>50</v>
      </c>
      <c r="R6440" t="s">
        <v>31</v>
      </c>
      <c r="S6440" t="s">
        <v>32</v>
      </c>
      <c r="T6440">
        <v>111</v>
      </c>
      <c r="U6440" t="s">
        <v>265</v>
      </c>
    </row>
    <row r="6441" spans="1:21" x14ac:dyDescent="0.25">
      <c r="A6441">
        <v>2025</v>
      </c>
      <c r="B6441">
        <v>33</v>
      </c>
      <c r="C6441" t="s">
        <v>12339</v>
      </c>
      <c r="D6441" t="s">
        <v>44</v>
      </c>
      <c r="E6441" t="s">
        <v>12340</v>
      </c>
      <c r="F6441">
        <v>1026</v>
      </c>
      <c r="G6441">
        <v>0</v>
      </c>
      <c r="H6441">
        <v>0</v>
      </c>
      <c r="I6441">
        <v>1026</v>
      </c>
      <c r="J6441" t="s">
        <v>79</v>
      </c>
      <c r="K6441" t="s">
        <v>80</v>
      </c>
      <c r="L6441" t="s">
        <v>2134</v>
      </c>
      <c r="M6441" t="s">
        <v>39</v>
      </c>
      <c r="N6441" t="s">
        <v>121</v>
      </c>
      <c r="O6441" t="s">
        <v>28</v>
      </c>
      <c r="P6441" t="s">
        <v>12276</v>
      </c>
      <c r="Q6441" t="s">
        <v>50</v>
      </c>
      <c r="R6441" t="s">
        <v>148</v>
      </c>
      <c r="S6441" t="s">
        <v>32</v>
      </c>
      <c r="T6441">
        <v>102</v>
      </c>
      <c r="U6441" t="s">
        <v>87</v>
      </c>
    </row>
    <row r="6442" spans="1:21" x14ac:dyDescent="0.25">
      <c r="A6442">
        <v>2025</v>
      </c>
      <c r="B6442">
        <v>33</v>
      </c>
      <c r="C6442" t="s">
        <v>5809</v>
      </c>
      <c r="D6442" t="s">
        <v>22</v>
      </c>
      <c r="E6442" t="s">
        <v>12341</v>
      </c>
      <c r="F6442">
        <v>0</v>
      </c>
      <c r="G6442">
        <v>0</v>
      </c>
      <c r="H6442">
        <v>1</v>
      </c>
      <c r="I6442">
        <v>1</v>
      </c>
      <c r="J6442" t="s">
        <v>24</v>
      </c>
      <c r="K6442" t="s">
        <v>25</v>
      </c>
      <c r="L6442" t="s">
        <v>2616</v>
      </c>
      <c r="M6442" t="s">
        <v>10232</v>
      </c>
      <c r="N6442" t="s">
        <v>28</v>
      </c>
      <c r="O6442" t="s">
        <v>28</v>
      </c>
      <c r="P6442" t="s">
        <v>12305</v>
      </c>
      <c r="Q6442" t="s">
        <v>59</v>
      </c>
      <c r="R6442" t="s">
        <v>31</v>
      </c>
      <c r="S6442" t="s">
        <v>32</v>
      </c>
      <c r="T6442">
        <v>682</v>
      </c>
      <c r="U6442" t="s">
        <v>291</v>
      </c>
    </row>
    <row r="6443" spans="1:21" x14ac:dyDescent="0.25">
      <c r="A6443">
        <v>2025</v>
      </c>
      <c r="B6443">
        <v>33</v>
      </c>
      <c r="C6443" t="s">
        <v>12342</v>
      </c>
      <c r="D6443" t="s">
        <v>22</v>
      </c>
      <c r="E6443" t="s">
        <v>12343</v>
      </c>
      <c r="F6443">
        <v>342</v>
      </c>
      <c r="G6443">
        <v>0</v>
      </c>
      <c r="H6443">
        <v>440</v>
      </c>
      <c r="I6443">
        <v>782</v>
      </c>
      <c r="J6443" t="s">
        <v>24</v>
      </c>
      <c r="K6443" t="s">
        <v>25</v>
      </c>
      <c r="L6443" t="s">
        <v>2405</v>
      </c>
      <c r="M6443" t="s">
        <v>9188</v>
      </c>
      <c r="N6443" t="s">
        <v>121</v>
      </c>
      <c r="O6443" t="s">
        <v>122</v>
      </c>
      <c r="P6443" t="s">
        <v>12318</v>
      </c>
      <c r="Q6443" t="s">
        <v>59</v>
      </c>
      <c r="R6443" t="s">
        <v>31</v>
      </c>
      <c r="S6443" t="s">
        <v>32</v>
      </c>
      <c r="T6443">
        <v>0</v>
      </c>
      <c r="U6443" t="s">
        <v>1517</v>
      </c>
    </row>
    <row r="6444" spans="1:21" x14ac:dyDescent="0.25">
      <c r="A6444">
        <v>2025</v>
      </c>
      <c r="B6444">
        <v>33</v>
      </c>
      <c r="C6444" t="s">
        <v>855</v>
      </c>
      <c r="D6444" t="s">
        <v>22</v>
      </c>
      <c r="E6444" t="s">
        <v>12344</v>
      </c>
      <c r="F6444">
        <v>0</v>
      </c>
      <c r="G6444">
        <v>0</v>
      </c>
      <c r="H6444">
        <v>2</v>
      </c>
      <c r="I6444">
        <v>2</v>
      </c>
      <c r="J6444" t="s">
        <v>24</v>
      </c>
      <c r="K6444" t="s">
        <v>25</v>
      </c>
      <c r="L6444" t="s">
        <v>2271</v>
      </c>
      <c r="M6444" t="s">
        <v>11228</v>
      </c>
      <c r="N6444" t="s">
        <v>28</v>
      </c>
      <c r="O6444" t="s">
        <v>28</v>
      </c>
      <c r="P6444" t="s">
        <v>12273</v>
      </c>
      <c r="Q6444" t="s">
        <v>59</v>
      </c>
      <c r="R6444" t="s">
        <v>31</v>
      </c>
      <c r="S6444" t="s">
        <v>297</v>
      </c>
      <c r="T6444">
        <v>500</v>
      </c>
      <c r="U6444" t="s">
        <v>322</v>
      </c>
    </row>
    <row r="6445" spans="1:21" x14ac:dyDescent="0.25">
      <c r="A6445">
        <v>2025</v>
      </c>
      <c r="B6445">
        <v>33</v>
      </c>
      <c r="C6445" t="s">
        <v>5402</v>
      </c>
      <c r="D6445" t="s">
        <v>22</v>
      </c>
      <c r="E6445" t="s">
        <v>12345</v>
      </c>
      <c r="F6445">
        <v>0</v>
      </c>
      <c r="G6445">
        <v>0</v>
      </c>
      <c r="H6445">
        <v>1</v>
      </c>
      <c r="I6445">
        <v>1</v>
      </c>
      <c r="J6445" t="s">
        <v>79</v>
      </c>
      <c r="K6445" t="s">
        <v>80</v>
      </c>
      <c r="L6445" t="s">
        <v>2156</v>
      </c>
      <c r="M6445" t="s">
        <v>39</v>
      </c>
      <c r="N6445" t="s">
        <v>28</v>
      </c>
      <c r="O6445" t="s">
        <v>28</v>
      </c>
      <c r="P6445" t="s">
        <v>12305</v>
      </c>
      <c r="Q6445" t="s">
        <v>59</v>
      </c>
      <c r="R6445" t="s">
        <v>106</v>
      </c>
      <c r="S6445" t="s">
        <v>32</v>
      </c>
      <c r="T6445">
        <v>397</v>
      </c>
      <c r="U6445" t="s">
        <v>3773</v>
      </c>
    </row>
    <row r="6446" spans="1:21" x14ac:dyDescent="0.25">
      <c r="A6446">
        <v>2025</v>
      </c>
      <c r="B6446">
        <v>33</v>
      </c>
      <c r="C6446" t="s">
        <v>2685</v>
      </c>
      <c r="D6446" t="s">
        <v>52</v>
      </c>
      <c r="E6446" t="s">
        <v>9658</v>
      </c>
      <c r="F6446">
        <v>0</v>
      </c>
      <c r="G6446">
        <v>0</v>
      </c>
      <c r="H6446">
        <v>85</v>
      </c>
      <c r="I6446">
        <v>85</v>
      </c>
      <c r="J6446" t="s">
        <v>79</v>
      </c>
      <c r="K6446" t="s">
        <v>80</v>
      </c>
      <c r="L6446" t="s">
        <v>2412</v>
      </c>
      <c r="M6446" t="s">
        <v>9181</v>
      </c>
      <c r="N6446" t="s">
        <v>28</v>
      </c>
      <c r="O6446" t="s">
        <v>28</v>
      </c>
      <c r="P6446" t="s">
        <v>12286</v>
      </c>
      <c r="Q6446" t="s">
        <v>560</v>
      </c>
      <c r="R6446" t="s">
        <v>106</v>
      </c>
      <c r="S6446" t="s">
        <v>32</v>
      </c>
      <c r="T6446">
        <v>342</v>
      </c>
      <c r="U6446" t="s">
        <v>361</v>
      </c>
    </row>
    <row r="6447" spans="1:21" x14ac:dyDescent="0.25">
      <c r="A6447">
        <v>2025</v>
      </c>
      <c r="B6447">
        <v>33</v>
      </c>
      <c r="C6447" t="s">
        <v>12346</v>
      </c>
      <c r="D6447" t="s">
        <v>52</v>
      </c>
      <c r="E6447" t="s">
        <v>12347</v>
      </c>
      <c r="F6447">
        <v>2103</v>
      </c>
      <c r="G6447">
        <v>0</v>
      </c>
      <c r="H6447">
        <v>0</v>
      </c>
      <c r="I6447">
        <v>2103</v>
      </c>
      <c r="J6447" t="s">
        <v>79</v>
      </c>
      <c r="K6447" t="s">
        <v>80</v>
      </c>
      <c r="L6447" t="s">
        <v>1951</v>
      </c>
      <c r="M6447" t="s">
        <v>9181</v>
      </c>
      <c r="N6447" t="s">
        <v>121</v>
      </c>
      <c r="O6447" t="s">
        <v>122</v>
      </c>
      <c r="P6447" t="s">
        <v>12286</v>
      </c>
      <c r="Q6447" t="s">
        <v>59</v>
      </c>
      <c r="R6447" t="s">
        <v>106</v>
      </c>
      <c r="S6447" t="s">
        <v>32</v>
      </c>
      <c r="T6447">
        <v>288</v>
      </c>
      <c r="U6447" t="s">
        <v>720</v>
      </c>
    </row>
    <row r="6448" spans="1:21" x14ac:dyDescent="0.25">
      <c r="A6448">
        <v>2025</v>
      </c>
      <c r="B6448">
        <v>33</v>
      </c>
      <c r="C6448" t="s">
        <v>6593</v>
      </c>
      <c r="D6448" t="s">
        <v>22</v>
      </c>
      <c r="E6448" t="s">
        <v>12348</v>
      </c>
      <c r="F6448">
        <v>0</v>
      </c>
      <c r="G6448">
        <v>0</v>
      </c>
      <c r="H6448">
        <v>6</v>
      </c>
      <c r="I6448">
        <v>6</v>
      </c>
      <c r="J6448" t="s">
        <v>24</v>
      </c>
      <c r="K6448" t="s">
        <v>25</v>
      </c>
      <c r="L6448" t="s">
        <v>2459</v>
      </c>
      <c r="M6448" t="s">
        <v>39</v>
      </c>
      <c r="N6448" t="s">
        <v>28</v>
      </c>
      <c r="O6448" t="s">
        <v>28</v>
      </c>
      <c r="P6448" t="s">
        <v>12305</v>
      </c>
      <c r="Q6448" t="s">
        <v>59</v>
      </c>
      <c r="R6448" t="s">
        <v>31</v>
      </c>
      <c r="S6448" t="s">
        <v>32</v>
      </c>
      <c r="T6448">
        <v>394</v>
      </c>
      <c r="U6448" t="s">
        <v>1879</v>
      </c>
    </row>
    <row r="6449" spans="1:21" x14ac:dyDescent="0.25">
      <c r="A6449">
        <v>2025</v>
      </c>
      <c r="B6449">
        <v>33</v>
      </c>
      <c r="C6449" t="s">
        <v>12349</v>
      </c>
      <c r="D6449" t="s">
        <v>44</v>
      </c>
      <c r="E6449" t="s">
        <v>12350</v>
      </c>
      <c r="F6449">
        <v>636</v>
      </c>
      <c r="G6449">
        <v>0</v>
      </c>
      <c r="H6449">
        <v>0</v>
      </c>
      <c r="I6449">
        <v>636</v>
      </c>
      <c r="J6449" t="s">
        <v>24</v>
      </c>
      <c r="K6449" t="s">
        <v>25</v>
      </c>
      <c r="L6449" t="s">
        <v>2171</v>
      </c>
      <c r="M6449" t="s">
        <v>9280</v>
      </c>
      <c r="N6449" t="s">
        <v>28</v>
      </c>
      <c r="O6449" t="s">
        <v>28</v>
      </c>
      <c r="P6449" t="s">
        <v>9701</v>
      </c>
      <c r="Q6449" t="s">
        <v>50</v>
      </c>
      <c r="R6449" t="s">
        <v>31</v>
      </c>
      <c r="S6449" t="s">
        <v>32</v>
      </c>
      <c r="T6449">
        <v>0</v>
      </c>
      <c r="U6449" t="s">
        <v>60</v>
      </c>
    </row>
    <row r="6450" spans="1:21" x14ac:dyDescent="0.25">
      <c r="A6450">
        <v>2025</v>
      </c>
      <c r="B6450">
        <v>33</v>
      </c>
      <c r="C6450" t="s">
        <v>617</v>
      </c>
      <c r="D6450" t="s">
        <v>22</v>
      </c>
      <c r="E6450" t="s">
        <v>12351</v>
      </c>
      <c r="F6450">
        <v>0</v>
      </c>
      <c r="G6450">
        <v>0</v>
      </c>
      <c r="H6450">
        <v>20</v>
      </c>
      <c r="I6450">
        <v>20</v>
      </c>
      <c r="J6450" t="s">
        <v>36</v>
      </c>
      <c r="K6450" t="s">
        <v>37</v>
      </c>
      <c r="L6450" t="s">
        <v>2193</v>
      </c>
      <c r="M6450" t="s">
        <v>11228</v>
      </c>
      <c r="N6450" t="s">
        <v>28</v>
      </c>
      <c r="O6450" t="s">
        <v>28</v>
      </c>
      <c r="P6450" t="s">
        <v>12273</v>
      </c>
      <c r="Q6450" t="s">
        <v>59</v>
      </c>
      <c r="R6450" t="s">
        <v>31</v>
      </c>
      <c r="S6450" t="s">
        <v>32</v>
      </c>
      <c r="T6450">
        <v>567</v>
      </c>
      <c r="U6450" t="s">
        <v>244</v>
      </c>
    </row>
    <row r="6451" spans="1:21" x14ac:dyDescent="0.25">
      <c r="A6451">
        <v>2025</v>
      </c>
      <c r="B6451">
        <v>33</v>
      </c>
      <c r="C6451" t="s">
        <v>2434</v>
      </c>
      <c r="D6451" t="s">
        <v>44</v>
      </c>
      <c r="E6451" t="s">
        <v>12352</v>
      </c>
      <c r="F6451">
        <v>0</v>
      </c>
      <c r="G6451">
        <v>0</v>
      </c>
      <c r="H6451">
        <v>1120</v>
      </c>
      <c r="I6451">
        <v>1120</v>
      </c>
      <c r="J6451" t="s">
        <v>63</v>
      </c>
      <c r="K6451" t="s">
        <v>193</v>
      </c>
      <c r="L6451" t="s">
        <v>2299</v>
      </c>
      <c r="M6451" t="s">
        <v>39</v>
      </c>
      <c r="N6451" t="s">
        <v>28</v>
      </c>
      <c r="O6451" t="s">
        <v>28</v>
      </c>
      <c r="P6451" t="s">
        <v>12275</v>
      </c>
      <c r="Q6451" t="s">
        <v>50</v>
      </c>
      <c r="R6451" t="s">
        <v>31</v>
      </c>
      <c r="S6451" t="s">
        <v>32</v>
      </c>
      <c r="T6451">
        <v>164</v>
      </c>
      <c r="U6451" t="s">
        <v>91</v>
      </c>
    </row>
    <row r="6452" spans="1:21" x14ac:dyDescent="0.25">
      <c r="A6452">
        <v>2025</v>
      </c>
      <c r="B6452">
        <v>33</v>
      </c>
      <c r="C6452" t="s">
        <v>12353</v>
      </c>
      <c r="D6452" t="s">
        <v>44</v>
      </c>
      <c r="E6452" t="s">
        <v>12354</v>
      </c>
      <c r="F6452">
        <v>0</v>
      </c>
      <c r="G6452">
        <v>0</v>
      </c>
      <c r="H6452">
        <v>500</v>
      </c>
      <c r="I6452">
        <v>500</v>
      </c>
      <c r="J6452" t="s">
        <v>170</v>
      </c>
      <c r="K6452" t="s">
        <v>171</v>
      </c>
      <c r="L6452" t="s">
        <v>9771</v>
      </c>
      <c r="M6452" t="s">
        <v>39</v>
      </c>
      <c r="N6452" t="s">
        <v>28</v>
      </c>
      <c r="O6452" t="s">
        <v>28</v>
      </c>
      <c r="P6452" t="s">
        <v>9756</v>
      </c>
      <c r="Q6452" t="s">
        <v>59</v>
      </c>
      <c r="R6452" t="s">
        <v>31</v>
      </c>
      <c r="S6452" t="s">
        <v>1340</v>
      </c>
      <c r="T6452">
        <v>0</v>
      </c>
      <c r="U6452" t="s">
        <v>291</v>
      </c>
    </row>
    <row r="6453" spans="1:21" x14ac:dyDescent="0.25">
      <c r="A6453">
        <v>2025</v>
      </c>
      <c r="B6453">
        <v>33</v>
      </c>
      <c r="C6453" t="s">
        <v>12355</v>
      </c>
      <c r="D6453" t="s">
        <v>22</v>
      </c>
      <c r="E6453" t="s">
        <v>12356</v>
      </c>
      <c r="F6453">
        <v>0</v>
      </c>
      <c r="G6453">
        <v>0</v>
      </c>
      <c r="H6453">
        <v>8</v>
      </c>
      <c r="I6453">
        <v>8</v>
      </c>
      <c r="J6453" t="s">
        <v>24</v>
      </c>
      <c r="K6453" t="s">
        <v>25</v>
      </c>
      <c r="L6453" t="s">
        <v>2447</v>
      </c>
      <c r="M6453" t="s">
        <v>39</v>
      </c>
      <c r="N6453" t="s">
        <v>28</v>
      </c>
      <c r="O6453" t="s">
        <v>28</v>
      </c>
      <c r="P6453" t="s">
        <v>12288</v>
      </c>
      <c r="Q6453" t="s">
        <v>59</v>
      </c>
      <c r="R6453" t="s">
        <v>106</v>
      </c>
      <c r="S6453" t="s">
        <v>32</v>
      </c>
      <c r="T6453">
        <v>396</v>
      </c>
      <c r="U6453" t="s">
        <v>3773</v>
      </c>
    </row>
    <row r="6454" spans="1:21" x14ac:dyDescent="0.25">
      <c r="A6454">
        <v>2025</v>
      </c>
      <c r="B6454">
        <v>33</v>
      </c>
      <c r="C6454" t="s">
        <v>3274</v>
      </c>
      <c r="D6454" t="s">
        <v>22</v>
      </c>
      <c r="E6454" t="s">
        <v>12357</v>
      </c>
      <c r="F6454">
        <v>0</v>
      </c>
      <c r="G6454">
        <v>0</v>
      </c>
      <c r="H6454">
        <v>440</v>
      </c>
      <c r="I6454">
        <v>440</v>
      </c>
      <c r="J6454" t="s">
        <v>79</v>
      </c>
      <c r="K6454" t="s">
        <v>80</v>
      </c>
      <c r="L6454" t="s">
        <v>2201</v>
      </c>
      <c r="M6454" t="s">
        <v>39</v>
      </c>
      <c r="N6454" t="s">
        <v>28</v>
      </c>
      <c r="O6454" t="s">
        <v>28</v>
      </c>
      <c r="P6454" t="s">
        <v>12305</v>
      </c>
      <c r="Q6454" t="s">
        <v>59</v>
      </c>
      <c r="R6454" t="s">
        <v>106</v>
      </c>
      <c r="S6454" t="s">
        <v>32</v>
      </c>
      <c r="T6454">
        <v>1936</v>
      </c>
      <c r="U6454" t="s">
        <v>12358</v>
      </c>
    </row>
    <row r="6455" spans="1:21" x14ac:dyDescent="0.25">
      <c r="A6455">
        <v>2025</v>
      </c>
      <c r="B6455">
        <v>33</v>
      </c>
      <c r="C6455" t="s">
        <v>2657</v>
      </c>
      <c r="D6455" t="s">
        <v>22</v>
      </c>
      <c r="E6455" t="s">
        <v>12359</v>
      </c>
      <c r="F6455">
        <v>0</v>
      </c>
      <c r="G6455">
        <v>0</v>
      </c>
      <c r="H6455">
        <v>55</v>
      </c>
      <c r="I6455">
        <v>55</v>
      </c>
      <c r="J6455" t="s">
        <v>79</v>
      </c>
      <c r="K6455" t="s">
        <v>80</v>
      </c>
      <c r="L6455" t="s">
        <v>2383</v>
      </c>
      <c r="M6455" t="s">
        <v>9466</v>
      </c>
      <c r="N6455" t="s">
        <v>28</v>
      </c>
      <c r="O6455" t="s">
        <v>28</v>
      </c>
      <c r="P6455" t="s">
        <v>12288</v>
      </c>
      <c r="Q6455" t="s">
        <v>59</v>
      </c>
      <c r="R6455" t="s">
        <v>31</v>
      </c>
      <c r="S6455" t="s">
        <v>32</v>
      </c>
      <c r="T6455">
        <v>486</v>
      </c>
      <c r="U6455" t="s">
        <v>128</v>
      </c>
    </row>
    <row r="6456" spans="1:21" x14ac:dyDescent="0.25">
      <c r="A6456">
        <v>2025</v>
      </c>
      <c r="B6456">
        <v>33</v>
      </c>
      <c r="C6456" t="s">
        <v>9821</v>
      </c>
      <c r="D6456" t="s">
        <v>22</v>
      </c>
      <c r="E6456" t="s">
        <v>11454</v>
      </c>
      <c r="F6456">
        <v>0</v>
      </c>
      <c r="G6456">
        <v>0</v>
      </c>
      <c r="H6456">
        <v>9</v>
      </c>
      <c r="I6456">
        <v>9</v>
      </c>
      <c r="J6456" t="s">
        <v>63</v>
      </c>
      <c r="K6456" t="s">
        <v>64</v>
      </c>
      <c r="L6456" t="s">
        <v>2182</v>
      </c>
      <c r="M6456" t="s">
        <v>39</v>
      </c>
      <c r="N6456" t="s">
        <v>28</v>
      </c>
      <c r="O6456" t="s">
        <v>28</v>
      </c>
      <c r="P6456" t="s">
        <v>12273</v>
      </c>
      <c r="Q6456" t="s">
        <v>59</v>
      </c>
      <c r="R6456" t="s">
        <v>31</v>
      </c>
      <c r="S6456" t="s">
        <v>32</v>
      </c>
      <c r="T6456">
        <v>349</v>
      </c>
      <c r="U6456" t="s">
        <v>561</v>
      </c>
    </row>
    <row r="6457" spans="1:21" x14ac:dyDescent="0.25">
      <c r="A6457">
        <v>2025</v>
      </c>
      <c r="B6457">
        <v>33</v>
      </c>
      <c r="C6457" t="s">
        <v>1084</v>
      </c>
      <c r="D6457" t="s">
        <v>22</v>
      </c>
      <c r="E6457" t="s">
        <v>12360</v>
      </c>
      <c r="F6457">
        <v>0</v>
      </c>
      <c r="G6457">
        <v>0</v>
      </c>
      <c r="H6457">
        <v>175</v>
      </c>
      <c r="I6457">
        <v>175</v>
      </c>
      <c r="J6457" t="s">
        <v>36</v>
      </c>
      <c r="K6457" t="s">
        <v>37</v>
      </c>
      <c r="L6457" t="s">
        <v>3423</v>
      </c>
      <c r="M6457" t="s">
        <v>9736</v>
      </c>
      <c r="N6457" t="s">
        <v>28</v>
      </c>
      <c r="O6457" t="s">
        <v>28</v>
      </c>
      <c r="P6457" t="s">
        <v>12288</v>
      </c>
      <c r="Q6457" t="s">
        <v>59</v>
      </c>
      <c r="R6457" t="s">
        <v>31</v>
      </c>
      <c r="S6457" t="s">
        <v>32</v>
      </c>
      <c r="T6457">
        <v>932</v>
      </c>
      <c r="U6457" t="s">
        <v>603</v>
      </c>
    </row>
    <row r="6458" spans="1:21" x14ac:dyDescent="0.25">
      <c r="A6458">
        <v>2025</v>
      </c>
      <c r="B6458">
        <v>33</v>
      </c>
      <c r="C6458" t="s">
        <v>12361</v>
      </c>
      <c r="D6458" t="s">
        <v>52</v>
      </c>
      <c r="E6458" t="s">
        <v>12362</v>
      </c>
      <c r="F6458">
        <v>650</v>
      </c>
      <c r="G6458">
        <v>0</v>
      </c>
      <c r="H6458">
        <v>0</v>
      </c>
      <c r="I6458">
        <v>650</v>
      </c>
      <c r="J6458" t="s">
        <v>46</v>
      </c>
      <c r="K6458" t="s">
        <v>110</v>
      </c>
      <c r="L6458" t="s">
        <v>2593</v>
      </c>
      <c r="M6458" t="s">
        <v>9181</v>
      </c>
      <c r="N6458" t="s">
        <v>28</v>
      </c>
      <c r="O6458" t="s">
        <v>28</v>
      </c>
      <c r="P6458" t="s">
        <v>12311</v>
      </c>
      <c r="Q6458" t="s">
        <v>59</v>
      </c>
      <c r="R6458" t="s">
        <v>31</v>
      </c>
      <c r="S6458" t="s">
        <v>32</v>
      </c>
      <c r="T6458">
        <v>-1</v>
      </c>
      <c r="U6458" t="s">
        <v>60</v>
      </c>
    </row>
    <row r="6459" spans="1:21" x14ac:dyDescent="0.25">
      <c r="A6459">
        <v>2025</v>
      </c>
      <c r="B6459">
        <v>33</v>
      </c>
      <c r="C6459" t="s">
        <v>6511</v>
      </c>
      <c r="D6459" t="s">
        <v>22</v>
      </c>
      <c r="E6459" t="s">
        <v>12363</v>
      </c>
      <c r="F6459">
        <v>0</v>
      </c>
      <c r="G6459">
        <v>0</v>
      </c>
      <c r="H6459">
        <v>300</v>
      </c>
      <c r="I6459">
        <v>300</v>
      </c>
      <c r="J6459" t="s">
        <v>79</v>
      </c>
      <c r="K6459" t="s">
        <v>80</v>
      </c>
      <c r="L6459" t="s">
        <v>2221</v>
      </c>
      <c r="M6459" t="s">
        <v>9188</v>
      </c>
      <c r="N6459" t="s">
        <v>28</v>
      </c>
      <c r="O6459" t="s">
        <v>28</v>
      </c>
      <c r="P6459" t="s">
        <v>12364</v>
      </c>
      <c r="Q6459" t="s">
        <v>30</v>
      </c>
      <c r="R6459" t="s">
        <v>31</v>
      </c>
      <c r="S6459" t="s">
        <v>32</v>
      </c>
      <c r="T6459">
        <v>535</v>
      </c>
      <c r="U6459" t="s">
        <v>724</v>
      </c>
    </row>
    <row r="6460" spans="1:21" x14ac:dyDescent="0.25">
      <c r="A6460">
        <v>2025</v>
      </c>
      <c r="B6460">
        <v>33</v>
      </c>
      <c r="C6460" t="s">
        <v>6728</v>
      </c>
      <c r="D6460" t="s">
        <v>44</v>
      </c>
      <c r="E6460" t="s">
        <v>12271</v>
      </c>
      <c r="F6460">
        <v>0</v>
      </c>
      <c r="G6460">
        <v>0</v>
      </c>
      <c r="H6460">
        <v>1436</v>
      </c>
      <c r="I6460">
        <v>1436</v>
      </c>
      <c r="J6460" t="s">
        <v>24</v>
      </c>
      <c r="K6460" t="s">
        <v>25</v>
      </c>
      <c r="L6460" t="s">
        <v>2852</v>
      </c>
      <c r="M6460" t="s">
        <v>39</v>
      </c>
      <c r="N6460" t="s">
        <v>28</v>
      </c>
      <c r="O6460" t="s">
        <v>28</v>
      </c>
      <c r="P6460" t="s">
        <v>9701</v>
      </c>
      <c r="Q6460" t="s">
        <v>50</v>
      </c>
      <c r="R6460" t="s">
        <v>31</v>
      </c>
      <c r="S6460" t="s">
        <v>32</v>
      </c>
      <c r="T6460">
        <v>148</v>
      </c>
      <c r="U6460" t="s">
        <v>210</v>
      </c>
    </row>
    <row r="6461" spans="1:21" x14ac:dyDescent="0.25">
      <c r="A6461">
        <v>2025</v>
      </c>
      <c r="B6461">
        <v>33</v>
      </c>
      <c r="C6461" t="s">
        <v>2413</v>
      </c>
      <c r="D6461" t="s">
        <v>44</v>
      </c>
      <c r="E6461" t="s">
        <v>12365</v>
      </c>
      <c r="F6461">
        <v>0</v>
      </c>
      <c r="G6461">
        <v>0</v>
      </c>
      <c r="H6461">
        <v>99</v>
      </c>
      <c r="I6461">
        <v>99</v>
      </c>
      <c r="J6461" t="s">
        <v>79</v>
      </c>
      <c r="K6461" t="s">
        <v>80</v>
      </c>
      <c r="L6461" t="s">
        <v>2148</v>
      </c>
      <c r="M6461" t="s">
        <v>9280</v>
      </c>
      <c r="N6461" t="s">
        <v>28</v>
      </c>
      <c r="O6461" t="s">
        <v>28</v>
      </c>
      <c r="P6461" t="s">
        <v>12276</v>
      </c>
      <c r="Q6461" t="s">
        <v>59</v>
      </c>
      <c r="R6461" t="s">
        <v>31</v>
      </c>
      <c r="S6461" t="s">
        <v>32</v>
      </c>
      <c r="T6461">
        <v>268</v>
      </c>
      <c r="U6461" t="s">
        <v>238</v>
      </c>
    </row>
    <row r="6462" spans="1:21" x14ac:dyDescent="0.25">
      <c r="A6462">
        <v>2025</v>
      </c>
      <c r="B6462">
        <v>33</v>
      </c>
      <c r="C6462" t="s">
        <v>2702</v>
      </c>
      <c r="D6462" t="s">
        <v>22</v>
      </c>
      <c r="E6462" t="s">
        <v>12366</v>
      </c>
      <c r="F6462">
        <v>0</v>
      </c>
      <c r="G6462">
        <v>0</v>
      </c>
      <c r="H6462">
        <v>10</v>
      </c>
      <c r="I6462">
        <v>10</v>
      </c>
      <c r="J6462" t="s">
        <v>24</v>
      </c>
      <c r="K6462" t="s">
        <v>25</v>
      </c>
      <c r="L6462" t="s">
        <v>2296</v>
      </c>
      <c r="M6462" t="s">
        <v>10232</v>
      </c>
      <c r="N6462" t="s">
        <v>28</v>
      </c>
      <c r="O6462" t="s">
        <v>28</v>
      </c>
      <c r="P6462" t="s">
        <v>12295</v>
      </c>
      <c r="Q6462" t="s">
        <v>59</v>
      </c>
      <c r="R6462" t="s">
        <v>31</v>
      </c>
      <c r="S6462" t="s">
        <v>32</v>
      </c>
      <c r="T6462">
        <v>444</v>
      </c>
      <c r="U6462" t="s">
        <v>2722</v>
      </c>
    </row>
    <row r="6463" spans="1:21" x14ac:dyDescent="0.25">
      <c r="A6463">
        <v>2025</v>
      </c>
      <c r="B6463">
        <v>33</v>
      </c>
      <c r="C6463" t="s">
        <v>810</v>
      </c>
      <c r="D6463" t="s">
        <v>22</v>
      </c>
      <c r="E6463" t="s">
        <v>12367</v>
      </c>
      <c r="F6463">
        <v>0</v>
      </c>
      <c r="G6463">
        <v>0</v>
      </c>
      <c r="H6463">
        <v>321</v>
      </c>
      <c r="I6463">
        <v>321</v>
      </c>
      <c r="J6463" t="s">
        <v>24</v>
      </c>
      <c r="K6463" t="s">
        <v>25</v>
      </c>
      <c r="L6463" t="s">
        <v>2177</v>
      </c>
      <c r="M6463" t="s">
        <v>9736</v>
      </c>
      <c r="N6463" t="s">
        <v>28</v>
      </c>
      <c r="O6463" t="s">
        <v>28</v>
      </c>
      <c r="P6463" t="s">
        <v>12283</v>
      </c>
      <c r="Q6463" t="s">
        <v>59</v>
      </c>
      <c r="R6463" t="s">
        <v>31</v>
      </c>
      <c r="S6463" t="s">
        <v>32</v>
      </c>
      <c r="T6463">
        <v>535</v>
      </c>
      <c r="U6463" t="s">
        <v>724</v>
      </c>
    </row>
    <row r="6464" spans="1:21" x14ac:dyDescent="0.25">
      <c r="A6464">
        <v>2025</v>
      </c>
      <c r="B6464">
        <v>33</v>
      </c>
      <c r="C6464" t="s">
        <v>665</v>
      </c>
      <c r="D6464" t="s">
        <v>22</v>
      </c>
      <c r="E6464" t="s">
        <v>12368</v>
      </c>
      <c r="F6464">
        <v>0</v>
      </c>
      <c r="G6464">
        <v>0</v>
      </c>
      <c r="H6464">
        <v>10</v>
      </c>
      <c r="I6464">
        <v>10</v>
      </c>
      <c r="J6464" t="s">
        <v>79</v>
      </c>
      <c r="K6464" t="s">
        <v>80</v>
      </c>
      <c r="L6464" t="s">
        <v>2134</v>
      </c>
      <c r="M6464" t="s">
        <v>9188</v>
      </c>
      <c r="N6464" t="s">
        <v>28</v>
      </c>
      <c r="O6464" t="s">
        <v>28</v>
      </c>
      <c r="P6464" t="s">
        <v>12364</v>
      </c>
      <c r="Q6464" t="s">
        <v>59</v>
      </c>
      <c r="R6464" t="s">
        <v>31</v>
      </c>
      <c r="S6464" t="s">
        <v>32</v>
      </c>
      <c r="T6464">
        <v>423</v>
      </c>
      <c r="U6464" t="s">
        <v>1583</v>
      </c>
    </row>
    <row r="6465" spans="1:21" x14ac:dyDescent="0.25">
      <c r="A6465">
        <v>2025</v>
      </c>
      <c r="B6465">
        <v>33</v>
      </c>
      <c r="C6465" t="s">
        <v>5709</v>
      </c>
      <c r="D6465" t="s">
        <v>22</v>
      </c>
      <c r="E6465" t="s">
        <v>12369</v>
      </c>
      <c r="F6465">
        <v>0</v>
      </c>
      <c r="G6465">
        <v>0</v>
      </c>
      <c r="H6465">
        <v>27</v>
      </c>
      <c r="I6465">
        <v>27</v>
      </c>
      <c r="J6465" t="s">
        <v>79</v>
      </c>
      <c r="K6465" t="s">
        <v>80</v>
      </c>
      <c r="L6465" t="s">
        <v>3312</v>
      </c>
      <c r="M6465" t="s">
        <v>10232</v>
      </c>
      <c r="N6465" t="s">
        <v>28</v>
      </c>
      <c r="O6465" t="s">
        <v>28</v>
      </c>
      <c r="P6465" t="s">
        <v>12318</v>
      </c>
      <c r="Q6465" t="s">
        <v>59</v>
      </c>
      <c r="R6465" t="s">
        <v>31</v>
      </c>
      <c r="S6465" t="s">
        <v>32</v>
      </c>
      <c r="T6465">
        <v>911</v>
      </c>
      <c r="U6465" t="s">
        <v>651</v>
      </c>
    </row>
    <row r="6466" spans="1:21" x14ac:dyDescent="0.25">
      <c r="A6466">
        <v>2025</v>
      </c>
      <c r="B6466">
        <v>33</v>
      </c>
      <c r="C6466" t="s">
        <v>12370</v>
      </c>
      <c r="D6466" t="s">
        <v>22</v>
      </c>
      <c r="E6466" t="s">
        <v>12371</v>
      </c>
      <c r="F6466">
        <v>1231</v>
      </c>
      <c r="G6466">
        <v>0</v>
      </c>
      <c r="H6466">
        <v>0</v>
      </c>
      <c r="I6466">
        <v>1231</v>
      </c>
      <c r="J6466" t="s">
        <v>79</v>
      </c>
      <c r="K6466" t="s">
        <v>80</v>
      </c>
      <c r="L6466" t="s">
        <v>2412</v>
      </c>
      <c r="M6466" t="s">
        <v>9188</v>
      </c>
      <c r="N6466" t="s">
        <v>28</v>
      </c>
      <c r="O6466" t="s">
        <v>28</v>
      </c>
      <c r="P6466" t="s">
        <v>12318</v>
      </c>
      <c r="Q6466" t="s">
        <v>50</v>
      </c>
      <c r="R6466" t="s">
        <v>31</v>
      </c>
      <c r="S6466" t="s">
        <v>32</v>
      </c>
      <c r="T6466">
        <v>119</v>
      </c>
      <c r="U6466" t="s">
        <v>724</v>
      </c>
    </row>
    <row r="6467" spans="1:21" x14ac:dyDescent="0.25">
      <c r="A6467">
        <v>2025</v>
      </c>
      <c r="B6467">
        <v>33</v>
      </c>
      <c r="C6467" t="s">
        <v>2686</v>
      </c>
      <c r="D6467" t="s">
        <v>44</v>
      </c>
      <c r="E6467" t="s">
        <v>11086</v>
      </c>
      <c r="F6467">
        <v>0</v>
      </c>
      <c r="G6467">
        <v>0</v>
      </c>
      <c r="H6467">
        <v>54</v>
      </c>
      <c r="I6467">
        <v>54</v>
      </c>
      <c r="J6467" t="s">
        <v>24</v>
      </c>
      <c r="K6467" t="s">
        <v>25</v>
      </c>
      <c r="L6467" t="s">
        <v>4222</v>
      </c>
      <c r="M6467" t="s">
        <v>39</v>
      </c>
      <c r="N6467" t="s">
        <v>28</v>
      </c>
      <c r="O6467" t="s">
        <v>28</v>
      </c>
      <c r="P6467" t="s">
        <v>12275</v>
      </c>
      <c r="Q6467" t="s">
        <v>50</v>
      </c>
      <c r="R6467" t="s">
        <v>31</v>
      </c>
      <c r="S6467" t="s">
        <v>32</v>
      </c>
      <c r="T6467">
        <v>170</v>
      </c>
      <c r="U6467" t="s">
        <v>91</v>
      </c>
    </row>
    <row r="6468" spans="1:21" x14ac:dyDescent="0.25">
      <c r="A6468">
        <v>2025</v>
      </c>
      <c r="B6468">
        <v>33</v>
      </c>
      <c r="C6468" t="s">
        <v>5693</v>
      </c>
      <c r="D6468" t="s">
        <v>44</v>
      </c>
      <c r="E6468" t="s">
        <v>9845</v>
      </c>
      <c r="F6468">
        <v>0</v>
      </c>
      <c r="G6468">
        <v>0</v>
      </c>
      <c r="H6468">
        <v>4</v>
      </c>
      <c r="I6468">
        <v>4</v>
      </c>
      <c r="J6468" t="s">
        <v>46</v>
      </c>
      <c r="K6468" t="s">
        <v>47</v>
      </c>
      <c r="L6468" t="s">
        <v>2776</v>
      </c>
      <c r="M6468" t="s">
        <v>39</v>
      </c>
      <c r="N6468" t="s">
        <v>28</v>
      </c>
      <c r="O6468" t="s">
        <v>28</v>
      </c>
      <c r="P6468" t="s">
        <v>12275</v>
      </c>
      <c r="Q6468" t="s">
        <v>50</v>
      </c>
      <c r="R6468" t="s">
        <v>31</v>
      </c>
      <c r="S6468" t="s">
        <v>32</v>
      </c>
      <c r="T6468">
        <v>121</v>
      </c>
      <c r="U6468" t="s">
        <v>265</v>
      </c>
    </row>
    <row r="6469" spans="1:21" x14ac:dyDescent="0.25">
      <c r="A6469">
        <v>2025</v>
      </c>
      <c r="B6469">
        <v>33</v>
      </c>
      <c r="C6469" t="s">
        <v>12372</v>
      </c>
      <c r="D6469" t="s">
        <v>44</v>
      </c>
      <c r="E6469" t="s">
        <v>12373</v>
      </c>
      <c r="F6469">
        <v>866</v>
      </c>
      <c r="G6469">
        <v>0</v>
      </c>
      <c r="H6469">
        <v>0</v>
      </c>
      <c r="I6469">
        <v>866</v>
      </c>
      <c r="J6469" t="s">
        <v>54</v>
      </c>
      <c r="K6469" t="s">
        <v>55</v>
      </c>
      <c r="L6469" t="s">
        <v>426</v>
      </c>
      <c r="M6469" t="s">
        <v>39</v>
      </c>
      <c r="N6469" t="s">
        <v>28</v>
      </c>
      <c r="O6469" t="s">
        <v>28</v>
      </c>
      <c r="P6469" t="s">
        <v>9756</v>
      </c>
      <c r="Q6469" t="s">
        <v>50</v>
      </c>
      <c r="R6469" t="s">
        <v>31</v>
      </c>
      <c r="S6469" t="s">
        <v>32</v>
      </c>
      <c r="T6469">
        <v>0</v>
      </c>
      <c r="U6469" t="s">
        <v>60</v>
      </c>
    </row>
    <row r="6470" spans="1:21" x14ac:dyDescent="0.25">
      <c r="A6470">
        <v>2025</v>
      </c>
      <c r="B6470">
        <v>33</v>
      </c>
      <c r="C6470" t="s">
        <v>5316</v>
      </c>
      <c r="D6470" t="s">
        <v>22</v>
      </c>
      <c r="E6470" t="s">
        <v>12374</v>
      </c>
      <c r="F6470">
        <v>0</v>
      </c>
      <c r="G6470">
        <v>0</v>
      </c>
      <c r="H6470">
        <v>1</v>
      </c>
      <c r="I6470">
        <v>1</v>
      </c>
      <c r="J6470" t="s">
        <v>24</v>
      </c>
      <c r="K6470" t="s">
        <v>25</v>
      </c>
      <c r="L6470" t="s">
        <v>7494</v>
      </c>
      <c r="M6470" t="s">
        <v>9466</v>
      </c>
      <c r="N6470" t="s">
        <v>28</v>
      </c>
      <c r="O6470" t="s">
        <v>28</v>
      </c>
      <c r="P6470" t="s">
        <v>12288</v>
      </c>
      <c r="Q6470" t="s">
        <v>59</v>
      </c>
      <c r="R6470" t="s">
        <v>31</v>
      </c>
      <c r="S6470" t="s">
        <v>32</v>
      </c>
      <c r="T6470">
        <v>476</v>
      </c>
      <c r="U6470" t="s">
        <v>128</v>
      </c>
    </row>
    <row r="6471" spans="1:21" x14ac:dyDescent="0.25">
      <c r="A6471">
        <v>2025</v>
      </c>
      <c r="B6471">
        <v>33</v>
      </c>
      <c r="C6471" t="s">
        <v>12375</v>
      </c>
      <c r="D6471" t="s">
        <v>22</v>
      </c>
      <c r="E6471" t="s">
        <v>12376</v>
      </c>
      <c r="F6471">
        <v>169</v>
      </c>
      <c r="G6471">
        <v>0</v>
      </c>
      <c r="H6471">
        <v>0</v>
      </c>
      <c r="I6471">
        <v>169</v>
      </c>
      <c r="J6471" t="s">
        <v>24</v>
      </c>
      <c r="K6471" t="s">
        <v>25</v>
      </c>
      <c r="L6471" t="s">
        <v>1954</v>
      </c>
      <c r="M6471" t="s">
        <v>9736</v>
      </c>
      <c r="N6471" t="s">
        <v>28</v>
      </c>
      <c r="O6471" t="s">
        <v>28</v>
      </c>
      <c r="P6471" t="s">
        <v>12283</v>
      </c>
      <c r="Q6471" t="s">
        <v>59</v>
      </c>
      <c r="R6471" t="s">
        <v>31</v>
      </c>
      <c r="S6471" t="s">
        <v>32</v>
      </c>
      <c r="T6471">
        <v>0</v>
      </c>
      <c r="U6471" t="s">
        <v>60</v>
      </c>
    </row>
    <row r="6472" spans="1:21" x14ac:dyDescent="0.25">
      <c r="A6472">
        <v>2025</v>
      </c>
      <c r="B6472">
        <v>33</v>
      </c>
      <c r="C6472" t="s">
        <v>1184</v>
      </c>
      <c r="D6472" t="s">
        <v>22</v>
      </c>
      <c r="E6472" t="s">
        <v>12377</v>
      </c>
      <c r="F6472">
        <v>0</v>
      </c>
      <c r="G6472">
        <v>0</v>
      </c>
      <c r="H6472">
        <v>24</v>
      </c>
      <c r="I6472">
        <v>24</v>
      </c>
      <c r="J6472" t="s">
        <v>79</v>
      </c>
      <c r="K6472" t="s">
        <v>80</v>
      </c>
      <c r="L6472" t="s">
        <v>2129</v>
      </c>
      <c r="M6472" t="s">
        <v>9188</v>
      </c>
      <c r="N6472" t="s">
        <v>28</v>
      </c>
      <c r="O6472" t="s">
        <v>28</v>
      </c>
      <c r="P6472" t="s">
        <v>12318</v>
      </c>
      <c r="Q6472" t="s">
        <v>59</v>
      </c>
      <c r="R6472" t="s">
        <v>31</v>
      </c>
      <c r="S6472" t="s">
        <v>32</v>
      </c>
      <c r="T6472">
        <v>590</v>
      </c>
      <c r="U6472" t="s">
        <v>173</v>
      </c>
    </row>
    <row r="6473" spans="1:21" x14ac:dyDescent="0.25">
      <c r="A6473">
        <v>2025</v>
      </c>
      <c r="B6473">
        <v>33</v>
      </c>
      <c r="C6473" t="s">
        <v>3073</v>
      </c>
      <c r="D6473" t="s">
        <v>22</v>
      </c>
      <c r="E6473" t="s">
        <v>12378</v>
      </c>
      <c r="F6473">
        <v>0</v>
      </c>
      <c r="G6473">
        <v>0</v>
      </c>
      <c r="H6473">
        <v>61</v>
      </c>
      <c r="I6473">
        <v>61</v>
      </c>
      <c r="J6473" t="s">
        <v>24</v>
      </c>
      <c r="K6473" t="s">
        <v>25</v>
      </c>
      <c r="L6473" t="s">
        <v>2421</v>
      </c>
      <c r="M6473" t="s">
        <v>39</v>
      </c>
      <c r="N6473" t="s">
        <v>28</v>
      </c>
      <c r="O6473" t="s">
        <v>28</v>
      </c>
      <c r="P6473" t="s">
        <v>12288</v>
      </c>
      <c r="Q6473" t="s">
        <v>59</v>
      </c>
      <c r="R6473" t="s">
        <v>31</v>
      </c>
      <c r="S6473" t="s">
        <v>32</v>
      </c>
      <c r="T6473">
        <v>408</v>
      </c>
      <c r="U6473" t="s">
        <v>1583</v>
      </c>
    </row>
    <row r="6474" spans="1:21" x14ac:dyDescent="0.25">
      <c r="A6474">
        <v>2025</v>
      </c>
      <c r="B6474">
        <v>33</v>
      </c>
      <c r="C6474" t="s">
        <v>5491</v>
      </c>
      <c r="D6474" t="s">
        <v>22</v>
      </c>
      <c r="E6474" t="s">
        <v>12379</v>
      </c>
      <c r="F6474">
        <v>0</v>
      </c>
      <c r="G6474">
        <v>0</v>
      </c>
      <c r="H6474">
        <v>124</v>
      </c>
      <c r="I6474">
        <v>124</v>
      </c>
      <c r="J6474" t="s">
        <v>79</v>
      </c>
      <c r="K6474" t="s">
        <v>80</v>
      </c>
      <c r="L6474" t="s">
        <v>900</v>
      </c>
      <c r="M6474" t="s">
        <v>9188</v>
      </c>
      <c r="N6474" t="s">
        <v>28</v>
      </c>
      <c r="O6474" t="s">
        <v>28</v>
      </c>
      <c r="P6474" t="s">
        <v>12318</v>
      </c>
      <c r="Q6474" t="s">
        <v>59</v>
      </c>
      <c r="R6474" t="s">
        <v>31</v>
      </c>
      <c r="S6474" t="s">
        <v>32</v>
      </c>
      <c r="T6474">
        <v>444</v>
      </c>
      <c r="U6474" t="s">
        <v>2722</v>
      </c>
    </row>
    <row r="6475" spans="1:21" x14ac:dyDescent="0.25">
      <c r="A6475">
        <v>2025</v>
      </c>
      <c r="B6475">
        <v>33</v>
      </c>
      <c r="C6475" t="s">
        <v>6533</v>
      </c>
      <c r="D6475" t="s">
        <v>22</v>
      </c>
      <c r="E6475" t="s">
        <v>12380</v>
      </c>
      <c r="F6475">
        <v>0</v>
      </c>
      <c r="G6475">
        <v>0</v>
      </c>
      <c r="H6475">
        <v>10</v>
      </c>
      <c r="I6475">
        <v>10</v>
      </c>
      <c r="J6475" t="s">
        <v>79</v>
      </c>
      <c r="K6475" t="s">
        <v>80</v>
      </c>
      <c r="L6475" t="s">
        <v>2235</v>
      </c>
      <c r="M6475" t="s">
        <v>9736</v>
      </c>
      <c r="N6475" t="s">
        <v>28</v>
      </c>
      <c r="O6475" t="s">
        <v>28</v>
      </c>
      <c r="P6475" t="s">
        <v>12324</v>
      </c>
      <c r="Q6475" t="s">
        <v>59</v>
      </c>
      <c r="R6475" t="s">
        <v>31</v>
      </c>
      <c r="S6475" t="s">
        <v>32</v>
      </c>
      <c r="T6475">
        <v>535</v>
      </c>
      <c r="U6475" t="s">
        <v>724</v>
      </c>
    </row>
    <row r="6476" spans="1:21" x14ac:dyDescent="0.25">
      <c r="A6476">
        <v>2025</v>
      </c>
      <c r="B6476">
        <v>33</v>
      </c>
      <c r="C6476" t="s">
        <v>12381</v>
      </c>
      <c r="D6476" t="s">
        <v>44</v>
      </c>
      <c r="E6476" t="s">
        <v>12382</v>
      </c>
      <c r="F6476">
        <v>84</v>
      </c>
      <c r="G6476">
        <v>0</v>
      </c>
      <c r="H6476">
        <v>0</v>
      </c>
      <c r="I6476">
        <v>84</v>
      </c>
      <c r="J6476" t="s">
        <v>36</v>
      </c>
      <c r="K6476" t="s">
        <v>453</v>
      </c>
      <c r="L6476" t="s">
        <v>6559</v>
      </c>
      <c r="M6476" t="s">
        <v>39</v>
      </c>
      <c r="N6476" t="s">
        <v>28</v>
      </c>
      <c r="O6476" t="s">
        <v>28</v>
      </c>
      <c r="P6476" t="s">
        <v>9701</v>
      </c>
      <c r="Q6476" t="s">
        <v>50</v>
      </c>
      <c r="R6476" t="s">
        <v>31</v>
      </c>
      <c r="S6476" t="s">
        <v>32</v>
      </c>
      <c r="T6476">
        <v>199</v>
      </c>
      <c r="U6476" t="s">
        <v>720</v>
      </c>
    </row>
    <row r="6477" spans="1:21" x14ac:dyDescent="0.25">
      <c r="A6477">
        <v>2025</v>
      </c>
      <c r="B6477">
        <v>33</v>
      </c>
      <c r="C6477" t="s">
        <v>12383</v>
      </c>
      <c r="D6477" t="s">
        <v>44</v>
      </c>
      <c r="E6477" t="s">
        <v>12384</v>
      </c>
      <c r="F6477">
        <v>434</v>
      </c>
      <c r="G6477">
        <v>0</v>
      </c>
      <c r="H6477">
        <v>0</v>
      </c>
      <c r="I6477">
        <v>434</v>
      </c>
      <c r="J6477" t="s">
        <v>36</v>
      </c>
      <c r="K6477" t="s">
        <v>697</v>
      </c>
      <c r="L6477" t="s">
        <v>2193</v>
      </c>
      <c r="M6477" t="s">
        <v>9280</v>
      </c>
      <c r="N6477" t="s">
        <v>28</v>
      </c>
      <c r="O6477" t="s">
        <v>28</v>
      </c>
      <c r="P6477" t="s">
        <v>12275</v>
      </c>
      <c r="Q6477" t="s">
        <v>50</v>
      </c>
      <c r="R6477" t="s">
        <v>31</v>
      </c>
      <c r="S6477" t="s">
        <v>32</v>
      </c>
      <c r="T6477">
        <v>0</v>
      </c>
      <c r="U6477" t="s">
        <v>60</v>
      </c>
    </row>
    <row r="6478" spans="1:21" x14ac:dyDescent="0.25">
      <c r="A6478">
        <v>2025</v>
      </c>
      <c r="B6478">
        <v>33</v>
      </c>
      <c r="C6478" t="s">
        <v>12385</v>
      </c>
      <c r="D6478" t="s">
        <v>22</v>
      </c>
      <c r="E6478" t="s">
        <v>12386</v>
      </c>
      <c r="F6478">
        <v>1040</v>
      </c>
      <c r="G6478">
        <v>0</v>
      </c>
      <c r="H6478">
        <v>0</v>
      </c>
      <c r="I6478">
        <v>1040</v>
      </c>
      <c r="J6478" t="s">
        <v>63</v>
      </c>
      <c r="K6478" t="s">
        <v>434</v>
      </c>
      <c r="L6478" t="s">
        <v>12387</v>
      </c>
      <c r="M6478" t="s">
        <v>9515</v>
      </c>
      <c r="N6478" t="s">
        <v>28</v>
      </c>
      <c r="O6478" t="s">
        <v>28</v>
      </c>
      <c r="P6478" t="s">
        <v>11421</v>
      </c>
      <c r="Q6478" t="s">
        <v>143</v>
      </c>
      <c r="R6478" t="s">
        <v>31</v>
      </c>
      <c r="S6478" t="s">
        <v>32</v>
      </c>
      <c r="T6478">
        <v>0</v>
      </c>
      <c r="U6478" t="s">
        <v>515</v>
      </c>
    </row>
    <row r="6479" spans="1:21" x14ac:dyDescent="0.25">
      <c r="A6479">
        <v>2025</v>
      </c>
      <c r="B6479">
        <v>33</v>
      </c>
      <c r="C6479" t="s">
        <v>4277</v>
      </c>
      <c r="D6479" t="s">
        <v>44</v>
      </c>
      <c r="E6479" t="s">
        <v>12388</v>
      </c>
      <c r="F6479">
        <v>0</v>
      </c>
      <c r="G6479">
        <v>290</v>
      </c>
      <c r="H6479">
        <v>0</v>
      </c>
      <c r="I6479">
        <v>290</v>
      </c>
      <c r="J6479" t="s">
        <v>63</v>
      </c>
      <c r="K6479" t="s">
        <v>193</v>
      </c>
      <c r="L6479" t="s">
        <v>506</v>
      </c>
      <c r="M6479" t="s">
        <v>9363</v>
      </c>
      <c r="N6479" t="s">
        <v>28</v>
      </c>
      <c r="O6479" t="s">
        <v>28</v>
      </c>
      <c r="P6479" t="s">
        <v>9756</v>
      </c>
      <c r="Q6479" t="s">
        <v>50</v>
      </c>
      <c r="R6479" t="s">
        <v>106</v>
      </c>
      <c r="S6479" t="s">
        <v>32</v>
      </c>
      <c r="T6479">
        <v>173</v>
      </c>
      <c r="U6479" t="s">
        <v>589</v>
      </c>
    </row>
    <row r="6480" spans="1:21" x14ac:dyDescent="0.25">
      <c r="A6480">
        <v>2025</v>
      </c>
      <c r="B6480">
        <v>33</v>
      </c>
      <c r="C6480" t="s">
        <v>12389</v>
      </c>
      <c r="D6480" t="s">
        <v>52</v>
      </c>
      <c r="E6480" t="s">
        <v>12390</v>
      </c>
      <c r="F6480">
        <v>635</v>
      </c>
      <c r="G6480">
        <v>0</v>
      </c>
      <c r="H6480">
        <v>0</v>
      </c>
      <c r="I6480">
        <v>635</v>
      </c>
      <c r="J6480" t="s">
        <v>46</v>
      </c>
      <c r="K6480" t="s">
        <v>47</v>
      </c>
      <c r="L6480" t="s">
        <v>995</v>
      </c>
      <c r="M6480" t="s">
        <v>9463</v>
      </c>
      <c r="N6480" t="s">
        <v>28</v>
      </c>
      <c r="O6480" t="s">
        <v>28</v>
      </c>
      <c r="P6480" t="s">
        <v>12009</v>
      </c>
      <c r="Q6480" t="s">
        <v>59</v>
      </c>
      <c r="R6480" t="s">
        <v>31</v>
      </c>
      <c r="S6480" t="s">
        <v>32</v>
      </c>
      <c r="T6480">
        <v>-1</v>
      </c>
      <c r="U6480" t="s">
        <v>60</v>
      </c>
    </row>
    <row r="6481" spans="1:21" x14ac:dyDescent="0.25">
      <c r="A6481">
        <v>2025</v>
      </c>
      <c r="B6481">
        <v>33</v>
      </c>
      <c r="C6481" t="s">
        <v>12391</v>
      </c>
      <c r="D6481" t="s">
        <v>52</v>
      </c>
      <c r="E6481" t="s">
        <v>12392</v>
      </c>
      <c r="F6481">
        <v>915</v>
      </c>
      <c r="G6481">
        <v>0</v>
      </c>
      <c r="H6481">
        <v>0</v>
      </c>
      <c r="I6481">
        <v>915</v>
      </c>
      <c r="J6481" t="s">
        <v>79</v>
      </c>
      <c r="K6481" t="s">
        <v>80</v>
      </c>
      <c r="L6481" t="s">
        <v>918</v>
      </c>
      <c r="M6481" t="s">
        <v>9463</v>
      </c>
      <c r="N6481" t="s">
        <v>28</v>
      </c>
      <c r="O6481" t="s">
        <v>28</v>
      </c>
      <c r="P6481" t="s">
        <v>12009</v>
      </c>
      <c r="Q6481" t="s">
        <v>59</v>
      </c>
      <c r="R6481" t="s">
        <v>31</v>
      </c>
      <c r="S6481" t="s">
        <v>32</v>
      </c>
      <c r="T6481">
        <v>0</v>
      </c>
      <c r="U6481" t="s">
        <v>60</v>
      </c>
    </row>
    <row r="6482" spans="1:21" x14ac:dyDescent="0.25">
      <c r="A6482">
        <v>2025</v>
      </c>
      <c r="B6482">
        <v>33</v>
      </c>
      <c r="C6482" t="s">
        <v>12393</v>
      </c>
      <c r="D6482" t="s">
        <v>52</v>
      </c>
      <c r="E6482" t="s">
        <v>12394</v>
      </c>
      <c r="F6482">
        <v>1007</v>
      </c>
      <c r="G6482">
        <v>0</v>
      </c>
      <c r="H6482">
        <v>0</v>
      </c>
      <c r="I6482">
        <v>1007</v>
      </c>
      <c r="J6482" t="s">
        <v>79</v>
      </c>
      <c r="K6482" t="s">
        <v>80</v>
      </c>
      <c r="L6482" t="s">
        <v>918</v>
      </c>
      <c r="M6482" t="s">
        <v>39</v>
      </c>
      <c r="N6482" t="s">
        <v>28</v>
      </c>
      <c r="O6482" t="s">
        <v>28</v>
      </c>
      <c r="P6482" t="s">
        <v>12009</v>
      </c>
      <c r="Q6482" t="s">
        <v>50</v>
      </c>
      <c r="R6482" t="s">
        <v>31</v>
      </c>
      <c r="S6482" t="s">
        <v>32</v>
      </c>
      <c r="T6482">
        <v>35</v>
      </c>
      <c r="U6482" t="s">
        <v>91</v>
      </c>
    </row>
    <row r="6483" spans="1:21" x14ac:dyDescent="0.25">
      <c r="A6483">
        <v>2025</v>
      </c>
      <c r="B6483">
        <v>33</v>
      </c>
      <c r="C6483" t="s">
        <v>7589</v>
      </c>
      <c r="D6483" t="s">
        <v>44</v>
      </c>
      <c r="E6483" t="s">
        <v>12395</v>
      </c>
      <c r="F6483">
        <v>0</v>
      </c>
      <c r="G6483">
        <v>0</v>
      </c>
      <c r="H6483">
        <v>225</v>
      </c>
      <c r="I6483">
        <v>225</v>
      </c>
      <c r="J6483" t="s">
        <v>63</v>
      </c>
      <c r="K6483" t="s">
        <v>193</v>
      </c>
      <c r="L6483" t="s">
        <v>2198</v>
      </c>
      <c r="M6483" t="s">
        <v>39</v>
      </c>
      <c r="N6483" t="s">
        <v>28</v>
      </c>
      <c r="O6483" t="s">
        <v>28</v>
      </c>
      <c r="P6483" t="s">
        <v>12276</v>
      </c>
      <c r="Q6483" t="s">
        <v>50</v>
      </c>
      <c r="R6483" t="s">
        <v>31</v>
      </c>
      <c r="S6483" t="s">
        <v>32</v>
      </c>
      <c r="T6483">
        <v>170</v>
      </c>
      <c r="U6483" t="s">
        <v>91</v>
      </c>
    </row>
    <row r="6484" spans="1:21" x14ac:dyDescent="0.25">
      <c r="A6484">
        <v>2025</v>
      </c>
      <c r="B6484">
        <v>33</v>
      </c>
      <c r="C6484" t="s">
        <v>6513</v>
      </c>
      <c r="D6484" t="s">
        <v>44</v>
      </c>
      <c r="E6484" t="s">
        <v>12396</v>
      </c>
      <c r="F6484">
        <v>0</v>
      </c>
      <c r="G6484">
        <v>0</v>
      </c>
      <c r="H6484">
        <v>44</v>
      </c>
      <c r="I6484">
        <v>44</v>
      </c>
      <c r="J6484" t="s">
        <v>24</v>
      </c>
      <c r="K6484" t="s">
        <v>25</v>
      </c>
      <c r="L6484" t="s">
        <v>2276</v>
      </c>
      <c r="M6484" t="s">
        <v>39</v>
      </c>
      <c r="N6484" t="s">
        <v>28</v>
      </c>
      <c r="O6484" t="s">
        <v>28</v>
      </c>
      <c r="P6484" t="s">
        <v>9701</v>
      </c>
      <c r="Q6484" t="s">
        <v>50</v>
      </c>
      <c r="R6484" t="s">
        <v>31</v>
      </c>
      <c r="S6484" t="s">
        <v>32</v>
      </c>
      <c r="T6484">
        <v>135</v>
      </c>
      <c r="U6484" t="s">
        <v>210</v>
      </c>
    </row>
    <row r="6485" spans="1:21" x14ac:dyDescent="0.25">
      <c r="A6485">
        <v>2025</v>
      </c>
      <c r="B6485">
        <v>33</v>
      </c>
      <c r="C6485" t="s">
        <v>7589</v>
      </c>
      <c r="D6485" t="s">
        <v>52</v>
      </c>
      <c r="E6485" t="s">
        <v>12397</v>
      </c>
      <c r="F6485">
        <v>0</v>
      </c>
      <c r="G6485">
        <v>0</v>
      </c>
      <c r="H6485">
        <v>25</v>
      </c>
      <c r="I6485">
        <v>25</v>
      </c>
      <c r="J6485" t="s">
        <v>170</v>
      </c>
      <c r="K6485" t="s">
        <v>171</v>
      </c>
      <c r="L6485" t="s">
        <v>2186</v>
      </c>
      <c r="M6485" t="s">
        <v>9181</v>
      </c>
      <c r="N6485" t="s">
        <v>28</v>
      </c>
      <c r="O6485" t="s">
        <v>28</v>
      </c>
      <c r="P6485" t="s">
        <v>12311</v>
      </c>
      <c r="Q6485" t="s">
        <v>59</v>
      </c>
      <c r="R6485" t="s">
        <v>31</v>
      </c>
      <c r="S6485" t="s">
        <v>32</v>
      </c>
      <c r="T6485">
        <v>385</v>
      </c>
      <c r="U6485" t="s">
        <v>1879</v>
      </c>
    </row>
    <row r="6486" spans="1:21" x14ac:dyDescent="0.25">
      <c r="A6486">
        <v>2025</v>
      </c>
      <c r="B6486">
        <v>33</v>
      </c>
      <c r="C6486" t="s">
        <v>1062</v>
      </c>
      <c r="D6486" t="s">
        <v>52</v>
      </c>
      <c r="E6486" t="s">
        <v>12398</v>
      </c>
      <c r="F6486">
        <v>0</v>
      </c>
      <c r="G6486">
        <v>0</v>
      </c>
      <c r="H6486">
        <v>1</v>
      </c>
      <c r="I6486">
        <v>1</v>
      </c>
      <c r="J6486" t="s">
        <v>36</v>
      </c>
      <c r="K6486" t="s">
        <v>37</v>
      </c>
      <c r="L6486" t="s">
        <v>7411</v>
      </c>
      <c r="M6486" t="s">
        <v>9181</v>
      </c>
      <c r="N6486" t="s">
        <v>28</v>
      </c>
      <c r="O6486" t="s">
        <v>28</v>
      </c>
      <c r="P6486" t="s">
        <v>12311</v>
      </c>
      <c r="Q6486" t="s">
        <v>59</v>
      </c>
      <c r="R6486" t="s">
        <v>31</v>
      </c>
      <c r="S6486" t="s">
        <v>32</v>
      </c>
      <c r="T6486">
        <v>328</v>
      </c>
      <c r="U6486" t="s">
        <v>2733</v>
      </c>
    </row>
    <row r="6487" spans="1:21" x14ac:dyDescent="0.25">
      <c r="A6487">
        <v>2025</v>
      </c>
      <c r="B6487">
        <v>33</v>
      </c>
      <c r="C6487" t="s">
        <v>12399</v>
      </c>
      <c r="D6487" t="s">
        <v>44</v>
      </c>
      <c r="E6487" t="s">
        <v>12400</v>
      </c>
      <c r="F6487">
        <v>674</v>
      </c>
      <c r="G6487">
        <v>0</v>
      </c>
      <c r="H6487">
        <v>0</v>
      </c>
      <c r="I6487">
        <v>674</v>
      </c>
      <c r="J6487" t="s">
        <v>79</v>
      </c>
      <c r="K6487" t="s">
        <v>80</v>
      </c>
      <c r="L6487" t="s">
        <v>2412</v>
      </c>
      <c r="M6487" t="s">
        <v>39</v>
      </c>
      <c r="N6487" t="s">
        <v>28</v>
      </c>
      <c r="O6487" t="s">
        <v>28</v>
      </c>
      <c r="P6487" t="s">
        <v>12276</v>
      </c>
      <c r="Q6487" t="s">
        <v>50</v>
      </c>
      <c r="R6487" t="s">
        <v>31</v>
      </c>
      <c r="S6487" t="s">
        <v>32</v>
      </c>
      <c r="T6487">
        <v>41</v>
      </c>
      <c r="U6487" t="s">
        <v>91</v>
      </c>
    </row>
    <row r="6488" spans="1:21" x14ac:dyDescent="0.25">
      <c r="A6488">
        <v>2025</v>
      </c>
      <c r="B6488">
        <v>33</v>
      </c>
      <c r="C6488" t="s">
        <v>12401</v>
      </c>
      <c r="D6488" t="s">
        <v>22</v>
      </c>
      <c r="E6488" t="s">
        <v>12230</v>
      </c>
      <c r="F6488">
        <v>0</v>
      </c>
      <c r="G6488">
        <v>0</v>
      </c>
      <c r="H6488">
        <v>1</v>
      </c>
      <c r="I6488">
        <v>1</v>
      </c>
      <c r="J6488" t="s">
        <v>24</v>
      </c>
      <c r="K6488" t="s">
        <v>25</v>
      </c>
      <c r="L6488" t="s">
        <v>2409</v>
      </c>
      <c r="M6488" t="s">
        <v>9736</v>
      </c>
      <c r="N6488" t="s">
        <v>28</v>
      </c>
      <c r="O6488" t="s">
        <v>28</v>
      </c>
      <c r="P6488" t="s">
        <v>12283</v>
      </c>
      <c r="Q6488" t="s">
        <v>59</v>
      </c>
      <c r="R6488" t="s">
        <v>41</v>
      </c>
      <c r="S6488" t="s">
        <v>32</v>
      </c>
      <c r="T6488">
        <v>587</v>
      </c>
      <c r="U6488" t="s">
        <v>2063</v>
      </c>
    </row>
    <row r="6489" spans="1:21" x14ac:dyDescent="0.25">
      <c r="A6489">
        <v>2025</v>
      </c>
      <c r="B6489">
        <v>33</v>
      </c>
      <c r="C6489" t="s">
        <v>5397</v>
      </c>
      <c r="D6489" t="s">
        <v>44</v>
      </c>
      <c r="E6489" t="s">
        <v>12402</v>
      </c>
      <c r="F6489">
        <v>0</v>
      </c>
      <c r="G6489">
        <v>0</v>
      </c>
      <c r="H6489">
        <v>9</v>
      </c>
      <c r="I6489">
        <v>9</v>
      </c>
      <c r="J6489" t="s">
        <v>63</v>
      </c>
      <c r="K6489" t="s">
        <v>193</v>
      </c>
      <c r="L6489" t="s">
        <v>12403</v>
      </c>
      <c r="M6489" t="s">
        <v>39</v>
      </c>
      <c r="N6489" t="s">
        <v>28</v>
      </c>
      <c r="O6489" t="s">
        <v>28</v>
      </c>
      <c r="P6489" t="s">
        <v>12275</v>
      </c>
      <c r="Q6489" t="s">
        <v>59</v>
      </c>
      <c r="R6489" t="s">
        <v>31</v>
      </c>
      <c r="S6489" t="s">
        <v>32</v>
      </c>
      <c r="T6489">
        <v>136</v>
      </c>
      <c r="U6489" t="s">
        <v>210</v>
      </c>
    </row>
    <row r="6490" spans="1:21" x14ac:dyDescent="0.25">
      <c r="A6490">
        <v>2025</v>
      </c>
      <c r="B6490">
        <v>33</v>
      </c>
      <c r="C6490" t="s">
        <v>2657</v>
      </c>
      <c r="D6490" t="s">
        <v>44</v>
      </c>
      <c r="E6490" t="s">
        <v>12194</v>
      </c>
      <c r="F6490">
        <v>0</v>
      </c>
      <c r="G6490">
        <v>0</v>
      </c>
      <c r="H6490">
        <v>500</v>
      </c>
      <c r="I6490">
        <v>500</v>
      </c>
      <c r="J6490" t="s">
        <v>24</v>
      </c>
      <c r="K6490" t="s">
        <v>25</v>
      </c>
      <c r="L6490" t="s">
        <v>2447</v>
      </c>
      <c r="M6490" t="s">
        <v>39</v>
      </c>
      <c r="N6490" t="s">
        <v>28</v>
      </c>
      <c r="O6490" t="s">
        <v>28</v>
      </c>
      <c r="P6490" t="s">
        <v>9701</v>
      </c>
      <c r="Q6490" t="s">
        <v>50</v>
      </c>
      <c r="R6490" t="s">
        <v>31</v>
      </c>
      <c r="S6490" t="s">
        <v>32</v>
      </c>
      <c r="T6490">
        <v>210</v>
      </c>
      <c r="U6490" t="s">
        <v>720</v>
      </c>
    </row>
    <row r="6491" spans="1:21" x14ac:dyDescent="0.25">
      <c r="A6491">
        <v>2025</v>
      </c>
      <c r="B6491">
        <v>33</v>
      </c>
      <c r="C6491" t="s">
        <v>2870</v>
      </c>
      <c r="D6491" t="s">
        <v>22</v>
      </c>
      <c r="E6491" t="s">
        <v>12404</v>
      </c>
      <c r="F6491">
        <v>0</v>
      </c>
      <c r="G6491">
        <v>0</v>
      </c>
      <c r="H6491">
        <v>7</v>
      </c>
      <c r="I6491">
        <v>7</v>
      </c>
      <c r="J6491" t="s">
        <v>36</v>
      </c>
      <c r="K6491" t="s">
        <v>37</v>
      </c>
      <c r="L6491" t="s">
        <v>1851</v>
      </c>
      <c r="M6491" t="s">
        <v>9736</v>
      </c>
      <c r="N6491" t="s">
        <v>28</v>
      </c>
      <c r="O6491" t="s">
        <v>28</v>
      </c>
      <c r="P6491" t="s">
        <v>12288</v>
      </c>
      <c r="Q6491" t="s">
        <v>59</v>
      </c>
      <c r="R6491" t="s">
        <v>31</v>
      </c>
      <c r="S6491" t="s">
        <v>32</v>
      </c>
      <c r="T6491">
        <v>567</v>
      </c>
      <c r="U6491" t="s">
        <v>244</v>
      </c>
    </row>
    <row r="6492" spans="1:21" x14ac:dyDescent="0.25">
      <c r="A6492">
        <v>2025</v>
      </c>
      <c r="B6492">
        <v>33</v>
      </c>
      <c r="C6492" t="s">
        <v>5657</v>
      </c>
      <c r="D6492" t="s">
        <v>44</v>
      </c>
      <c r="E6492" t="s">
        <v>12405</v>
      </c>
      <c r="F6492">
        <v>0</v>
      </c>
      <c r="G6492">
        <v>0</v>
      </c>
      <c r="H6492">
        <v>12</v>
      </c>
      <c r="I6492">
        <v>12</v>
      </c>
      <c r="J6492" t="s">
        <v>79</v>
      </c>
      <c r="K6492" t="s">
        <v>80</v>
      </c>
      <c r="L6492" t="s">
        <v>2510</v>
      </c>
      <c r="M6492" t="s">
        <v>39</v>
      </c>
      <c r="N6492" t="s">
        <v>28</v>
      </c>
      <c r="O6492" t="s">
        <v>28</v>
      </c>
      <c r="P6492" t="s">
        <v>9701</v>
      </c>
      <c r="Q6492" t="s">
        <v>50</v>
      </c>
      <c r="R6492" t="s">
        <v>31</v>
      </c>
      <c r="S6492" t="s">
        <v>32</v>
      </c>
      <c r="T6492">
        <v>36</v>
      </c>
      <c r="U6492" t="s">
        <v>91</v>
      </c>
    </row>
    <row r="6493" spans="1:21" x14ac:dyDescent="0.25">
      <c r="A6493">
        <v>2025</v>
      </c>
      <c r="B6493">
        <v>33</v>
      </c>
      <c r="C6493" t="s">
        <v>12406</v>
      </c>
      <c r="D6493" t="s">
        <v>44</v>
      </c>
      <c r="E6493" t="s">
        <v>12407</v>
      </c>
      <c r="F6493">
        <v>357</v>
      </c>
      <c r="G6493">
        <v>0</v>
      </c>
      <c r="H6493">
        <v>0</v>
      </c>
      <c r="I6493">
        <v>357</v>
      </c>
      <c r="J6493" t="s">
        <v>79</v>
      </c>
      <c r="K6493" t="s">
        <v>80</v>
      </c>
      <c r="L6493" t="s">
        <v>1885</v>
      </c>
      <c r="M6493" t="s">
        <v>9280</v>
      </c>
      <c r="N6493" t="s">
        <v>28</v>
      </c>
      <c r="O6493" t="s">
        <v>28</v>
      </c>
      <c r="P6493" t="s">
        <v>12276</v>
      </c>
      <c r="Q6493" t="s">
        <v>50</v>
      </c>
      <c r="R6493" t="s">
        <v>31</v>
      </c>
      <c r="S6493" t="s">
        <v>32</v>
      </c>
      <c r="T6493">
        <v>224</v>
      </c>
      <c r="U6493" t="s">
        <v>556</v>
      </c>
    </row>
    <row r="6494" spans="1:21" x14ac:dyDescent="0.25">
      <c r="A6494">
        <v>2025</v>
      </c>
      <c r="B6494">
        <v>33</v>
      </c>
      <c r="C6494" t="s">
        <v>3248</v>
      </c>
      <c r="D6494" t="s">
        <v>44</v>
      </c>
      <c r="E6494" t="s">
        <v>12408</v>
      </c>
      <c r="F6494">
        <v>0</v>
      </c>
      <c r="G6494">
        <v>7.24</v>
      </c>
      <c r="H6494">
        <v>0</v>
      </c>
      <c r="I6494">
        <v>7.24</v>
      </c>
      <c r="J6494" t="s">
        <v>63</v>
      </c>
      <c r="K6494" t="s">
        <v>193</v>
      </c>
      <c r="L6494" t="s">
        <v>675</v>
      </c>
      <c r="M6494" t="s">
        <v>39</v>
      </c>
      <c r="N6494" t="s">
        <v>28</v>
      </c>
      <c r="O6494" t="s">
        <v>28</v>
      </c>
      <c r="P6494" t="s">
        <v>9756</v>
      </c>
      <c r="Q6494" t="s">
        <v>50</v>
      </c>
      <c r="R6494" t="s">
        <v>148</v>
      </c>
      <c r="S6494" t="s">
        <v>32</v>
      </c>
      <c r="T6494">
        <v>0</v>
      </c>
      <c r="U6494" t="s">
        <v>60</v>
      </c>
    </row>
    <row r="6495" spans="1:21" x14ac:dyDescent="0.25">
      <c r="A6495">
        <v>2025</v>
      </c>
      <c r="B6495">
        <v>33</v>
      </c>
      <c r="C6495" t="s">
        <v>12409</v>
      </c>
      <c r="D6495" t="s">
        <v>52</v>
      </c>
      <c r="E6495" t="s">
        <v>12410</v>
      </c>
      <c r="F6495">
        <v>0</v>
      </c>
      <c r="G6495">
        <v>0</v>
      </c>
      <c r="H6495">
        <v>11</v>
      </c>
      <c r="I6495">
        <v>11</v>
      </c>
      <c r="J6495" t="s">
        <v>79</v>
      </c>
      <c r="K6495" t="s">
        <v>80</v>
      </c>
      <c r="L6495" t="s">
        <v>3312</v>
      </c>
      <c r="M6495" t="s">
        <v>39</v>
      </c>
      <c r="N6495" t="s">
        <v>28</v>
      </c>
      <c r="O6495" t="s">
        <v>28</v>
      </c>
      <c r="P6495" t="s">
        <v>12286</v>
      </c>
      <c r="Q6495" t="s">
        <v>50</v>
      </c>
      <c r="R6495" t="s">
        <v>106</v>
      </c>
      <c r="S6495" t="s">
        <v>32</v>
      </c>
      <c r="T6495">
        <v>286</v>
      </c>
      <c r="U6495" t="s">
        <v>1241</v>
      </c>
    </row>
    <row r="6496" spans="1:21" x14ac:dyDescent="0.25">
      <c r="A6496">
        <v>2025</v>
      </c>
      <c r="B6496">
        <v>33</v>
      </c>
      <c r="C6496" t="s">
        <v>12411</v>
      </c>
      <c r="D6496" t="s">
        <v>44</v>
      </c>
      <c r="E6496" t="s">
        <v>12412</v>
      </c>
      <c r="F6496">
        <v>18362</v>
      </c>
      <c r="G6496">
        <v>0</v>
      </c>
      <c r="H6496">
        <v>0</v>
      </c>
      <c r="I6496">
        <v>18362</v>
      </c>
      <c r="J6496" t="s">
        <v>170</v>
      </c>
      <c r="K6496" t="s">
        <v>171</v>
      </c>
      <c r="L6496" t="s">
        <v>2289</v>
      </c>
      <c r="M6496" t="s">
        <v>9280</v>
      </c>
      <c r="N6496" t="s">
        <v>28</v>
      </c>
      <c r="O6496" t="s">
        <v>28</v>
      </c>
      <c r="P6496" t="s">
        <v>9701</v>
      </c>
      <c r="Q6496" t="s">
        <v>50</v>
      </c>
      <c r="R6496" t="s">
        <v>31</v>
      </c>
      <c r="S6496" t="s">
        <v>32</v>
      </c>
      <c r="T6496">
        <v>53</v>
      </c>
      <c r="U6496" t="s">
        <v>8520</v>
      </c>
    </row>
    <row r="6497" spans="1:21" x14ac:dyDescent="0.25">
      <c r="A6497">
        <v>2025</v>
      </c>
      <c r="B6497">
        <v>33</v>
      </c>
      <c r="C6497" t="s">
        <v>12413</v>
      </c>
      <c r="D6497" t="s">
        <v>52</v>
      </c>
      <c r="E6497" t="s">
        <v>12414</v>
      </c>
      <c r="F6497">
        <v>752</v>
      </c>
      <c r="G6497">
        <v>0</v>
      </c>
      <c r="H6497">
        <v>0</v>
      </c>
      <c r="I6497">
        <v>752</v>
      </c>
      <c r="J6497" t="s">
        <v>36</v>
      </c>
      <c r="K6497" t="s">
        <v>37</v>
      </c>
      <c r="L6497" t="s">
        <v>3238</v>
      </c>
      <c r="M6497" t="s">
        <v>39</v>
      </c>
      <c r="N6497" t="s">
        <v>28</v>
      </c>
      <c r="O6497" t="s">
        <v>28</v>
      </c>
      <c r="P6497" t="s">
        <v>10481</v>
      </c>
      <c r="Q6497" t="s">
        <v>50</v>
      </c>
      <c r="R6497" t="s">
        <v>31</v>
      </c>
      <c r="S6497" t="s">
        <v>32</v>
      </c>
      <c r="T6497">
        <v>0</v>
      </c>
      <c r="U6497" t="s">
        <v>60</v>
      </c>
    </row>
    <row r="6498" spans="1:21" x14ac:dyDescent="0.25">
      <c r="A6498">
        <v>2025</v>
      </c>
      <c r="B6498">
        <v>33</v>
      </c>
      <c r="C6498" t="s">
        <v>10275</v>
      </c>
      <c r="D6498" t="s">
        <v>44</v>
      </c>
      <c r="E6498" t="s">
        <v>12415</v>
      </c>
      <c r="F6498">
        <v>995</v>
      </c>
      <c r="G6498">
        <v>0</v>
      </c>
      <c r="H6498">
        <v>0</v>
      </c>
      <c r="I6498">
        <v>995</v>
      </c>
      <c r="J6498" t="s">
        <v>46</v>
      </c>
      <c r="K6498" t="s">
        <v>110</v>
      </c>
      <c r="L6498" t="s">
        <v>6597</v>
      </c>
      <c r="M6498" t="s">
        <v>39</v>
      </c>
      <c r="N6498" t="s">
        <v>28</v>
      </c>
      <c r="O6498" t="s">
        <v>28</v>
      </c>
      <c r="P6498" t="s">
        <v>10491</v>
      </c>
      <c r="Q6498" t="s">
        <v>50</v>
      </c>
      <c r="R6498" t="s">
        <v>31</v>
      </c>
      <c r="S6498" t="s">
        <v>32</v>
      </c>
      <c r="T6498">
        <v>0</v>
      </c>
      <c r="U6498" t="s">
        <v>60</v>
      </c>
    </row>
    <row r="6499" spans="1:21" x14ac:dyDescent="0.25">
      <c r="A6499">
        <v>2025</v>
      </c>
      <c r="B6499">
        <v>33</v>
      </c>
      <c r="C6499" t="s">
        <v>12416</v>
      </c>
      <c r="D6499" t="s">
        <v>52</v>
      </c>
      <c r="E6499" t="s">
        <v>12417</v>
      </c>
      <c r="F6499">
        <v>420</v>
      </c>
      <c r="G6499">
        <v>0</v>
      </c>
      <c r="H6499">
        <v>0</v>
      </c>
      <c r="I6499">
        <v>420</v>
      </c>
      <c r="J6499" t="s">
        <v>79</v>
      </c>
      <c r="K6499" t="s">
        <v>80</v>
      </c>
      <c r="L6499" t="s">
        <v>2129</v>
      </c>
      <c r="M6499" t="s">
        <v>9181</v>
      </c>
      <c r="N6499" t="s">
        <v>28</v>
      </c>
      <c r="O6499" t="s">
        <v>28</v>
      </c>
      <c r="P6499" t="s">
        <v>12286</v>
      </c>
      <c r="Q6499" t="s">
        <v>59</v>
      </c>
      <c r="R6499" t="s">
        <v>31</v>
      </c>
      <c r="S6499" t="s">
        <v>32</v>
      </c>
      <c r="T6499">
        <v>0</v>
      </c>
      <c r="U6499" t="s">
        <v>33</v>
      </c>
    </row>
    <row r="6500" spans="1:21" x14ac:dyDescent="0.25">
      <c r="A6500">
        <v>2025</v>
      </c>
      <c r="B6500">
        <v>33</v>
      </c>
      <c r="C6500" t="s">
        <v>12418</v>
      </c>
      <c r="D6500" t="s">
        <v>52</v>
      </c>
      <c r="E6500" t="s">
        <v>12419</v>
      </c>
      <c r="F6500">
        <v>1200</v>
      </c>
      <c r="G6500">
        <v>0</v>
      </c>
      <c r="H6500">
        <v>0</v>
      </c>
      <c r="I6500">
        <v>1200</v>
      </c>
      <c r="J6500" t="s">
        <v>79</v>
      </c>
      <c r="K6500" t="s">
        <v>80</v>
      </c>
      <c r="L6500" t="s">
        <v>900</v>
      </c>
      <c r="M6500" t="s">
        <v>9181</v>
      </c>
      <c r="N6500" t="s">
        <v>28</v>
      </c>
      <c r="O6500" t="s">
        <v>28</v>
      </c>
      <c r="P6500" t="s">
        <v>12286</v>
      </c>
      <c r="Q6500" t="s">
        <v>59</v>
      </c>
      <c r="R6500" t="s">
        <v>31</v>
      </c>
      <c r="S6500" t="s">
        <v>32</v>
      </c>
      <c r="T6500">
        <v>37</v>
      </c>
      <c r="U6500" t="s">
        <v>87</v>
      </c>
    </row>
    <row r="6501" spans="1:21" x14ac:dyDescent="0.25">
      <c r="A6501">
        <v>2025</v>
      </c>
      <c r="B6501">
        <v>33</v>
      </c>
      <c r="C6501" t="s">
        <v>6724</v>
      </c>
      <c r="D6501" t="s">
        <v>52</v>
      </c>
      <c r="E6501" t="s">
        <v>12086</v>
      </c>
      <c r="F6501">
        <v>0</v>
      </c>
      <c r="G6501">
        <v>0</v>
      </c>
      <c r="H6501">
        <v>1</v>
      </c>
      <c r="I6501">
        <v>1</v>
      </c>
      <c r="J6501" t="s">
        <v>79</v>
      </c>
      <c r="K6501" t="s">
        <v>80</v>
      </c>
      <c r="L6501" t="s">
        <v>900</v>
      </c>
      <c r="M6501" t="s">
        <v>9181</v>
      </c>
      <c r="N6501" t="s">
        <v>28</v>
      </c>
      <c r="O6501" t="s">
        <v>28</v>
      </c>
      <c r="P6501" t="s">
        <v>12286</v>
      </c>
      <c r="Q6501" t="s">
        <v>305</v>
      </c>
      <c r="R6501" t="s">
        <v>31</v>
      </c>
      <c r="S6501" t="s">
        <v>32</v>
      </c>
      <c r="T6501">
        <v>379</v>
      </c>
      <c r="U6501" t="s">
        <v>1879</v>
      </c>
    </row>
    <row r="6502" spans="1:21" x14ac:dyDescent="0.25">
      <c r="A6502">
        <v>2025</v>
      </c>
      <c r="B6502">
        <v>33</v>
      </c>
      <c r="C6502" t="s">
        <v>12420</v>
      </c>
      <c r="D6502" t="s">
        <v>44</v>
      </c>
      <c r="E6502" t="s">
        <v>12421</v>
      </c>
      <c r="F6502">
        <v>1500</v>
      </c>
      <c r="G6502">
        <v>0</v>
      </c>
      <c r="H6502">
        <v>0</v>
      </c>
      <c r="I6502">
        <v>1500</v>
      </c>
      <c r="J6502" t="s">
        <v>63</v>
      </c>
      <c r="K6502" t="s">
        <v>64</v>
      </c>
      <c r="L6502" t="s">
        <v>1923</v>
      </c>
      <c r="M6502" t="s">
        <v>39</v>
      </c>
      <c r="N6502" t="s">
        <v>28</v>
      </c>
      <c r="O6502" t="s">
        <v>28</v>
      </c>
      <c r="P6502" t="s">
        <v>9701</v>
      </c>
      <c r="Q6502" t="s">
        <v>50</v>
      </c>
      <c r="R6502" t="s">
        <v>31</v>
      </c>
      <c r="S6502" t="s">
        <v>32</v>
      </c>
      <c r="T6502">
        <v>0</v>
      </c>
      <c r="U6502" t="s">
        <v>60</v>
      </c>
    </row>
    <row r="6503" spans="1:21" x14ac:dyDescent="0.25">
      <c r="A6503">
        <v>2025</v>
      </c>
      <c r="B6503">
        <v>33</v>
      </c>
      <c r="C6503" t="s">
        <v>7951</v>
      </c>
      <c r="D6503" t="s">
        <v>22</v>
      </c>
      <c r="E6503" t="s">
        <v>12422</v>
      </c>
      <c r="F6503">
        <v>0</v>
      </c>
      <c r="G6503">
        <v>0</v>
      </c>
      <c r="H6503">
        <v>329</v>
      </c>
      <c r="I6503">
        <v>329</v>
      </c>
      <c r="J6503" t="s">
        <v>79</v>
      </c>
      <c r="K6503" t="s">
        <v>80</v>
      </c>
      <c r="L6503" t="s">
        <v>2144</v>
      </c>
      <c r="M6503" t="s">
        <v>39</v>
      </c>
      <c r="N6503" t="s">
        <v>28</v>
      </c>
      <c r="O6503" t="s">
        <v>28</v>
      </c>
      <c r="P6503" t="s">
        <v>12273</v>
      </c>
      <c r="Q6503" t="s">
        <v>59</v>
      </c>
      <c r="R6503" t="s">
        <v>31</v>
      </c>
      <c r="S6503" t="s">
        <v>32</v>
      </c>
      <c r="T6503">
        <v>415</v>
      </c>
      <c r="U6503" t="s">
        <v>1583</v>
      </c>
    </row>
    <row r="6504" spans="1:21" x14ac:dyDescent="0.25">
      <c r="A6504">
        <v>2025</v>
      </c>
      <c r="B6504">
        <v>33</v>
      </c>
      <c r="C6504" t="s">
        <v>993</v>
      </c>
      <c r="D6504" t="s">
        <v>22</v>
      </c>
      <c r="E6504" t="s">
        <v>12423</v>
      </c>
      <c r="F6504">
        <v>0</v>
      </c>
      <c r="G6504">
        <v>0</v>
      </c>
      <c r="H6504">
        <v>5</v>
      </c>
      <c r="I6504">
        <v>5</v>
      </c>
      <c r="J6504" t="s">
        <v>79</v>
      </c>
      <c r="K6504" t="s">
        <v>80</v>
      </c>
      <c r="L6504" t="s">
        <v>2201</v>
      </c>
      <c r="M6504" t="s">
        <v>39</v>
      </c>
      <c r="N6504" t="s">
        <v>28</v>
      </c>
      <c r="O6504" t="s">
        <v>28</v>
      </c>
      <c r="P6504" t="s">
        <v>12305</v>
      </c>
      <c r="Q6504" t="s">
        <v>59</v>
      </c>
      <c r="R6504" t="s">
        <v>31</v>
      </c>
      <c r="S6504" t="s">
        <v>32</v>
      </c>
      <c r="T6504">
        <v>408</v>
      </c>
      <c r="U6504" t="s">
        <v>1583</v>
      </c>
    </row>
    <row r="6505" spans="1:21" x14ac:dyDescent="0.25">
      <c r="A6505">
        <v>2025</v>
      </c>
      <c r="B6505">
        <v>33</v>
      </c>
      <c r="C6505" t="s">
        <v>855</v>
      </c>
      <c r="D6505" t="s">
        <v>22</v>
      </c>
      <c r="E6505" t="s">
        <v>12424</v>
      </c>
      <c r="F6505">
        <v>0</v>
      </c>
      <c r="G6505">
        <v>0</v>
      </c>
      <c r="H6505">
        <v>100</v>
      </c>
      <c r="I6505">
        <v>100</v>
      </c>
      <c r="J6505" t="s">
        <v>24</v>
      </c>
      <c r="K6505" t="s">
        <v>25</v>
      </c>
      <c r="L6505" t="s">
        <v>4524</v>
      </c>
      <c r="M6505" t="s">
        <v>10232</v>
      </c>
      <c r="N6505" t="s">
        <v>28</v>
      </c>
      <c r="O6505" t="s">
        <v>28</v>
      </c>
      <c r="P6505" t="s">
        <v>12295</v>
      </c>
      <c r="Q6505" t="s">
        <v>59</v>
      </c>
      <c r="R6505" t="s">
        <v>31</v>
      </c>
      <c r="S6505" t="s">
        <v>32</v>
      </c>
      <c r="T6505">
        <v>528</v>
      </c>
      <c r="U6505" t="s">
        <v>724</v>
      </c>
    </row>
    <row r="6506" spans="1:21" x14ac:dyDescent="0.25">
      <c r="A6506">
        <v>2025</v>
      </c>
      <c r="B6506">
        <v>33</v>
      </c>
      <c r="C6506" t="s">
        <v>9012</v>
      </c>
      <c r="D6506" t="s">
        <v>44</v>
      </c>
      <c r="E6506" t="s">
        <v>12425</v>
      </c>
      <c r="F6506">
        <v>0</v>
      </c>
      <c r="G6506">
        <v>0</v>
      </c>
      <c r="H6506">
        <v>10</v>
      </c>
      <c r="I6506">
        <v>10</v>
      </c>
      <c r="J6506" t="s">
        <v>24</v>
      </c>
      <c r="K6506" t="s">
        <v>25</v>
      </c>
      <c r="L6506" t="s">
        <v>2405</v>
      </c>
      <c r="M6506" t="s">
        <v>9280</v>
      </c>
      <c r="N6506" t="s">
        <v>28</v>
      </c>
      <c r="O6506" t="s">
        <v>28</v>
      </c>
      <c r="P6506" t="s">
        <v>12276</v>
      </c>
      <c r="Q6506" t="s">
        <v>50</v>
      </c>
      <c r="R6506" t="s">
        <v>31</v>
      </c>
      <c r="S6506" t="s">
        <v>32</v>
      </c>
      <c r="T6506">
        <v>268</v>
      </c>
      <c r="U6506" t="s">
        <v>238</v>
      </c>
    </row>
    <row r="6507" spans="1:21" x14ac:dyDescent="0.25">
      <c r="A6507">
        <v>2025</v>
      </c>
      <c r="B6507">
        <v>33</v>
      </c>
      <c r="C6507" t="s">
        <v>12426</v>
      </c>
      <c r="D6507" t="s">
        <v>44</v>
      </c>
      <c r="E6507" t="s">
        <v>12427</v>
      </c>
      <c r="F6507">
        <v>1097</v>
      </c>
      <c r="G6507">
        <v>0</v>
      </c>
      <c r="H6507">
        <v>0</v>
      </c>
      <c r="I6507">
        <v>1097</v>
      </c>
      <c r="J6507" t="s">
        <v>79</v>
      </c>
      <c r="K6507" t="s">
        <v>80</v>
      </c>
      <c r="L6507" t="s">
        <v>2201</v>
      </c>
      <c r="M6507" t="s">
        <v>39</v>
      </c>
      <c r="N6507" t="s">
        <v>28</v>
      </c>
      <c r="O6507" t="s">
        <v>28</v>
      </c>
      <c r="P6507" t="s">
        <v>12276</v>
      </c>
      <c r="Q6507" t="s">
        <v>50</v>
      </c>
      <c r="R6507" t="s">
        <v>106</v>
      </c>
      <c r="S6507" t="s">
        <v>32</v>
      </c>
      <c r="T6507">
        <v>112</v>
      </c>
      <c r="U6507" t="s">
        <v>322</v>
      </c>
    </row>
    <row r="6508" spans="1:21" x14ac:dyDescent="0.25">
      <c r="A6508">
        <v>2025</v>
      </c>
      <c r="B6508">
        <v>33</v>
      </c>
      <c r="C6508" t="s">
        <v>611</v>
      </c>
      <c r="D6508" t="s">
        <v>52</v>
      </c>
      <c r="E6508" t="s">
        <v>12428</v>
      </c>
      <c r="F6508">
        <v>0</v>
      </c>
      <c r="G6508">
        <v>0</v>
      </c>
      <c r="H6508">
        <v>1</v>
      </c>
      <c r="I6508">
        <v>1</v>
      </c>
      <c r="J6508" t="s">
        <v>79</v>
      </c>
      <c r="K6508" t="s">
        <v>80</v>
      </c>
      <c r="L6508" t="s">
        <v>1951</v>
      </c>
      <c r="M6508" t="s">
        <v>39</v>
      </c>
      <c r="N6508" t="s">
        <v>28</v>
      </c>
      <c r="O6508" t="s">
        <v>28</v>
      </c>
      <c r="P6508" t="s">
        <v>12286</v>
      </c>
      <c r="Q6508" t="s">
        <v>50</v>
      </c>
      <c r="R6508" t="s">
        <v>31</v>
      </c>
      <c r="S6508" t="s">
        <v>32</v>
      </c>
      <c r="T6508">
        <v>199</v>
      </c>
      <c r="U6508" t="s">
        <v>720</v>
      </c>
    </row>
    <row r="6509" spans="1:21" x14ac:dyDescent="0.25">
      <c r="A6509">
        <v>2025</v>
      </c>
      <c r="B6509">
        <v>33</v>
      </c>
      <c r="C6509" t="s">
        <v>12429</v>
      </c>
      <c r="D6509" t="s">
        <v>22</v>
      </c>
      <c r="E6509" t="s">
        <v>12430</v>
      </c>
      <c r="F6509">
        <v>508</v>
      </c>
      <c r="G6509">
        <v>0</v>
      </c>
      <c r="H6509">
        <v>0</v>
      </c>
      <c r="I6509">
        <v>508</v>
      </c>
      <c r="J6509" t="s">
        <v>79</v>
      </c>
      <c r="K6509" t="s">
        <v>80</v>
      </c>
      <c r="L6509" t="s">
        <v>2148</v>
      </c>
      <c r="M6509" t="s">
        <v>10232</v>
      </c>
      <c r="N6509" t="s">
        <v>28</v>
      </c>
      <c r="O6509" t="s">
        <v>28</v>
      </c>
      <c r="P6509" t="s">
        <v>12295</v>
      </c>
      <c r="Q6509" t="s">
        <v>50</v>
      </c>
      <c r="R6509" t="s">
        <v>31</v>
      </c>
      <c r="S6509" t="s">
        <v>32</v>
      </c>
      <c r="T6509">
        <v>0</v>
      </c>
      <c r="U6509" t="s">
        <v>515</v>
      </c>
    </row>
    <row r="6510" spans="1:21" x14ac:dyDescent="0.25">
      <c r="A6510">
        <v>2025</v>
      </c>
      <c r="B6510">
        <v>33</v>
      </c>
      <c r="C6510" t="s">
        <v>4198</v>
      </c>
      <c r="D6510" t="s">
        <v>22</v>
      </c>
      <c r="E6510" t="s">
        <v>12431</v>
      </c>
      <c r="F6510">
        <v>0</v>
      </c>
      <c r="G6510">
        <v>0</v>
      </c>
      <c r="H6510">
        <v>40</v>
      </c>
      <c r="I6510">
        <v>40</v>
      </c>
      <c r="J6510" t="s">
        <v>79</v>
      </c>
      <c r="K6510" t="s">
        <v>80</v>
      </c>
      <c r="L6510" t="s">
        <v>2129</v>
      </c>
      <c r="M6510" t="s">
        <v>10454</v>
      </c>
      <c r="N6510" t="s">
        <v>28</v>
      </c>
      <c r="O6510" t="s">
        <v>28</v>
      </c>
      <c r="P6510" t="s">
        <v>12318</v>
      </c>
      <c r="Q6510" t="s">
        <v>59</v>
      </c>
      <c r="R6510" t="s">
        <v>31</v>
      </c>
      <c r="S6510" t="s">
        <v>32</v>
      </c>
      <c r="T6510">
        <v>394</v>
      </c>
      <c r="U6510" t="s">
        <v>1879</v>
      </c>
    </row>
    <row r="6511" spans="1:21" x14ac:dyDescent="0.25">
      <c r="A6511">
        <v>2025</v>
      </c>
      <c r="B6511">
        <v>33</v>
      </c>
      <c r="C6511" t="s">
        <v>12432</v>
      </c>
      <c r="D6511" t="s">
        <v>44</v>
      </c>
      <c r="E6511" t="s">
        <v>9742</v>
      </c>
      <c r="F6511">
        <v>98.51</v>
      </c>
      <c r="G6511">
        <v>0</v>
      </c>
      <c r="H6511">
        <v>0</v>
      </c>
      <c r="I6511">
        <v>98.51</v>
      </c>
      <c r="J6511" t="s">
        <v>36</v>
      </c>
      <c r="K6511" t="s">
        <v>697</v>
      </c>
      <c r="L6511" t="s">
        <v>1034</v>
      </c>
      <c r="M6511" t="s">
        <v>39</v>
      </c>
      <c r="N6511" t="s">
        <v>28</v>
      </c>
      <c r="O6511" t="s">
        <v>28</v>
      </c>
      <c r="P6511" t="s">
        <v>12275</v>
      </c>
      <c r="Q6511" t="s">
        <v>50</v>
      </c>
      <c r="R6511" t="s">
        <v>31</v>
      </c>
      <c r="S6511" t="s">
        <v>32</v>
      </c>
      <c r="T6511">
        <v>111</v>
      </c>
      <c r="U6511" t="s">
        <v>265</v>
      </c>
    </row>
    <row r="6512" spans="1:21" x14ac:dyDescent="0.25">
      <c r="A6512">
        <v>2025</v>
      </c>
      <c r="B6512">
        <v>33</v>
      </c>
      <c r="C6512" t="s">
        <v>665</v>
      </c>
      <c r="D6512" t="s">
        <v>22</v>
      </c>
      <c r="E6512" t="s">
        <v>12433</v>
      </c>
      <c r="F6512">
        <v>0</v>
      </c>
      <c r="G6512">
        <v>0</v>
      </c>
      <c r="H6512">
        <v>134</v>
      </c>
      <c r="I6512">
        <v>134</v>
      </c>
      <c r="J6512" t="s">
        <v>170</v>
      </c>
      <c r="K6512" t="s">
        <v>171</v>
      </c>
      <c r="L6512" t="s">
        <v>7990</v>
      </c>
      <c r="M6512" t="s">
        <v>39</v>
      </c>
      <c r="N6512" t="s">
        <v>28</v>
      </c>
      <c r="O6512" t="s">
        <v>28</v>
      </c>
      <c r="P6512" t="s">
        <v>12310</v>
      </c>
      <c r="Q6512" t="s">
        <v>50</v>
      </c>
      <c r="R6512" t="s">
        <v>31</v>
      </c>
      <c r="S6512" t="s">
        <v>32</v>
      </c>
      <c r="T6512">
        <v>486</v>
      </c>
      <c r="U6512" t="s">
        <v>128</v>
      </c>
    </row>
    <row r="6513" spans="1:21" x14ac:dyDescent="0.25">
      <c r="A6513">
        <v>2025</v>
      </c>
      <c r="B6513">
        <v>33</v>
      </c>
      <c r="C6513" t="s">
        <v>6593</v>
      </c>
      <c r="D6513" t="s">
        <v>22</v>
      </c>
      <c r="E6513" t="s">
        <v>12126</v>
      </c>
      <c r="F6513">
        <v>0</v>
      </c>
      <c r="G6513">
        <v>0</v>
      </c>
      <c r="H6513">
        <v>17</v>
      </c>
      <c r="I6513">
        <v>17</v>
      </c>
      <c r="J6513" t="s">
        <v>24</v>
      </c>
      <c r="K6513" t="s">
        <v>25</v>
      </c>
      <c r="L6513" t="s">
        <v>2456</v>
      </c>
      <c r="M6513" t="s">
        <v>10232</v>
      </c>
      <c r="N6513" t="s">
        <v>28</v>
      </c>
      <c r="O6513" t="s">
        <v>28</v>
      </c>
      <c r="P6513" t="s">
        <v>12305</v>
      </c>
      <c r="Q6513" t="s">
        <v>59</v>
      </c>
      <c r="R6513" t="s">
        <v>31</v>
      </c>
      <c r="S6513" t="s">
        <v>32</v>
      </c>
      <c r="T6513">
        <v>729</v>
      </c>
      <c r="U6513" t="s">
        <v>1517</v>
      </c>
    </row>
    <row r="6514" spans="1:21" x14ac:dyDescent="0.25">
      <c r="A6514">
        <v>2025</v>
      </c>
      <c r="B6514">
        <v>33</v>
      </c>
      <c r="C6514" t="s">
        <v>12409</v>
      </c>
      <c r="D6514" t="s">
        <v>22</v>
      </c>
      <c r="E6514" t="s">
        <v>12434</v>
      </c>
      <c r="F6514">
        <v>0</v>
      </c>
      <c r="G6514">
        <v>0</v>
      </c>
      <c r="H6514">
        <v>1</v>
      </c>
      <c r="I6514">
        <v>1</v>
      </c>
      <c r="J6514" t="s">
        <v>79</v>
      </c>
      <c r="K6514" t="s">
        <v>80</v>
      </c>
      <c r="L6514" t="s">
        <v>3312</v>
      </c>
      <c r="M6514" t="s">
        <v>10232</v>
      </c>
      <c r="N6514" t="s">
        <v>28</v>
      </c>
      <c r="O6514" t="s">
        <v>28</v>
      </c>
      <c r="P6514" t="s">
        <v>12318</v>
      </c>
      <c r="Q6514" t="s">
        <v>143</v>
      </c>
      <c r="R6514" t="s">
        <v>106</v>
      </c>
      <c r="S6514" t="s">
        <v>32</v>
      </c>
      <c r="T6514">
        <v>971</v>
      </c>
      <c r="U6514" t="s">
        <v>1483</v>
      </c>
    </row>
    <row r="6515" spans="1:21" x14ac:dyDescent="0.25">
      <c r="A6515">
        <v>2025</v>
      </c>
      <c r="B6515">
        <v>33</v>
      </c>
      <c r="C6515" t="s">
        <v>12435</v>
      </c>
      <c r="D6515" t="s">
        <v>22</v>
      </c>
      <c r="E6515" t="s">
        <v>12436</v>
      </c>
      <c r="F6515">
        <v>700</v>
      </c>
      <c r="G6515">
        <v>0</v>
      </c>
      <c r="H6515">
        <v>0</v>
      </c>
      <c r="I6515">
        <v>700</v>
      </c>
      <c r="J6515" t="s">
        <v>63</v>
      </c>
      <c r="K6515" t="s">
        <v>64</v>
      </c>
      <c r="L6515" t="s">
        <v>7159</v>
      </c>
      <c r="M6515" t="s">
        <v>10232</v>
      </c>
      <c r="N6515" t="s">
        <v>121</v>
      </c>
      <c r="O6515" t="s">
        <v>122</v>
      </c>
      <c r="P6515" t="s">
        <v>12295</v>
      </c>
      <c r="Q6515" t="s">
        <v>143</v>
      </c>
      <c r="R6515" t="s">
        <v>41</v>
      </c>
      <c r="S6515" t="s">
        <v>32</v>
      </c>
      <c r="T6515">
        <v>588</v>
      </c>
      <c r="U6515" t="s">
        <v>4682</v>
      </c>
    </row>
    <row r="6516" spans="1:21" x14ac:dyDescent="0.25">
      <c r="A6516">
        <v>2025</v>
      </c>
      <c r="B6516">
        <v>33</v>
      </c>
      <c r="C6516" t="s">
        <v>5810</v>
      </c>
      <c r="D6516" t="s">
        <v>52</v>
      </c>
      <c r="E6516" t="s">
        <v>12437</v>
      </c>
      <c r="F6516">
        <v>0</v>
      </c>
      <c r="G6516">
        <v>0</v>
      </c>
      <c r="H6516">
        <v>15</v>
      </c>
      <c r="I6516">
        <v>15</v>
      </c>
      <c r="J6516" t="s">
        <v>24</v>
      </c>
      <c r="K6516" t="s">
        <v>25</v>
      </c>
      <c r="L6516" t="s">
        <v>3048</v>
      </c>
      <c r="M6516" t="s">
        <v>9181</v>
      </c>
      <c r="N6516" t="s">
        <v>28</v>
      </c>
      <c r="O6516" t="s">
        <v>28</v>
      </c>
      <c r="P6516" t="s">
        <v>12286</v>
      </c>
      <c r="Q6516" t="s">
        <v>59</v>
      </c>
      <c r="R6516" t="s">
        <v>31</v>
      </c>
      <c r="S6516" t="s">
        <v>32</v>
      </c>
      <c r="T6516">
        <v>385</v>
      </c>
      <c r="U6516" t="s">
        <v>1879</v>
      </c>
    </row>
    <row r="6517" spans="1:21" x14ac:dyDescent="0.25">
      <c r="A6517">
        <v>2025</v>
      </c>
      <c r="B6517">
        <v>33</v>
      </c>
      <c r="C6517" t="s">
        <v>2434</v>
      </c>
      <c r="D6517" t="s">
        <v>52</v>
      </c>
      <c r="E6517" t="s">
        <v>12223</v>
      </c>
      <c r="F6517">
        <v>0</v>
      </c>
      <c r="G6517">
        <v>0</v>
      </c>
      <c r="H6517">
        <v>4</v>
      </c>
      <c r="I6517">
        <v>4</v>
      </c>
      <c r="J6517" t="s">
        <v>24</v>
      </c>
      <c r="K6517" t="s">
        <v>25</v>
      </c>
      <c r="L6517" t="s">
        <v>2355</v>
      </c>
      <c r="M6517" t="s">
        <v>9463</v>
      </c>
      <c r="N6517" t="s">
        <v>28</v>
      </c>
      <c r="O6517" t="s">
        <v>28</v>
      </c>
      <c r="P6517" t="s">
        <v>12311</v>
      </c>
      <c r="Q6517" t="s">
        <v>59</v>
      </c>
      <c r="R6517" t="s">
        <v>31</v>
      </c>
      <c r="S6517" t="s">
        <v>32</v>
      </c>
      <c r="T6517">
        <v>331</v>
      </c>
      <c r="U6517" t="s">
        <v>87</v>
      </c>
    </row>
    <row r="6518" spans="1:21" x14ac:dyDescent="0.25">
      <c r="A6518">
        <v>2025</v>
      </c>
      <c r="B6518">
        <v>33</v>
      </c>
      <c r="C6518" t="s">
        <v>2153</v>
      </c>
      <c r="D6518" t="s">
        <v>22</v>
      </c>
      <c r="E6518" t="s">
        <v>12438</v>
      </c>
      <c r="F6518">
        <v>0</v>
      </c>
      <c r="G6518">
        <v>0</v>
      </c>
      <c r="H6518">
        <v>10</v>
      </c>
      <c r="I6518">
        <v>10</v>
      </c>
      <c r="J6518" t="s">
        <v>63</v>
      </c>
      <c r="K6518" t="s">
        <v>434</v>
      </c>
      <c r="L6518" t="s">
        <v>435</v>
      </c>
      <c r="M6518" t="s">
        <v>9313</v>
      </c>
      <c r="N6518" t="s">
        <v>28</v>
      </c>
      <c r="O6518" t="s">
        <v>28</v>
      </c>
      <c r="P6518" t="s">
        <v>12439</v>
      </c>
      <c r="Q6518" t="s">
        <v>59</v>
      </c>
      <c r="R6518" t="s">
        <v>31</v>
      </c>
      <c r="S6518" t="s">
        <v>32</v>
      </c>
      <c r="T6518">
        <v>202</v>
      </c>
      <c r="U6518" t="s">
        <v>894</v>
      </c>
    </row>
    <row r="6519" spans="1:21" x14ac:dyDescent="0.25">
      <c r="A6519">
        <v>2025</v>
      </c>
      <c r="B6519">
        <v>33</v>
      </c>
      <c r="C6519" t="s">
        <v>12440</v>
      </c>
      <c r="D6519" t="s">
        <v>44</v>
      </c>
      <c r="E6519" t="s">
        <v>12441</v>
      </c>
      <c r="F6519">
        <v>0</v>
      </c>
      <c r="G6519">
        <v>400</v>
      </c>
      <c r="H6519">
        <v>0</v>
      </c>
      <c r="I6519">
        <v>400</v>
      </c>
      <c r="J6519" t="s">
        <v>46</v>
      </c>
      <c r="K6519" t="s">
        <v>47</v>
      </c>
      <c r="L6519" t="s">
        <v>6615</v>
      </c>
      <c r="M6519" t="s">
        <v>39</v>
      </c>
      <c r="N6519" t="s">
        <v>28</v>
      </c>
      <c r="O6519" t="s">
        <v>28</v>
      </c>
      <c r="P6519" t="s">
        <v>9756</v>
      </c>
      <c r="Q6519" t="s">
        <v>50</v>
      </c>
      <c r="R6519" t="s">
        <v>31</v>
      </c>
      <c r="S6519" t="s">
        <v>32</v>
      </c>
      <c r="T6519">
        <v>0</v>
      </c>
      <c r="U6519" t="s">
        <v>269</v>
      </c>
    </row>
    <row r="6520" spans="1:21" x14ac:dyDescent="0.25">
      <c r="A6520">
        <v>2025</v>
      </c>
      <c r="B6520">
        <v>33</v>
      </c>
      <c r="C6520" t="s">
        <v>7342</v>
      </c>
      <c r="D6520" t="s">
        <v>44</v>
      </c>
      <c r="E6520" t="s">
        <v>12442</v>
      </c>
      <c r="F6520">
        <v>1390</v>
      </c>
      <c r="G6520">
        <v>0</v>
      </c>
      <c r="H6520">
        <v>0</v>
      </c>
      <c r="I6520">
        <v>1390</v>
      </c>
      <c r="J6520" t="s">
        <v>79</v>
      </c>
      <c r="K6520" t="s">
        <v>80</v>
      </c>
      <c r="L6520" t="s">
        <v>407</v>
      </c>
      <c r="M6520" t="s">
        <v>39</v>
      </c>
      <c r="N6520" t="s">
        <v>28</v>
      </c>
      <c r="O6520" t="s">
        <v>28</v>
      </c>
      <c r="P6520" t="s">
        <v>11961</v>
      </c>
      <c r="Q6520" t="s">
        <v>50</v>
      </c>
      <c r="R6520" t="s">
        <v>31</v>
      </c>
      <c r="S6520" t="s">
        <v>32</v>
      </c>
      <c r="T6520">
        <v>-1</v>
      </c>
      <c r="U6520" t="s">
        <v>515</v>
      </c>
    </row>
    <row r="6521" spans="1:21" x14ac:dyDescent="0.25">
      <c r="A6521">
        <v>2025</v>
      </c>
      <c r="B6521">
        <v>33</v>
      </c>
      <c r="C6521" t="s">
        <v>2390</v>
      </c>
      <c r="D6521" t="s">
        <v>22</v>
      </c>
      <c r="E6521" t="s">
        <v>12443</v>
      </c>
      <c r="F6521">
        <v>0</v>
      </c>
      <c r="G6521">
        <v>0</v>
      </c>
      <c r="H6521">
        <v>50</v>
      </c>
      <c r="I6521">
        <v>50</v>
      </c>
      <c r="J6521" t="s">
        <v>170</v>
      </c>
      <c r="K6521" t="s">
        <v>184</v>
      </c>
      <c r="L6521" t="s">
        <v>9103</v>
      </c>
      <c r="M6521" t="s">
        <v>9736</v>
      </c>
      <c r="N6521" t="s">
        <v>28</v>
      </c>
      <c r="O6521" t="s">
        <v>28</v>
      </c>
      <c r="P6521" t="s">
        <v>12324</v>
      </c>
      <c r="Q6521" t="s">
        <v>59</v>
      </c>
      <c r="R6521" t="s">
        <v>31</v>
      </c>
      <c r="S6521" t="s">
        <v>32</v>
      </c>
      <c r="T6521">
        <v>476</v>
      </c>
      <c r="U6521" t="s">
        <v>128</v>
      </c>
    </row>
    <row r="6522" spans="1:21" x14ac:dyDescent="0.25">
      <c r="A6522">
        <v>2025</v>
      </c>
      <c r="B6522">
        <v>33</v>
      </c>
      <c r="C6522" t="s">
        <v>8238</v>
      </c>
      <c r="D6522" t="s">
        <v>22</v>
      </c>
      <c r="E6522" t="s">
        <v>12444</v>
      </c>
      <c r="F6522">
        <v>0</v>
      </c>
      <c r="G6522">
        <v>0</v>
      </c>
      <c r="H6522">
        <v>60</v>
      </c>
      <c r="I6522">
        <v>60</v>
      </c>
      <c r="J6522" t="s">
        <v>24</v>
      </c>
      <c r="K6522" t="s">
        <v>25</v>
      </c>
      <c r="L6522" t="s">
        <v>3156</v>
      </c>
      <c r="M6522" t="s">
        <v>9188</v>
      </c>
      <c r="N6522" t="s">
        <v>28</v>
      </c>
      <c r="O6522" t="s">
        <v>28</v>
      </c>
      <c r="P6522" t="s">
        <v>12318</v>
      </c>
      <c r="Q6522" t="s">
        <v>59</v>
      </c>
      <c r="R6522" t="s">
        <v>31</v>
      </c>
      <c r="S6522" t="s">
        <v>32</v>
      </c>
      <c r="T6522">
        <v>590</v>
      </c>
      <c r="U6522" t="s">
        <v>173</v>
      </c>
    </row>
    <row r="6523" spans="1:21" x14ac:dyDescent="0.25">
      <c r="A6523">
        <v>2025</v>
      </c>
      <c r="B6523">
        <v>33</v>
      </c>
      <c r="C6523" t="s">
        <v>2686</v>
      </c>
      <c r="D6523" t="s">
        <v>22</v>
      </c>
      <c r="E6523" t="s">
        <v>12445</v>
      </c>
      <c r="F6523">
        <v>0</v>
      </c>
      <c r="G6523">
        <v>0</v>
      </c>
      <c r="H6523">
        <v>40</v>
      </c>
      <c r="I6523">
        <v>40</v>
      </c>
      <c r="J6523" t="s">
        <v>24</v>
      </c>
      <c r="K6523" t="s">
        <v>25</v>
      </c>
      <c r="L6523" t="s">
        <v>4524</v>
      </c>
      <c r="M6523" t="s">
        <v>9313</v>
      </c>
      <c r="N6523" t="s">
        <v>28</v>
      </c>
      <c r="O6523" t="s">
        <v>28</v>
      </c>
      <c r="P6523" t="s">
        <v>12295</v>
      </c>
      <c r="Q6523" t="s">
        <v>59</v>
      </c>
      <c r="R6523" t="s">
        <v>31</v>
      </c>
      <c r="S6523" t="s">
        <v>32</v>
      </c>
      <c r="T6523">
        <v>423</v>
      </c>
      <c r="U6523" t="s">
        <v>1583</v>
      </c>
    </row>
    <row r="6524" spans="1:21" x14ac:dyDescent="0.25">
      <c r="A6524">
        <v>2025</v>
      </c>
      <c r="B6524">
        <v>33</v>
      </c>
      <c r="C6524" t="s">
        <v>12446</v>
      </c>
      <c r="D6524" t="s">
        <v>22</v>
      </c>
      <c r="E6524" t="s">
        <v>12447</v>
      </c>
      <c r="F6524">
        <v>0</v>
      </c>
      <c r="G6524">
        <v>226</v>
      </c>
      <c r="H6524">
        <v>0</v>
      </c>
      <c r="I6524">
        <v>226</v>
      </c>
      <c r="J6524" t="s">
        <v>63</v>
      </c>
      <c r="K6524" t="s">
        <v>64</v>
      </c>
      <c r="L6524" t="s">
        <v>2442</v>
      </c>
      <c r="M6524" t="s">
        <v>39</v>
      </c>
      <c r="N6524" t="s">
        <v>28</v>
      </c>
      <c r="O6524" t="s">
        <v>28</v>
      </c>
      <c r="P6524" t="s">
        <v>12295</v>
      </c>
      <c r="Q6524" t="s">
        <v>59</v>
      </c>
      <c r="R6524" t="s">
        <v>31</v>
      </c>
      <c r="S6524" t="s">
        <v>32</v>
      </c>
      <c r="T6524">
        <v>0</v>
      </c>
      <c r="U6524" t="s">
        <v>33</v>
      </c>
    </row>
    <row r="6525" spans="1:21" x14ac:dyDescent="0.25">
      <c r="A6525">
        <v>2025</v>
      </c>
      <c r="B6525">
        <v>33</v>
      </c>
      <c r="C6525" t="s">
        <v>12448</v>
      </c>
      <c r="D6525" t="s">
        <v>44</v>
      </c>
      <c r="E6525" t="s">
        <v>12449</v>
      </c>
      <c r="F6525">
        <v>0</v>
      </c>
      <c r="G6525">
        <v>0</v>
      </c>
      <c r="H6525">
        <v>40</v>
      </c>
      <c r="I6525">
        <v>40</v>
      </c>
      <c r="J6525" t="s">
        <v>36</v>
      </c>
      <c r="K6525" t="s">
        <v>453</v>
      </c>
      <c r="L6525" t="s">
        <v>7411</v>
      </c>
      <c r="M6525" t="s">
        <v>39</v>
      </c>
      <c r="N6525" t="s">
        <v>28</v>
      </c>
      <c r="O6525" t="s">
        <v>28</v>
      </c>
      <c r="P6525" t="s">
        <v>12275</v>
      </c>
      <c r="Q6525" t="s">
        <v>50</v>
      </c>
      <c r="R6525" t="s">
        <v>31</v>
      </c>
      <c r="S6525" t="s">
        <v>32</v>
      </c>
      <c r="T6525">
        <v>135</v>
      </c>
      <c r="U6525" t="s">
        <v>238</v>
      </c>
    </row>
    <row r="6526" spans="1:21" x14ac:dyDescent="0.25">
      <c r="A6526">
        <v>2025</v>
      </c>
      <c r="B6526">
        <v>33</v>
      </c>
      <c r="C6526" t="s">
        <v>7589</v>
      </c>
      <c r="D6526" t="s">
        <v>22</v>
      </c>
      <c r="E6526" t="s">
        <v>12450</v>
      </c>
      <c r="F6526">
        <v>0</v>
      </c>
      <c r="G6526">
        <v>0</v>
      </c>
      <c r="H6526">
        <v>100</v>
      </c>
      <c r="I6526">
        <v>100</v>
      </c>
      <c r="J6526" t="s">
        <v>36</v>
      </c>
      <c r="K6526" t="s">
        <v>37</v>
      </c>
      <c r="L6526" t="s">
        <v>12451</v>
      </c>
      <c r="M6526" t="s">
        <v>9313</v>
      </c>
      <c r="N6526" t="s">
        <v>28</v>
      </c>
      <c r="O6526" t="s">
        <v>28</v>
      </c>
      <c r="P6526" t="s">
        <v>12324</v>
      </c>
      <c r="Q6526" t="s">
        <v>59</v>
      </c>
      <c r="R6526" t="s">
        <v>31</v>
      </c>
      <c r="S6526" t="s">
        <v>32</v>
      </c>
      <c r="T6526">
        <v>423</v>
      </c>
      <c r="U6526" t="s">
        <v>1583</v>
      </c>
    </row>
    <row r="6527" spans="1:21" x14ac:dyDescent="0.25">
      <c r="A6527">
        <v>2025</v>
      </c>
      <c r="B6527">
        <v>33</v>
      </c>
      <c r="C6527" t="s">
        <v>12452</v>
      </c>
      <c r="D6527" t="s">
        <v>22</v>
      </c>
      <c r="E6527" t="s">
        <v>12206</v>
      </c>
      <c r="F6527">
        <v>0</v>
      </c>
      <c r="G6527">
        <v>0</v>
      </c>
      <c r="H6527">
        <v>1</v>
      </c>
      <c r="I6527">
        <v>1</v>
      </c>
      <c r="J6527" t="s">
        <v>79</v>
      </c>
      <c r="K6527" t="s">
        <v>80</v>
      </c>
      <c r="L6527" t="s">
        <v>2548</v>
      </c>
      <c r="M6527" t="s">
        <v>9736</v>
      </c>
      <c r="N6527" t="s">
        <v>28</v>
      </c>
      <c r="O6527" t="s">
        <v>28</v>
      </c>
      <c r="P6527" t="s">
        <v>12324</v>
      </c>
      <c r="Q6527" t="s">
        <v>59</v>
      </c>
      <c r="R6527" t="s">
        <v>148</v>
      </c>
      <c r="S6527" t="s">
        <v>32</v>
      </c>
      <c r="T6527">
        <v>1208</v>
      </c>
      <c r="U6527" t="s">
        <v>708</v>
      </c>
    </row>
    <row r="6528" spans="1:21" x14ac:dyDescent="0.25">
      <c r="A6528">
        <v>2025</v>
      </c>
      <c r="B6528">
        <v>33</v>
      </c>
      <c r="C6528" t="s">
        <v>2508</v>
      </c>
      <c r="D6528" t="s">
        <v>22</v>
      </c>
      <c r="E6528" t="s">
        <v>12453</v>
      </c>
      <c r="F6528">
        <v>0</v>
      </c>
      <c r="G6528">
        <v>0</v>
      </c>
      <c r="H6528">
        <v>15</v>
      </c>
      <c r="I6528">
        <v>15</v>
      </c>
      <c r="J6528" t="s">
        <v>24</v>
      </c>
      <c r="K6528" t="s">
        <v>25</v>
      </c>
      <c r="L6528" t="s">
        <v>2492</v>
      </c>
      <c r="M6528" t="s">
        <v>10232</v>
      </c>
      <c r="N6528" t="s">
        <v>28</v>
      </c>
      <c r="O6528" t="s">
        <v>28</v>
      </c>
      <c r="P6528" t="s">
        <v>12295</v>
      </c>
      <c r="Q6528" t="s">
        <v>59</v>
      </c>
      <c r="R6528" t="s">
        <v>31</v>
      </c>
      <c r="S6528" t="s">
        <v>32</v>
      </c>
      <c r="T6528">
        <v>561</v>
      </c>
      <c r="U6528" t="s">
        <v>244</v>
      </c>
    </row>
    <row r="6529" spans="1:21" x14ac:dyDescent="0.25">
      <c r="A6529">
        <v>2025</v>
      </c>
      <c r="B6529">
        <v>33</v>
      </c>
      <c r="C6529" t="s">
        <v>787</v>
      </c>
      <c r="D6529" t="s">
        <v>22</v>
      </c>
      <c r="E6529" t="s">
        <v>12077</v>
      </c>
      <c r="F6529">
        <v>0</v>
      </c>
      <c r="G6529">
        <v>0</v>
      </c>
      <c r="H6529">
        <v>4</v>
      </c>
      <c r="I6529">
        <v>4</v>
      </c>
      <c r="J6529" t="s">
        <v>24</v>
      </c>
      <c r="K6529" t="s">
        <v>25</v>
      </c>
      <c r="L6529" t="s">
        <v>2492</v>
      </c>
      <c r="M6529" t="s">
        <v>10232</v>
      </c>
      <c r="N6529" t="s">
        <v>28</v>
      </c>
      <c r="O6529" t="s">
        <v>28</v>
      </c>
      <c r="P6529" t="s">
        <v>12295</v>
      </c>
      <c r="Q6529" t="s">
        <v>59</v>
      </c>
      <c r="R6529" t="s">
        <v>31</v>
      </c>
      <c r="S6529" t="s">
        <v>32</v>
      </c>
      <c r="T6529">
        <v>405</v>
      </c>
      <c r="U6529" t="s">
        <v>624</v>
      </c>
    </row>
    <row r="6530" spans="1:21" x14ac:dyDescent="0.25">
      <c r="A6530">
        <v>2025</v>
      </c>
      <c r="B6530">
        <v>33</v>
      </c>
      <c r="C6530" t="s">
        <v>12454</v>
      </c>
      <c r="D6530" t="s">
        <v>44</v>
      </c>
      <c r="E6530" t="s">
        <v>12042</v>
      </c>
      <c r="F6530">
        <v>24</v>
      </c>
      <c r="G6530">
        <v>0</v>
      </c>
      <c r="H6530">
        <v>0</v>
      </c>
      <c r="I6530">
        <v>24</v>
      </c>
      <c r="J6530" t="s">
        <v>63</v>
      </c>
      <c r="K6530" t="s">
        <v>263</v>
      </c>
      <c r="L6530" t="s">
        <v>7222</v>
      </c>
      <c r="M6530" t="s">
        <v>39</v>
      </c>
      <c r="N6530" t="s">
        <v>28</v>
      </c>
      <c r="O6530" t="s">
        <v>28</v>
      </c>
      <c r="P6530" t="s">
        <v>12275</v>
      </c>
      <c r="Q6530" t="s">
        <v>50</v>
      </c>
      <c r="R6530" t="s">
        <v>31</v>
      </c>
      <c r="S6530" t="s">
        <v>32</v>
      </c>
      <c r="T6530">
        <v>107</v>
      </c>
      <c r="U6530" t="s">
        <v>128</v>
      </c>
    </row>
    <row r="6531" spans="1:21" x14ac:dyDescent="0.25">
      <c r="A6531">
        <v>2025</v>
      </c>
      <c r="B6531">
        <v>33</v>
      </c>
      <c r="C6531" t="s">
        <v>12455</v>
      </c>
      <c r="D6531" t="s">
        <v>44</v>
      </c>
      <c r="E6531" t="s">
        <v>12456</v>
      </c>
      <c r="F6531">
        <v>746</v>
      </c>
      <c r="G6531">
        <v>0</v>
      </c>
      <c r="H6531">
        <v>0</v>
      </c>
      <c r="I6531">
        <v>746</v>
      </c>
      <c r="J6531" t="s">
        <v>170</v>
      </c>
      <c r="K6531" t="s">
        <v>184</v>
      </c>
      <c r="L6531" t="s">
        <v>2649</v>
      </c>
      <c r="M6531" t="s">
        <v>39</v>
      </c>
      <c r="N6531" t="s">
        <v>28</v>
      </c>
      <c r="O6531" t="s">
        <v>28</v>
      </c>
      <c r="P6531" t="s">
        <v>9756</v>
      </c>
      <c r="Q6531" t="s">
        <v>50</v>
      </c>
      <c r="R6531" t="s">
        <v>31</v>
      </c>
      <c r="S6531" t="s">
        <v>32</v>
      </c>
      <c r="T6531">
        <v>0</v>
      </c>
      <c r="U6531" t="s">
        <v>60</v>
      </c>
    </row>
    <row r="6532" spans="1:21" x14ac:dyDescent="0.25">
      <c r="A6532">
        <v>2025</v>
      </c>
      <c r="B6532">
        <v>33</v>
      </c>
      <c r="C6532" t="s">
        <v>12457</v>
      </c>
      <c r="D6532" t="s">
        <v>44</v>
      </c>
      <c r="E6532" t="s">
        <v>12458</v>
      </c>
      <c r="F6532">
        <v>1000</v>
      </c>
      <c r="G6532">
        <v>0</v>
      </c>
      <c r="H6532">
        <v>0</v>
      </c>
      <c r="I6532">
        <v>1000</v>
      </c>
      <c r="J6532" t="s">
        <v>63</v>
      </c>
      <c r="K6532" t="s">
        <v>64</v>
      </c>
      <c r="L6532" t="s">
        <v>11247</v>
      </c>
      <c r="M6532" t="s">
        <v>39</v>
      </c>
      <c r="N6532" t="s">
        <v>28</v>
      </c>
      <c r="O6532" t="s">
        <v>28</v>
      </c>
      <c r="P6532" t="s">
        <v>9756</v>
      </c>
      <c r="Q6532" t="s">
        <v>50</v>
      </c>
      <c r="R6532" t="s">
        <v>41</v>
      </c>
      <c r="S6532" t="s">
        <v>32</v>
      </c>
      <c r="T6532">
        <v>127</v>
      </c>
      <c r="U6532" t="s">
        <v>244</v>
      </c>
    </row>
    <row r="6533" spans="1:21" x14ac:dyDescent="0.25">
      <c r="A6533">
        <v>2025</v>
      </c>
      <c r="B6533">
        <v>33</v>
      </c>
      <c r="C6533" t="s">
        <v>12459</v>
      </c>
      <c r="D6533" t="s">
        <v>22</v>
      </c>
      <c r="E6533" t="s">
        <v>12460</v>
      </c>
      <c r="F6533">
        <v>0</v>
      </c>
      <c r="G6533">
        <v>2</v>
      </c>
      <c r="H6533">
        <v>0</v>
      </c>
      <c r="I6533">
        <v>2</v>
      </c>
      <c r="J6533" t="s">
        <v>54</v>
      </c>
      <c r="K6533" t="s">
        <v>55</v>
      </c>
      <c r="L6533" t="s">
        <v>2640</v>
      </c>
      <c r="M6533" t="s">
        <v>39</v>
      </c>
      <c r="N6533" t="s">
        <v>28</v>
      </c>
      <c r="O6533" t="s">
        <v>28</v>
      </c>
      <c r="P6533" t="s">
        <v>12461</v>
      </c>
      <c r="Q6533" t="s">
        <v>59</v>
      </c>
      <c r="R6533" t="s">
        <v>41</v>
      </c>
      <c r="S6533" t="s">
        <v>32</v>
      </c>
      <c r="T6533">
        <v>0</v>
      </c>
      <c r="U6533" t="s">
        <v>3773</v>
      </c>
    </row>
    <row r="6534" spans="1:21" x14ac:dyDescent="0.25">
      <c r="A6534">
        <v>2025</v>
      </c>
      <c r="B6534">
        <v>33</v>
      </c>
      <c r="C6534" t="s">
        <v>2688</v>
      </c>
      <c r="D6534" t="s">
        <v>44</v>
      </c>
      <c r="E6534" t="s">
        <v>12462</v>
      </c>
      <c r="F6534">
        <v>0</v>
      </c>
      <c r="G6534">
        <v>0</v>
      </c>
      <c r="H6534">
        <v>68</v>
      </c>
      <c r="I6534">
        <v>68</v>
      </c>
      <c r="J6534" t="s">
        <v>79</v>
      </c>
      <c r="K6534" t="s">
        <v>80</v>
      </c>
      <c r="L6534" t="s">
        <v>2563</v>
      </c>
      <c r="M6534" t="s">
        <v>9280</v>
      </c>
      <c r="N6534" t="s">
        <v>28</v>
      </c>
      <c r="O6534" t="s">
        <v>28</v>
      </c>
      <c r="P6534" t="s">
        <v>12275</v>
      </c>
      <c r="Q6534" t="s">
        <v>50</v>
      </c>
      <c r="R6534" t="s">
        <v>31</v>
      </c>
      <c r="S6534" t="s">
        <v>32</v>
      </c>
      <c r="T6534">
        <v>255</v>
      </c>
      <c r="U6534" t="s">
        <v>238</v>
      </c>
    </row>
    <row r="6535" spans="1:21" x14ac:dyDescent="0.25">
      <c r="A6535">
        <v>2025</v>
      </c>
      <c r="B6535">
        <v>33</v>
      </c>
      <c r="C6535" t="s">
        <v>12463</v>
      </c>
      <c r="D6535" t="s">
        <v>44</v>
      </c>
      <c r="E6535" t="s">
        <v>12464</v>
      </c>
      <c r="F6535">
        <v>1032</v>
      </c>
      <c r="G6535">
        <v>0</v>
      </c>
      <c r="H6535">
        <v>0</v>
      </c>
      <c r="I6535">
        <v>1032</v>
      </c>
      <c r="J6535" t="s">
        <v>63</v>
      </c>
      <c r="K6535" t="s">
        <v>193</v>
      </c>
      <c r="L6535" t="s">
        <v>1920</v>
      </c>
      <c r="M6535" t="s">
        <v>39</v>
      </c>
      <c r="N6535" t="s">
        <v>28</v>
      </c>
      <c r="O6535" t="s">
        <v>28</v>
      </c>
      <c r="P6535" t="s">
        <v>12275</v>
      </c>
      <c r="Q6535" t="s">
        <v>50</v>
      </c>
      <c r="R6535" t="s">
        <v>31</v>
      </c>
      <c r="S6535" t="s">
        <v>32</v>
      </c>
      <c r="T6535">
        <v>0</v>
      </c>
      <c r="U6535" t="s">
        <v>33</v>
      </c>
    </row>
    <row r="6536" spans="1:21" x14ac:dyDescent="0.25">
      <c r="A6536">
        <v>2025</v>
      </c>
      <c r="B6536">
        <v>33</v>
      </c>
      <c r="C6536" t="s">
        <v>2506</v>
      </c>
      <c r="D6536" t="s">
        <v>22</v>
      </c>
      <c r="E6536" t="s">
        <v>12465</v>
      </c>
      <c r="F6536">
        <v>0</v>
      </c>
      <c r="G6536">
        <v>0</v>
      </c>
      <c r="H6536">
        <v>220</v>
      </c>
      <c r="I6536">
        <v>220</v>
      </c>
      <c r="J6536" t="s">
        <v>24</v>
      </c>
      <c r="K6536" t="s">
        <v>25</v>
      </c>
      <c r="L6536" t="s">
        <v>1117</v>
      </c>
      <c r="M6536" t="s">
        <v>39</v>
      </c>
      <c r="N6536" t="s">
        <v>28</v>
      </c>
      <c r="O6536" t="s">
        <v>28</v>
      </c>
      <c r="P6536" t="s">
        <v>12305</v>
      </c>
      <c r="Q6536" t="s">
        <v>59</v>
      </c>
      <c r="R6536" t="s">
        <v>31</v>
      </c>
      <c r="S6536" t="s">
        <v>32</v>
      </c>
      <c r="T6536">
        <v>415</v>
      </c>
      <c r="U6536" t="s">
        <v>1583</v>
      </c>
    </row>
    <row r="6537" spans="1:21" x14ac:dyDescent="0.25">
      <c r="A6537">
        <v>2025</v>
      </c>
      <c r="B6537">
        <v>33</v>
      </c>
      <c r="C6537" t="s">
        <v>6673</v>
      </c>
      <c r="D6537" t="s">
        <v>22</v>
      </c>
      <c r="E6537" t="s">
        <v>12466</v>
      </c>
      <c r="F6537">
        <v>0</v>
      </c>
      <c r="G6537">
        <v>0</v>
      </c>
      <c r="H6537">
        <v>1</v>
      </c>
      <c r="I6537">
        <v>1</v>
      </c>
      <c r="J6537" t="s">
        <v>36</v>
      </c>
      <c r="K6537" t="s">
        <v>37</v>
      </c>
      <c r="L6537" t="s">
        <v>1903</v>
      </c>
      <c r="M6537" t="s">
        <v>11228</v>
      </c>
      <c r="N6537" t="s">
        <v>28</v>
      </c>
      <c r="O6537" t="s">
        <v>28</v>
      </c>
      <c r="P6537" t="s">
        <v>12273</v>
      </c>
      <c r="Q6537" t="s">
        <v>59</v>
      </c>
      <c r="R6537" t="s">
        <v>31</v>
      </c>
      <c r="S6537" t="s">
        <v>32</v>
      </c>
      <c r="T6537">
        <v>476</v>
      </c>
      <c r="U6537" t="s">
        <v>128</v>
      </c>
    </row>
    <row r="6538" spans="1:21" x14ac:dyDescent="0.25">
      <c r="A6538">
        <v>2025</v>
      </c>
      <c r="B6538">
        <v>33</v>
      </c>
      <c r="C6538" t="s">
        <v>4249</v>
      </c>
      <c r="D6538" t="s">
        <v>22</v>
      </c>
      <c r="E6538" t="s">
        <v>12467</v>
      </c>
      <c r="F6538">
        <v>0</v>
      </c>
      <c r="G6538">
        <v>0</v>
      </c>
      <c r="H6538">
        <v>150</v>
      </c>
      <c r="I6538">
        <v>150</v>
      </c>
      <c r="J6538" t="s">
        <v>36</v>
      </c>
      <c r="K6538" t="s">
        <v>37</v>
      </c>
      <c r="L6538" t="s">
        <v>2193</v>
      </c>
      <c r="M6538" t="s">
        <v>11228</v>
      </c>
      <c r="N6538" t="s">
        <v>28</v>
      </c>
      <c r="O6538" t="s">
        <v>28</v>
      </c>
      <c r="P6538" t="s">
        <v>12273</v>
      </c>
      <c r="Q6538" t="s">
        <v>59</v>
      </c>
      <c r="R6538" t="s">
        <v>31</v>
      </c>
      <c r="S6538" t="s">
        <v>32</v>
      </c>
      <c r="T6538">
        <v>440</v>
      </c>
      <c r="U6538" t="s">
        <v>2722</v>
      </c>
    </row>
    <row r="6539" spans="1:21" x14ac:dyDescent="0.25">
      <c r="A6539">
        <v>2025</v>
      </c>
      <c r="B6539">
        <v>33</v>
      </c>
      <c r="C6539" t="s">
        <v>6474</v>
      </c>
      <c r="D6539" t="s">
        <v>44</v>
      </c>
      <c r="E6539" t="s">
        <v>12468</v>
      </c>
      <c r="F6539">
        <v>0</v>
      </c>
      <c r="G6539">
        <v>0</v>
      </c>
      <c r="H6539">
        <v>4</v>
      </c>
      <c r="I6539">
        <v>4</v>
      </c>
      <c r="J6539" t="s">
        <v>79</v>
      </c>
      <c r="K6539" t="s">
        <v>80</v>
      </c>
      <c r="L6539" t="s">
        <v>2129</v>
      </c>
      <c r="M6539" t="s">
        <v>39</v>
      </c>
      <c r="N6539" t="s">
        <v>28</v>
      </c>
      <c r="O6539" t="s">
        <v>28</v>
      </c>
      <c r="P6539" t="s">
        <v>12276</v>
      </c>
      <c r="Q6539" t="s">
        <v>50</v>
      </c>
      <c r="R6539" t="s">
        <v>31</v>
      </c>
      <c r="S6539" t="s">
        <v>32</v>
      </c>
      <c r="T6539">
        <v>104</v>
      </c>
      <c r="U6539" t="s">
        <v>265</v>
      </c>
    </row>
    <row r="6540" spans="1:21" x14ac:dyDescent="0.25">
      <c r="A6540">
        <v>2025</v>
      </c>
      <c r="B6540">
        <v>33</v>
      </c>
      <c r="C6540" t="s">
        <v>12469</v>
      </c>
      <c r="D6540" t="s">
        <v>44</v>
      </c>
      <c r="E6540" t="s">
        <v>12470</v>
      </c>
      <c r="F6540">
        <v>1600</v>
      </c>
      <c r="G6540">
        <v>0</v>
      </c>
      <c r="H6540">
        <v>0</v>
      </c>
      <c r="I6540">
        <v>1600</v>
      </c>
      <c r="J6540" t="s">
        <v>79</v>
      </c>
      <c r="K6540" t="s">
        <v>80</v>
      </c>
      <c r="L6540" t="s">
        <v>839</v>
      </c>
      <c r="M6540" t="s">
        <v>9280</v>
      </c>
      <c r="N6540" t="s">
        <v>28</v>
      </c>
      <c r="O6540" t="s">
        <v>28</v>
      </c>
      <c r="P6540" t="s">
        <v>12276</v>
      </c>
      <c r="Q6540" t="s">
        <v>50</v>
      </c>
      <c r="R6540" t="s">
        <v>31</v>
      </c>
      <c r="S6540" t="s">
        <v>32</v>
      </c>
      <c r="T6540">
        <v>11</v>
      </c>
      <c r="U6540" t="s">
        <v>60</v>
      </c>
    </row>
    <row r="6541" spans="1:21" x14ac:dyDescent="0.25">
      <c r="A6541">
        <v>2025</v>
      </c>
      <c r="B6541">
        <v>33</v>
      </c>
      <c r="C6541" t="s">
        <v>12471</v>
      </c>
      <c r="D6541" t="s">
        <v>44</v>
      </c>
      <c r="E6541" t="s">
        <v>12472</v>
      </c>
      <c r="F6541">
        <v>0</v>
      </c>
      <c r="G6541">
        <v>0</v>
      </c>
      <c r="H6541">
        <v>52</v>
      </c>
      <c r="I6541">
        <v>52</v>
      </c>
      <c r="J6541" t="s">
        <v>63</v>
      </c>
      <c r="K6541" t="s">
        <v>64</v>
      </c>
      <c r="L6541" t="s">
        <v>2228</v>
      </c>
      <c r="M6541" t="s">
        <v>39</v>
      </c>
      <c r="N6541" t="s">
        <v>28</v>
      </c>
      <c r="O6541" t="s">
        <v>28</v>
      </c>
      <c r="P6541" t="s">
        <v>12276</v>
      </c>
      <c r="Q6541" t="s">
        <v>50</v>
      </c>
      <c r="R6541" t="s">
        <v>41</v>
      </c>
      <c r="S6541" t="s">
        <v>32</v>
      </c>
      <c r="T6541">
        <v>101</v>
      </c>
      <c r="U6541" t="s">
        <v>2722</v>
      </c>
    </row>
    <row r="6542" spans="1:21" x14ac:dyDescent="0.25">
      <c r="A6542">
        <v>2025</v>
      </c>
      <c r="B6542">
        <v>33</v>
      </c>
      <c r="C6542" t="s">
        <v>5697</v>
      </c>
      <c r="D6542" t="s">
        <v>44</v>
      </c>
      <c r="E6542" t="s">
        <v>12041</v>
      </c>
      <c r="F6542">
        <v>0</v>
      </c>
      <c r="G6542">
        <v>0</v>
      </c>
      <c r="H6542">
        <v>58</v>
      </c>
      <c r="I6542">
        <v>58</v>
      </c>
      <c r="J6542" t="s">
        <v>63</v>
      </c>
      <c r="K6542" t="s">
        <v>64</v>
      </c>
      <c r="L6542" t="s">
        <v>594</v>
      </c>
      <c r="M6542" t="s">
        <v>39</v>
      </c>
      <c r="N6542" t="s">
        <v>28</v>
      </c>
      <c r="O6542" t="s">
        <v>28</v>
      </c>
      <c r="P6542" t="s">
        <v>12275</v>
      </c>
      <c r="Q6542" t="s">
        <v>50</v>
      </c>
      <c r="R6542" t="s">
        <v>31</v>
      </c>
      <c r="S6542" t="s">
        <v>32</v>
      </c>
      <c r="T6542">
        <v>111</v>
      </c>
      <c r="U6542" t="s">
        <v>265</v>
      </c>
    </row>
    <row r="6543" spans="1:21" x14ac:dyDescent="0.25">
      <c r="A6543">
        <v>2025</v>
      </c>
      <c r="B6543">
        <v>33</v>
      </c>
      <c r="C6543" t="s">
        <v>6474</v>
      </c>
      <c r="D6543" t="s">
        <v>22</v>
      </c>
      <c r="E6543" t="s">
        <v>12473</v>
      </c>
      <c r="F6543">
        <v>0</v>
      </c>
      <c r="G6543">
        <v>0</v>
      </c>
      <c r="H6543">
        <v>5</v>
      </c>
      <c r="I6543">
        <v>5</v>
      </c>
      <c r="J6543" t="s">
        <v>24</v>
      </c>
      <c r="K6543" t="s">
        <v>25</v>
      </c>
      <c r="L6543" t="s">
        <v>1985</v>
      </c>
      <c r="M6543" t="s">
        <v>10232</v>
      </c>
      <c r="N6543" t="s">
        <v>28</v>
      </c>
      <c r="O6543" t="s">
        <v>28</v>
      </c>
      <c r="P6543" t="s">
        <v>12295</v>
      </c>
      <c r="Q6543" t="s">
        <v>59</v>
      </c>
      <c r="R6543" t="s">
        <v>31</v>
      </c>
      <c r="S6543" t="s">
        <v>32</v>
      </c>
      <c r="T6543">
        <v>638</v>
      </c>
      <c r="U6543" t="s">
        <v>354</v>
      </c>
    </row>
    <row r="6544" spans="1:21" x14ac:dyDescent="0.25">
      <c r="A6544">
        <v>2025</v>
      </c>
      <c r="B6544">
        <v>33</v>
      </c>
      <c r="C6544" t="s">
        <v>2450</v>
      </c>
      <c r="D6544" t="s">
        <v>44</v>
      </c>
      <c r="E6544" t="s">
        <v>12474</v>
      </c>
      <c r="F6544">
        <v>0</v>
      </c>
      <c r="G6544">
        <v>0</v>
      </c>
      <c r="H6544">
        <v>1</v>
      </c>
      <c r="I6544">
        <v>1</v>
      </c>
      <c r="J6544" t="s">
        <v>79</v>
      </c>
      <c r="K6544" t="s">
        <v>80</v>
      </c>
      <c r="L6544" t="s">
        <v>2263</v>
      </c>
      <c r="M6544" t="s">
        <v>9280</v>
      </c>
      <c r="N6544" t="s">
        <v>28</v>
      </c>
      <c r="O6544" t="s">
        <v>28</v>
      </c>
      <c r="P6544" t="s">
        <v>12276</v>
      </c>
      <c r="Q6544" t="s">
        <v>50</v>
      </c>
      <c r="R6544" t="s">
        <v>31</v>
      </c>
      <c r="S6544" t="s">
        <v>32</v>
      </c>
      <c r="T6544">
        <v>262</v>
      </c>
      <c r="U6544" t="s">
        <v>238</v>
      </c>
    </row>
    <row r="6545" spans="1:21" x14ac:dyDescent="0.25">
      <c r="A6545">
        <v>2025</v>
      </c>
      <c r="B6545">
        <v>33</v>
      </c>
      <c r="C6545" t="s">
        <v>12475</v>
      </c>
      <c r="D6545" t="s">
        <v>22</v>
      </c>
      <c r="E6545" t="s">
        <v>11251</v>
      </c>
      <c r="F6545">
        <v>10</v>
      </c>
      <c r="G6545">
        <v>0</v>
      </c>
      <c r="H6545">
        <v>0</v>
      </c>
      <c r="I6545">
        <v>10</v>
      </c>
      <c r="J6545" t="s">
        <v>24</v>
      </c>
      <c r="K6545" t="s">
        <v>25</v>
      </c>
      <c r="L6545" t="s">
        <v>2447</v>
      </c>
      <c r="M6545" t="s">
        <v>9466</v>
      </c>
      <c r="N6545" t="s">
        <v>28</v>
      </c>
      <c r="O6545" t="s">
        <v>28</v>
      </c>
      <c r="P6545" t="s">
        <v>12288</v>
      </c>
      <c r="Q6545" t="s">
        <v>59</v>
      </c>
      <c r="R6545" t="s">
        <v>31</v>
      </c>
      <c r="S6545" t="s">
        <v>32</v>
      </c>
      <c r="T6545">
        <v>444</v>
      </c>
      <c r="U6545" t="s">
        <v>2722</v>
      </c>
    </row>
    <row r="6546" spans="1:21" x14ac:dyDescent="0.25">
      <c r="A6546">
        <v>2025</v>
      </c>
      <c r="B6546">
        <v>33</v>
      </c>
      <c r="C6546" t="s">
        <v>2450</v>
      </c>
      <c r="D6546" t="s">
        <v>52</v>
      </c>
      <c r="E6546" t="s">
        <v>12186</v>
      </c>
      <c r="F6546">
        <v>0</v>
      </c>
      <c r="G6546">
        <v>0</v>
      </c>
      <c r="H6546">
        <v>146</v>
      </c>
      <c r="I6546">
        <v>146</v>
      </c>
      <c r="J6546" t="s">
        <v>46</v>
      </c>
      <c r="K6546" t="s">
        <v>47</v>
      </c>
      <c r="L6546" t="s">
        <v>12187</v>
      </c>
      <c r="M6546" t="s">
        <v>39</v>
      </c>
      <c r="N6546" t="s">
        <v>28</v>
      </c>
      <c r="O6546" t="s">
        <v>28</v>
      </c>
      <c r="P6546" t="s">
        <v>12311</v>
      </c>
      <c r="Q6546" t="s">
        <v>50</v>
      </c>
      <c r="R6546" t="s">
        <v>31</v>
      </c>
      <c r="S6546" t="s">
        <v>32</v>
      </c>
      <c r="T6546">
        <v>293</v>
      </c>
      <c r="U6546" t="s">
        <v>397</v>
      </c>
    </row>
    <row r="6547" spans="1:21" x14ac:dyDescent="0.25">
      <c r="A6547">
        <v>2025</v>
      </c>
      <c r="B6547">
        <v>33</v>
      </c>
      <c r="C6547" t="s">
        <v>12476</v>
      </c>
      <c r="D6547" t="s">
        <v>52</v>
      </c>
      <c r="E6547" t="s">
        <v>12477</v>
      </c>
      <c r="F6547">
        <v>1378</v>
      </c>
      <c r="G6547">
        <v>0</v>
      </c>
      <c r="H6547">
        <v>0</v>
      </c>
      <c r="I6547">
        <v>1378</v>
      </c>
      <c r="J6547" t="s">
        <v>79</v>
      </c>
      <c r="K6547" t="s">
        <v>80</v>
      </c>
      <c r="L6547" t="s">
        <v>1075</v>
      </c>
      <c r="M6547" t="s">
        <v>9463</v>
      </c>
      <c r="N6547" t="s">
        <v>28</v>
      </c>
      <c r="O6547" t="s">
        <v>28</v>
      </c>
      <c r="P6547" t="s">
        <v>12311</v>
      </c>
      <c r="Q6547" t="s">
        <v>59</v>
      </c>
      <c r="R6547" t="s">
        <v>31</v>
      </c>
      <c r="S6547" t="s">
        <v>32</v>
      </c>
      <c r="T6547">
        <v>6</v>
      </c>
      <c r="U6547" t="s">
        <v>515</v>
      </c>
    </row>
    <row r="6548" spans="1:21" x14ac:dyDescent="0.25">
      <c r="A6548">
        <v>2025</v>
      </c>
      <c r="B6548">
        <v>33</v>
      </c>
      <c r="C6548" t="s">
        <v>4249</v>
      </c>
      <c r="D6548" t="s">
        <v>44</v>
      </c>
      <c r="E6548" t="s">
        <v>12478</v>
      </c>
      <c r="F6548">
        <v>0</v>
      </c>
      <c r="G6548">
        <v>0</v>
      </c>
      <c r="H6548">
        <v>2</v>
      </c>
      <c r="I6548">
        <v>2</v>
      </c>
      <c r="J6548" t="s">
        <v>79</v>
      </c>
      <c r="K6548" t="s">
        <v>80</v>
      </c>
      <c r="L6548" t="s">
        <v>2373</v>
      </c>
      <c r="M6548" t="s">
        <v>39</v>
      </c>
      <c r="N6548" t="s">
        <v>28</v>
      </c>
      <c r="O6548" t="s">
        <v>28</v>
      </c>
      <c r="P6548" t="s">
        <v>12275</v>
      </c>
      <c r="Q6548" t="s">
        <v>50</v>
      </c>
      <c r="R6548" t="s">
        <v>31</v>
      </c>
      <c r="S6548" t="s">
        <v>32</v>
      </c>
      <c r="T6548">
        <v>178</v>
      </c>
      <c r="U6548" t="s">
        <v>91</v>
      </c>
    </row>
    <row r="6549" spans="1:21" x14ac:dyDescent="0.25">
      <c r="A6549">
        <v>2025</v>
      </c>
      <c r="B6549">
        <v>33</v>
      </c>
      <c r="C6549" t="s">
        <v>2624</v>
      </c>
      <c r="D6549" t="s">
        <v>22</v>
      </c>
      <c r="E6549" t="s">
        <v>12479</v>
      </c>
      <c r="F6549">
        <v>0</v>
      </c>
      <c r="G6549">
        <v>0</v>
      </c>
      <c r="H6549">
        <v>2</v>
      </c>
      <c r="I6549">
        <v>2</v>
      </c>
      <c r="J6549" t="s">
        <v>24</v>
      </c>
      <c r="K6549" t="s">
        <v>25</v>
      </c>
      <c r="L6549" t="s">
        <v>2492</v>
      </c>
      <c r="M6549" t="s">
        <v>10232</v>
      </c>
      <c r="N6549" t="s">
        <v>28</v>
      </c>
      <c r="O6549" t="s">
        <v>28</v>
      </c>
      <c r="P6549" t="s">
        <v>12295</v>
      </c>
      <c r="Q6549" t="s">
        <v>59</v>
      </c>
      <c r="R6549" t="s">
        <v>31</v>
      </c>
      <c r="S6549" t="s">
        <v>32</v>
      </c>
      <c r="T6549">
        <v>444</v>
      </c>
      <c r="U6549" t="s">
        <v>2722</v>
      </c>
    </row>
    <row r="6550" spans="1:21" x14ac:dyDescent="0.25">
      <c r="A6550">
        <v>2025</v>
      </c>
      <c r="B6550">
        <v>33</v>
      </c>
      <c r="C6550" t="s">
        <v>9873</v>
      </c>
      <c r="D6550" t="s">
        <v>44</v>
      </c>
      <c r="E6550" t="s">
        <v>9940</v>
      </c>
      <c r="F6550">
        <v>0</v>
      </c>
      <c r="G6550">
        <v>0</v>
      </c>
      <c r="H6550">
        <v>3</v>
      </c>
      <c r="I6550">
        <v>3</v>
      </c>
      <c r="J6550" t="s">
        <v>63</v>
      </c>
      <c r="K6550" t="s">
        <v>263</v>
      </c>
      <c r="L6550" t="s">
        <v>934</v>
      </c>
      <c r="M6550" t="s">
        <v>39</v>
      </c>
      <c r="N6550" t="s">
        <v>28</v>
      </c>
      <c r="O6550" t="s">
        <v>28</v>
      </c>
      <c r="P6550" t="s">
        <v>9671</v>
      </c>
      <c r="Q6550" t="s">
        <v>50</v>
      </c>
      <c r="R6550" t="s">
        <v>31</v>
      </c>
      <c r="S6550" t="s">
        <v>32</v>
      </c>
      <c r="T6550">
        <v>0</v>
      </c>
      <c r="U6550" t="s">
        <v>128</v>
      </c>
    </row>
    <row r="6551" spans="1:21" x14ac:dyDescent="0.25">
      <c r="A6551">
        <v>2025</v>
      </c>
      <c r="B6551">
        <v>33</v>
      </c>
      <c r="C6551" t="s">
        <v>6635</v>
      </c>
      <c r="D6551" t="s">
        <v>44</v>
      </c>
      <c r="E6551" t="s">
        <v>12480</v>
      </c>
      <c r="F6551">
        <v>0</v>
      </c>
      <c r="G6551">
        <v>0</v>
      </c>
      <c r="H6551">
        <v>4</v>
      </c>
      <c r="I6551">
        <v>4</v>
      </c>
      <c r="J6551" t="s">
        <v>24</v>
      </c>
      <c r="K6551" t="s">
        <v>25</v>
      </c>
      <c r="L6551" t="s">
        <v>897</v>
      </c>
      <c r="M6551" t="s">
        <v>39</v>
      </c>
      <c r="N6551" t="s">
        <v>28</v>
      </c>
      <c r="O6551" t="s">
        <v>28</v>
      </c>
      <c r="P6551" t="s">
        <v>12275</v>
      </c>
      <c r="Q6551" t="s">
        <v>50</v>
      </c>
      <c r="R6551" t="s">
        <v>31</v>
      </c>
      <c r="S6551" t="s">
        <v>32</v>
      </c>
      <c r="T6551">
        <v>211</v>
      </c>
      <c r="U6551" t="s">
        <v>720</v>
      </c>
    </row>
    <row r="6552" spans="1:21" x14ac:dyDescent="0.25">
      <c r="A6552">
        <v>2025</v>
      </c>
      <c r="B6552">
        <v>33</v>
      </c>
      <c r="C6552" t="s">
        <v>5795</v>
      </c>
      <c r="D6552" t="s">
        <v>44</v>
      </c>
      <c r="E6552" t="s">
        <v>12481</v>
      </c>
      <c r="F6552">
        <v>0</v>
      </c>
      <c r="G6552">
        <v>0</v>
      </c>
      <c r="H6552">
        <v>10</v>
      </c>
      <c r="I6552">
        <v>10</v>
      </c>
      <c r="J6552" t="s">
        <v>24</v>
      </c>
      <c r="K6552" t="s">
        <v>25</v>
      </c>
      <c r="L6552" t="s">
        <v>1954</v>
      </c>
      <c r="M6552" t="s">
        <v>39</v>
      </c>
      <c r="N6552" t="s">
        <v>28</v>
      </c>
      <c r="O6552" t="s">
        <v>28</v>
      </c>
      <c r="P6552" t="s">
        <v>9701</v>
      </c>
      <c r="Q6552" t="s">
        <v>50</v>
      </c>
      <c r="R6552" t="s">
        <v>31</v>
      </c>
      <c r="S6552" t="s">
        <v>32</v>
      </c>
      <c r="T6552">
        <v>111</v>
      </c>
      <c r="U6552" t="s">
        <v>265</v>
      </c>
    </row>
    <row r="6553" spans="1:21" x14ac:dyDescent="0.25">
      <c r="A6553">
        <v>2025</v>
      </c>
      <c r="B6553">
        <v>33</v>
      </c>
      <c r="C6553" t="s">
        <v>5368</v>
      </c>
      <c r="D6553" t="s">
        <v>52</v>
      </c>
      <c r="E6553" t="s">
        <v>12482</v>
      </c>
      <c r="F6553">
        <v>0</v>
      </c>
      <c r="G6553">
        <v>0</v>
      </c>
      <c r="H6553">
        <v>3</v>
      </c>
      <c r="I6553">
        <v>3</v>
      </c>
      <c r="J6553" t="s">
        <v>170</v>
      </c>
      <c r="K6553" t="s">
        <v>184</v>
      </c>
      <c r="L6553" t="s">
        <v>3138</v>
      </c>
      <c r="M6553" t="s">
        <v>9181</v>
      </c>
      <c r="N6553" t="s">
        <v>28</v>
      </c>
      <c r="O6553" t="s">
        <v>28</v>
      </c>
      <c r="P6553" t="s">
        <v>12311</v>
      </c>
      <c r="Q6553" t="s">
        <v>59</v>
      </c>
      <c r="R6553" t="s">
        <v>31</v>
      </c>
      <c r="S6553" t="s">
        <v>32</v>
      </c>
      <c r="T6553">
        <v>364</v>
      </c>
      <c r="U6553" t="s">
        <v>195</v>
      </c>
    </row>
    <row r="6554" spans="1:21" x14ac:dyDescent="0.25">
      <c r="A6554">
        <v>2025</v>
      </c>
      <c r="B6554">
        <v>33</v>
      </c>
      <c r="C6554" t="s">
        <v>8238</v>
      </c>
      <c r="D6554" t="s">
        <v>44</v>
      </c>
      <c r="E6554" t="s">
        <v>12483</v>
      </c>
      <c r="F6554">
        <v>0</v>
      </c>
      <c r="G6554">
        <v>0</v>
      </c>
      <c r="H6554">
        <v>18</v>
      </c>
      <c r="I6554">
        <v>18</v>
      </c>
      <c r="J6554" t="s">
        <v>79</v>
      </c>
      <c r="K6554" t="s">
        <v>80</v>
      </c>
      <c r="L6554" t="s">
        <v>2412</v>
      </c>
      <c r="M6554" t="s">
        <v>39</v>
      </c>
      <c r="N6554" t="s">
        <v>28</v>
      </c>
      <c r="O6554" t="s">
        <v>28</v>
      </c>
      <c r="P6554" t="s">
        <v>12276</v>
      </c>
      <c r="Q6554" t="s">
        <v>50</v>
      </c>
      <c r="R6554" t="s">
        <v>31</v>
      </c>
      <c r="S6554" t="s">
        <v>32</v>
      </c>
      <c r="T6554">
        <v>170</v>
      </c>
      <c r="U6554" t="s">
        <v>91</v>
      </c>
    </row>
    <row r="6555" spans="1:21" x14ac:dyDescent="0.25">
      <c r="A6555">
        <v>2025</v>
      </c>
      <c r="B6555">
        <v>33</v>
      </c>
      <c r="C6555" t="s">
        <v>7917</v>
      </c>
      <c r="D6555" t="s">
        <v>44</v>
      </c>
      <c r="E6555" t="s">
        <v>12484</v>
      </c>
      <c r="F6555">
        <v>979</v>
      </c>
      <c r="G6555">
        <v>0</v>
      </c>
      <c r="H6555">
        <v>0</v>
      </c>
      <c r="I6555">
        <v>979</v>
      </c>
      <c r="J6555" t="s">
        <v>46</v>
      </c>
      <c r="K6555" t="s">
        <v>110</v>
      </c>
      <c r="L6555" t="s">
        <v>2876</v>
      </c>
      <c r="M6555" t="s">
        <v>39</v>
      </c>
      <c r="N6555" t="s">
        <v>28</v>
      </c>
      <c r="O6555" t="s">
        <v>28</v>
      </c>
      <c r="P6555" t="s">
        <v>12275</v>
      </c>
      <c r="Q6555" t="s">
        <v>50</v>
      </c>
      <c r="R6555" t="s">
        <v>31</v>
      </c>
      <c r="S6555" t="s">
        <v>32</v>
      </c>
      <c r="T6555">
        <v>0</v>
      </c>
      <c r="U6555" t="s">
        <v>515</v>
      </c>
    </row>
    <row r="6556" spans="1:21" x14ac:dyDescent="0.25">
      <c r="A6556">
        <v>2025</v>
      </c>
      <c r="B6556">
        <v>33</v>
      </c>
      <c r="C6556" t="s">
        <v>2621</v>
      </c>
      <c r="D6556" t="s">
        <v>22</v>
      </c>
      <c r="E6556" t="s">
        <v>12485</v>
      </c>
      <c r="F6556">
        <v>0</v>
      </c>
      <c r="G6556">
        <v>0</v>
      </c>
      <c r="H6556">
        <v>9</v>
      </c>
      <c r="I6556">
        <v>9</v>
      </c>
      <c r="J6556" t="s">
        <v>79</v>
      </c>
      <c r="K6556" t="s">
        <v>80</v>
      </c>
      <c r="L6556" t="s">
        <v>839</v>
      </c>
      <c r="M6556" t="s">
        <v>39</v>
      </c>
      <c r="N6556" t="s">
        <v>28</v>
      </c>
      <c r="O6556" t="s">
        <v>28</v>
      </c>
      <c r="P6556" t="s">
        <v>12318</v>
      </c>
      <c r="Q6556" t="s">
        <v>59</v>
      </c>
      <c r="R6556" t="s">
        <v>31</v>
      </c>
      <c r="S6556" t="s">
        <v>32</v>
      </c>
      <c r="T6556">
        <v>385</v>
      </c>
      <c r="U6556" t="s">
        <v>1879</v>
      </c>
    </row>
    <row r="6557" spans="1:21" x14ac:dyDescent="0.25">
      <c r="A6557">
        <v>2025</v>
      </c>
      <c r="B6557">
        <v>33</v>
      </c>
      <c r="C6557" t="s">
        <v>5810</v>
      </c>
      <c r="D6557" t="s">
        <v>22</v>
      </c>
      <c r="E6557" t="s">
        <v>12486</v>
      </c>
      <c r="F6557">
        <v>0</v>
      </c>
      <c r="G6557">
        <v>0</v>
      </c>
      <c r="H6557">
        <v>6</v>
      </c>
      <c r="I6557">
        <v>6</v>
      </c>
      <c r="J6557" t="s">
        <v>24</v>
      </c>
      <c r="K6557" t="s">
        <v>25</v>
      </c>
      <c r="L6557" t="s">
        <v>3048</v>
      </c>
      <c r="M6557" t="s">
        <v>10232</v>
      </c>
      <c r="N6557" t="s">
        <v>28</v>
      </c>
      <c r="O6557" t="s">
        <v>28</v>
      </c>
      <c r="P6557" t="s">
        <v>12305</v>
      </c>
      <c r="Q6557" t="s">
        <v>59</v>
      </c>
      <c r="R6557" t="s">
        <v>31</v>
      </c>
      <c r="S6557" t="s">
        <v>32</v>
      </c>
      <c r="T6557">
        <v>932</v>
      </c>
      <c r="U6557" t="s">
        <v>603</v>
      </c>
    </row>
    <row r="6558" spans="1:21" x14ac:dyDescent="0.25">
      <c r="A6558">
        <v>2025</v>
      </c>
      <c r="B6558">
        <v>33</v>
      </c>
      <c r="C6558" t="s">
        <v>12487</v>
      </c>
      <c r="D6558" t="s">
        <v>44</v>
      </c>
      <c r="E6558" t="s">
        <v>12488</v>
      </c>
      <c r="F6558">
        <v>688</v>
      </c>
      <c r="G6558">
        <v>0</v>
      </c>
      <c r="H6558">
        <v>0</v>
      </c>
      <c r="I6558">
        <v>688</v>
      </c>
      <c r="J6558" t="s">
        <v>36</v>
      </c>
      <c r="K6558" t="s">
        <v>453</v>
      </c>
      <c r="L6558" t="s">
        <v>11474</v>
      </c>
      <c r="M6558" t="s">
        <v>39</v>
      </c>
      <c r="N6558" t="s">
        <v>28</v>
      </c>
      <c r="O6558" t="s">
        <v>28</v>
      </c>
      <c r="P6558" t="s">
        <v>9701</v>
      </c>
      <c r="Q6558" t="s">
        <v>50</v>
      </c>
      <c r="R6558" t="s">
        <v>31</v>
      </c>
      <c r="S6558" t="s">
        <v>32</v>
      </c>
      <c r="T6558">
        <v>6</v>
      </c>
      <c r="U6558" t="s">
        <v>60</v>
      </c>
    </row>
    <row r="6559" spans="1:21" x14ac:dyDescent="0.25">
      <c r="A6559">
        <v>2025</v>
      </c>
      <c r="B6559">
        <v>33</v>
      </c>
      <c r="C6559" t="s">
        <v>12489</v>
      </c>
      <c r="D6559" t="s">
        <v>52</v>
      </c>
      <c r="E6559" t="s">
        <v>12490</v>
      </c>
      <c r="F6559">
        <v>0</v>
      </c>
      <c r="G6559">
        <v>24</v>
      </c>
      <c r="H6559">
        <v>0</v>
      </c>
      <c r="I6559">
        <v>24</v>
      </c>
      <c r="J6559" t="s">
        <v>24</v>
      </c>
      <c r="K6559" t="s">
        <v>25</v>
      </c>
      <c r="L6559" t="s">
        <v>1718</v>
      </c>
      <c r="M6559" t="s">
        <v>39</v>
      </c>
      <c r="N6559" t="s">
        <v>28</v>
      </c>
      <c r="O6559" t="s">
        <v>28</v>
      </c>
      <c r="P6559" t="s">
        <v>9664</v>
      </c>
      <c r="Q6559" t="s">
        <v>50</v>
      </c>
      <c r="R6559" t="s">
        <v>106</v>
      </c>
      <c r="S6559" t="s">
        <v>32</v>
      </c>
      <c r="T6559">
        <v>275</v>
      </c>
      <c r="U6559" t="s">
        <v>1868</v>
      </c>
    </row>
    <row r="6560" spans="1:21" x14ac:dyDescent="0.25">
      <c r="A6560">
        <v>2025</v>
      </c>
      <c r="B6560">
        <v>33</v>
      </c>
      <c r="C6560" t="s">
        <v>2570</v>
      </c>
      <c r="D6560" t="s">
        <v>52</v>
      </c>
      <c r="E6560" t="s">
        <v>12137</v>
      </c>
      <c r="F6560">
        <v>0</v>
      </c>
      <c r="G6560">
        <v>0</v>
      </c>
      <c r="H6560">
        <v>17</v>
      </c>
      <c r="I6560">
        <v>17</v>
      </c>
      <c r="J6560" t="s">
        <v>24</v>
      </c>
      <c r="K6560" t="s">
        <v>25</v>
      </c>
      <c r="L6560" t="s">
        <v>1538</v>
      </c>
      <c r="M6560" t="s">
        <v>9463</v>
      </c>
      <c r="N6560" t="s">
        <v>28</v>
      </c>
      <c r="O6560" t="s">
        <v>28</v>
      </c>
      <c r="P6560" t="s">
        <v>9827</v>
      </c>
      <c r="Q6560" t="s">
        <v>30</v>
      </c>
      <c r="R6560" t="s">
        <v>148</v>
      </c>
      <c r="S6560" t="s">
        <v>297</v>
      </c>
      <c r="T6560">
        <v>332</v>
      </c>
      <c r="U6560" t="s">
        <v>375</v>
      </c>
    </row>
    <row r="6561" spans="1:21" x14ac:dyDescent="0.25">
      <c r="A6561">
        <v>2025</v>
      </c>
      <c r="B6561">
        <v>33</v>
      </c>
      <c r="C6561" t="s">
        <v>6482</v>
      </c>
      <c r="D6561" t="s">
        <v>22</v>
      </c>
      <c r="E6561" t="s">
        <v>12491</v>
      </c>
      <c r="F6561">
        <v>0</v>
      </c>
      <c r="G6561">
        <v>0</v>
      </c>
      <c r="H6561">
        <v>6</v>
      </c>
      <c r="I6561">
        <v>6</v>
      </c>
      <c r="J6561" t="s">
        <v>46</v>
      </c>
      <c r="K6561" t="s">
        <v>47</v>
      </c>
      <c r="L6561" t="s">
        <v>12492</v>
      </c>
      <c r="M6561" t="s">
        <v>11228</v>
      </c>
      <c r="N6561" t="s">
        <v>28</v>
      </c>
      <c r="O6561" t="s">
        <v>28</v>
      </c>
      <c r="P6561" t="s">
        <v>12310</v>
      </c>
      <c r="Q6561" t="s">
        <v>59</v>
      </c>
      <c r="R6561" t="s">
        <v>31</v>
      </c>
      <c r="S6561" t="s">
        <v>32</v>
      </c>
      <c r="T6561">
        <v>791</v>
      </c>
      <c r="U6561" t="s">
        <v>251</v>
      </c>
    </row>
    <row r="6562" spans="1:21" x14ac:dyDescent="0.25">
      <c r="A6562">
        <v>2025</v>
      </c>
      <c r="B6562">
        <v>33</v>
      </c>
      <c r="C6562" t="s">
        <v>5280</v>
      </c>
      <c r="D6562" t="s">
        <v>44</v>
      </c>
      <c r="E6562" t="s">
        <v>11980</v>
      </c>
      <c r="F6562">
        <v>0</v>
      </c>
      <c r="G6562">
        <v>0</v>
      </c>
      <c r="H6562">
        <v>3</v>
      </c>
      <c r="I6562">
        <v>3</v>
      </c>
      <c r="J6562" t="s">
        <v>63</v>
      </c>
      <c r="K6562" t="s">
        <v>263</v>
      </c>
      <c r="L6562" t="s">
        <v>11981</v>
      </c>
      <c r="M6562" t="s">
        <v>39</v>
      </c>
      <c r="N6562" t="s">
        <v>28</v>
      </c>
      <c r="O6562" t="s">
        <v>28</v>
      </c>
      <c r="P6562" t="s">
        <v>12275</v>
      </c>
      <c r="Q6562" t="s">
        <v>50</v>
      </c>
      <c r="R6562" t="s">
        <v>31</v>
      </c>
      <c r="S6562" t="s">
        <v>32</v>
      </c>
      <c r="T6562">
        <v>170</v>
      </c>
      <c r="U6562" t="s">
        <v>91</v>
      </c>
    </row>
    <row r="6563" spans="1:21" x14ac:dyDescent="0.25">
      <c r="A6563">
        <v>2025</v>
      </c>
      <c r="B6563">
        <v>33</v>
      </c>
      <c r="C6563" t="s">
        <v>4031</v>
      </c>
      <c r="D6563" t="s">
        <v>44</v>
      </c>
      <c r="E6563" t="s">
        <v>12493</v>
      </c>
      <c r="F6563">
        <v>0</v>
      </c>
      <c r="G6563">
        <v>0</v>
      </c>
      <c r="H6563">
        <v>109</v>
      </c>
      <c r="I6563">
        <v>109</v>
      </c>
      <c r="J6563" t="s">
        <v>63</v>
      </c>
      <c r="K6563" t="s">
        <v>193</v>
      </c>
      <c r="L6563" t="s">
        <v>2378</v>
      </c>
      <c r="M6563" t="s">
        <v>39</v>
      </c>
      <c r="N6563" t="s">
        <v>28</v>
      </c>
      <c r="O6563" t="s">
        <v>28</v>
      </c>
      <c r="P6563" t="s">
        <v>12275</v>
      </c>
      <c r="Q6563" t="s">
        <v>50</v>
      </c>
      <c r="R6563" t="s">
        <v>31</v>
      </c>
      <c r="S6563" t="s">
        <v>32</v>
      </c>
      <c r="T6563">
        <v>104</v>
      </c>
      <c r="U6563" t="s">
        <v>265</v>
      </c>
    </row>
    <row r="6564" spans="1:21" x14ac:dyDescent="0.25">
      <c r="A6564">
        <v>2025</v>
      </c>
      <c r="B6564">
        <v>33</v>
      </c>
      <c r="C6564" t="s">
        <v>12494</v>
      </c>
      <c r="D6564" t="s">
        <v>44</v>
      </c>
      <c r="E6564" t="s">
        <v>12495</v>
      </c>
      <c r="F6564">
        <v>1415.96</v>
      </c>
      <c r="G6564">
        <v>0</v>
      </c>
      <c r="H6564">
        <v>0</v>
      </c>
      <c r="I6564">
        <v>1415.96</v>
      </c>
      <c r="J6564" t="s">
        <v>36</v>
      </c>
      <c r="K6564" t="s">
        <v>453</v>
      </c>
      <c r="L6564" t="s">
        <v>3102</v>
      </c>
      <c r="M6564" t="s">
        <v>39</v>
      </c>
      <c r="N6564" t="s">
        <v>28</v>
      </c>
      <c r="O6564" t="s">
        <v>28</v>
      </c>
      <c r="P6564" t="s">
        <v>9671</v>
      </c>
      <c r="Q6564" t="s">
        <v>50</v>
      </c>
      <c r="R6564" t="s">
        <v>31</v>
      </c>
      <c r="S6564" t="s">
        <v>32</v>
      </c>
      <c r="T6564">
        <v>30</v>
      </c>
      <c r="U6564" t="s">
        <v>33</v>
      </c>
    </row>
    <row r="6565" spans="1:21" x14ac:dyDescent="0.25">
      <c r="A6565">
        <v>2025</v>
      </c>
      <c r="B6565">
        <v>33</v>
      </c>
      <c r="C6565" t="s">
        <v>5263</v>
      </c>
      <c r="D6565" t="s">
        <v>44</v>
      </c>
      <c r="E6565" t="s">
        <v>12496</v>
      </c>
      <c r="F6565">
        <v>0</v>
      </c>
      <c r="G6565">
        <v>0</v>
      </c>
      <c r="H6565">
        <v>3</v>
      </c>
      <c r="I6565">
        <v>3</v>
      </c>
      <c r="J6565" t="s">
        <v>170</v>
      </c>
      <c r="K6565" t="s">
        <v>171</v>
      </c>
      <c r="L6565" t="s">
        <v>12497</v>
      </c>
      <c r="M6565" t="s">
        <v>39</v>
      </c>
      <c r="N6565" t="s">
        <v>28</v>
      </c>
      <c r="O6565" t="s">
        <v>28</v>
      </c>
      <c r="P6565" t="s">
        <v>9701</v>
      </c>
      <c r="Q6565" t="s">
        <v>50</v>
      </c>
      <c r="R6565" t="s">
        <v>31</v>
      </c>
      <c r="S6565" t="s">
        <v>32</v>
      </c>
      <c r="T6565">
        <v>142</v>
      </c>
      <c r="U6565" t="s">
        <v>210</v>
      </c>
    </row>
    <row r="6566" spans="1:21" x14ac:dyDescent="0.25">
      <c r="A6566">
        <v>2025</v>
      </c>
      <c r="B6566">
        <v>33</v>
      </c>
      <c r="C6566" t="s">
        <v>2559</v>
      </c>
      <c r="D6566" t="s">
        <v>44</v>
      </c>
      <c r="E6566" t="s">
        <v>12498</v>
      </c>
      <c r="F6566">
        <v>0</v>
      </c>
      <c r="G6566">
        <v>0</v>
      </c>
      <c r="H6566">
        <v>98</v>
      </c>
      <c r="I6566">
        <v>98</v>
      </c>
      <c r="J6566" t="s">
        <v>170</v>
      </c>
      <c r="K6566" t="s">
        <v>171</v>
      </c>
      <c r="L6566" t="s">
        <v>1993</v>
      </c>
      <c r="M6566" t="s">
        <v>9280</v>
      </c>
      <c r="N6566" t="s">
        <v>28</v>
      </c>
      <c r="O6566" t="s">
        <v>28</v>
      </c>
      <c r="P6566" t="s">
        <v>9701</v>
      </c>
      <c r="Q6566" t="s">
        <v>50</v>
      </c>
      <c r="R6566" t="s">
        <v>31</v>
      </c>
      <c r="S6566" t="s">
        <v>32</v>
      </c>
      <c r="T6566">
        <v>231</v>
      </c>
      <c r="U6566" t="s">
        <v>556</v>
      </c>
    </row>
    <row r="6567" spans="1:21" x14ac:dyDescent="0.25">
      <c r="A6567">
        <v>2025</v>
      </c>
      <c r="B6567">
        <v>33</v>
      </c>
      <c r="C6567" t="s">
        <v>5697</v>
      </c>
      <c r="D6567" t="s">
        <v>44</v>
      </c>
      <c r="E6567" t="s">
        <v>11960</v>
      </c>
      <c r="F6567">
        <v>0</v>
      </c>
      <c r="G6567">
        <v>0</v>
      </c>
      <c r="H6567">
        <v>18</v>
      </c>
      <c r="I6567">
        <v>18</v>
      </c>
      <c r="J6567" t="s">
        <v>24</v>
      </c>
      <c r="K6567" t="s">
        <v>25</v>
      </c>
      <c r="L6567" t="s">
        <v>2421</v>
      </c>
      <c r="M6567" t="s">
        <v>9280</v>
      </c>
      <c r="N6567" t="s">
        <v>28</v>
      </c>
      <c r="O6567" t="s">
        <v>28</v>
      </c>
      <c r="P6567" t="s">
        <v>9701</v>
      </c>
      <c r="Q6567" t="s">
        <v>50</v>
      </c>
      <c r="R6567" t="s">
        <v>31</v>
      </c>
      <c r="S6567" t="s">
        <v>32</v>
      </c>
      <c r="T6567">
        <v>262</v>
      </c>
      <c r="U6567" t="s">
        <v>238</v>
      </c>
    </row>
    <row r="6568" spans="1:21" x14ac:dyDescent="0.25">
      <c r="A6568">
        <v>2025</v>
      </c>
      <c r="B6568">
        <v>33</v>
      </c>
      <c r="C6568" t="s">
        <v>6724</v>
      </c>
      <c r="D6568" t="s">
        <v>52</v>
      </c>
      <c r="E6568" t="s">
        <v>12499</v>
      </c>
      <c r="F6568">
        <v>0</v>
      </c>
      <c r="G6568">
        <v>0</v>
      </c>
      <c r="H6568">
        <v>3</v>
      </c>
      <c r="I6568">
        <v>3</v>
      </c>
      <c r="J6568" t="s">
        <v>63</v>
      </c>
      <c r="K6568" t="s">
        <v>193</v>
      </c>
      <c r="L6568" t="s">
        <v>8030</v>
      </c>
      <c r="M6568" t="s">
        <v>9463</v>
      </c>
      <c r="N6568" t="s">
        <v>28</v>
      </c>
      <c r="O6568" t="s">
        <v>28</v>
      </c>
      <c r="P6568" t="s">
        <v>9827</v>
      </c>
      <c r="Q6568" t="s">
        <v>59</v>
      </c>
      <c r="R6568" t="s">
        <v>31</v>
      </c>
      <c r="S6568" t="s">
        <v>32</v>
      </c>
      <c r="T6568">
        <v>316</v>
      </c>
      <c r="U6568" t="s">
        <v>87</v>
      </c>
    </row>
    <row r="6569" spans="1:21" x14ac:dyDescent="0.25">
      <c r="A6569">
        <v>2025</v>
      </c>
      <c r="B6569">
        <v>33</v>
      </c>
      <c r="C6569" t="s">
        <v>12500</v>
      </c>
      <c r="D6569" t="s">
        <v>44</v>
      </c>
      <c r="E6569" t="s">
        <v>12118</v>
      </c>
      <c r="F6569">
        <v>368</v>
      </c>
      <c r="G6569">
        <v>0</v>
      </c>
      <c r="H6569">
        <v>0</v>
      </c>
      <c r="I6569">
        <v>368</v>
      </c>
      <c r="J6569" t="s">
        <v>170</v>
      </c>
      <c r="K6569" t="s">
        <v>171</v>
      </c>
      <c r="L6569" t="s">
        <v>3397</v>
      </c>
      <c r="M6569" t="s">
        <v>39</v>
      </c>
      <c r="N6569" t="s">
        <v>28</v>
      </c>
      <c r="O6569" t="s">
        <v>28</v>
      </c>
      <c r="P6569" t="s">
        <v>9701</v>
      </c>
      <c r="Q6569" t="s">
        <v>30</v>
      </c>
      <c r="R6569" t="s">
        <v>148</v>
      </c>
      <c r="S6569" t="s">
        <v>32</v>
      </c>
      <c r="T6569">
        <v>4</v>
      </c>
      <c r="U6569" t="s">
        <v>60</v>
      </c>
    </row>
    <row r="6570" spans="1:21" x14ac:dyDescent="0.25">
      <c r="A6570">
        <v>2025</v>
      </c>
      <c r="B6570">
        <v>33</v>
      </c>
      <c r="C6570" t="s">
        <v>3116</v>
      </c>
      <c r="D6570" t="s">
        <v>22</v>
      </c>
      <c r="E6570" t="s">
        <v>12501</v>
      </c>
      <c r="F6570">
        <v>0</v>
      </c>
      <c r="G6570">
        <v>0</v>
      </c>
      <c r="H6570">
        <v>5</v>
      </c>
      <c r="I6570">
        <v>5</v>
      </c>
      <c r="J6570" t="s">
        <v>79</v>
      </c>
      <c r="K6570" t="s">
        <v>80</v>
      </c>
      <c r="L6570" t="s">
        <v>2383</v>
      </c>
      <c r="M6570" t="s">
        <v>9466</v>
      </c>
      <c r="N6570" t="s">
        <v>28</v>
      </c>
      <c r="O6570" t="s">
        <v>28</v>
      </c>
      <c r="P6570" t="s">
        <v>12288</v>
      </c>
      <c r="Q6570" t="s">
        <v>59</v>
      </c>
      <c r="R6570" t="s">
        <v>31</v>
      </c>
      <c r="S6570" t="s">
        <v>32</v>
      </c>
      <c r="T6570">
        <v>667</v>
      </c>
      <c r="U6570" t="s">
        <v>334</v>
      </c>
    </row>
    <row r="6571" spans="1:21" x14ac:dyDescent="0.25">
      <c r="A6571">
        <v>2025</v>
      </c>
      <c r="B6571">
        <v>33</v>
      </c>
      <c r="C6571" t="s">
        <v>2623</v>
      </c>
      <c r="D6571" t="s">
        <v>22</v>
      </c>
      <c r="E6571" t="s">
        <v>12502</v>
      </c>
      <c r="F6571">
        <v>0</v>
      </c>
      <c r="G6571">
        <v>0</v>
      </c>
      <c r="H6571">
        <v>30</v>
      </c>
      <c r="I6571">
        <v>30</v>
      </c>
      <c r="J6571" t="s">
        <v>24</v>
      </c>
      <c r="K6571" t="s">
        <v>25</v>
      </c>
      <c r="L6571" t="s">
        <v>2210</v>
      </c>
      <c r="M6571" t="s">
        <v>9188</v>
      </c>
      <c r="N6571" t="s">
        <v>28</v>
      </c>
      <c r="O6571" t="s">
        <v>28</v>
      </c>
      <c r="P6571" t="s">
        <v>12318</v>
      </c>
      <c r="Q6571" t="s">
        <v>59</v>
      </c>
      <c r="R6571" t="s">
        <v>31</v>
      </c>
      <c r="S6571" t="s">
        <v>32</v>
      </c>
      <c r="T6571">
        <v>597</v>
      </c>
      <c r="U6571" t="s">
        <v>173</v>
      </c>
    </row>
    <row r="6572" spans="1:21" x14ac:dyDescent="0.25">
      <c r="A6572">
        <v>2025</v>
      </c>
      <c r="B6572">
        <v>33</v>
      </c>
      <c r="C6572" t="s">
        <v>6482</v>
      </c>
      <c r="D6572" t="s">
        <v>22</v>
      </c>
      <c r="E6572" t="s">
        <v>12503</v>
      </c>
      <c r="F6572">
        <v>0</v>
      </c>
      <c r="G6572">
        <v>0</v>
      </c>
      <c r="H6572">
        <v>24</v>
      </c>
      <c r="I6572">
        <v>24</v>
      </c>
      <c r="J6572" t="s">
        <v>63</v>
      </c>
      <c r="K6572" t="s">
        <v>64</v>
      </c>
      <c r="L6572" t="s">
        <v>2182</v>
      </c>
      <c r="M6572" t="s">
        <v>11228</v>
      </c>
      <c r="N6572" t="s">
        <v>28</v>
      </c>
      <c r="O6572" t="s">
        <v>28</v>
      </c>
      <c r="P6572" t="s">
        <v>12273</v>
      </c>
      <c r="Q6572" t="s">
        <v>59</v>
      </c>
      <c r="R6572" t="s">
        <v>31</v>
      </c>
      <c r="S6572" t="s">
        <v>32</v>
      </c>
      <c r="T6572">
        <v>546</v>
      </c>
      <c r="U6572" t="s">
        <v>724</v>
      </c>
    </row>
    <row r="6573" spans="1:21" x14ac:dyDescent="0.25">
      <c r="A6573">
        <v>2025</v>
      </c>
      <c r="B6573">
        <v>33</v>
      </c>
      <c r="C6573" t="s">
        <v>12504</v>
      </c>
      <c r="D6573" t="s">
        <v>22</v>
      </c>
      <c r="E6573" t="s">
        <v>12505</v>
      </c>
      <c r="F6573">
        <v>40</v>
      </c>
      <c r="G6573">
        <v>0</v>
      </c>
      <c r="H6573">
        <v>0</v>
      </c>
      <c r="I6573">
        <v>40</v>
      </c>
      <c r="J6573" t="s">
        <v>63</v>
      </c>
      <c r="K6573" t="s">
        <v>64</v>
      </c>
      <c r="L6573" t="s">
        <v>594</v>
      </c>
      <c r="M6573" t="s">
        <v>10232</v>
      </c>
      <c r="N6573" t="s">
        <v>28</v>
      </c>
      <c r="O6573" t="s">
        <v>28</v>
      </c>
      <c r="P6573" t="s">
        <v>12295</v>
      </c>
      <c r="Q6573" t="s">
        <v>59</v>
      </c>
      <c r="R6573" t="s">
        <v>31</v>
      </c>
      <c r="S6573" t="s">
        <v>32</v>
      </c>
      <c r="T6573">
        <v>0</v>
      </c>
      <c r="U6573" t="s">
        <v>371</v>
      </c>
    </row>
    <row r="6574" spans="1:21" x14ac:dyDescent="0.25">
      <c r="A6574">
        <v>2025</v>
      </c>
      <c r="B6574">
        <v>33</v>
      </c>
      <c r="C6574" t="s">
        <v>2506</v>
      </c>
      <c r="D6574" t="s">
        <v>22</v>
      </c>
      <c r="E6574" t="s">
        <v>12506</v>
      </c>
      <c r="F6574">
        <v>0</v>
      </c>
      <c r="G6574">
        <v>0</v>
      </c>
      <c r="H6574">
        <v>35</v>
      </c>
      <c r="I6574">
        <v>35</v>
      </c>
      <c r="J6574" t="s">
        <v>63</v>
      </c>
      <c r="K6574" t="s">
        <v>434</v>
      </c>
      <c r="L6574" t="s">
        <v>2339</v>
      </c>
      <c r="M6574" t="s">
        <v>9736</v>
      </c>
      <c r="N6574" t="s">
        <v>28</v>
      </c>
      <c r="O6574" t="s">
        <v>28</v>
      </c>
      <c r="P6574" t="s">
        <v>12324</v>
      </c>
      <c r="Q6574" t="s">
        <v>30</v>
      </c>
      <c r="R6574" t="s">
        <v>31</v>
      </c>
      <c r="S6574" t="s">
        <v>32</v>
      </c>
      <c r="T6574">
        <v>535</v>
      </c>
      <c r="U6574" t="s">
        <v>724</v>
      </c>
    </row>
    <row r="6575" spans="1:21" x14ac:dyDescent="0.25">
      <c r="A6575">
        <v>2025</v>
      </c>
      <c r="B6575">
        <v>33</v>
      </c>
      <c r="C6575" t="s">
        <v>850</v>
      </c>
      <c r="D6575" t="s">
        <v>22</v>
      </c>
      <c r="E6575" t="s">
        <v>12507</v>
      </c>
      <c r="F6575">
        <v>0</v>
      </c>
      <c r="G6575">
        <v>0</v>
      </c>
      <c r="H6575">
        <v>6</v>
      </c>
      <c r="I6575">
        <v>6</v>
      </c>
      <c r="J6575" t="s">
        <v>79</v>
      </c>
      <c r="K6575" t="s">
        <v>80</v>
      </c>
      <c r="L6575" t="s">
        <v>2332</v>
      </c>
      <c r="M6575" t="s">
        <v>11228</v>
      </c>
      <c r="N6575" t="s">
        <v>28</v>
      </c>
      <c r="O6575" t="s">
        <v>28</v>
      </c>
      <c r="P6575" t="s">
        <v>12273</v>
      </c>
      <c r="Q6575" t="s">
        <v>59</v>
      </c>
      <c r="R6575" t="s">
        <v>31</v>
      </c>
      <c r="S6575" t="s">
        <v>32</v>
      </c>
      <c r="T6575">
        <v>444</v>
      </c>
      <c r="U6575" t="s">
        <v>2722</v>
      </c>
    </row>
    <row r="6576" spans="1:21" x14ac:dyDescent="0.25">
      <c r="A6576">
        <v>2025</v>
      </c>
      <c r="B6576">
        <v>33</v>
      </c>
      <c r="C6576" t="s">
        <v>6777</v>
      </c>
      <c r="D6576" t="s">
        <v>44</v>
      </c>
      <c r="E6576" t="s">
        <v>9790</v>
      </c>
      <c r="F6576">
        <v>0</v>
      </c>
      <c r="G6576">
        <v>0</v>
      </c>
      <c r="H6576">
        <v>197</v>
      </c>
      <c r="I6576">
        <v>197</v>
      </c>
      <c r="J6576" t="s">
        <v>24</v>
      </c>
      <c r="K6576" t="s">
        <v>25</v>
      </c>
      <c r="L6576" t="s">
        <v>2350</v>
      </c>
      <c r="M6576" t="s">
        <v>39</v>
      </c>
      <c r="N6576" t="s">
        <v>28</v>
      </c>
      <c r="O6576" t="s">
        <v>28</v>
      </c>
      <c r="P6576" t="s">
        <v>9701</v>
      </c>
      <c r="Q6576" t="s">
        <v>50</v>
      </c>
      <c r="R6576" t="s">
        <v>31</v>
      </c>
      <c r="S6576" t="s">
        <v>32</v>
      </c>
      <c r="T6576">
        <v>170</v>
      </c>
      <c r="U6576" t="s">
        <v>91</v>
      </c>
    </row>
    <row r="6577" spans="1:21" x14ac:dyDescent="0.25">
      <c r="A6577">
        <v>2025</v>
      </c>
      <c r="B6577">
        <v>33</v>
      </c>
      <c r="C6577" t="s">
        <v>12508</v>
      </c>
      <c r="D6577" t="s">
        <v>44</v>
      </c>
      <c r="E6577" t="s">
        <v>12509</v>
      </c>
      <c r="F6577">
        <v>512</v>
      </c>
      <c r="G6577">
        <v>0</v>
      </c>
      <c r="H6577">
        <v>0</v>
      </c>
      <c r="I6577">
        <v>512</v>
      </c>
      <c r="J6577" t="s">
        <v>24</v>
      </c>
      <c r="K6577" t="s">
        <v>25</v>
      </c>
      <c r="L6577" t="s">
        <v>3332</v>
      </c>
      <c r="M6577" t="s">
        <v>39</v>
      </c>
      <c r="N6577" t="s">
        <v>28</v>
      </c>
      <c r="O6577" t="s">
        <v>28</v>
      </c>
      <c r="P6577" t="s">
        <v>12276</v>
      </c>
      <c r="Q6577" t="s">
        <v>50</v>
      </c>
      <c r="R6577" t="s">
        <v>31</v>
      </c>
      <c r="S6577" t="s">
        <v>32</v>
      </c>
      <c r="T6577">
        <v>0</v>
      </c>
      <c r="U6577" t="s">
        <v>60</v>
      </c>
    </row>
    <row r="6578" spans="1:21" x14ac:dyDescent="0.25">
      <c r="A6578">
        <v>2025</v>
      </c>
      <c r="B6578">
        <v>33</v>
      </c>
      <c r="C6578" t="s">
        <v>12510</v>
      </c>
      <c r="D6578" t="s">
        <v>44</v>
      </c>
      <c r="E6578" t="s">
        <v>12511</v>
      </c>
      <c r="F6578">
        <v>61</v>
      </c>
      <c r="G6578">
        <v>0</v>
      </c>
      <c r="H6578">
        <v>0</v>
      </c>
      <c r="I6578">
        <v>61</v>
      </c>
      <c r="J6578" t="s">
        <v>54</v>
      </c>
      <c r="K6578" t="s">
        <v>55</v>
      </c>
      <c r="L6578" t="s">
        <v>9511</v>
      </c>
      <c r="M6578" t="s">
        <v>9280</v>
      </c>
      <c r="N6578" t="s">
        <v>28</v>
      </c>
      <c r="O6578" t="s">
        <v>28</v>
      </c>
      <c r="P6578" t="s">
        <v>11961</v>
      </c>
      <c r="Q6578" t="s">
        <v>50</v>
      </c>
      <c r="R6578" t="s">
        <v>31</v>
      </c>
      <c r="S6578" t="s">
        <v>32</v>
      </c>
      <c r="T6578">
        <v>-1</v>
      </c>
      <c r="U6578" t="s">
        <v>60</v>
      </c>
    </row>
    <row r="6579" spans="1:21" x14ac:dyDescent="0.25">
      <c r="A6579">
        <v>2025</v>
      </c>
      <c r="B6579">
        <v>33</v>
      </c>
      <c r="C6579" t="s">
        <v>12512</v>
      </c>
      <c r="D6579" t="s">
        <v>52</v>
      </c>
      <c r="E6579" t="s">
        <v>12513</v>
      </c>
      <c r="F6579">
        <v>1188</v>
      </c>
      <c r="G6579">
        <v>0</v>
      </c>
      <c r="H6579">
        <v>0</v>
      </c>
      <c r="I6579">
        <v>1188</v>
      </c>
      <c r="J6579" t="s">
        <v>54</v>
      </c>
      <c r="K6579" t="s">
        <v>55</v>
      </c>
      <c r="L6579" t="s">
        <v>468</v>
      </c>
      <c r="M6579" t="s">
        <v>9682</v>
      </c>
      <c r="N6579" t="s">
        <v>121</v>
      </c>
      <c r="O6579" t="s">
        <v>28</v>
      </c>
      <c r="P6579" t="s">
        <v>12009</v>
      </c>
      <c r="Q6579" t="s">
        <v>59</v>
      </c>
      <c r="R6579" t="s">
        <v>148</v>
      </c>
      <c r="S6579" t="s">
        <v>32</v>
      </c>
      <c r="T6579">
        <v>322</v>
      </c>
      <c r="U6579" t="s">
        <v>251</v>
      </c>
    </row>
    <row r="6580" spans="1:21" x14ac:dyDescent="0.25">
      <c r="A6580">
        <v>2025</v>
      </c>
      <c r="B6580">
        <v>33</v>
      </c>
      <c r="C6580" t="s">
        <v>12514</v>
      </c>
      <c r="D6580" t="s">
        <v>22</v>
      </c>
      <c r="E6580" t="s">
        <v>12515</v>
      </c>
      <c r="F6580">
        <v>0</v>
      </c>
      <c r="G6580">
        <v>100</v>
      </c>
      <c r="H6580">
        <v>0</v>
      </c>
      <c r="I6580">
        <v>100</v>
      </c>
      <c r="J6580" t="s">
        <v>79</v>
      </c>
      <c r="K6580" t="s">
        <v>80</v>
      </c>
      <c r="L6580" t="s">
        <v>6398</v>
      </c>
      <c r="M6580" t="s">
        <v>9459</v>
      </c>
      <c r="N6580" t="s">
        <v>28</v>
      </c>
      <c r="O6580" t="s">
        <v>28</v>
      </c>
      <c r="P6580" t="s">
        <v>12516</v>
      </c>
      <c r="Q6580" t="s">
        <v>59</v>
      </c>
      <c r="R6580" t="s">
        <v>31</v>
      </c>
      <c r="S6580" t="s">
        <v>32</v>
      </c>
      <c r="T6580">
        <v>558</v>
      </c>
      <c r="U6580" t="s">
        <v>658</v>
      </c>
    </row>
    <row r="6581" spans="1:21" x14ac:dyDescent="0.25">
      <c r="A6581">
        <v>2025</v>
      </c>
      <c r="B6581">
        <v>33</v>
      </c>
      <c r="C6581" t="s">
        <v>12517</v>
      </c>
      <c r="D6581" t="s">
        <v>22</v>
      </c>
      <c r="E6581" t="s">
        <v>10324</v>
      </c>
      <c r="F6581">
        <v>53</v>
      </c>
      <c r="G6581">
        <v>0</v>
      </c>
      <c r="H6581">
        <v>0</v>
      </c>
      <c r="I6581">
        <v>53</v>
      </c>
      <c r="J6581" t="s">
        <v>54</v>
      </c>
      <c r="K6581" t="s">
        <v>55</v>
      </c>
      <c r="L6581" t="s">
        <v>3231</v>
      </c>
      <c r="M6581" t="s">
        <v>9459</v>
      </c>
      <c r="N6581" t="s">
        <v>121</v>
      </c>
      <c r="O6581" t="s">
        <v>122</v>
      </c>
      <c r="P6581" t="s">
        <v>12516</v>
      </c>
      <c r="Q6581" t="s">
        <v>59</v>
      </c>
      <c r="R6581" t="s">
        <v>31</v>
      </c>
      <c r="S6581" t="s">
        <v>32</v>
      </c>
      <c r="T6581">
        <v>0</v>
      </c>
      <c r="U6581" t="s">
        <v>269</v>
      </c>
    </row>
    <row r="6582" spans="1:21" x14ac:dyDescent="0.25">
      <c r="A6582">
        <v>2025</v>
      </c>
      <c r="B6582">
        <v>33</v>
      </c>
      <c r="C6582" t="s">
        <v>12518</v>
      </c>
      <c r="D6582" t="s">
        <v>52</v>
      </c>
      <c r="E6582" t="s">
        <v>12519</v>
      </c>
      <c r="F6582">
        <v>665</v>
      </c>
      <c r="G6582">
        <v>0</v>
      </c>
      <c r="H6582">
        <v>0</v>
      </c>
      <c r="I6582">
        <v>665</v>
      </c>
      <c r="J6582" t="s">
        <v>24</v>
      </c>
      <c r="K6582" t="s">
        <v>25</v>
      </c>
      <c r="L6582" t="s">
        <v>475</v>
      </c>
      <c r="M6582" t="s">
        <v>9463</v>
      </c>
      <c r="N6582" t="s">
        <v>28</v>
      </c>
      <c r="O6582" t="s">
        <v>28</v>
      </c>
      <c r="P6582" t="s">
        <v>12009</v>
      </c>
      <c r="Q6582" t="s">
        <v>59</v>
      </c>
      <c r="R6582" t="s">
        <v>31</v>
      </c>
      <c r="S6582" t="s">
        <v>32</v>
      </c>
      <c r="T6582">
        <v>0</v>
      </c>
      <c r="U6582" t="s">
        <v>60</v>
      </c>
    </row>
    <row r="6583" spans="1:21" x14ac:dyDescent="0.25">
      <c r="A6583">
        <v>2025</v>
      </c>
      <c r="B6583">
        <v>33</v>
      </c>
      <c r="C6583" t="s">
        <v>10109</v>
      </c>
      <c r="D6583" t="s">
        <v>22</v>
      </c>
      <c r="E6583" t="s">
        <v>12520</v>
      </c>
      <c r="F6583">
        <v>0</v>
      </c>
      <c r="G6583">
        <v>0</v>
      </c>
      <c r="H6583">
        <v>5</v>
      </c>
      <c r="I6583">
        <v>5</v>
      </c>
      <c r="J6583" t="s">
        <v>79</v>
      </c>
      <c r="K6583" t="s">
        <v>80</v>
      </c>
      <c r="L6583" t="s">
        <v>1951</v>
      </c>
      <c r="M6583" t="s">
        <v>10232</v>
      </c>
      <c r="N6583" t="s">
        <v>28</v>
      </c>
      <c r="O6583" t="s">
        <v>28</v>
      </c>
      <c r="P6583" t="s">
        <v>12305</v>
      </c>
      <c r="Q6583" t="s">
        <v>59</v>
      </c>
      <c r="R6583" t="s">
        <v>31</v>
      </c>
      <c r="S6583" t="s">
        <v>32</v>
      </c>
      <c r="T6583">
        <v>1177</v>
      </c>
      <c r="U6583" t="s">
        <v>136</v>
      </c>
    </row>
    <row r="6584" spans="1:21" x14ac:dyDescent="0.25">
      <c r="A6584">
        <v>2025</v>
      </c>
      <c r="B6584">
        <v>33</v>
      </c>
      <c r="C6584" t="s">
        <v>2623</v>
      </c>
      <c r="D6584" t="s">
        <v>22</v>
      </c>
      <c r="E6584" t="s">
        <v>12521</v>
      </c>
      <c r="F6584">
        <v>0</v>
      </c>
      <c r="G6584">
        <v>0</v>
      </c>
      <c r="H6584">
        <v>5</v>
      </c>
      <c r="I6584">
        <v>5</v>
      </c>
      <c r="J6584" t="s">
        <v>79</v>
      </c>
      <c r="K6584" t="s">
        <v>80</v>
      </c>
      <c r="L6584" t="s">
        <v>2156</v>
      </c>
      <c r="M6584" t="s">
        <v>10232</v>
      </c>
      <c r="N6584" t="s">
        <v>28</v>
      </c>
      <c r="O6584" t="s">
        <v>28</v>
      </c>
      <c r="P6584" t="s">
        <v>12305</v>
      </c>
      <c r="Q6584" t="s">
        <v>59</v>
      </c>
      <c r="R6584" t="s">
        <v>31</v>
      </c>
      <c r="S6584" t="s">
        <v>32</v>
      </c>
      <c r="T6584">
        <v>1389</v>
      </c>
      <c r="U6584" t="s">
        <v>628</v>
      </c>
    </row>
    <row r="6585" spans="1:21" x14ac:dyDescent="0.25">
      <c r="A6585">
        <v>2025</v>
      </c>
      <c r="B6585">
        <v>33</v>
      </c>
      <c r="C6585" t="s">
        <v>12522</v>
      </c>
      <c r="D6585" t="s">
        <v>44</v>
      </c>
      <c r="E6585" t="s">
        <v>12523</v>
      </c>
      <c r="F6585">
        <v>1725</v>
      </c>
      <c r="G6585">
        <v>0</v>
      </c>
      <c r="H6585">
        <v>0</v>
      </c>
      <c r="I6585">
        <v>1725</v>
      </c>
      <c r="J6585" t="s">
        <v>24</v>
      </c>
      <c r="K6585" t="s">
        <v>25</v>
      </c>
      <c r="L6585" t="s">
        <v>2616</v>
      </c>
      <c r="M6585" t="s">
        <v>39</v>
      </c>
      <c r="N6585" t="s">
        <v>121</v>
      </c>
      <c r="O6585" t="s">
        <v>28</v>
      </c>
      <c r="P6585" t="s">
        <v>12276</v>
      </c>
      <c r="Q6585" t="s">
        <v>50</v>
      </c>
      <c r="R6585" t="s">
        <v>31</v>
      </c>
      <c r="S6585" t="s">
        <v>32</v>
      </c>
      <c r="T6585">
        <v>99</v>
      </c>
      <c r="U6585" t="s">
        <v>298</v>
      </c>
    </row>
    <row r="6586" spans="1:21" x14ac:dyDescent="0.25">
      <c r="A6586">
        <v>2025</v>
      </c>
      <c r="B6586">
        <v>33</v>
      </c>
      <c r="C6586" t="s">
        <v>12524</v>
      </c>
      <c r="D6586" t="s">
        <v>22</v>
      </c>
      <c r="E6586" t="s">
        <v>12525</v>
      </c>
      <c r="F6586">
        <v>0</v>
      </c>
      <c r="G6586">
        <v>0</v>
      </c>
      <c r="H6586">
        <v>15</v>
      </c>
      <c r="I6586">
        <v>15</v>
      </c>
      <c r="J6586" t="s">
        <v>63</v>
      </c>
      <c r="K6586" t="s">
        <v>193</v>
      </c>
      <c r="L6586" t="s">
        <v>2378</v>
      </c>
      <c r="M6586" t="s">
        <v>10232</v>
      </c>
      <c r="N6586" t="s">
        <v>28</v>
      </c>
      <c r="O6586" t="s">
        <v>28</v>
      </c>
      <c r="P6586" t="s">
        <v>12295</v>
      </c>
      <c r="Q6586" t="s">
        <v>59</v>
      </c>
      <c r="R6586" t="s">
        <v>31</v>
      </c>
      <c r="S6586" t="s">
        <v>32</v>
      </c>
      <c r="T6586">
        <v>659</v>
      </c>
      <c r="U6586" t="s">
        <v>334</v>
      </c>
    </row>
    <row r="6587" spans="1:21" x14ac:dyDescent="0.25">
      <c r="A6587">
        <v>2025</v>
      </c>
      <c r="B6587">
        <v>33</v>
      </c>
      <c r="C6587" t="s">
        <v>2594</v>
      </c>
      <c r="D6587" t="s">
        <v>44</v>
      </c>
      <c r="E6587" t="s">
        <v>12269</v>
      </c>
      <c r="F6587">
        <v>0</v>
      </c>
      <c r="G6587">
        <v>0</v>
      </c>
      <c r="H6587">
        <v>6</v>
      </c>
      <c r="I6587">
        <v>6</v>
      </c>
      <c r="J6587" t="s">
        <v>36</v>
      </c>
      <c r="K6587" t="s">
        <v>453</v>
      </c>
      <c r="L6587" t="s">
        <v>7574</v>
      </c>
      <c r="M6587" t="s">
        <v>39</v>
      </c>
      <c r="N6587" t="s">
        <v>28</v>
      </c>
      <c r="O6587" t="s">
        <v>28</v>
      </c>
      <c r="P6587" t="s">
        <v>12275</v>
      </c>
      <c r="Q6587" t="s">
        <v>50</v>
      </c>
      <c r="R6587" t="s">
        <v>31</v>
      </c>
      <c r="S6587" t="s">
        <v>32</v>
      </c>
      <c r="T6587">
        <v>210</v>
      </c>
      <c r="U6587" t="s">
        <v>720</v>
      </c>
    </row>
    <row r="6588" spans="1:21" x14ac:dyDescent="0.25">
      <c r="A6588">
        <v>2025</v>
      </c>
      <c r="B6588">
        <v>33</v>
      </c>
      <c r="C6588" t="s">
        <v>2718</v>
      </c>
      <c r="D6588" t="s">
        <v>44</v>
      </c>
      <c r="E6588" t="s">
        <v>12526</v>
      </c>
      <c r="F6588">
        <v>0</v>
      </c>
      <c r="G6588">
        <v>0</v>
      </c>
      <c r="H6588">
        <v>10</v>
      </c>
      <c r="I6588">
        <v>10</v>
      </c>
      <c r="J6588" t="s">
        <v>79</v>
      </c>
      <c r="K6588" t="s">
        <v>80</v>
      </c>
      <c r="L6588" t="s">
        <v>2148</v>
      </c>
      <c r="M6588" t="s">
        <v>39</v>
      </c>
      <c r="N6588" t="s">
        <v>28</v>
      </c>
      <c r="O6588" t="s">
        <v>28</v>
      </c>
      <c r="P6588" t="s">
        <v>12276</v>
      </c>
      <c r="Q6588" t="s">
        <v>50</v>
      </c>
      <c r="R6588" t="s">
        <v>31</v>
      </c>
      <c r="S6588" t="s">
        <v>32</v>
      </c>
      <c r="T6588">
        <v>210</v>
      </c>
      <c r="U6588" t="s">
        <v>720</v>
      </c>
    </row>
    <row r="6589" spans="1:21" x14ac:dyDescent="0.25">
      <c r="A6589">
        <v>2025</v>
      </c>
      <c r="B6589">
        <v>33</v>
      </c>
      <c r="C6589" t="s">
        <v>611</v>
      </c>
      <c r="D6589" t="s">
        <v>52</v>
      </c>
      <c r="E6589" t="s">
        <v>12527</v>
      </c>
      <c r="F6589">
        <v>0</v>
      </c>
      <c r="G6589">
        <v>0</v>
      </c>
      <c r="H6589">
        <v>1</v>
      </c>
      <c r="I6589">
        <v>1</v>
      </c>
      <c r="J6589" t="s">
        <v>79</v>
      </c>
      <c r="K6589" t="s">
        <v>80</v>
      </c>
      <c r="L6589" t="s">
        <v>2332</v>
      </c>
      <c r="M6589" t="s">
        <v>9463</v>
      </c>
      <c r="N6589" t="s">
        <v>28</v>
      </c>
      <c r="O6589" t="s">
        <v>28</v>
      </c>
      <c r="P6589" t="s">
        <v>12311</v>
      </c>
      <c r="Q6589" t="s">
        <v>59</v>
      </c>
      <c r="R6589" t="s">
        <v>31</v>
      </c>
      <c r="S6589" t="s">
        <v>32</v>
      </c>
      <c r="T6589">
        <v>323</v>
      </c>
      <c r="U6589" t="s">
        <v>87</v>
      </c>
    </row>
    <row r="6590" spans="1:21" x14ac:dyDescent="0.25">
      <c r="A6590">
        <v>2025</v>
      </c>
      <c r="B6590">
        <v>33</v>
      </c>
      <c r="C6590" t="s">
        <v>2426</v>
      </c>
      <c r="D6590" t="s">
        <v>22</v>
      </c>
      <c r="E6590" t="s">
        <v>12528</v>
      </c>
      <c r="F6590">
        <v>0</v>
      </c>
      <c r="G6590">
        <v>0</v>
      </c>
      <c r="H6590">
        <v>3</v>
      </c>
      <c r="I6590">
        <v>3</v>
      </c>
      <c r="J6590" t="s">
        <v>170</v>
      </c>
      <c r="K6590" t="s">
        <v>171</v>
      </c>
      <c r="L6590" t="s">
        <v>7937</v>
      </c>
      <c r="M6590" t="s">
        <v>39</v>
      </c>
      <c r="N6590" t="s">
        <v>28</v>
      </c>
      <c r="O6590" t="s">
        <v>28</v>
      </c>
      <c r="P6590" t="s">
        <v>12283</v>
      </c>
      <c r="Q6590" t="s">
        <v>4801</v>
      </c>
      <c r="R6590" t="s">
        <v>31</v>
      </c>
      <c r="S6590" t="s">
        <v>32</v>
      </c>
      <c r="T6590">
        <v>415</v>
      </c>
      <c r="U6590" t="s">
        <v>1583</v>
      </c>
    </row>
    <row r="6591" spans="1:21" x14ac:dyDescent="0.25">
      <c r="A6591">
        <v>2025</v>
      </c>
      <c r="B6591">
        <v>33</v>
      </c>
      <c r="C6591" t="s">
        <v>2661</v>
      </c>
      <c r="D6591" t="s">
        <v>22</v>
      </c>
      <c r="E6591" t="s">
        <v>12529</v>
      </c>
      <c r="F6591">
        <v>0</v>
      </c>
      <c r="G6591">
        <v>0</v>
      </c>
      <c r="H6591">
        <v>20</v>
      </c>
      <c r="I6591">
        <v>20</v>
      </c>
      <c r="J6591" t="s">
        <v>79</v>
      </c>
      <c r="K6591" t="s">
        <v>80</v>
      </c>
      <c r="L6591" t="s">
        <v>2129</v>
      </c>
      <c r="M6591" t="s">
        <v>9188</v>
      </c>
      <c r="N6591" t="s">
        <v>28</v>
      </c>
      <c r="O6591" t="s">
        <v>28</v>
      </c>
      <c r="P6591" t="s">
        <v>12318</v>
      </c>
      <c r="Q6591" t="s">
        <v>59</v>
      </c>
      <c r="R6591" t="s">
        <v>31</v>
      </c>
      <c r="S6591" t="s">
        <v>32</v>
      </c>
      <c r="T6591">
        <v>535</v>
      </c>
      <c r="U6591" t="s">
        <v>724</v>
      </c>
    </row>
    <row r="6592" spans="1:21" x14ac:dyDescent="0.25">
      <c r="A6592">
        <v>2025</v>
      </c>
      <c r="B6592">
        <v>33</v>
      </c>
      <c r="C6592" t="s">
        <v>12530</v>
      </c>
      <c r="D6592" t="s">
        <v>22</v>
      </c>
      <c r="E6592" t="s">
        <v>12531</v>
      </c>
      <c r="F6592">
        <v>0</v>
      </c>
      <c r="G6592">
        <v>0</v>
      </c>
      <c r="H6592">
        <v>30</v>
      </c>
      <c r="I6592">
        <v>30</v>
      </c>
      <c r="J6592" t="s">
        <v>24</v>
      </c>
      <c r="K6592" t="s">
        <v>25</v>
      </c>
      <c r="L6592" t="s">
        <v>2456</v>
      </c>
      <c r="M6592" t="s">
        <v>10232</v>
      </c>
      <c r="N6592" t="s">
        <v>28</v>
      </c>
      <c r="O6592" t="s">
        <v>28</v>
      </c>
      <c r="P6592" t="s">
        <v>12305</v>
      </c>
      <c r="Q6592" t="s">
        <v>143</v>
      </c>
      <c r="R6592" t="s">
        <v>106</v>
      </c>
      <c r="S6592" t="s">
        <v>32</v>
      </c>
      <c r="T6592">
        <v>1108</v>
      </c>
      <c r="U6592" t="s">
        <v>2384</v>
      </c>
    </row>
    <row r="6593" spans="1:21" x14ac:dyDescent="0.25">
      <c r="A6593">
        <v>2025</v>
      </c>
      <c r="B6593">
        <v>33</v>
      </c>
      <c r="C6593" t="s">
        <v>7512</v>
      </c>
      <c r="D6593" t="s">
        <v>44</v>
      </c>
      <c r="E6593" t="s">
        <v>12532</v>
      </c>
      <c r="F6593">
        <v>0</v>
      </c>
      <c r="G6593">
        <v>0</v>
      </c>
      <c r="H6593">
        <v>1</v>
      </c>
      <c r="I6593">
        <v>1</v>
      </c>
      <c r="J6593" t="s">
        <v>24</v>
      </c>
      <c r="K6593" t="s">
        <v>25</v>
      </c>
      <c r="L6593" t="s">
        <v>897</v>
      </c>
      <c r="M6593" t="s">
        <v>39</v>
      </c>
      <c r="N6593" t="s">
        <v>28</v>
      </c>
      <c r="O6593" t="s">
        <v>28</v>
      </c>
      <c r="P6593" t="s">
        <v>12275</v>
      </c>
      <c r="Q6593" t="s">
        <v>50</v>
      </c>
      <c r="R6593" t="s">
        <v>31</v>
      </c>
      <c r="S6593" t="s">
        <v>32</v>
      </c>
      <c r="T6593">
        <v>111</v>
      </c>
      <c r="U6593" t="s">
        <v>265</v>
      </c>
    </row>
    <row r="6594" spans="1:21" x14ac:dyDescent="0.25">
      <c r="A6594">
        <v>2025</v>
      </c>
      <c r="B6594">
        <v>33</v>
      </c>
      <c r="C6594" t="s">
        <v>12533</v>
      </c>
      <c r="D6594" t="s">
        <v>22</v>
      </c>
      <c r="E6594" t="s">
        <v>12534</v>
      </c>
      <c r="F6594">
        <v>0</v>
      </c>
      <c r="G6594">
        <v>0</v>
      </c>
      <c r="H6594">
        <v>2</v>
      </c>
      <c r="I6594">
        <v>2</v>
      </c>
      <c r="J6594" t="s">
        <v>79</v>
      </c>
      <c r="K6594" t="s">
        <v>80</v>
      </c>
      <c r="L6594" t="s">
        <v>2843</v>
      </c>
      <c r="M6594" t="s">
        <v>9727</v>
      </c>
      <c r="N6594" t="s">
        <v>28</v>
      </c>
      <c r="O6594" t="s">
        <v>28</v>
      </c>
      <c r="P6594" t="s">
        <v>12535</v>
      </c>
      <c r="Q6594" t="s">
        <v>59</v>
      </c>
      <c r="R6594" t="s">
        <v>31</v>
      </c>
      <c r="S6594" t="s">
        <v>32</v>
      </c>
      <c r="T6594">
        <v>436</v>
      </c>
      <c r="U6594" t="s">
        <v>1290</v>
      </c>
    </row>
    <row r="6595" spans="1:21" x14ac:dyDescent="0.25">
      <c r="A6595">
        <v>2025</v>
      </c>
      <c r="B6595">
        <v>33</v>
      </c>
      <c r="C6595" t="s">
        <v>12536</v>
      </c>
      <c r="D6595" t="s">
        <v>22</v>
      </c>
      <c r="E6595" t="s">
        <v>10287</v>
      </c>
      <c r="F6595">
        <v>0</v>
      </c>
      <c r="G6595">
        <v>3</v>
      </c>
      <c r="H6595">
        <v>0</v>
      </c>
      <c r="I6595">
        <v>3</v>
      </c>
      <c r="J6595" t="s">
        <v>63</v>
      </c>
      <c r="K6595" t="s">
        <v>193</v>
      </c>
      <c r="L6595" t="s">
        <v>942</v>
      </c>
      <c r="M6595" t="s">
        <v>9727</v>
      </c>
      <c r="N6595" t="s">
        <v>28</v>
      </c>
      <c r="O6595" t="s">
        <v>28</v>
      </c>
      <c r="P6595" t="s">
        <v>10199</v>
      </c>
      <c r="Q6595" t="s">
        <v>59</v>
      </c>
      <c r="R6595" t="s">
        <v>31</v>
      </c>
      <c r="S6595" t="s">
        <v>32</v>
      </c>
      <c r="T6595">
        <v>691</v>
      </c>
      <c r="U6595" t="s">
        <v>5292</v>
      </c>
    </row>
    <row r="6596" spans="1:21" x14ac:dyDescent="0.25">
      <c r="A6596">
        <v>2025</v>
      </c>
      <c r="B6596">
        <v>33</v>
      </c>
      <c r="C6596" t="s">
        <v>5397</v>
      </c>
      <c r="D6596" t="s">
        <v>44</v>
      </c>
      <c r="E6596" t="s">
        <v>10808</v>
      </c>
      <c r="F6596">
        <v>0</v>
      </c>
      <c r="G6596">
        <v>0</v>
      </c>
      <c r="H6596">
        <v>7</v>
      </c>
      <c r="I6596">
        <v>7</v>
      </c>
      <c r="J6596" t="s">
        <v>79</v>
      </c>
      <c r="K6596" t="s">
        <v>80</v>
      </c>
      <c r="L6596" t="s">
        <v>939</v>
      </c>
      <c r="M6596" t="s">
        <v>39</v>
      </c>
      <c r="N6596" t="s">
        <v>28</v>
      </c>
      <c r="O6596" t="s">
        <v>28</v>
      </c>
      <c r="P6596" t="s">
        <v>12537</v>
      </c>
      <c r="Q6596" t="s">
        <v>50</v>
      </c>
      <c r="R6596" t="s">
        <v>31</v>
      </c>
      <c r="S6596" t="s">
        <v>32</v>
      </c>
      <c r="T6596">
        <v>120</v>
      </c>
      <c r="U6596" t="s">
        <v>265</v>
      </c>
    </row>
    <row r="6597" spans="1:21" x14ac:dyDescent="0.25">
      <c r="A6597">
        <v>2025</v>
      </c>
      <c r="B6597">
        <v>33</v>
      </c>
      <c r="C6597" t="s">
        <v>12538</v>
      </c>
      <c r="D6597" t="s">
        <v>44</v>
      </c>
      <c r="E6597" t="s">
        <v>12539</v>
      </c>
      <c r="F6597">
        <v>6016</v>
      </c>
      <c r="G6597">
        <v>0</v>
      </c>
      <c r="H6597">
        <v>0</v>
      </c>
      <c r="I6597">
        <v>6016</v>
      </c>
      <c r="J6597" t="s">
        <v>79</v>
      </c>
      <c r="K6597" t="s">
        <v>80</v>
      </c>
      <c r="L6597" t="s">
        <v>1071</v>
      </c>
      <c r="M6597" t="s">
        <v>39</v>
      </c>
      <c r="N6597" t="s">
        <v>121</v>
      </c>
      <c r="O6597" t="s">
        <v>28</v>
      </c>
      <c r="P6597" t="s">
        <v>12537</v>
      </c>
      <c r="Q6597" t="s">
        <v>50</v>
      </c>
      <c r="R6597" t="s">
        <v>31</v>
      </c>
      <c r="S6597" t="s">
        <v>32</v>
      </c>
      <c r="T6597">
        <v>92</v>
      </c>
      <c r="U6597" t="s">
        <v>5591</v>
      </c>
    </row>
    <row r="6598" spans="1:21" x14ac:dyDescent="0.25">
      <c r="A6598">
        <v>2025</v>
      </c>
      <c r="B6598">
        <v>33</v>
      </c>
      <c r="C6598" t="s">
        <v>850</v>
      </c>
      <c r="D6598" t="s">
        <v>22</v>
      </c>
      <c r="E6598" t="s">
        <v>12540</v>
      </c>
      <c r="F6598">
        <v>0</v>
      </c>
      <c r="G6598">
        <v>0</v>
      </c>
      <c r="H6598">
        <v>4</v>
      </c>
      <c r="I6598">
        <v>4</v>
      </c>
      <c r="J6598" t="s">
        <v>46</v>
      </c>
      <c r="K6598" t="s">
        <v>110</v>
      </c>
      <c r="L6598" t="s">
        <v>1051</v>
      </c>
      <c r="M6598" t="s">
        <v>39</v>
      </c>
      <c r="N6598" t="s">
        <v>28</v>
      </c>
      <c r="O6598" t="s">
        <v>28</v>
      </c>
      <c r="P6598" t="s">
        <v>9772</v>
      </c>
      <c r="Q6598" t="s">
        <v>59</v>
      </c>
      <c r="R6598" t="s">
        <v>31</v>
      </c>
      <c r="S6598" t="s">
        <v>32</v>
      </c>
      <c r="T6598">
        <v>415</v>
      </c>
      <c r="U6598" t="s">
        <v>1583</v>
      </c>
    </row>
    <row r="6599" spans="1:21" x14ac:dyDescent="0.25">
      <c r="A6599">
        <v>2025</v>
      </c>
      <c r="B6599">
        <v>33</v>
      </c>
      <c r="C6599" t="s">
        <v>12541</v>
      </c>
      <c r="D6599" t="s">
        <v>44</v>
      </c>
      <c r="E6599" t="s">
        <v>10312</v>
      </c>
      <c r="F6599">
        <v>1049</v>
      </c>
      <c r="G6599">
        <v>0</v>
      </c>
      <c r="H6599">
        <v>0</v>
      </c>
      <c r="I6599">
        <v>1049</v>
      </c>
      <c r="J6599" t="s">
        <v>79</v>
      </c>
      <c r="K6599" t="s">
        <v>80</v>
      </c>
      <c r="L6599" t="s">
        <v>740</v>
      </c>
      <c r="M6599" t="s">
        <v>39</v>
      </c>
      <c r="N6599" t="s">
        <v>28</v>
      </c>
      <c r="O6599" t="s">
        <v>28</v>
      </c>
      <c r="P6599" t="s">
        <v>12537</v>
      </c>
      <c r="Q6599" t="s">
        <v>50</v>
      </c>
      <c r="R6599" t="s">
        <v>31</v>
      </c>
      <c r="S6599" t="s">
        <v>32</v>
      </c>
      <c r="T6599">
        <v>8</v>
      </c>
      <c r="U6599" t="s">
        <v>60</v>
      </c>
    </row>
    <row r="6600" spans="1:21" x14ac:dyDescent="0.25">
      <c r="A6600">
        <v>2025</v>
      </c>
      <c r="B6600">
        <v>33</v>
      </c>
      <c r="C6600" t="s">
        <v>12542</v>
      </c>
      <c r="D6600" t="s">
        <v>22</v>
      </c>
      <c r="E6600" t="s">
        <v>12543</v>
      </c>
      <c r="F6600">
        <v>50</v>
      </c>
      <c r="G6600">
        <v>0</v>
      </c>
      <c r="H6600">
        <v>0</v>
      </c>
      <c r="I6600">
        <v>50</v>
      </c>
      <c r="J6600" t="s">
        <v>79</v>
      </c>
      <c r="K6600" t="s">
        <v>80</v>
      </c>
      <c r="L6600" t="s">
        <v>998</v>
      </c>
      <c r="M6600" t="s">
        <v>9727</v>
      </c>
      <c r="N6600" t="s">
        <v>28</v>
      </c>
      <c r="O6600" t="s">
        <v>28</v>
      </c>
      <c r="P6600" t="s">
        <v>12535</v>
      </c>
      <c r="Q6600" t="s">
        <v>59</v>
      </c>
      <c r="R6600" t="s">
        <v>148</v>
      </c>
      <c r="S6600" t="s">
        <v>32</v>
      </c>
      <c r="T6600">
        <v>426</v>
      </c>
      <c r="U6600" t="s">
        <v>3520</v>
      </c>
    </row>
    <row r="6601" spans="1:21" x14ac:dyDescent="0.25">
      <c r="A6601">
        <v>2025</v>
      </c>
      <c r="B6601">
        <v>33</v>
      </c>
      <c r="C6601" t="s">
        <v>12544</v>
      </c>
      <c r="D6601" t="s">
        <v>22</v>
      </c>
      <c r="E6601" t="s">
        <v>12545</v>
      </c>
      <c r="F6601">
        <v>1000</v>
      </c>
      <c r="G6601">
        <v>0</v>
      </c>
      <c r="H6601">
        <v>0</v>
      </c>
      <c r="I6601">
        <v>1000</v>
      </c>
      <c r="J6601" t="s">
        <v>63</v>
      </c>
      <c r="K6601" t="s">
        <v>193</v>
      </c>
      <c r="L6601" t="s">
        <v>7001</v>
      </c>
      <c r="M6601" t="s">
        <v>9727</v>
      </c>
      <c r="N6601" t="s">
        <v>28</v>
      </c>
      <c r="O6601" t="s">
        <v>28</v>
      </c>
      <c r="P6601" t="s">
        <v>10199</v>
      </c>
      <c r="Q6601" t="s">
        <v>59</v>
      </c>
      <c r="R6601" t="s">
        <v>106</v>
      </c>
      <c r="S6601" t="s">
        <v>32</v>
      </c>
      <c r="T6601">
        <v>444</v>
      </c>
      <c r="U6601" t="s">
        <v>2919</v>
      </c>
    </row>
    <row r="6602" spans="1:21" x14ac:dyDescent="0.25">
      <c r="A6602">
        <v>2025</v>
      </c>
      <c r="B6602">
        <v>33</v>
      </c>
      <c r="C6602" t="s">
        <v>12546</v>
      </c>
      <c r="D6602" t="s">
        <v>44</v>
      </c>
      <c r="E6602" t="s">
        <v>9937</v>
      </c>
      <c r="F6602">
        <v>316</v>
      </c>
      <c r="G6602">
        <v>0</v>
      </c>
      <c r="H6602">
        <v>0</v>
      </c>
      <c r="I6602">
        <v>316</v>
      </c>
      <c r="J6602" t="s">
        <v>63</v>
      </c>
      <c r="K6602" t="s">
        <v>193</v>
      </c>
      <c r="L6602" t="s">
        <v>9938</v>
      </c>
      <c r="M6602" t="s">
        <v>39</v>
      </c>
      <c r="N6602" t="s">
        <v>28</v>
      </c>
      <c r="O6602" t="s">
        <v>28</v>
      </c>
      <c r="P6602" t="s">
        <v>9768</v>
      </c>
      <c r="Q6602" t="s">
        <v>50</v>
      </c>
      <c r="R6602" t="s">
        <v>31</v>
      </c>
      <c r="S6602" t="s">
        <v>32</v>
      </c>
      <c r="T6602">
        <v>0</v>
      </c>
      <c r="U6602" t="s">
        <v>515</v>
      </c>
    </row>
    <row r="6603" spans="1:21" x14ac:dyDescent="0.25">
      <c r="A6603">
        <v>2025</v>
      </c>
      <c r="B6603">
        <v>33</v>
      </c>
      <c r="C6603" t="s">
        <v>12547</v>
      </c>
      <c r="D6603" t="s">
        <v>44</v>
      </c>
      <c r="E6603" t="s">
        <v>12548</v>
      </c>
      <c r="F6603">
        <v>1103</v>
      </c>
      <c r="G6603">
        <v>0</v>
      </c>
      <c r="H6603">
        <v>0</v>
      </c>
      <c r="I6603">
        <v>1103</v>
      </c>
      <c r="J6603" t="s">
        <v>63</v>
      </c>
      <c r="K6603" t="s">
        <v>193</v>
      </c>
      <c r="L6603" t="s">
        <v>923</v>
      </c>
      <c r="M6603" t="s">
        <v>39</v>
      </c>
      <c r="N6603" t="s">
        <v>28</v>
      </c>
      <c r="O6603" t="s">
        <v>28</v>
      </c>
      <c r="P6603" t="s">
        <v>9768</v>
      </c>
      <c r="Q6603" t="s">
        <v>50</v>
      </c>
      <c r="R6603" t="s">
        <v>31</v>
      </c>
      <c r="S6603" t="s">
        <v>32</v>
      </c>
      <c r="T6603">
        <v>0</v>
      </c>
      <c r="U6603" t="s">
        <v>60</v>
      </c>
    </row>
    <row r="6604" spans="1:21" x14ac:dyDescent="0.25">
      <c r="A6604">
        <v>2025</v>
      </c>
      <c r="B6604">
        <v>33</v>
      </c>
      <c r="C6604" t="s">
        <v>6724</v>
      </c>
      <c r="D6604" t="s">
        <v>22</v>
      </c>
      <c r="E6604" t="s">
        <v>11034</v>
      </c>
      <c r="F6604">
        <v>0</v>
      </c>
      <c r="G6604">
        <v>0</v>
      </c>
      <c r="H6604">
        <v>1</v>
      </c>
      <c r="I6604">
        <v>1</v>
      </c>
      <c r="J6604" t="s">
        <v>63</v>
      </c>
      <c r="K6604" t="s">
        <v>434</v>
      </c>
      <c r="L6604" t="s">
        <v>2682</v>
      </c>
      <c r="M6604" t="s">
        <v>9667</v>
      </c>
      <c r="N6604" t="s">
        <v>28</v>
      </c>
      <c r="O6604" t="s">
        <v>28</v>
      </c>
      <c r="P6604" t="s">
        <v>12549</v>
      </c>
      <c r="Q6604" t="s">
        <v>59</v>
      </c>
      <c r="R6604" t="s">
        <v>31</v>
      </c>
      <c r="S6604" t="s">
        <v>32</v>
      </c>
      <c r="T6604">
        <v>444</v>
      </c>
      <c r="U6604" t="s">
        <v>2722</v>
      </c>
    </row>
    <row r="6605" spans="1:21" x14ac:dyDescent="0.25">
      <c r="A6605">
        <v>2025</v>
      </c>
      <c r="B6605">
        <v>33</v>
      </c>
      <c r="C6605" t="s">
        <v>7512</v>
      </c>
      <c r="D6605" t="s">
        <v>22</v>
      </c>
      <c r="E6605" t="s">
        <v>10959</v>
      </c>
      <c r="F6605">
        <v>0</v>
      </c>
      <c r="G6605">
        <v>0</v>
      </c>
      <c r="H6605">
        <v>2</v>
      </c>
      <c r="I6605">
        <v>2</v>
      </c>
      <c r="J6605" t="s">
        <v>63</v>
      </c>
      <c r="K6605" t="s">
        <v>434</v>
      </c>
      <c r="L6605" t="s">
        <v>2682</v>
      </c>
      <c r="M6605" t="s">
        <v>9667</v>
      </c>
      <c r="N6605" t="s">
        <v>28</v>
      </c>
      <c r="O6605" t="s">
        <v>28</v>
      </c>
      <c r="P6605" t="s">
        <v>12549</v>
      </c>
      <c r="Q6605" t="s">
        <v>59</v>
      </c>
      <c r="R6605" t="s">
        <v>31</v>
      </c>
      <c r="S6605" t="s">
        <v>32</v>
      </c>
      <c r="T6605">
        <v>597</v>
      </c>
      <c r="U6605" t="s">
        <v>173</v>
      </c>
    </row>
    <row r="6606" spans="1:21" x14ac:dyDescent="0.25">
      <c r="A6606">
        <v>2025</v>
      </c>
      <c r="B6606">
        <v>33</v>
      </c>
      <c r="C6606" t="s">
        <v>12550</v>
      </c>
      <c r="D6606" t="s">
        <v>22</v>
      </c>
      <c r="E6606" t="s">
        <v>10223</v>
      </c>
      <c r="F6606">
        <v>511</v>
      </c>
      <c r="G6606">
        <v>0</v>
      </c>
      <c r="H6606">
        <v>0</v>
      </c>
      <c r="I6606">
        <v>511</v>
      </c>
      <c r="J6606" t="s">
        <v>24</v>
      </c>
      <c r="K6606" t="s">
        <v>25</v>
      </c>
      <c r="L6606" t="s">
        <v>1160</v>
      </c>
      <c r="M6606" t="s">
        <v>39</v>
      </c>
      <c r="N6606" t="s">
        <v>28</v>
      </c>
      <c r="O6606" t="s">
        <v>28</v>
      </c>
      <c r="P6606" t="s">
        <v>12535</v>
      </c>
      <c r="Q6606" t="s">
        <v>59</v>
      </c>
      <c r="R6606" t="s">
        <v>31</v>
      </c>
      <c r="S6606" t="s">
        <v>32</v>
      </c>
      <c r="T6606">
        <v>0</v>
      </c>
      <c r="U6606" t="s">
        <v>60</v>
      </c>
    </row>
    <row r="6607" spans="1:21" x14ac:dyDescent="0.25">
      <c r="A6607">
        <v>2025</v>
      </c>
      <c r="B6607">
        <v>33</v>
      </c>
      <c r="C6607" t="s">
        <v>12551</v>
      </c>
      <c r="D6607" t="s">
        <v>22</v>
      </c>
      <c r="E6607" t="s">
        <v>10222</v>
      </c>
      <c r="F6607">
        <v>623</v>
      </c>
      <c r="G6607">
        <v>0</v>
      </c>
      <c r="H6607">
        <v>0</v>
      </c>
      <c r="I6607">
        <v>623</v>
      </c>
      <c r="J6607" t="s">
        <v>63</v>
      </c>
      <c r="K6607" t="s">
        <v>64</v>
      </c>
      <c r="L6607" t="s">
        <v>6112</v>
      </c>
      <c r="M6607" t="s">
        <v>39</v>
      </c>
      <c r="N6607" t="s">
        <v>28</v>
      </c>
      <c r="O6607" t="s">
        <v>28</v>
      </c>
      <c r="P6607" t="s">
        <v>12552</v>
      </c>
      <c r="Q6607" t="s">
        <v>59</v>
      </c>
      <c r="R6607" t="s">
        <v>31</v>
      </c>
      <c r="S6607" t="s">
        <v>32</v>
      </c>
      <c r="T6607">
        <v>0</v>
      </c>
      <c r="U6607" t="s">
        <v>515</v>
      </c>
    </row>
    <row r="6608" spans="1:21" x14ac:dyDescent="0.25">
      <c r="A6608">
        <v>2025</v>
      </c>
      <c r="B6608">
        <v>33</v>
      </c>
      <c r="C6608" t="s">
        <v>2497</v>
      </c>
      <c r="D6608" t="s">
        <v>22</v>
      </c>
      <c r="E6608" t="s">
        <v>12553</v>
      </c>
      <c r="F6608">
        <v>0</v>
      </c>
      <c r="G6608">
        <v>0</v>
      </c>
      <c r="H6608">
        <v>8</v>
      </c>
      <c r="I6608">
        <v>8</v>
      </c>
      <c r="J6608" t="s">
        <v>63</v>
      </c>
      <c r="K6608" t="s">
        <v>434</v>
      </c>
      <c r="L6608" t="s">
        <v>6448</v>
      </c>
      <c r="M6608" t="s">
        <v>9515</v>
      </c>
      <c r="N6608" t="s">
        <v>28</v>
      </c>
      <c r="O6608" t="s">
        <v>28</v>
      </c>
      <c r="P6608" t="s">
        <v>9772</v>
      </c>
      <c r="Q6608" t="s">
        <v>59</v>
      </c>
      <c r="R6608" t="s">
        <v>31</v>
      </c>
      <c r="S6608" t="s">
        <v>32</v>
      </c>
      <c r="T6608">
        <v>385</v>
      </c>
      <c r="U6608" t="s">
        <v>1879</v>
      </c>
    </row>
    <row r="6609" spans="1:21" x14ac:dyDescent="0.25">
      <c r="A6609">
        <v>2025</v>
      </c>
      <c r="B6609">
        <v>33</v>
      </c>
      <c r="C6609" t="s">
        <v>5408</v>
      </c>
      <c r="D6609" t="s">
        <v>52</v>
      </c>
      <c r="E6609" t="s">
        <v>12554</v>
      </c>
      <c r="F6609">
        <v>0</v>
      </c>
      <c r="G6609">
        <v>0</v>
      </c>
      <c r="H6609">
        <v>1</v>
      </c>
      <c r="I6609">
        <v>1</v>
      </c>
      <c r="J6609" t="s">
        <v>79</v>
      </c>
      <c r="K6609" t="s">
        <v>80</v>
      </c>
      <c r="L6609" t="s">
        <v>880</v>
      </c>
      <c r="M6609" t="s">
        <v>39</v>
      </c>
      <c r="N6609" t="s">
        <v>28</v>
      </c>
      <c r="O6609" t="s">
        <v>28</v>
      </c>
      <c r="P6609" t="s">
        <v>9691</v>
      </c>
      <c r="Q6609" t="s">
        <v>50</v>
      </c>
      <c r="R6609" t="s">
        <v>31</v>
      </c>
      <c r="S6609" t="s">
        <v>32</v>
      </c>
      <c r="T6609">
        <v>293</v>
      </c>
      <c r="U6609" t="s">
        <v>397</v>
      </c>
    </row>
    <row r="6610" spans="1:21" x14ac:dyDescent="0.25">
      <c r="A6610">
        <v>2025</v>
      </c>
      <c r="B6610">
        <v>33</v>
      </c>
      <c r="C6610" t="s">
        <v>12555</v>
      </c>
      <c r="D6610" t="s">
        <v>44</v>
      </c>
      <c r="E6610" t="s">
        <v>12556</v>
      </c>
      <c r="F6610">
        <v>0</v>
      </c>
      <c r="G6610">
        <v>0</v>
      </c>
      <c r="H6610">
        <v>162</v>
      </c>
      <c r="I6610">
        <v>162</v>
      </c>
      <c r="J6610" t="s">
        <v>63</v>
      </c>
      <c r="K6610" t="s">
        <v>263</v>
      </c>
      <c r="L6610" t="s">
        <v>6448</v>
      </c>
      <c r="M6610" t="s">
        <v>39</v>
      </c>
      <c r="N6610" t="s">
        <v>28</v>
      </c>
      <c r="O6610" t="s">
        <v>28</v>
      </c>
      <c r="P6610" t="s">
        <v>9703</v>
      </c>
      <c r="Q6610" t="s">
        <v>50</v>
      </c>
      <c r="R6610" t="s">
        <v>106</v>
      </c>
      <c r="S6610" t="s">
        <v>32</v>
      </c>
      <c r="T6610">
        <v>214</v>
      </c>
      <c r="U6610" t="s">
        <v>603</v>
      </c>
    </row>
    <row r="6611" spans="1:21" x14ac:dyDescent="0.25">
      <c r="A6611">
        <v>2025</v>
      </c>
      <c r="B6611">
        <v>33</v>
      </c>
      <c r="C6611" t="s">
        <v>973</v>
      </c>
      <c r="D6611" t="s">
        <v>44</v>
      </c>
      <c r="E6611" t="s">
        <v>12557</v>
      </c>
      <c r="F6611">
        <v>0</v>
      </c>
      <c r="G6611">
        <v>0</v>
      </c>
      <c r="H6611">
        <v>176</v>
      </c>
      <c r="I6611">
        <v>176</v>
      </c>
      <c r="J6611" t="s">
        <v>63</v>
      </c>
      <c r="K6611" t="s">
        <v>64</v>
      </c>
      <c r="L6611" t="s">
        <v>6112</v>
      </c>
      <c r="M6611" t="s">
        <v>39</v>
      </c>
      <c r="N6611" t="s">
        <v>28</v>
      </c>
      <c r="O6611" t="s">
        <v>28</v>
      </c>
      <c r="P6611" t="s">
        <v>12537</v>
      </c>
      <c r="Q6611" t="s">
        <v>50</v>
      </c>
      <c r="R6611" t="s">
        <v>148</v>
      </c>
      <c r="S6611" t="s">
        <v>32</v>
      </c>
      <c r="T6611">
        <v>122</v>
      </c>
      <c r="U6611" t="s">
        <v>724</v>
      </c>
    </row>
    <row r="6612" spans="1:21" x14ac:dyDescent="0.25">
      <c r="A6612">
        <v>2025</v>
      </c>
      <c r="B6612">
        <v>33</v>
      </c>
      <c r="C6612" t="s">
        <v>5560</v>
      </c>
      <c r="D6612" t="s">
        <v>44</v>
      </c>
      <c r="E6612" t="s">
        <v>11501</v>
      </c>
      <c r="F6612">
        <v>0</v>
      </c>
      <c r="G6612">
        <v>0</v>
      </c>
      <c r="H6612">
        <v>101</v>
      </c>
      <c r="I6612">
        <v>101</v>
      </c>
      <c r="J6612" t="s">
        <v>46</v>
      </c>
      <c r="K6612" t="s">
        <v>47</v>
      </c>
      <c r="L6612" t="s">
        <v>1173</v>
      </c>
      <c r="M6612" t="s">
        <v>39</v>
      </c>
      <c r="N6612" t="s">
        <v>28</v>
      </c>
      <c r="O6612" t="s">
        <v>28</v>
      </c>
      <c r="P6612" t="s">
        <v>12537</v>
      </c>
      <c r="Q6612" t="s">
        <v>59</v>
      </c>
      <c r="R6612" t="s">
        <v>31</v>
      </c>
      <c r="S6612" t="s">
        <v>32</v>
      </c>
      <c r="T6612">
        <v>209</v>
      </c>
      <c r="U6612" t="s">
        <v>651</v>
      </c>
    </row>
    <row r="6613" spans="1:21" x14ac:dyDescent="0.25">
      <c r="A6613">
        <v>2025</v>
      </c>
      <c r="B6613">
        <v>33</v>
      </c>
      <c r="C6613" t="s">
        <v>6565</v>
      </c>
      <c r="D6613" t="s">
        <v>44</v>
      </c>
      <c r="E6613" t="s">
        <v>11006</v>
      </c>
      <c r="F6613">
        <v>0</v>
      </c>
      <c r="G6613">
        <v>0</v>
      </c>
      <c r="H6613">
        <v>3</v>
      </c>
      <c r="I6613">
        <v>3</v>
      </c>
      <c r="J6613" t="s">
        <v>79</v>
      </c>
      <c r="K6613" t="s">
        <v>80</v>
      </c>
      <c r="L6613" t="s">
        <v>834</v>
      </c>
      <c r="M6613" t="s">
        <v>39</v>
      </c>
      <c r="N6613" t="s">
        <v>28</v>
      </c>
      <c r="O6613" t="s">
        <v>28</v>
      </c>
      <c r="P6613" t="s">
        <v>9768</v>
      </c>
      <c r="Q6613" t="s">
        <v>50</v>
      </c>
      <c r="R6613" t="s">
        <v>31</v>
      </c>
      <c r="S6613" t="s">
        <v>32</v>
      </c>
      <c r="T6613">
        <v>163</v>
      </c>
      <c r="U6613" t="s">
        <v>91</v>
      </c>
    </row>
    <row r="6614" spans="1:21" x14ac:dyDescent="0.25">
      <c r="A6614">
        <v>2025</v>
      </c>
      <c r="B6614">
        <v>33</v>
      </c>
      <c r="C6614" t="s">
        <v>2497</v>
      </c>
      <c r="D6614" t="s">
        <v>52</v>
      </c>
      <c r="E6614" t="s">
        <v>12558</v>
      </c>
      <c r="F6614">
        <v>0</v>
      </c>
      <c r="G6614">
        <v>0</v>
      </c>
      <c r="H6614">
        <v>11</v>
      </c>
      <c r="I6614">
        <v>11</v>
      </c>
      <c r="J6614" t="s">
        <v>63</v>
      </c>
      <c r="K6614" t="s">
        <v>64</v>
      </c>
      <c r="L6614" t="s">
        <v>831</v>
      </c>
      <c r="M6614" t="s">
        <v>39</v>
      </c>
      <c r="N6614" t="s">
        <v>28</v>
      </c>
      <c r="O6614" t="s">
        <v>28</v>
      </c>
      <c r="P6614" t="s">
        <v>10002</v>
      </c>
      <c r="Q6614" t="s">
        <v>50</v>
      </c>
      <c r="R6614" t="s">
        <v>31</v>
      </c>
      <c r="S6614" t="s">
        <v>32</v>
      </c>
      <c r="T6614">
        <v>293</v>
      </c>
      <c r="U6614" t="s">
        <v>397</v>
      </c>
    </row>
    <row r="6615" spans="1:21" x14ac:dyDescent="0.25">
      <c r="A6615">
        <v>2025</v>
      </c>
      <c r="B6615">
        <v>33</v>
      </c>
      <c r="C6615" t="s">
        <v>7951</v>
      </c>
      <c r="D6615" t="s">
        <v>44</v>
      </c>
      <c r="E6615" t="s">
        <v>11030</v>
      </c>
      <c r="F6615">
        <v>0</v>
      </c>
      <c r="G6615">
        <v>0</v>
      </c>
      <c r="H6615">
        <v>6</v>
      </c>
      <c r="I6615">
        <v>6</v>
      </c>
      <c r="J6615" t="s">
        <v>79</v>
      </c>
      <c r="K6615" t="s">
        <v>80</v>
      </c>
      <c r="L6615" t="s">
        <v>1071</v>
      </c>
      <c r="M6615" t="s">
        <v>39</v>
      </c>
      <c r="N6615" t="s">
        <v>28</v>
      </c>
      <c r="O6615" t="s">
        <v>28</v>
      </c>
      <c r="P6615" t="s">
        <v>12537</v>
      </c>
      <c r="Q6615" t="s">
        <v>50</v>
      </c>
      <c r="R6615" t="s">
        <v>31</v>
      </c>
      <c r="S6615" t="s">
        <v>32</v>
      </c>
      <c r="T6615">
        <v>111</v>
      </c>
      <c r="U6615" t="s">
        <v>265</v>
      </c>
    </row>
    <row r="6616" spans="1:21" x14ac:dyDescent="0.25">
      <c r="A6616">
        <v>2025</v>
      </c>
      <c r="B6616">
        <v>33</v>
      </c>
      <c r="C6616" t="s">
        <v>7520</v>
      </c>
      <c r="D6616" t="s">
        <v>44</v>
      </c>
      <c r="E6616" t="s">
        <v>10074</v>
      </c>
      <c r="F6616">
        <v>0</v>
      </c>
      <c r="G6616">
        <v>0</v>
      </c>
      <c r="H6616">
        <v>7</v>
      </c>
      <c r="I6616">
        <v>7</v>
      </c>
      <c r="J6616" t="s">
        <v>63</v>
      </c>
      <c r="K6616" t="s">
        <v>193</v>
      </c>
      <c r="L6616" t="s">
        <v>923</v>
      </c>
      <c r="M6616" t="s">
        <v>39</v>
      </c>
      <c r="N6616" t="s">
        <v>28</v>
      </c>
      <c r="O6616" t="s">
        <v>28</v>
      </c>
      <c r="P6616" t="s">
        <v>9768</v>
      </c>
      <c r="Q6616" t="s">
        <v>50</v>
      </c>
      <c r="R6616" t="s">
        <v>31</v>
      </c>
      <c r="S6616" t="s">
        <v>32</v>
      </c>
      <c r="T6616">
        <v>20</v>
      </c>
      <c r="U6616" t="s">
        <v>33</v>
      </c>
    </row>
    <row r="6617" spans="1:21" x14ac:dyDescent="0.25">
      <c r="A6617">
        <v>2025</v>
      </c>
      <c r="B6617">
        <v>33</v>
      </c>
      <c r="C6617" t="s">
        <v>4190</v>
      </c>
      <c r="D6617" t="s">
        <v>44</v>
      </c>
      <c r="E6617" t="s">
        <v>12559</v>
      </c>
      <c r="F6617">
        <v>0</v>
      </c>
      <c r="G6617">
        <v>0</v>
      </c>
      <c r="H6617">
        <v>7</v>
      </c>
      <c r="I6617">
        <v>7</v>
      </c>
      <c r="J6617" t="s">
        <v>36</v>
      </c>
      <c r="K6617" t="s">
        <v>453</v>
      </c>
      <c r="L6617" t="s">
        <v>7049</v>
      </c>
      <c r="M6617" t="s">
        <v>39</v>
      </c>
      <c r="N6617" t="s">
        <v>28</v>
      </c>
      <c r="O6617" t="s">
        <v>28</v>
      </c>
      <c r="P6617" t="s">
        <v>12537</v>
      </c>
      <c r="Q6617" t="s">
        <v>50</v>
      </c>
      <c r="R6617" t="s">
        <v>31</v>
      </c>
      <c r="S6617" t="s">
        <v>32</v>
      </c>
      <c r="T6617">
        <v>199</v>
      </c>
      <c r="U6617" t="s">
        <v>720</v>
      </c>
    </row>
    <row r="6618" spans="1:21" x14ac:dyDescent="0.25">
      <c r="A6618">
        <v>2025</v>
      </c>
      <c r="B6618">
        <v>33</v>
      </c>
      <c r="C6618" t="s">
        <v>12560</v>
      </c>
      <c r="D6618" t="s">
        <v>44</v>
      </c>
      <c r="E6618" t="s">
        <v>12561</v>
      </c>
      <c r="F6618">
        <v>1061</v>
      </c>
      <c r="G6618">
        <v>0</v>
      </c>
      <c r="H6618">
        <v>0</v>
      </c>
      <c r="I6618">
        <v>1061</v>
      </c>
      <c r="J6618" t="s">
        <v>36</v>
      </c>
      <c r="K6618" t="s">
        <v>453</v>
      </c>
      <c r="L6618" t="s">
        <v>6489</v>
      </c>
      <c r="M6618" t="s">
        <v>39</v>
      </c>
      <c r="N6618" t="s">
        <v>28</v>
      </c>
      <c r="O6618" t="s">
        <v>28</v>
      </c>
      <c r="P6618" t="s">
        <v>12537</v>
      </c>
      <c r="Q6618" t="s">
        <v>50</v>
      </c>
      <c r="R6618" t="s">
        <v>31</v>
      </c>
      <c r="S6618" t="s">
        <v>32</v>
      </c>
      <c r="T6618">
        <v>8</v>
      </c>
      <c r="U6618" t="s">
        <v>60</v>
      </c>
    </row>
    <row r="6619" spans="1:21" x14ac:dyDescent="0.25">
      <c r="A6619">
        <v>2025</v>
      </c>
      <c r="B6619">
        <v>33</v>
      </c>
      <c r="C6619" t="s">
        <v>12562</v>
      </c>
      <c r="D6619" t="s">
        <v>44</v>
      </c>
      <c r="E6619" t="s">
        <v>10370</v>
      </c>
      <c r="F6619">
        <v>0</v>
      </c>
      <c r="G6619">
        <v>200</v>
      </c>
      <c r="H6619">
        <v>0</v>
      </c>
      <c r="I6619">
        <v>200</v>
      </c>
      <c r="J6619" t="s">
        <v>170</v>
      </c>
      <c r="K6619" t="s">
        <v>171</v>
      </c>
      <c r="L6619" t="s">
        <v>960</v>
      </c>
      <c r="M6619" t="s">
        <v>9363</v>
      </c>
      <c r="N6619" t="s">
        <v>28</v>
      </c>
      <c r="O6619" t="s">
        <v>28</v>
      </c>
      <c r="P6619" t="s">
        <v>12537</v>
      </c>
      <c r="Q6619" t="s">
        <v>50</v>
      </c>
      <c r="R6619" t="s">
        <v>31</v>
      </c>
      <c r="S6619" t="s">
        <v>32</v>
      </c>
      <c r="T6619">
        <v>6</v>
      </c>
      <c r="U6619" t="s">
        <v>33</v>
      </c>
    </row>
    <row r="6620" spans="1:21" x14ac:dyDescent="0.25">
      <c r="A6620">
        <v>2025</v>
      </c>
      <c r="B6620">
        <v>33</v>
      </c>
      <c r="C6620" t="s">
        <v>1205</v>
      </c>
      <c r="D6620" t="s">
        <v>22</v>
      </c>
      <c r="E6620" t="s">
        <v>12563</v>
      </c>
      <c r="F6620">
        <v>0</v>
      </c>
      <c r="G6620">
        <v>0</v>
      </c>
      <c r="H6620">
        <v>33</v>
      </c>
      <c r="I6620">
        <v>33</v>
      </c>
      <c r="J6620" t="s">
        <v>24</v>
      </c>
      <c r="K6620" t="s">
        <v>25</v>
      </c>
      <c r="L6620" t="s">
        <v>1547</v>
      </c>
      <c r="M6620" t="s">
        <v>9515</v>
      </c>
      <c r="N6620" t="s">
        <v>28</v>
      </c>
      <c r="O6620" t="s">
        <v>28</v>
      </c>
      <c r="P6620" t="s">
        <v>9772</v>
      </c>
      <c r="Q6620" t="s">
        <v>59</v>
      </c>
      <c r="R6620" t="s">
        <v>31</v>
      </c>
      <c r="S6620" t="s">
        <v>32</v>
      </c>
      <c r="T6620">
        <v>751</v>
      </c>
      <c r="U6620" t="s">
        <v>589</v>
      </c>
    </row>
    <row r="6621" spans="1:21" x14ac:dyDescent="0.25">
      <c r="A6621">
        <v>2025</v>
      </c>
      <c r="B6621">
        <v>33</v>
      </c>
      <c r="C6621" t="s">
        <v>12564</v>
      </c>
      <c r="D6621" t="s">
        <v>22</v>
      </c>
      <c r="E6621" t="s">
        <v>12565</v>
      </c>
      <c r="F6621">
        <v>0</v>
      </c>
      <c r="G6621">
        <v>124</v>
      </c>
      <c r="H6621">
        <v>0</v>
      </c>
      <c r="I6621">
        <v>124</v>
      </c>
      <c r="J6621" t="s">
        <v>24</v>
      </c>
      <c r="K6621" t="s">
        <v>25</v>
      </c>
      <c r="L6621" t="s">
        <v>1160</v>
      </c>
      <c r="M6621" t="s">
        <v>9727</v>
      </c>
      <c r="N6621" t="s">
        <v>28</v>
      </c>
      <c r="O6621" t="s">
        <v>28</v>
      </c>
      <c r="P6621" t="s">
        <v>12535</v>
      </c>
      <c r="Q6621" t="s">
        <v>59</v>
      </c>
      <c r="R6621" t="s">
        <v>31</v>
      </c>
      <c r="S6621" t="s">
        <v>32</v>
      </c>
      <c r="T6621">
        <v>1</v>
      </c>
      <c r="U6621" t="s">
        <v>33</v>
      </c>
    </row>
    <row r="6622" spans="1:21" x14ac:dyDescent="0.25">
      <c r="A6622">
        <v>2025</v>
      </c>
      <c r="B6622">
        <v>33</v>
      </c>
      <c r="C6622" t="s">
        <v>12566</v>
      </c>
      <c r="D6622" t="s">
        <v>44</v>
      </c>
      <c r="E6622" t="s">
        <v>12567</v>
      </c>
      <c r="F6622">
        <v>707</v>
      </c>
      <c r="G6622">
        <v>0</v>
      </c>
      <c r="H6622">
        <v>0</v>
      </c>
      <c r="I6622">
        <v>707</v>
      </c>
      <c r="J6622" t="s">
        <v>170</v>
      </c>
      <c r="K6622" t="s">
        <v>171</v>
      </c>
      <c r="L6622" t="s">
        <v>723</v>
      </c>
      <c r="M6622" t="s">
        <v>39</v>
      </c>
      <c r="N6622" t="s">
        <v>28</v>
      </c>
      <c r="O6622" t="s">
        <v>28</v>
      </c>
      <c r="P6622" t="s">
        <v>12537</v>
      </c>
      <c r="Q6622" t="s">
        <v>50</v>
      </c>
      <c r="R6622" t="s">
        <v>31</v>
      </c>
      <c r="S6622" t="s">
        <v>32</v>
      </c>
      <c r="T6622">
        <v>2</v>
      </c>
      <c r="U6622" t="s">
        <v>60</v>
      </c>
    </row>
    <row r="6623" spans="1:21" x14ac:dyDescent="0.25">
      <c r="A6623">
        <v>2025</v>
      </c>
      <c r="B6623">
        <v>33</v>
      </c>
      <c r="C6623" t="s">
        <v>3040</v>
      </c>
      <c r="D6623" t="s">
        <v>44</v>
      </c>
      <c r="E6623" t="s">
        <v>12568</v>
      </c>
      <c r="F6623">
        <v>0</v>
      </c>
      <c r="G6623">
        <v>0</v>
      </c>
      <c r="H6623">
        <v>7</v>
      </c>
      <c r="I6623">
        <v>7</v>
      </c>
      <c r="J6623" t="s">
        <v>170</v>
      </c>
      <c r="K6623" t="s">
        <v>914</v>
      </c>
      <c r="L6623" t="s">
        <v>9898</v>
      </c>
      <c r="M6623" t="s">
        <v>9363</v>
      </c>
      <c r="N6623" t="s">
        <v>28</v>
      </c>
      <c r="O6623" t="s">
        <v>28</v>
      </c>
      <c r="P6623" t="s">
        <v>12537</v>
      </c>
      <c r="Q6623" t="s">
        <v>50</v>
      </c>
      <c r="R6623" t="s">
        <v>31</v>
      </c>
      <c r="S6623" t="s">
        <v>32</v>
      </c>
      <c r="T6623">
        <v>262</v>
      </c>
      <c r="U6623" t="s">
        <v>238</v>
      </c>
    </row>
    <row r="6624" spans="1:21" x14ac:dyDescent="0.25">
      <c r="A6624">
        <v>2025</v>
      </c>
      <c r="B6624">
        <v>33</v>
      </c>
      <c r="C6624" t="s">
        <v>2413</v>
      </c>
      <c r="D6624" t="s">
        <v>22</v>
      </c>
      <c r="E6624" t="s">
        <v>12569</v>
      </c>
      <c r="F6624">
        <v>0</v>
      </c>
      <c r="G6624">
        <v>0</v>
      </c>
      <c r="H6624">
        <v>3</v>
      </c>
      <c r="I6624">
        <v>3</v>
      </c>
      <c r="J6624" t="s">
        <v>79</v>
      </c>
      <c r="K6624" t="s">
        <v>80</v>
      </c>
      <c r="L6624" t="s">
        <v>998</v>
      </c>
      <c r="M6624" t="s">
        <v>9313</v>
      </c>
      <c r="N6624" t="s">
        <v>28</v>
      </c>
      <c r="O6624" t="s">
        <v>28</v>
      </c>
      <c r="P6624" t="s">
        <v>12535</v>
      </c>
      <c r="Q6624" t="s">
        <v>59</v>
      </c>
      <c r="R6624" t="s">
        <v>31</v>
      </c>
      <c r="S6624" t="s">
        <v>32</v>
      </c>
      <c r="T6624">
        <v>423</v>
      </c>
      <c r="U6624" t="s">
        <v>1583</v>
      </c>
    </row>
    <row r="6625" spans="1:21" x14ac:dyDescent="0.25">
      <c r="A6625">
        <v>2025</v>
      </c>
      <c r="B6625">
        <v>33</v>
      </c>
      <c r="C6625" t="s">
        <v>850</v>
      </c>
      <c r="D6625" t="s">
        <v>44</v>
      </c>
      <c r="E6625" t="s">
        <v>12570</v>
      </c>
      <c r="F6625">
        <v>0</v>
      </c>
      <c r="G6625">
        <v>0</v>
      </c>
      <c r="H6625">
        <v>1</v>
      </c>
      <c r="I6625">
        <v>1</v>
      </c>
      <c r="J6625" t="s">
        <v>36</v>
      </c>
      <c r="K6625" t="s">
        <v>453</v>
      </c>
      <c r="L6625" t="s">
        <v>2706</v>
      </c>
      <c r="M6625" t="s">
        <v>9363</v>
      </c>
      <c r="N6625" t="s">
        <v>28</v>
      </c>
      <c r="O6625" t="s">
        <v>28</v>
      </c>
      <c r="P6625" t="s">
        <v>12537</v>
      </c>
      <c r="Q6625" t="s">
        <v>50</v>
      </c>
      <c r="R6625" t="s">
        <v>31</v>
      </c>
      <c r="S6625" t="s">
        <v>32</v>
      </c>
      <c r="T6625">
        <v>262</v>
      </c>
      <c r="U6625" t="s">
        <v>238</v>
      </c>
    </row>
    <row r="6626" spans="1:21" x14ac:dyDescent="0.25">
      <c r="A6626">
        <v>2025</v>
      </c>
      <c r="B6626">
        <v>33</v>
      </c>
      <c r="C6626" t="s">
        <v>12571</v>
      </c>
      <c r="D6626" t="s">
        <v>44</v>
      </c>
      <c r="E6626" t="s">
        <v>12572</v>
      </c>
      <c r="F6626">
        <v>0</v>
      </c>
      <c r="G6626">
        <v>0</v>
      </c>
      <c r="H6626">
        <v>50</v>
      </c>
      <c r="I6626">
        <v>50</v>
      </c>
      <c r="J6626" t="s">
        <v>36</v>
      </c>
      <c r="K6626" t="s">
        <v>453</v>
      </c>
      <c r="L6626" t="s">
        <v>7049</v>
      </c>
      <c r="M6626" t="s">
        <v>39</v>
      </c>
      <c r="N6626" t="s">
        <v>28</v>
      </c>
      <c r="O6626" t="s">
        <v>28</v>
      </c>
      <c r="P6626" t="s">
        <v>12537</v>
      </c>
      <c r="Q6626" t="s">
        <v>50</v>
      </c>
      <c r="R6626" t="s">
        <v>41</v>
      </c>
      <c r="S6626" t="s">
        <v>32</v>
      </c>
      <c r="T6626">
        <v>113</v>
      </c>
      <c r="U6626" t="s">
        <v>322</v>
      </c>
    </row>
    <row r="6627" spans="1:21" x14ac:dyDescent="0.25">
      <c r="A6627">
        <v>2025</v>
      </c>
      <c r="B6627">
        <v>33</v>
      </c>
      <c r="C6627" t="s">
        <v>12573</v>
      </c>
      <c r="D6627" t="s">
        <v>22</v>
      </c>
      <c r="E6627" t="s">
        <v>12574</v>
      </c>
      <c r="F6627">
        <v>180</v>
      </c>
      <c r="G6627">
        <v>0</v>
      </c>
      <c r="H6627">
        <v>0</v>
      </c>
      <c r="I6627">
        <v>180</v>
      </c>
      <c r="J6627" t="s">
        <v>63</v>
      </c>
      <c r="K6627" t="s">
        <v>193</v>
      </c>
      <c r="L6627" t="s">
        <v>7680</v>
      </c>
      <c r="M6627" t="s">
        <v>9667</v>
      </c>
      <c r="N6627" t="s">
        <v>28</v>
      </c>
      <c r="O6627" t="s">
        <v>28</v>
      </c>
      <c r="P6627" t="s">
        <v>12549</v>
      </c>
      <c r="Q6627" t="s">
        <v>50</v>
      </c>
      <c r="R6627" t="s">
        <v>31</v>
      </c>
      <c r="S6627" t="s">
        <v>32</v>
      </c>
      <c r="T6627">
        <v>0</v>
      </c>
      <c r="U6627" t="s">
        <v>60</v>
      </c>
    </row>
    <row r="6628" spans="1:21" x14ac:dyDescent="0.25">
      <c r="A6628">
        <v>2025</v>
      </c>
      <c r="B6628">
        <v>33</v>
      </c>
      <c r="C6628" t="s">
        <v>1199</v>
      </c>
      <c r="D6628" t="s">
        <v>44</v>
      </c>
      <c r="E6628" t="s">
        <v>10045</v>
      </c>
      <c r="F6628">
        <v>0</v>
      </c>
      <c r="G6628">
        <v>0</v>
      </c>
      <c r="H6628">
        <v>13</v>
      </c>
      <c r="I6628">
        <v>13</v>
      </c>
      <c r="J6628" t="s">
        <v>79</v>
      </c>
      <c r="K6628" t="s">
        <v>80</v>
      </c>
      <c r="L6628" t="s">
        <v>598</v>
      </c>
      <c r="M6628" t="s">
        <v>9363</v>
      </c>
      <c r="N6628" t="s">
        <v>28</v>
      </c>
      <c r="O6628" t="s">
        <v>28</v>
      </c>
      <c r="P6628" t="s">
        <v>9768</v>
      </c>
      <c r="Q6628" t="s">
        <v>50</v>
      </c>
      <c r="R6628" t="s">
        <v>31</v>
      </c>
      <c r="S6628" t="s">
        <v>32</v>
      </c>
      <c r="T6628">
        <v>272</v>
      </c>
      <c r="U6628" t="s">
        <v>238</v>
      </c>
    </row>
    <row r="6629" spans="1:21" x14ac:dyDescent="0.25">
      <c r="A6629">
        <v>2025</v>
      </c>
      <c r="B6629">
        <v>33</v>
      </c>
      <c r="C6629" t="s">
        <v>2626</v>
      </c>
      <c r="D6629" t="s">
        <v>52</v>
      </c>
      <c r="E6629" t="s">
        <v>12575</v>
      </c>
      <c r="F6629">
        <v>0</v>
      </c>
      <c r="G6629">
        <v>0</v>
      </c>
      <c r="H6629">
        <v>1</v>
      </c>
      <c r="I6629">
        <v>1</v>
      </c>
      <c r="J6629" t="s">
        <v>79</v>
      </c>
      <c r="K6629" t="s">
        <v>80</v>
      </c>
      <c r="L6629" t="s">
        <v>773</v>
      </c>
      <c r="M6629" t="s">
        <v>9682</v>
      </c>
      <c r="N6629" t="s">
        <v>28</v>
      </c>
      <c r="O6629" t="s">
        <v>28</v>
      </c>
      <c r="P6629" t="s">
        <v>9691</v>
      </c>
      <c r="Q6629" t="s">
        <v>30</v>
      </c>
      <c r="R6629" t="s">
        <v>31</v>
      </c>
      <c r="S6629" t="s">
        <v>32</v>
      </c>
      <c r="T6629">
        <v>346</v>
      </c>
      <c r="U6629" t="s">
        <v>195</v>
      </c>
    </row>
    <row r="6630" spans="1:21" x14ac:dyDescent="0.25">
      <c r="A6630">
        <v>2025</v>
      </c>
      <c r="B6630">
        <v>33</v>
      </c>
      <c r="C6630" t="s">
        <v>9883</v>
      </c>
      <c r="D6630" t="s">
        <v>44</v>
      </c>
      <c r="E6630" t="s">
        <v>10915</v>
      </c>
      <c r="F6630">
        <v>0</v>
      </c>
      <c r="G6630">
        <v>0</v>
      </c>
      <c r="H6630">
        <v>3</v>
      </c>
      <c r="I6630">
        <v>3</v>
      </c>
      <c r="J6630" t="s">
        <v>79</v>
      </c>
      <c r="K6630" t="s">
        <v>80</v>
      </c>
      <c r="L6630" t="s">
        <v>1981</v>
      </c>
      <c r="M6630" t="s">
        <v>39</v>
      </c>
      <c r="N6630" t="s">
        <v>28</v>
      </c>
      <c r="O6630" t="s">
        <v>28</v>
      </c>
      <c r="P6630" t="s">
        <v>12537</v>
      </c>
      <c r="Q6630" t="s">
        <v>50</v>
      </c>
      <c r="R6630" t="s">
        <v>31</v>
      </c>
      <c r="S6630" t="s">
        <v>32</v>
      </c>
      <c r="T6630">
        <v>111</v>
      </c>
      <c r="U6630" t="s">
        <v>265</v>
      </c>
    </row>
    <row r="6631" spans="1:21" x14ac:dyDescent="0.25">
      <c r="A6631">
        <v>2025</v>
      </c>
      <c r="B6631">
        <v>33</v>
      </c>
      <c r="C6631" t="s">
        <v>12576</v>
      </c>
      <c r="D6631" t="s">
        <v>22</v>
      </c>
      <c r="E6631" t="s">
        <v>12577</v>
      </c>
      <c r="F6631">
        <v>0</v>
      </c>
      <c r="G6631">
        <v>0</v>
      </c>
      <c r="H6631">
        <v>5</v>
      </c>
      <c r="I6631">
        <v>5</v>
      </c>
      <c r="J6631" t="s">
        <v>79</v>
      </c>
      <c r="K6631" t="s">
        <v>80</v>
      </c>
      <c r="L6631" t="s">
        <v>1668</v>
      </c>
      <c r="M6631" t="s">
        <v>9667</v>
      </c>
      <c r="N6631" t="s">
        <v>28</v>
      </c>
      <c r="O6631" t="s">
        <v>28</v>
      </c>
      <c r="P6631" t="s">
        <v>12549</v>
      </c>
      <c r="Q6631" t="s">
        <v>59</v>
      </c>
      <c r="R6631" t="s">
        <v>31</v>
      </c>
      <c r="S6631" t="s">
        <v>32</v>
      </c>
      <c r="T6631">
        <v>565</v>
      </c>
      <c r="U6631" t="s">
        <v>581</v>
      </c>
    </row>
    <row r="6632" spans="1:21" x14ac:dyDescent="0.25">
      <c r="A6632">
        <v>2025</v>
      </c>
      <c r="B6632">
        <v>33</v>
      </c>
      <c r="C6632" t="s">
        <v>12578</v>
      </c>
      <c r="D6632" t="s">
        <v>22</v>
      </c>
      <c r="E6632" t="s">
        <v>10174</v>
      </c>
      <c r="F6632">
        <v>112</v>
      </c>
      <c r="G6632">
        <v>0</v>
      </c>
      <c r="H6632">
        <v>0</v>
      </c>
      <c r="I6632">
        <v>112</v>
      </c>
      <c r="J6632" t="s">
        <v>79</v>
      </c>
      <c r="K6632" t="s">
        <v>80</v>
      </c>
      <c r="L6632" t="s">
        <v>733</v>
      </c>
      <c r="M6632" t="s">
        <v>9727</v>
      </c>
      <c r="N6632" t="s">
        <v>121</v>
      </c>
      <c r="O6632" t="s">
        <v>122</v>
      </c>
      <c r="P6632" t="s">
        <v>12535</v>
      </c>
      <c r="Q6632" t="s">
        <v>59</v>
      </c>
      <c r="R6632" t="s">
        <v>31</v>
      </c>
      <c r="S6632" t="s">
        <v>32</v>
      </c>
      <c r="T6632">
        <v>0</v>
      </c>
      <c r="U6632" t="s">
        <v>33</v>
      </c>
    </row>
    <row r="6633" spans="1:21" x14ac:dyDescent="0.25">
      <c r="A6633">
        <v>2025</v>
      </c>
      <c r="B6633">
        <v>33</v>
      </c>
      <c r="C6633" t="s">
        <v>852</v>
      </c>
      <c r="D6633" t="s">
        <v>52</v>
      </c>
      <c r="E6633" t="s">
        <v>12579</v>
      </c>
      <c r="F6633">
        <v>0</v>
      </c>
      <c r="G6633">
        <v>0</v>
      </c>
      <c r="H6633">
        <v>2</v>
      </c>
      <c r="I6633">
        <v>2</v>
      </c>
      <c r="J6633" t="s">
        <v>79</v>
      </c>
      <c r="K6633" t="s">
        <v>80</v>
      </c>
      <c r="L6633" t="s">
        <v>1031</v>
      </c>
      <c r="M6633" t="s">
        <v>9682</v>
      </c>
      <c r="N6633" t="s">
        <v>28</v>
      </c>
      <c r="O6633" t="s">
        <v>28</v>
      </c>
      <c r="P6633" t="s">
        <v>10002</v>
      </c>
      <c r="Q6633" t="s">
        <v>59</v>
      </c>
      <c r="R6633" t="s">
        <v>31</v>
      </c>
      <c r="S6633" t="s">
        <v>32</v>
      </c>
      <c r="T6633">
        <v>316</v>
      </c>
      <c r="U6633" t="s">
        <v>87</v>
      </c>
    </row>
    <row r="6634" spans="1:21" x14ac:dyDescent="0.25">
      <c r="A6634">
        <v>2025</v>
      </c>
      <c r="B6634">
        <v>33</v>
      </c>
      <c r="C6634" t="s">
        <v>12580</v>
      </c>
      <c r="D6634" t="s">
        <v>52</v>
      </c>
      <c r="E6634" t="s">
        <v>12581</v>
      </c>
      <c r="F6634">
        <v>542</v>
      </c>
      <c r="G6634">
        <v>0</v>
      </c>
      <c r="H6634">
        <v>0</v>
      </c>
      <c r="I6634">
        <v>542</v>
      </c>
      <c r="J6634" t="s">
        <v>79</v>
      </c>
      <c r="K6634" t="s">
        <v>80</v>
      </c>
      <c r="L6634" t="s">
        <v>7644</v>
      </c>
      <c r="M6634" t="s">
        <v>9682</v>
      </c>
      <c r="N6634" t="s">
        <v>28</v>
      </c>
      <c r="O6634" t="s">
        <v>28</v>
      </c>
      <c r="P6634" t="s">
        <v>9691</v>
      </c>
      <c r="Q6634" t="s">
        <v>59</v>
      </c>
      <c r="R6634" t="s">
        <v>31</v>
      </c>
      <c r="S6634" t="s">
        <v>32</v>
      </c>
      <c r="T6634">
        <v>0</v>
      </c>
      <c r="U6634" t="s">
        <v>33</v>
      </c>
    </row>
    <row r="6635" spans="1:21" x14ac:dyDescent="0.25">
      <c r="A6635">
        <v>2025</v>
      </c>
      <c r="B6635">
        <v>33</v>
      </c>
      <c r="C6635" t="s">
        <v>4134</v>
      </c>
      <c r="D6635" t="s">
        <v>44</v>
      </c>
      <c r="E6635" t="s">
        <v>10879</v>
      </c>
      <c r="F6635">
        <v>0</v>
      </c>
      <c r="G6635">
        <v>0</v>
      </c>
      <c r="H6635">
        <v>4</v>
      </c>
      <c r="I6635">
        <v>4</v>
      </c>
      <c r="J6635" t="s">
        <v>79</v>
      </c>
      <c r="K6635" t="s">
        <v>80</v>
      </c>
      <c r="L6635" t="s">
        <v>884</v>
      </c>
      <c r="M6635" t="s">
        <v>39</v>
      </c>
      <c r="N6635" t="s">
        <v>28</v>
      </c>
      <c r="O6635" t="s">
        <v>28</v>
      </c>
      <c r="P6635" t="s">
        <v>12537</v>
      </c>
      <c r="Q6635" t="s">
        <v>50</v>
      </c>
      <c r="R6635" t="s">
        <v>31</v>
      </c>
      <c r="S6635" t="s">
        <v>32</v>
      </c>
      <c r="T6635">
        <v>170</v>
      </c>
      <c r="U6635" t="s">
        <v>91</v>
      </c>
    </row>
    <row r="6636" spans="1:21" x14ac:dyDescent="0.25">
      <c r="A6636">
        <v>2025</v>
      </c>
      <c r="B6636">
        <v>33</v>
      </c>
      <c r="C6636" t="s">
        <v>6106</v>
      </c>
      <c r="D6636" t="s">
        <v>22</v>
      </c>
      <c r="E6636" t="s">
        <v>12582</v>
      </c>
      <c r="F6636">
        <v>0</v>
      </c>
      <c r="G6636">
        <v>0</v>
      </c>
      <c r="H6636">
        <v>1</v>
      </c>
      <c r="I6636">
        <v>1</v>
      </c>
      <c r="J6636" t="s">
        <v>63</v>
      </c>
      <c r="K6636" t="s">
        <v>434</v>
      </c>
      <c r="L6636" t="s">
        <v>1048</v>
      </c>
      <c r="M6636" t="s">
        <v>9667</v>
      </c>
      <c r="N6636" t="s">
        <v>28</v>
      </c>
      <c r="O6636" t="s">
        <v>28</v>
      </c>
      <c r="P6636" t="s">
        <v>12549</v>
      </c>
      <c r="Q6636" t="s">
        <v>59</v>
      </c>
      <c r="R6636" t="s">
        <v>31</v>
      </c>
      <c r="S6636" t="s">
        <v>32</v>
      </c>
      <c r="T6636">
        <v>444</v>
      </c>
      <c r="U6636" t="s">
        <v>2722</v>
      </c>
    </row>
    <row r="6637" spans="1:21" x14ac:dyDescent="0.25">
      <c r="A6637">
        <v>2025</v>
      </c>
      <c r="B6637">
        <v>33</v>
      </c>
      <c r="C6637" t="s">
        <v>5562</v>
      </c>
      <c r="D6637" t="s">
        <v>44</v>
      </c>
      <c r="E6637" t="s">
        <v>10753</v>
      </c>
      <c r="F6637">
        <v>0</v>
      </c>
      <c r="G6637">
        <v>0</v>
      </c>
      <c r="H6637">
        <v>1</v>
      </c>
      <c r="I6637">
        <v>1</v>
      </c>
      <c r="J6637" t="s">
        <v>36</v>
      </c>
      <c r="K6637" t="s">
        <v>697</v>
      </c>
      <c r="L6637" t="s">
        <v>1109</v>
      </c>
      <c r="M6637" t="s">
        <v>39</v>
      </c>
      <c r="N6637" t="s">
        <v>28</v>
      </c>
      <c r="O6637" t="s">
        <v>28</v>
      </c>
      <c r="P6637" t="s">
        <v>9703</v>
      </c>
      <c r="Q6637" t="s">
        <v>50</v>
      </c>
      <c r="R6637" t="s">
        <v>31</v>
      </c>
      <c r="S6637" t="s">
        <v>32</v>
      </c>
      <c r="T6637">
        <v>211</v>
      </c>
      <c r="U6637" t="s">
        <v>720</v>
      </c>
    </row>
    <row r="6638" spans="1:21" x14ac:dyDescent="0.25">
      <c r="A6638">
        <v>2025</v>
      </c>
      <c r="B6638">
        <v>33</v>
      </c>
      <c r="C6638" t="s">
        <v>12583</v>
      </c>
      <c r="D6638" t="s">
        <v>44</v>
      </c>
      <c r="E6638" t="s">
        <v>10348</v>
      </c>
      <c r="F6638">
        <v>0</v>
      </c>
      <c r="G6638">
        <v>0</v>
      </c>
      <c r="H6638">
        <v>50</v>
      </c>
      <c r="I6638">
        <v>50</v>
      </c>
      <c r="J6638" t="s">
        <v>170</v>
      </c>
      <c r="K6638" t="s">
        <v>914</v>
      </c>
      <c r="L6638" t="s">
        <v>6491</v>
      </c>
      <c r="M6638" t="s">
        <v>39</v>
      </c>
      <c r="N6638" t="s">
        <v>28</v>
      </c>
      <c r="O6638" t="s">
        <v>28</v>
      </c>
      <c r="P6638" t="s">
        <v>12537</v>
      </c>
      <c r="Q6638" t="s">
        <v>50</v>
      </c>
      <c r="R6638" t="s">
        <v>41</v>
      </c>
      <c r="S6638" t="s">
        <v>32</v>
      </c>
      <c r="T6638">
        <v>78</v>
      </c>
      <c r="U6638" t="s">
        <v>195</v>
      </c>
    </row>
    <row r="6639" spans="1:21" x14ac:dyDescent="0.25">
      <c r="A6639">
        <v>2025</v>
      </c>
      <c r="B6639">
        <v>33</v>
      </c>
      <c r="C6639" t="s">
        <v>6425</v>
      </c>
      <c r="D6639" t="s">
        <v>22</v>
      </c>
      <c r="E6639" t="s">
        <v>12584</v>
      </c>
      <c r="F6639">
        <v>0</v>
      </c>
      <c r="G6639">
        <v>0</v>
      </c>
      <c r="H6639">
        <v>53</v>
      </c>
      <c r="I6639">
        <v>53</v>
      </c>
      <c r="J6639" t="s">
        <v>54</v>
      </c>
      <c r="K6639" t="s">
        <v>55</v>
      </c>
      <c r="L6639" t="s">
        <v>9779</v>
      </c>
      <c r="M6639" t="s">
        <v>9515</v>
      </c>
      <c r="N6639" t="s">
        <v>28</v>
      </c>
      <c r="O6639" t="s">
        <v>28</v>
      </c>
      <c r="P6639" t="s">
        <v>12585</v>
      </c>
      <c r="Q6639" t="s">
        <v>59</v>
      </c>
      <c r="R6639" t="s">
        <v>31</v>
      </c>
      <c r="S6639" t="s">
        <v>32</v>
      </c>
      <c r="T6639">
        <v>476</v>
      </c>
      <c r="U6639" t="s">
        <v>128</v>
      </c>
    </row>
    <row r="6640" spans="1:21" x14ac:dyDescent="0.25">
      <c r="A6640">
        <v>2025</v>
      </c>
      <c r="B6640">
        <v>33</v>
      </c>
      <c r="C6640" t="s">
        <v>5397</v>
      </c>
      <c r="D6640" t="s">
        <v>22</v>
      </c>
      <c r="E6640" t="s">
        <v>9990</v>
      </c>
      <c r="F6640">
        <v>0</v>
      </c>
      <c r="G6640">
        <v>0</v>
      </c>
      <c r="H6640">
        <v>4</v>
      </c>
      <c r="I6640">
        <v>4</v>
      </c>
      <c r="J6640" t="s">
        <v>170</v>
      </c>
      <c r="K6640" t="s">
        <v>171</v>
      </c>
      <c r="L6640" t="s">
        <v>6083</v>
      </c>
      <c r="M6640" t="s">
        <v>39</v>
      </c>
      <c r="N6640" t="s">
        <v>28</v>
      </c>
      <c r="O6640" t="s">
        <v>28</v>
      </c>
      <c r="P6640" t="s">
        <v>12552</v>
      </c>
      <c r="Q6640" t="s">
        <v>59</v>
      </c>
      <c r="R6640" t="s">
        <v>31</v>
      </c>
      <c r="S6640" t="s">
        <v>32</v>
      </c>
      <c r="T6640">
        <v>393</v>
      </c>
      <c r="U6640" t="s">
        <v>1879</v>
      </c>
    </row>
    <row r="6641" spans="1:21" x14ac:dyDescent="0.25">
      <c r="A6641">
        <v>2025</v>
      </c>
      <c r="B6641">
        <v>33</v>
      </c>
      <c r="C6641" t="s">
        <v>5693</v>
      </c>
      <c r="D6641" t="s">
        <v>22</v>
      </c>
      <c r="E6641" t="s">
        <v>12586</v>
      </c>
      <c r="F6641">
        <v>0</v>
      </c>
      <c r="G6641">
        <v>0</v>
      </c>
      <c r="H6641">
        <v>313</v>
      </c>
      <c r="I6641">
        <v>313</v>
      </c>
      <c r="J6641" t="s">
        <v>79</v>
      </c>
      <c r="K6641" t="s">
        <v>80</v>
      </c>
      <c r="L6641" t="s">
        <v>740</v>
      </c>
      <c r="M6641" t="s">
        <v>39</v>
      </c>
      <c r="N6641" t="s">
        <v>28</v>
      </c>
      <c r="O6641" t="s">
        <v>28</v>
      </c>
      <c r="P6641" t="s">
        <v>12552</v>
      </c>
      <c r="Q6641" t="s">
        <v>59</v>
      </c>
      <c r="R6641" t="s">
        <v>31</v>
      </c>
      <c r="S6641" t="s">
        <v>32</v>
      </c>
      <c r="T6641">
        <v>423</v>
      </c>
      <c r="U6641" t="s">
        <v>1583</v>
      </c>
    </row>
    <row r="6642" spans="1:21" x14ac:dyDescent="0.25">
      <c r="A6642">
        <v>2025</v>
      </c>
      <c r="B6642">
        <v>33</v>
      </c>
      <c r="C6642" t="s">
        <v>5710</v>
      </c>
      <c r="D6642" t="s">
        <v>44</v>
      </c>
      <c r="E6642" t="s">
        <v>12587</v>
      </c>
      <c r="F6642">
        <v>0</v>
      </c>
      <c r="G6642">
        <v>0</v>
      </c>
      <c r="H6642">
        <v>114</v>
      </c>
      <c r="I6642">
        <v>114</v>
      </c>
      <c r="J6642" t="s">
        <v>63</v>
      </c>
      <c r="K6642" t="s">
        <v>263</v>
      </c>
      <c r="L6642" t="s">
        <v>942</v>
      </c>
      <c r="M6642" t="s">
        <v>39</v>
      </c>
      <c r="N6642" t="s">
        <v>28</v>
      </c>
      <c r="O6642" t="s">
        <v>28</v>
      </c>
      <c r="P6642" t="s">
        <v>9768</v>
      </c>
      <c r="Q6642" t="s">
        <v>50</v>
      </c>
      <c r="R6642" t="s">
        <v>31</v>
      </c>
      <c r="S6642" t="s">
        <v>32</v>
      </c>
      <c r="T6642">
        <v>111</v>
      </c>
      <c r="U6642" t="s">
        <v>265</v>
      </c>
    </row>
    <row r="6643" spans="1:21" x14ac:dyDescent="0.25">
      <c r="A6643">
        <v>2025</v>
      </c>
      <c r="B6643">
        <v>33</v>
      </c>
      <c r="C6643" t="s">
        <v>12588</v>
      </c>
      <c r="D6643" t="s">
        <v>44</v>
      </c>
      <c r="E6643" t="s">
        <v>12589</v>
      </c>
      <c r="F6643">
        <v>1374</v>
      </c>
      <c r="G6643">
        <v>0</v>
      </c>
      <c r="H6643">
        <v>0</v>
      </c>
      <c r="I6643">
        <v>1374</v>
      </c>
      <c r="J6643" t="s">
        <v>63</v>
      </c>
      <c r="K6643" t="s">
        <v>263</v>
      </c>
      <c r="L6643" t="s">
        <v>942</v>
      </c>
      <c r="M6643" t="s">
        <v>39</v>
      </c>
      <c r="N6643" t="s">
        <v>28</v>
      </c>
      <c r="O6643" t="s">
        <v>28</v>
      </c>
      <c r="P6643" t="s">
        <v>9768</v>
      </c>
      <c r="Q6643" t="s">
        <v>50</v>
      </c>
      <c r="R6643" t="s">
        <v>31</v>
      </c>
      <c r="S6643" t="s">
        <v>32</v>
      </c>
      <c r="T6643">
        <v>0</v>
      </c>
      <c r="U6643" t="s">
        <v>515</v>
      </c>
    </row>
    <row r="6644" spans="1:21" x14ac:dyDescent="0.25">
      <c r="A6644">
        <v>2025</v>
      </c>
      <c r="B6644">
        <v>33</v>
      </c>
      <c r="C6644" t="s">
        <v>2997</v>
      </c>
      <c r="D6644" t="s">
        <v>52</v>
      </c>
      <c r="E6644" t="s">
        <v>12590</v>
      </c>
      <c r="F6644">
        <v>0</v>
      </c>
      <c r="G6644">
        <v>0</v>
      </c>
      <c r="H6644">
        <v>4</v>
      </c>
      <c r="I6644">
        <v>4</v>
      </c>
      <c r="J6644" t="s">
        <v>170</v>
      </c>
      <c r="K6644" t="s">
        <v>171</v>
      </c>
      <c r="L6644" t="s">
        <v>7629</v>
      </c>
      <c r="M6644" t="s">
        <v>9682</v>
      </c>
      <c r="N6644" t="s">
        <v>28</v>
      </c>
      <c r="O6644" t="s">
        <v>28</v>
      </c>
      <c r="P6644" t="s">
        <v>10002</v>
      </c>
      <c r="Q6644" t="s">
        <v>59</v>
      </c>
      <c r="R6644" t="s">
        <v>31</v>
      </c>
      <c r="S6644" t="s">
        <v>32</v>
      </c>
      <c r="T6644">
        <v>123</v>
      </c>
      <c r="U6644" t="s">
        <v>724</v>
      </c>
    </row>
    <row r="6645" spans="1:21" x14ac:dyDescent="0.25">
      <c r="A6645">
        <v>2025</v>
      </c>
      <c r="B6645">
        <v>33</v>
      </c>
      <c r="C6645" t="s">
        <v>2472</v>
      </c>
      <c r="D6645" t="s">
        <v>44</v>
      </c>
      <c r="E6645" t="s">
        <v>12591</v>
      </c>
      <c r="F6645">
        <v>0</v>
      </c>
      <c r="G6645">
        <v>0</v>
      </c>
      <c r="H6645">
        <v>4</v>
      </c>
      <c r="I6645">
        <v>4</v>
      </c>
      <c r="J6645" t="s">
        <v>79</v>
      </c>
      <c r="K6645" t="s">
        <v>80</v>
      </c>
      <c r="L6645" t="s">
        <v>1027</v>
      </c>
      <c r="M6645" t="s">
        <v>39</v>
      </c>
      <c r="N6645" t="s">
        <v>28</v>
      </c>
      <c r="O6645" t="s">
        <v>28</v>
      </c>
      <c r="P6645" t="s">
        <v>12537</v>
      </c>
      <c r="Q6645" t="s">
        <v>50</v>
      </c>
      <c r="R6645" t="s">
        <v>31</v>
      </c>
      <c r="S6645" t="s">
        <v>32</v>
      </c>
      <c r="T6645">
        <v>191</v>
      </c>
      <c r="U6645" t="s">
        <v>906</v>
      </c>
    </row>
    <row r="6646" spans="1:21" x14ac:dyDescent="0.25">
      <c r="A6646">
        <v>2025</v>
      </c>
      <c r="B6646">
        <v>33</v>
      </c>
      <c r="C6646" t="s">
        <v>3000</v>
      </c>
      <c r="D6646" t="s">
        <v>52</v>
      </c>
      <c r="E6646" t="s">
        <v>12592</v>
      </c>
      <c r="F6646">
        <v>0</v>
      </c>
      <c r="G6646">
        <v>0</v>
      </c>
      <c r="H6646">
        <v>1</v>
      </c>
      <c r="I6646">
        <v>1</v>
      </c>
      <c r="J6646" t="s">
        <v>46</v>
      </c>
      <c r="K6646" t="s">
        <v>110</v>
      </c>
      <c r="L6646" t="s">
        <v>7623</v>
      </c>
      <c r="M6646" t="s">
        <v>9682</v>
      </c>
      <c r="N6646" t="s">
        <v>28</v>
      </c>
      <c r="O6646" t="s">
        <v>28</v>
      </c>
      <c r="P6646" t="s">
        <v>10002</v>
      </c>
      <c r="Q6646" t="s">
        <v>50</v>
      </c>
      <c r="R6646" t="s">
        <v>106</v>
      </c>
      <c r="S6646" t="s">
        <v>32</v>
      </c>
      <c r="T6646">
        <v>298</v>
      </c>
      <c r="U6646" t="s">
        <v>1014</v>
      </c>
    </row>
    <row r="6647" spans="1:21" x14ac:dyDescent="0.25">
      <c r="A6647">
        <v>2025</v>
      </c>
      <c r="B6647">
        <v>33</v>
      </c>
      <c r="C6647" t="s">
        <v>5430</v>
      </c>
      <c r="D6647" t="s">
        <v>52</v>
      </c>
      <c r="E6647" t="s">
        <v>12593</v>
      </c>
      <c r="F6647">
        <v>0</v>
      </c>
      <c r="G6647">
        <v>0</v>
      </c>
      <c r="H6647">
        <v>29</v>
      </c>
      <c r="I6647">
        <v>29</v>
      </c>
      <c r="J6647" t="s">
        <v>79</v>
      </c>
      <c r="K6647" t="s">
        <v>80</v>
      </c>
      <c r="L6647" t="s">
        <v>6572</v>
      </c>
      <c r="M6647" t="s">
        <v>9682</v>
      </c>
      <c r="N6647" t="s">
        <v>28</v>
      </c>
      <c r="O6647" t="s">
        <v>28</v>
      </c>
      <c r="P6647" t="s">
        <v>9691</v>
      </c>
      <c r="Q6647" t="s">
        <v>59</v>
      </c>
      <c r="R6647" t="s">
        <v>31</v>
      </c>
      <c r="S6647" t="s">
        <v>32</v>
      </c>
      <c r="T6647">
        <v>379</v>
      </c>
      <c r="U6647" t="s">
        <v>1879</v>
      </c>
    </row>
    <row r="6648" spans="1:21" x14ac:dyDescent="0.25">
      <c r="A6648">
        <v>2025</v>
      </c>
      <c r="B6648">
        <v>33</v>
      </c>
      <c r="C6648" t="s">
        <v>2482</v>
      </c>
      <c r="D6648" t="s">
        <v>44</v>
      </c>
      <c r="E6648" t="s">
        <v>12594</v>
      </c>
      <c r="F6648">
        <v>0</v>
      </c>
      <c r="G6648">
        <v>0</v>
      </c>
      <c r="H6648">
        <v>86</v>
      </c>
      <c r="I6648">
        <v>86</v>
      </c>
      <c r="J6648" t="s">
        <v>79</v>
      </c>
      <c r="K6648" t="s">
        <v>80</v>
      </c>
      <c r="L6648" t="s">
        <v>694</v>
      </c>
      <c r="M6648" t="s">
        <v>39</v>
      </c>
      <c r="N6648" t="s">
        <v>28</v>
      </c>
      <c r="O6648" t="s">
        <v>28</v>
      </c>
      <c r="P6648" t="s">
        <v>9768</v>
      </c>
      <c r="Q6648" t="s">
        <v>50</v>
      </c>
      <c r="R6648" t="s">
        <v>106</v>
      </c>
      <c r="S6648" t="s">
        <v>32</v>
      </c>
      <c r="T6648">
        <v>140</v>
      </c>
      <c r="U6648" t="s">
        <v>354</v>
      </c>
    </row>
    <row r="6649" spans="1:21" x14ac:dyDescent="0.25">
      <c r="A6649">
        <v>2025</v>
      </c>
      <c r="B6649">
        <v>33</v>
      </c>
      <c r="C6649" t="s">
        <v>12595</v>
      </c>
      <c r="D6649" t="s">
        <v>22</v>
      </c>
      <c r="E6649" t="s">
        <v>11602</v>
      </c>
      <c r="F6649">
        <v>0</v>
      </c>
      <c r="G6649">
        <v>0</v>
      </c>
      <c r="H6649">
        <v>2</v>
      </c>
      <c r="I6649">
        <v>2</v>
      </c>
      <c r="J6649" t="s">
        <v>36</v>
      </c>
      <c r="K6649" t="s">
        <v>37</v>
      </c>
      <c r="L6649" t="s">
        <v>887</v>
      </c>
      <c r="M6649" t="s">
        <v>9667</v>
      </c>
      <c r="N6649" t="s">
        <v>28</v>
      </c>
      <c r="O6649" t="s">
        <v>28</v>
      </c>
      <c r="P6649" t="s">
        <v>12585</v>
      </c>
      <c r="Q6649" t="s">
        <v>59</v>
      </c>
      <c r="R6649" t="s">
        <v>41</v>
      </c>
      <c r="S6649" t="s">
        <v>32</v>
      </c>
      <c r="T6649">
        <v>1321</v>
      </c>
      <c r="U6649" t="s">
        <v>1785</v>
      </c>
    </row>
    <row r="6650" spans="1:21" x14ac:dyDescent="0.25">
      <c r="A6650">
        <v>2025</v>
      </c>
      <c r="B6650">
        <v>33</v>
      </c>
      <c r="C6650" t="s">
        <v>4031</v>
      </c>
      <c r="D6650" t="s">
        <v>22</v>
      </c>
      <c r="E6650" t="s">
        <v>12596</v>
      </c>
      <c r="F6650">
        <v>0</v>
      </c>
      <c r="G6650">
        <v>0</v>
      </c>
      <c r="H6650">
        <v>43</v>
      </c>
      <c r="I6650">
        <v>43</v>
      </c>
      <c r="J6650" t="s">
        <v>36</v>
      </c>
      <c r="K6650" t="s">
        <v>37</v>
      </c>
      <c r="L6650" t="s">
        <v>6489</v>
      </c>
      <c r="M6650" t="s">
        <v>39</v>
      </c>
      <c r="N6650" t="s">
        <v>28</v>
      </c>
      <c r="O6650" t="s">
        <v>28</v>
      </c>
      <c r="P6650" t="s">
        <v>12585</v>
      </c>
      <c r="Q6650" t="s">
        <v>59</v>
      </c>
      <c r="R6650" t="s">
        <v>31</v>
      </c>
      <c r="S6650" t="s">
        <v>32</v>
      </c>
      <c r="T6650">
        <v>415</v>
      </c>
      <c r="U6650" t="s">
        <v>1583</v>
      </c>
    </row>
    <row r="6651" spans="1:21" x14ac:dyDescent="0.25">
      <c r="A6651">
        <v>2025</v>
      </c>
      <c r="B6651">
        <v>33</v>
      </c>
      <c r="C6651" t="s">
        <v>12597</v>
      </c>
      <c r="D6651" t="s">
        <v>44</v>
      </c>
      <c r="E6651" t="s">
        <v>12598</v>
      </c>
      <c r="F6651">
        <v>1404</v>
      </c>
      <c r="G6651">
        <v>0</v>
      </c>
      <c r="H6651">
        <v>0</v>
      </c>
      <c r="I6651">
        <v>1404</v>
      </c>
      <c r="J6651" t="s">
        <v>36</v>
      </c>
      <c r="K6651" t="s">
        <v>697</v>
      </c>
      <c r="L6651" t="s">
        <v>1634</v>
      </c>
      <c r="M6651" t="s">
        <v>39</v>
      </c>
      <c r="N6651" t="s">
        <v>28</v>
      </c>
      <c r="O6651" t="s">
        <v>28</v>
      </c>
      <c r="P6651" t="s">
        <v>9703</v>
      </c>
      <c r="Q6651" t="s">
        <v>50</v>
      </c>
      <c r="R6651" t="s">
        <v>31</v>
      </c>
      <c r="S6651" t="s">
        <v>32</v>
      </c>
      <c r="T6651">
        <v>133</v>
      </c>
      <c r="U6651" t="s">
        <v>173</v>
      </c>
    </row>
    <row r="6652" spans="1:21" x14ac:dyDescent="0.25">
      <c r="A6652">
        <v>2025</v>
      </c>
      <c r="B6652">
        <v>33</v>
      </c>
      <c r="C6652" t="s">
        <v>5408</v>
      </c>
      <c r="D6652" t="s">
        <v>22</v>
      </c>
      <c r="E6652" t="s">
        <v>12599</v>
      </c>
      <c r="F6652">
        <v>0</v>
      </c>
      <c r="G6652">
        <v>0</v>
      </c>
      <c r="H6652">
        <v>100</v>
      </c>
      <c r="I6652">
        <v>100</v>
      </c>
      <c r="J6652" t="s">
        <v>79</v>
      </c>
      <c r="K6652" t="s">
        <v>80</v>
      </c>
      <c r="L6652" t="s">
        <v>939</v>
      </c>
      <c r="M6652" t="s">
        <v>39</v>
      </c>
      <c r="N6652" t="s">
        <v>28</v>
      </c>
      <c r="O6652" t="s">
        <v>28</v>
      </c>
      <c r="P6652" t="s">
        <v>12535</v>
      </c>
      <c r="Q6652" t="s">
        <v>59</v>
      </c>
      <c r="R6652" t="s">
        <v>31</v>
      </c>
      <c r="S6652" t="s">
        <v>32</v>
      </c>
      <c r="T6652">
        <v>415</v>
      </c>
      <c r="U6652" t="s">
        <v>1583</v>
      </c>
    </row>
    <row r="6653" spans="1:21" x14ac:dyDescent="0.25">
      <c r="A6653">
        <v>2025</v>
      </c>
      <c r="B6653">
        <v>33</v>
      </c>
      <c r="C6653" t="s">
        <v>12600</v>
      </c>
      <c r="D6653" t="s">
        <v>22</v>
      </c>
      <c r="E6653" t="s">
        <v>12601</v>
      </c>
      <c r="F6653">
        <v>357</v>
      </c>
      <c r="G6653">
        <v>0</v>
      </c>
      <c r="H6653">
        <v>0</v>
      </c>
      <c r="I6653">
        <v>357</v>
      </c>
      <c r="J6653" t="s">
        <v>54</v>
      </c>
      <c r="K6653" t="s">
        <v>55</v>
      </c>
      <c r="L6653" t="s">
        <v>2003</v>
      </c>
      <c r="M6653" t="s">
        <v>9515</v>
      </c>
      <c r="N6653" t="s">
        <v>28</v>
      </c>
      <c r="O6653" t="s">
        <v>28</v>
      </c>
      <c r="P6653" t="s">
        <v>9772</v>
      </c>
      <c r="Q6653" t="s">
        <v>59</v>
      </c>
      <c r="R6653" t="s">
        <v>31</v>
      </c>
      <c r="S6653" t="s">
        <v>32</v>
      </c>
      <c r="T6653">
        <v>0</v>
      </c>
      <c r="U6653" t="s">
        <v>515</v>
      </c>
    </row>
    <row r="6654" spans="1:21" x14ac:dyDescent="0.25">
      <c r="A6654">
        <v>2025</v>
      </c>
      <c r="B6654">
        <v>33</v>
      </c>
      <c r="C6654" t="s">
        <v>12602</v>
      </c>
      <c r="D6654" t="s">
        <v>22</v>
      </c>
      <c r="E6654" t="s">
        <v>12603</v>
      </c>
      <c r="F6654">
        <v>157</v>
      </c>
      <c r="G6654">
        <v>0</v>
      </c>
      <c r="H6654">
        <v>0</v>
      </c>
      <c r="I6654">
        <v>157</v>
      </c>
      <c r="J6654" t="s">
        <v>46</v>
      </c>
      <c r="K6654" t="s">
        <v>110</v>
      </c>
      <c r="L6654" t="s">
        <v>777</v>
      </c>
      <c r="M6654" t="s">
        <v>9188</v>
      </c>
      <c r="N6654" t="s">
        <v>28</v>
      </c>
      <c r="O6654" t="s">
        <v>28</v>
      </c>
      <c r="P6654" t="s">
        <v>9772</v>
      </c>
      <c r="Q6654" t="s">
        <v>59</v>
      </c>
      <c r="R6654" t="s">
        <v>31</v>
      </c>
      <c r="S6654" t="s">
        <v>32</v>
      </c>
      <c r="T6654">
        <v>0</v>
      </c>
      <c r="U6654" t="s">
        <v>515</v>
      </c>
    </row>
    <row r="6655" spans="1:21" x14ac:dyDescent="0.25">
      <c r="A6655">
        <v>2025</v>
      </c>
      <c r="B6655">
        <v>33</v>
      </c>
      <c r="C6655" t="s">
        <v>2430</v>
      </c>
      <c r="D6655" t="s">
        <v>44</v>
      </c>
      <c r="E6655" t="s">
        <v>12604</v>
      </c>
      <c r="F6655">
        <v>0</v>
      </c>
      <c r="G6655">
        <v>0</v>
      </c>
      <c r="H6655">
        <v>3</v>
      </c>
      <c r="I6655">
        <v>3</v>
      </c>
      <c r="J6655" t="s">
        <v>24</v>
      </c>
      <c r="K6655" t="s">
        <v>25</v>
      </c>
      <c r="L6655" t="s">
        <v>1547</v>
      </c>
      <c r="M6655" t="s">
        <v>39</v>
      </c>
      <c r="N6655" t="s">
        <v>28</v>
      </c>
      <c r="O6655" t="s">
        <v>28</v>
      </c>
      <c r="P6655" t="s">
        <v>9703</v>
      </c>
      <c r="Q6655" t="s">
        <v>50</v>
      </c>
      <c r="R6655" t="s">
        <v>31</v>
      </c>
      <c r="S6655" t="s">
        <v>32</v>
      </c>
      <c r="T6655">
        <v>164</v>
      </c>
      <c r="U6655" t="s">
        <v>91</v>
      </c>
    </row>
    <row r="6656" spans="1:21" x14ac:dyDescent="0.25">
      <c r="A6656">
        <v>2025</v>
      </c>
      <c r="B6656">
        <v>33</v>
      </c>
      <c r="C6656" t="s">
        <v>6407</v>
      </c>
      <c r="D6656" t="s">
        <v>22</v>
      </c>
      <c r="E6656" t="s">
        <v>12605</v>
      </c>
      <c r="F6656">
        <v>0</v>
      </c>
      <c r="G6656">
        <v>0</v>
      </c>
      <c r="H6656">
        <v>16</v>
      </c>
      <c r="I6656">
        <v>16</v>
      </c>
      <c r="J6656" t="s">
        <v>79</v>
      </c>
      <c r="K6656" t="s">
        <v>80</v>
      </c>
      <c r="L6656" t="s">
        <v>6572</v>
      </c>
      <c r="M6656" t="s">
        <v>9727</v>
      </c>
      <c r="N6656" t="s">
        <v>28</v>
      </c>
      <c r="O6656" t="s">
        <v>28</v>
      </c>
      <c r="P6656" t="s">
        <v>12535</v>
      </c>
      <c r="Q6656" t="s">
        <v>59</v>
      </c>
      <c r="R6656" t="s">
        <v>31</v>
      </c>
      <c r="S6656" t="s">
        <v>32</v>
      </c>
      <c r="T6656">
        <v>567</v>
      </c>
      <c r="U6656" t="s">
        <v>244</v>
      </c>
    </row>
    <row r="6657" spans="1:21" x14ac:dyDescent="0.25">
      <c r="A6657">
        <v>2025</v>
      </c>
      <c r="B6657">
        <v>33</v>
      </c>
      <c r="C6657" t="s">
        <v>5347</v>
      </c>
      <c r="D6657" t="s">
        <v>22</v>
      </c>
      <c r="E6657" t="s">
        <v>12606</v>
      </c>
      <c r="F6657">
        <v>0</v>
      </c>
      <c r="G6657">
        <v>0</v>
      </c>
      <c r="H6657">
        <v>169</v>
      </c>
      <c r="I6657">
        <v>169</v>
      </c>
      <c r="J6657" t="s">
        <v>79</v>
      </c>
      <c r="K6657" t="s">
        <v>80</v>
      </c>
      <c r="L6657" t="s">
        <v>939</v>
      </c>
      <c r="M6657" t="s">
        <v>9667</v>
      </c>
      <c r="N6657" t="s">
        <v>28</v>
      </c>
      <c r="O6657" t="s">
        <v>28</v>
      </c>
      <c r="P6657" t="s">
        <v>12535</v>
      </c>
      <c r="Q6657" t="s">
        <v>59</v>
      </c>
      <c r="R6657" t="s">
        <v>31</v>
      </c>
      <c r="S6657" t="s">
        <v>32</v>
      </c>
      <c r="T6657">
        <v>535</v>
      </c>
      <c r="U6657" t="s">
        <v>724</v>
      </c>
    </row>
    <row r="6658" spans="1:21" x14ac:dyDescent="0.25">
      <c r="A6658">
        <v>2025</v>
      </c>
      <c r="B6658">
        <v>33</v>
      </c>
      <c r="C6658" t="s">
        <v>2689</v>
      </c>
      <c r="D6658" t="s">
        <v>22</v>
      </c>
      <c r="E6658" t="s">
        <v>10957</v>
      </c>
      <c r="F6658">
        <v>0</v>
      </c>
      <c r="G6658">
        <v>0</v>
      </c>
      <c r="H6658">
        <v>14</v>
      </c>
      <c r="I6658">
        <v>14</v>
      </c>
      <c r="J6658" t="s">
        <v>79</v>
      </c>
      <c r="K6658" t="s">
        <v>80</v>
      </c>
      <c r="L6658" t="s">
        <v>834</v>
      </c>
      <c r="M6658" t="s">
        <v>9727</v>
      </c>
      <c r="N6658" t="s">
        <v>28</v>
      </c>
      <c r="O6658" t="s">
        <v>28</v>
      </c>
      <c r="P6658" t="s">
        <v>10199</v>
      </c>
      <c r="Q6658" t="s">
        <v>59</v>
      </c>
      <c r="R6658" t="s">
        <v>31</v>
      </c>
      <c r="S6658" t="s">
        <v>32</v>
      </c>
      <c r="T6658">
        <v>560</v>
      </c>
      <c r="U6658" t="s">
        <v>244</v>
      </c>
    </row>
    <row r="6659" spans="1:21" x14ac:dyDescent="0.25">
      <c r="A6659">
        <v>2025</v>
      </c>
      <c r="B6659">
        <v>33</v>
      </c>
      <c r="C6659" t="s">
        <v>678</v>
      </c>
      <c r="D6659" t="s">
        <v>52</v>
      </c>
      <c r="E6659" t="s">
        <v>12607</v>
      </c>
      <c r="F6659">
        <v>0</v>
      </c>
      <c r="G6659">
        <v>0</v>
      </c>
      <c r="H6659">
        <v>22</v>
      </c>
      <c r="I6659">
        <v>22</v>
      </c>
      <c r="J6659" t="s">
        <v>46</v>
      </c>
      <c r="K6659" t="s">
        <v>47</v>
      </c>
      <c r="L6659" t="s">
        <v>12608</v>
      </c>
      <c r="M6659" t="s">
        <v>9682</v>
      </c>
      <c r="N6659" t="s">
        <v>28</v>
      </c>
      <c r="O6659" t="s">
        <v>28</v>
      </c>
      <c r="P6659" t="s">
        <v>10002</v>
      </c>
      <c r="Q6659" t="s">
        <v>59</v>
      </c>
      <c r="R6659" t="s">
        <v>31</v>
      </c>
      <c r="S6659" t="s">
        <v>32</v>
      </c>
      <c r="T6659">
        <v>353</v>
      </c>
      <c r="U6659" t="s">
        <v>195</v>
      </c>
    </row>
    <row r="6660" spans="1:21" x14ac:dyDescent="0.25">
      <c r="A6660">
        <v>2025</v>
      </c>
      <c r="B6660">
        <v>33</v>
      </c>
      <c r="C6660" t="s">
        <v>12609</v>
      </c>
      <c r="D6660" t="s">
        <v>52</v>
      </c>
      <c r="E6660" t="s">
        <v>12610</v>
      </c>
      <c r="F6660">
        <v>1570</v>
      </c>
      <c r="G6660">
        <v>0</v>
      </c>
      <c r="H6660">
        <v>0</v>
      </c>
      <c r="I6660">
        <v>1570</v>
      </c>
      <c r="J6660" t="s">
        <v>79</v>
      </c>
      <c r="K6660" t="s">
        <v>80</v>
      </c>
      <c r="L6660" t="s">
        <v>987</v>
      </c>
      <c r="M6660" t="s">
        <v>9682</v>
      </c>
      <c r="N6660" t="s">
        <v>121</v>
      </c>
      <c r="O6660" t="s">
        <v>122</v>
      </c>
      <c r="P6660" t="s">
        <v>9691</v>
      </c>
      <c r="Q6660" t="s">
        <v>143</v>
      </c>
      <c r="R6660" t="s">
        <v>31</v>
      </c>
      <c r="S6660" t="s">
        <v>32</v>
      </c>
      <c r="T6660">
        <v>273</v>
      </c>
      <c r="U6660" t="s">
        <v>1344</v>
      </c>
    </row>
    <row r="6661" spans="1:21" x14ac:dyDescent="0.25">
      <c r="A6661">
        <v>2025</v>
      </c>
      <c r="B6661">
        <v>33</v>
      </c>
      <c r="C6661" t="s">
        <v>12611</v>
      </c>
      <c r="D6661" t="s">
        <v>44</v>
      </c>
      <c r="E6661" t="s">
        <v>12612</v>
      </c>
      <c r="F6661">
        <v>1546</v>
      </c>
      <c r="G6661">
        <v>0</v>
      </c>
      <c r="H6661">
        <v>0</v>
      </c>
      <c r="I6661">
        <v>1546</v>
      </c>
      <c r="J6661" t="s">
        <v>63</v>
      </c>
      <c r="K6661" t="s">
        <v>193</v>
      </c>
      <c r="L6661" t="s">
        <v>923</v>
      </c>
      <c r="M6661" t="s">
        <v>39</v>
      </c>
      <c r="N6661" t="s">
        <v>28</v>
      </c>
      <c r="O6661" t="s">
        <v>28</v>
      </c>
      <c r="P6661" t="s">
        <v>9768</v>
      </c>
      <c r="Q6661" t="s">
        <v>50</v>
      </c>
      <c r="R6661" t="s">
        <v>31</v>
      </c>
      <c r="S6661" t="s">
        <v>32</v>
      </c>
      <c r="T6661">
        <v>0</v>
      </c>
      <c r="U6661" t="s">
        <v>371</v>
      </c>
    </row>
    <row r="6662" spans="1:21" x14ac:dyDescent="0.25">
      <c r="A6662">
        <v>2025</v>
      </c>
      <c r="B6662">
        <v>33</v>
      </c>
      <c r="C6662" t="s">
        <v>7841</v>
      </c>
      <c r="D6662" t="s">
        <v>44</v>
      </c>
      <c r="E6662" t="s">
        <v>12613</v>
      </c>
      <c r="F6662">
        <v>0</v>
      </c>
      <c r="G6662">
        <v>0</v>
      </c>
      <c r="H6662">
        <v>239</v>
      </c>
      <c r="I6662">
        <v>239</v>
      </c>
      <c r="J6662" t="s">
        <v>63</v>
      </c>
      <c r="K6662" t="s">
        <v>263</v>
      </c>
      <c r="L6662" t="s">
        <v>1048</v>
      </c>
      <c r="M6662" t="s">
        <v>39</v>
      </c>
      <c r="N6662" t="s">
        <v>28</v>
      </c>
      <c r="O6662" t="s">
        <v>28</v>
      </c>
      <c r="P6662" t="s">
        <v>12537</v>
      </c>
      <c r="Q6662" t="s">
        <v>50</v>
      </c>
      <c r="R6662" t="s">
        <v>31</v>
      </c>
      <c r="S6662" t="s">
        <v>32</v>
      </c>
      <c r="T6662">
        <v>111</v>
      </c>
      <c r="U6662" t="s">
        <v>265</v>
      </c>
    </row>
    <row r="6663" spans="1:21" x14ac:dyDescent="0.25">
      <c r="A6663">
        <v>2025</v>
      </c>
      <c r="B6663">
        <v>33</v>
      </c>
      <c r="C6663" t="s">
        <v>12614</v>
      </c>
      <c r="D6663" t="s">
        <v>22</v>
      </c>
      <c r="E6663" t="s">
        <v>9893</v>
      </c>
      <c r="F6663">
        <v>46</v>
      </c>
      <c r="G6663">
        <v>0</v>
      </c>
      <c r="H6663">
        <v>0</v>
      </c>
      <c r="I6663">
        <v>46</v>
      </c>
      <c r="J6663" t="s">
        <v>63</v>
      </c>
      <c r="K6663" t="s">
        <v>64</v>
      </c>
      <c r="L6663" t="s">
        <v>1662</v>
      </c>
      <c r="M6663" t="s">
        <v>39</v>
      </c>
      <c r="N6663" t="s">
        <v>28</v>
      </c>
      <c r="O6663" t="s">
        <v>28</v>
      </c>
      <c r="P6663" t="s">
        <v>12585</v>
      </c>
      <c r="Q6663" t="s">
        <v>59</v>
      </c>
      <c r="R6663" t="s">
        <v>31</v>
      </c>
      <c r="S6663" t="s">
        <v>32</v>
      </c>
      <c r="T6663">
        <v>0</v>
      </c>
      <c r="U6663" t="s">
        <v>60</v>
      </c>
    </row>
    <row r="6664" spans="1:21" x14ac:dyDescent="0.25">
      <c r="A6664">
        <v>2025</v>
      </c>
      <c r="B6664">
        <v>33</v>
      </c>
      <c r="C6664" t="s">
        <v>6104</v>
      </c>
      <c r="D6664" t="s">
        <v>22</v>
      </c>
      <c r="E6664" t="s">
        <v>12615</v>
      </c>
      <c r="F6664">
        <v>0</v>
      </c>
      <c r="G6664">
        <v>0</v>
      </c>
      <c r="H6664">
        <v>36</v>
      </c>
      <c r="I6664">
        <v>36</v>
      </c>
      <c r="J6664" t="s">
        <v>24</v>
      </c>
      <c r="K6664" t="s">
        <v>25</v>
      </c>
      <c r="L6664" t="s">
        <v>749</v>
      </c>
      <c r="M6664" t="s">
        <v>39</v>
      </c>
      <c r="N6664" t="s">
        <v>28</v>
      </c>
      <c r="O6664" t="s">
        <v>28</v>
      </c>
      <c r="P6664" t="s">
        <v>12585</v>
      </c>
      <c r="Q6664" t="s">
        <v>59</v>
      </c>
      <c r="R6664" t="s">
        <v>31</v>
      </c>
      <c r="S6664" t="s">
        <v>32</v>
      </c>
      <c r="T6664">
        <v>415</v>
      </c>
      <c r="U6664" t="s">
        <v>1583</v>
      </c>
    </row>
    <row r="6665" spans="1:21" x14ac:dyDescent="0.25">
      <c r="A6665">
        <v>2025</v>
      </c>
      <c r="B6665">
        <v>33</v>
      </c>
      <c r="C6665" t="s">
        <v>2413</v>
      </c>
      <c r="D6665" t="s">
        <v>22</v>
      </c>
      <c r="E6665" t="s">
        <v>12616</v>
      </c>
      <c r="F6665">
        <v>0</v>
      </c>
      <c r="G6665">
        <v>0</v>
      </c>
      <c r="H6665">
        <v>4067</v>
      </c>
      <c r="I6665">
        <v>4067</v>
      </c>
      <c r="J6665" t="s">
        <v>170</v>
      </c>
      <c r="K6665" t="s">
        <v>171</v>
      </c>
      <c r="L6665" t="s">
        <v>1218</v>
      </c>
      <c r="M6665" t="s">
        <v>9515</v>
      </c>
      <c r="N6665" t="s">
        <v>28</v>
      </c>
      <c r="O6665" t="s">
        <v>28</v>
      </c>
      <c r="P6665" t="s">
        <v>9772</v>
      </c>
      <c r="Q6665" t="s">
        <v>59</v>
      </c>
      <c r="R6665" t="s">
        <v>31</v>
      </c>
      <c r="S6665" t="s">
        <v>32</v>
      </c>
      <c r="T6665">
        <v>513</v>
      </c>
      <c r="U6665" t="s">
        <v>322</v>
      </c>
    </row>
    <row r="6666" spans="1:21" x14ac:dyDescent="0.25">
      <c r="A6666">
        <v>2025</v>
      </c>
      <c r="B6666">
        <v>33</v>
      </c>
      <c r="C6666" t="s">
        <v>12617</v>
      </c>
      <c r="D6666" t="s">
        <v>22</v>
      </c>
      <c r="E6666" t="s">
        <v>10863</v>
      </c>
      <c r="F6666">
        <v>0</v>
      </c>
      <c r="G6666">
        <v>28</v>
      </c>
      <c r="H6666">
        <v>0</v>
      </c>
      <c r="I6666">
        <v>28</v>
      </c>
      <c r="J6666" t="s">
        <v>63</v>
      </c>
      <c r="K6666" t="s">
        <v>193</v>
      </c>
      <c r="L6666" t="s">
        <v>7674</v>
      </c>
      <c r="M6666" t="s">
        <v>9727</v>
      </c>
      <c r="N6666" t="s">
        <v>28</v>
      </c>
      <c r="O6666" t="s">
        <v>28</v>
      </c>
      <c r="P6666" t="s">
        <v>10199</v>
      </c>
      <c r="Q6666" t="s">
        <v>59</v>
      </c>
      <c r="R6666" t="s">
        <v>31</v>
      </c>
      <c r="S6666" t="s">
        <v>32</v>
      </c>
      <c r="T6666">
        <v>5</v>
      </c>
      <c r="U6666" t="s">
        <v>33</v>
      </c>
    </row>
    <row r="6667" spans="1:21" x14ac:dyDescent="0.25">
      <c r="A6667">
        <v>2025</v>
      </c>
      <c r="B6667">
        <v>33</v>
      </c>
      <c r="C6667" t="s">
        <v>1018</v>
      </c>
      <c r="D6667" t="s">
        <v>22</v>
      </c>
      <c r="E6667" t="s">
        <v>10798</v>
      </c>
      <c r="F6667">
        <v>0</v>
      </c>
      <c r="G6667">
        <v>0</v>
      </c>
      <c r="H6667">
        <v>10</v>
      </c>
      <c r="I6667">
        <v>10</v>
      </c>
      <c r="J6667" t="s">
        <v>79</v>
      </c>
      <c r="K6667" t="s">
        <v>80</v>
      </c>
      <c r="L6667" t="s">
        <v>797</v>
      </c>
      <c r="M6667" t="s">
        <v>39</v>
      </c>
      <c r="N6667" t="s">
        <v>28</v>
      </c>
      <c r="O6667" t="s">
        <v>28</v>
      </c>
      <c r="P6667" t="s">
        <v>12549</v>
      </c>
      <c r="Q6667" t="s">
        <v>59</v>
      </c>
      <c r="R6667" t="s">
        <v>489</v>
      </c>
      <c r="S6667" t="s">
        <v>32</v>
      </c>
      <c r="T6667">
        <v>891</v>
      </c>
      <c r="U6667" t="s">
        <v>178</v>
      </c>
    </row>
    <row r="6668" spans="1:21" x14ac:dyDescent="0.25">
      <c r="A6668">
        <v>2025</v>
      </c>
      <c r="B6668">
        <v>33</v>
      </c>
      <c r="C6668" t="s">
        <v>4019</v>
      </c>
      <c r="D6668" t="s">
        <v>22</v>
      </c>
      <c r="E6668" t="s">
        <v>12618</v>
      </c>
      <c r="F6668">
        <v>0</v>
      </c>
      <c r="G6668">
        <v>0</v>
      </c>
      <c r="H6668">
        <v>3</v>
      </c>
      <c r="I6668">
        <v>3</v>
      </c>
      <c r="J6668" t="s">
        <v>79</v>
      </c>
      <c r="K6668" t="s">
        <v>80</v>
      </c>
      <c r="L6668" t="s">
        <v>733</v>
      </c>
      <c r="M6668" t="s">
        <v>39</v>
      </c>
      <c r="N6668" t="s">
        <v>28</v>
      </c>
      <c r="O6668" t="s">
        <v>28</v>
      </c>
      <c r="P6668" t="s">
        <v>10199</v>
      </c>
      <c r="Q6668" t="s">
        <v>59</v>
      </c>
      <c r="R6668" t="s">
        <v>31</v>
      </c>
      <c r="S6668" t="s">
        <v>32</v>
      </c>
      <c r="T6668">
        <v>408</v>
      </c>
      <c r="U6668" t="s">
        <v>1583</v>
      </c>
    </row>
    <row r="6669" spans="1:21" x14ac:dyDescent="0.25">
      <c r="A6669">
        <v>2025</v>
      </c>
      <c r="B6669">
        <v>33</v>
      </c>
      <c r="C6669" t="s">
        <v>12619</v>
      </c>
      <c r="D6669" t="s">
        <v>44</v>
      </c>
      <c r="E6669" t="s">
        <v>12620</v>
      </c>
      <c r="F6669">
        <v>1300</v>
      </c>
      <c r="G6669">
        <v>0</v>
      </c>
      <c r="H6669">
        <v>0</v>
      </c>
      <c r="I6669">
        <v>1300</v>
      </c>
      <c r="J6669" t="s">
        <v>36</v>
      </c>
      <c r="K6669" t="s">
        <v>453</v>
      </c>
      <c r="L6669" t="s">
        <v>9799</v>
      </c>
      <c r="M6669" t="s">
        <v>39</v>
      </c>
      <c r="N6669" t="s">
        <v>28</v>
      </c>
      <c r="O6669" t="s">
        <v>28</v>
      </c>
      <c r="P6669" t="s">
        <v>12537</v>
      </c>
      <c r="Q6669" t="s">
        <v>50</v>
      </c>
      <c r="R6669" t="s">
        <v>31</v>
      </c>
      <c r="S6669" t="s">
        <v>32</v>
      </c>
      <c r="T6669">
        <v>111</v>
      </c>
      <c r="U6669" t="s">
        <v>265</v>
      </c>
    </row>
    <row r="6670" spans="1:21" x14ac:dyDescent="0.25">
      <c r="A6670">
        <v>2025</v>
      </c>
      <c r="B6670">
        <v>33</v>
      </c>
      <c r="C6670" t="s">
        <v>6673</v>
      </c>
      <c r="D6670" t="s">
        <v>22</v>
      </c>
      <c r="E6670" t="s">
        <v>9972</v>
      </c>
      <c r="F6670">
        <v>0</v>
      </c>
      <c r="G6670">
        <v>0</v>
      </c>
      <c r="H6670">
        <v>2</v>
      </c>
      <c r="I6670">
        <v>2</v>
      </c>
      <c r="J6670" t="s">
        <v>63</v>
      </c>
      <c r="K6670" t="s">
        <v>434</v>
      </c>
      <c r="L6670" t="s">
        <v>7726</v>
      </c>
      <c r="M6670" t="s">
        <v>39</v>
      </c>
      <c r="N6670" t="s">
        <v>28</v>
      </c>
      <c r="O6670" t="s">
        <v>28</v>
      </c>
      <c r="P6670" t="s">
        <v>12552</v>
      </c>
      <c r="Q6670" t="s">
        <v>59</v>
      </c>
      <c r="R6670" t="s">
        <v>31</v>
      </c>
      <c r="S6670" t="s">
        <v>32</v>
      </c>
      <c r="T6670">
        <v>415</v>
      </c>
      <c r="U6670" t="s">
        <v>1583</v>
      </c>
    </row>
    <row r="6671" spans="1:21" x14ac:dyDescent="0.25">
      <c r="A6671">
        <v>2025</v>
      </c>
      <c r="B6671">
        <v>33</v>
      </c>
      <c r="C6671" t="s">
        <v>7366</v>
      </c>
      <c r="D6671" t="s">
        <v>44</v>
      </c>
      <c r="E6671" t="s">
        <v>12621</v>
      </c>
      <c r="F6671">
        <v>0</v>
      </c>
      <c r="G6671">
        <v>0</v>
      </c>
      <c r="H6671">
        <v>14100</v>
      </c>
      <c r="I6671">
        <v>14100</v>
      </c>
      <c r="J6671" t="s">
        <v>63</v>
      </c>
      <c r="K6671" t="s">
        <v>193</v>
      </c>
      <c r="L6671" t="s">
        <v>6678</v>
      </c>
      <c r="M6671" t="s">
        <v>39</v>
      </c>
      <c r="N6671" t="s">
        <v>28</v>
      </c>
      <c r="O6671" t="s">
        <v>28</v>
      </c>
      <c r="P6671" t="s">
        <v>9768</v>
      </c>
      <c r="Q6671" t="s">
        <v>50</v>
      </c>
      <c r="R6671" t="s">
        <v>31</v>
      </c>
      <c r="S6671" t="s">
        <v>32</v>
      </c>
      <c r="T6671">
        <v>111</v>
      </c>
      <c r="U6671" t="s">
        <v>265</v>
      </c>
    </row>
    <row r="6672" spans="1:21" x14ac:dyDescent="0.25">
      <c r="A6672">
        <v>2025</v>
      </c>
      <c r="B6672">
        <v>33</v>
      </c>
      <c r="C6672" t="s">
        <v>12622</v>
      </c>
      <c r="D6672" t="s">
        <v>44</v>
      </c>
      <c r="E6672" t="s">
        <v>12623</v>
      </c>
      <c r="F6672">
        <v>0</v>
      </c>
      <c r="G6672">
        <v>0</v>
      </c>
      <c r="H6672">
        <v>50</v>
      </c>
      <c r="I6672">
        <v>50</v>
      </c>
      <c r="J6672" t="s">
        <v>170</v>
      </c>
      <c r="K6672" t="s">
        <v>914</v>
      </c>
      <c r="L6672" t="s">
        <v>6721</v>
      </c>
      <c r="M6672" t="s">
        <v>39</v>
      </c>
      <c r="N6672" t="s">
        <v>28</v>
      </c>
      <c r="O6672" t="s">
        <v>28</v>
      </c>
      <c r="P6672" t="s">
        <v>9703</v>
      </c>
      <c r="Q6672" t="s">
        <v>50</v>
      </c>
      <c r="R6672" t="s">
        <v>31</v>
      </c>
      <c r="S6672" t="s">
        <v>32</v>
      </c>
      <c r="T6672">
        <v>104</v>
      </c>
      <c r="U6672" t="s">
        <v>2722</v>
      </c>
    </row>
    <row r="6673" spans="1:21" x14ac:dyDescent="0.25">
      <c r="A6673">
        <v>2025</v>
      </c>
      <c r="B6673">
        <v>33</v>
      </c>
      <c r="C6673" t="s">
        <v>2430</v>
      </c>
      <c r="D6673" t="s">
        <v>52</v>
      </c>
      <c r="E6673" t="s">
        <v>12624</v>
      </c>
      <c r="F6673">
        <v>0</v>
      </c>
      <c r="G6673">
        <v>0</v>
      </c>
      <c r="H6673">
        <v>8</v>
      </c>
      <c r="I6673">
        <v>8</v>
      </c>
      <c r="J6673" t="s">
        <v>79</v>
      </c>
      <c r="K6673" t="s">
        <v>80</v>
      </c>
      <c r="L6673" t="s">
        <v>939</v>
      </c>
      <c r="M6673" t="s">
        <v>39</v>
      </c>
      <c r="N6673" t="s">
        <v>28</v>
      </c>
      <c r="O6673" t="s">
        <v>28</v>
      </c>
      <c r="P6673" t="s">
        <v>9691</v>
      </c>
      <c r="Q6673" t="s">
        <v>50</v>
      </c>
      <c r="R6673" t="s">
        <v>31</v>
      </c>
      <c r="S6673" t="s">
        <v>32</v>
      </c>
      <c r="T6673">
        <v>287</v>
      </c>
      <c r="U6673" t="s">
        <v>397</v>
      </c>
    </row>
    <row r="6674" spans="1:21" x14ac:dyDescent="0.25">
      <c r="A6674">
        <v>2025</v>
      </c>
      <c r="B6674">
        <v>33</v>
      </c>
      <c r="C6674" t="s">
        <v>12625</v>
      </c>
      <c r="D6674" t="s">
        <v>22</v>
      </c>
      <c r="E6674" t="s">
        <v>12626</v>
      </c>
      <c r="F6674">
        <v>872</v>
      </c>
      <c r="G6674">
        <v>0</v>
      </c>
      <c r="H6674">
        <v>0</v>
      </c>
      <c r="I6674">
        <v>872</v>
      </c>
      <c r="J6674" t="s">
        <v>170</v>
      </c>
      <c r="K6674" t="s">
        <v>171</v>
      </c>
      <c r="L6674" t="s">
        <v>1218</v>
      </c>
      <c r="M6674" t="s">
        <v>9515</v>
      </c>
      <c r="N6674" t="s">
        <v>28</v>
      </c>
      <c r="O6674" t="s">
        <v>28</v>
      </c>
      <c r="P6674" t="s">
        <v>9772</v>
      </c>
      <c r="Q6674" t="s">
        <v>59</v>
      </c>
      <c r="R6674" t="s">
        <v>31</v>
      </c>
      <c r="S6674" t="s">
        <v>32</v>
      </c>
      <c r="T6674">
        <v>0</v>
      </c>
      <c r="U6674" t="s">
        <v>60</v>
      </c>
    </row>
    <row r="6675" spans="1:21" x14ac:dyDescent="0.25">
      <c r="A6675">
        <v>2025</v>
      </c>
      <c r="B6675">
        <v>33</v>
      </c>
      <c r="C6675" t="s">
        <v>1062</v>
      </c>
      <c r="D6675" t="s">
        <v>44</v>
      </c>
      <c r="E6675" t="s">
        <v>12627</v>
      </c>
      <c r="F6675">
        <v>0</v>
      </c>
      <c r="G6675">
        <v>0</v>
      </c>
      <c r="H6675">
        <v>216</v>
      </c>
      <c r="I6675">
        <v>216</v>
      </c>
      <c r="J6675" t="s">
        <v>79</v>
      </c>
      <c r="K6675" t="s">
        <v>80</v>
      </c>
      <c r="L6675" t="s">
        <v>1031</v>
      </c>
      <c r="M6675" t="s">
        <v>39</v>
      </c>
      <c r="N6675" t="s">
        <v>28</v>
      </c>
      <c r="O6675" t="s">
        <v>28</v>
      </c>
      <c r="P6675" t="s">
        <v>12537</v>
      </c>
      <c r="Q6675" t="s">
        <v>50</v>
      </c>
      <c r="R6675" t="s">
        <v>106</v>
      </c>
      <c r="S6675" t="s">
        <v>32</v>
      </c>
      <c r="T6675">
        <v>158</v>
      </c>
      <c r="U6675" t="s">
        <v>291</v>
      </c>
    </row>
    <row r="6676" spans="1:21" x14ac:dyDescent="0.25">
      <c r="A6676">
        <v>2025</v>
      </c>
      <c r="B6676">
        <v>33</v>
      </c>
      <c r="C6676" t="s">
        <v>5709</v>
      </c>
      <c r="D6676" t="s">
        <v>44</v>
      </c>
      <c r="E6676" t="s">
        <v>10164</v>
      </c>
      <c r="F6676">
        <v>0</v>
      </c>
      <c r="G6676">
        <v>0</v>
      </c>
      <c r="H6676">
        <v>26</v>
      </c>
      <c r="I6676">
        <v>26</v>
      </c>
      <c r="J6676" t="s">
        <v>79</v>
      </c>
      <c r="K6676" t="s">
        <v>80</v>
      </c>
      <c r="L6676" t="s">
        <v>790</v>
      </c>
      <c r="M6676" t="s">
        <v>39</v>
      </c>
      <c r="N6676" t="s">
        <v>28</v>
      </c>
      <c r="O6676" t="s">
        <v>28</v>
      </c>
      <c r="P6676" t="s">
        <v>12537</v>
      </c>
      <c r="Q6676" t="s">
        <v>50</v>
      </c>
      <c r="R6676" t="s">
        <v>31</v>
      </c>
      <c r="S6676" t="s">
        <v>32</v>
      </c>
      <c r="T6676">
        <v>148</v>
      </c>
      <c r="U6676" t="s">
        <v>210</v>
      </c>
    </row>
    <row r="6677" spans="1:21" x14ac:dyDescent="0.25">
      <c r="A6677">
        <v>2025</v>
      </c>
      <c r="B6677">
        <v>33</v>
      </c>
      <c r="C6677" t="s">
        <v>1255</v>
      </c>
      <c r="D6677" t="s">
        <v>22</v>
      </c>
      <c r="E6677" t="s">
        <v>12628</v>
      </c>
      <c r="F6677">
        <v>0</v>
      </c>
      <c r="G6677">
        <v>0</v>
      </c>
      <c r="H6677">
        <v>2</v>
      </c>
      <c r="I6677">
        <v>2</v>
      </c>
      <c r="J6677" t="s">
        <v>79</v>
      </c>
      <c r="K6677" t="s">
        <v>80</v>
      </c>
      <c r="L6677" t="s">
        <v>6621</v>
      </c>
      <c r="M6677" t="s">
        <v>9667</v>
      </c>
      <c r="N6677" t="s">
        <v>28</v>
      </c>
      <c r="O6677" t="s">
        <v>28</v>
      </c>
      <c r="P6677" t="s">
        <v>12549</v>
      </c>
      <c r="Q6677" t="s">
        <v>59</v>
      </c>
      <c r="R6677" t="s">
        <v>31</v>
      </c>
      <c r="S6677" t="s">
        <v>32</v>
      </c>
      <c r="T6677">
        <v>444</v>
      </c>
      <c r="U6677" t="s">
        <v>2722</v>
      </c>
    </row>
    <row r="6678" spans="1:21" x14ac:dyDescent="0.25">
      <c r="A6678">
        <v>2025</v>
      </c>
      <c r="B6678">
        <v>33</v>
      </c>
      <c r="C6678" t="s">
        <v>6726</v>
      </c>
      <c r="D6678" t="s">
        <v>44</v>
      </c>
      <c r="E6678" t="s">
        <v>9854</v>
      </c>
      <c r="F6678">
        <v>0</v>
      </c>
      <c r="G6678">
        <v>0</v>
      </c>
      <c r="H6678">
        <v>50</v>
      </c>
      <c r="I6678">
        <v>50</v>
      </c>
      <c r="J6678" t="s">
        <v>79</v>
      </c>
      <c r="K6678" t="s">
        <v>80</v>
      </c>
      <c r="L6678" t="s">
        <v>987</v>
      </c>
      <c r="M6678" t="s">
        <v>9363</v>
      </c>
      <c r="N6678" t="s">
        <v>28</v>
      </c>
      <c r="O6678" t="s">
        <v>28</v>
      </c>
      <c r="P6678" t="s">
        <v>9768</v>
      </c>
      <c r="Q6678" t="s">
        <v>50</v>
      </c>
      <c r="R6678" t="s">
        <v>31</v>
      </c>
      <c r="S6678" t="s">
        <v>32</v>
      </c>
      <c r="T6678">
        <v>262</v>
      </c>
      <c r="U6678" t="s">
        <v>238</v>
      </c>
    </row>
    <row r="6679" spans="1:21" x14ac:dyDescent="0.25">
      <c r="A6679">
        <v>2025</v>
      </c>
      <c r="B6679">
        <v>33</v>
      </c>
      <c r="C6679" t="s">
        <v>12629</v>
      </c>
      <c r="D6679" t="s">
        <v>44</v>
      </c>
      <c r="E6679" t="s">
        <v>12441</v>
      </c>
      <c r="F6679">
        <v>0</v>
      </c>
      <c r="G6679">
        <v>4</v>
      </c>
      <c r="H6679">
        <v>0</v>
      </c>
      <c r="I6679">
        <v>4</v>
      </c>
      <c r="J6679" t="s">
        <v>46</v>
      </c>
      <c r="K6679" t="s">
        <v>47</v>
      </c>
      <c r="L6679" t="s">
        <v>6615</v>
      </c>
      <c r="M6679" t="s">
        <v>39</v>
      </c>
      <c r="N6679" t="s">
        <v>28</v>
      </c>
      <c r="O6679" t="s">
        <v>28</v>
      </c>
      <c r="P6679" t="s">
        <v>9756</v>
      </c>
      <c r="Q6679" t="s">
        <v>50</v>
      </c>
      <c r="R6679" t="s">
        <v>31</v>
      </c>
      <c r="S6679" t="s">
        <v>32</v>
      </c>
      <c r="T6679">
        <v>13</v>
      </c>
      <c r="U6679" t="s">
        <v>469</v>
      </c>
    </row>
    <row r="6680" spans="1:21" x14ac:dyDescent="0.25">
      <c r="A6680">
        <v>2025</v>
      </c>
      <c r="B6680">
        <v>33</v>
      </c>
      <c r="C6680" t="s">
        <v>12630</v>
      </c>
      <c r="D6680" t="s">
        <v>22</v>
      </c>
      <c r="E6680" t="s">
        <v>12631</v>
      </c>
      <c r="F6680">
        <v>0</v>
      </c>
      <c r="G6680">
        <v>0</v>
      </c>
      <c r="H6680">
        <v>18</v>
      </c>
      <c r="I6680">
        <v>18</v>
      </c>
      <c r="J6680" t="s">
        <v>63</v>
      </c>
      <c r="K6680" t="s">
        <v>434</v>
      </c>
      <c r="L6680" t="s">
        <v>3146</v>
      </c>
      <c r="M6680" t="s">
        <v>39</v>
      </c>
      <c r="N6680" t="s">
        <v>28</v>
      </c>
      <c r="O6680" t="s">
        <v>28</v>
      </c>
      <c r="P6680" t="s">
        <v>12632</v>
      </c>
      <c r="Q6680" t="s">
        <v>59</v>
      </c>
      <c r="R6680" t="s">
        <v>31</v>
      </c>
      <c r="S6680" t="s">
        <v>32</v>
      </c>
      <c r="T6680">
        <v>412</v>
      </c>
      <c r="U6680" t="s">
        <v>4607</v>
      </c>
    </row>
    <row r="6681" spans="1:21" x14ac:dyDescent="0.25">
      <c r="A6681">
        <v>2025</v>
      </c>
      <c r="B6681">
        <v>33</v>
      </c>
      <c r="C6681" t="s">
        <v>8705</v>
      </c>
      <c r="D6681" t="s">
        <v>22</v>
      </c>
      <c r="E6681" t="s">
        <v>12633</v>
      </c>
      <c r="F6681">
        <v>0</v>
      </c>
      <c r="G6681">
        <v>0</v>
      </c>
      <c r="H6681">
        <v>4</v>
      </c>
      <c r="I6681">
        <v>4</v>
      </c>
      <c r="J6681" t="s">
        <v>63</v>
      </c>
      <c r="K6681" t="s">
        <v>193</v>
      </c>
      <c r="L6681" t="s">
        <v>2198</v>
      </c>
      <c r="M6681" t="s">
        <v>39</v>
      </c>
      <c r="N6681" t="s">
        <v>28</v>
      </c>
      <c r="O6681" t="s">
        <v>28</v>
      </c>
      <c r="P6681" t="s">
        <v>12634</v>
      </c>
      <c r="Q6681" t="s">
        <v>59</v>
      </c>
      <c r="R6681" t="s">
        <v>31</v>
      </c>
      <c r="S6681" t="s">
        <v>32</v>
      </c>
      <c r="T6681">
        <v>157</v>
      </c>
      <c r="U6681" t="s">
        <v>291</v>
      </c>
    </row>
    <row r="6682" spans="1:21" x14ac:dyDescent="0.25">
      <c r="A6682">
        <v>2025</v>
      </c>
      <c r="B6682">
        <v>33</v>
      </c>
      <c r="C6682" t="s">
        <v>7700</v>
      </c>
      <c r="D6682" t="s">
        <v>22</v>
      </c>
      <c r="E6682" t="s">
        <v>12635</v>
      </c>
      <c r="F6682">
        <v>0</v>
      </c>
      <c r="G6682">
        <v>0</v>
      </c>
      <c r="H6682">
        <v>554</v>
      </c>
      <c r="I6682">
        <v>554</v>
      </c>
      <c r="J6682" t="s">
        <v>54</v>
      </c>
      <c r="K6682" t="s">
        <v>55</v>
      </c>
      <c r="L6682" t="s">
        <v>1429</v>
      </c>
      <c r="M6682" t="s">
        <v>39</v>
      </c>
      <c r="N6682" t="s">
        <v>28</v>
      </c>
      <c r="O6682" t="s">
        <v>28</v>
      </c>
      <c r="P6682" t="s">
        <v>12636</v>
      </c>
      <c r="Q6682" t="s">
        <v>59</v>
      </c>
      <c r="R6682" t="s">
        <v>31</v>
      </c>
      <c r="S6682" t="s">
        <v>32</v>
      </c>
      <c r="T6682">
        <v>415</v>
      </c>
      <c r="U6682" t="s">
        <v>1583</v>
      </c>
    </row>
    <row r="6683" spans="1:21" x14ac:dyDescent="0.25">
      <c r="A6683">
        <v>2025</v>
      </c>
      <c r="B6683">
        <v>33</v>
      </c>
      <c r="C6683" t="s">
        <v>12637</v>
      </c>
      <c r="D6683" t="s">
        <v>44</v>
      </c>
      <c r="E6683" t="s">
        <v>12638</v>
      </c>
      <c r="F6683">
        <v>0</v>
      </c>
      <c r="G6683">
        <v>0</v>
      </c>
      <c r="H6683">
        <v>19</v>
      </c>
      <c r="I6683">
        <v>19</v>
      </c>
      <c r="J6683" t="s">
        <v>63</v>
      </c>
      <c r="K6683" t="s">
        <v>263</v>
      </c>
      <c r="L6683" t="s">
        <v>1759</v>
      </c>
      <c r="M6683" t="s">
        <v>39</v>
      </c>
      <c r="N6683" t="s">
        <v>28</v>
      </c>
      <c r="O6683" t="s">
        <v>28</v>
      </c>
      <c r="P6683" t="s">
        <v>12639</v>
      </c>
      <c r="Q6683" t="s">
        <v>50</v>
      </c>
      <c r="R6683" t="s">
        <v>148</v>
      </c>
      <c r="S6683" t="s">
        <v>32</v>
      </c>
      <c r="T6683">
        <v>215</v>
      </c>
      <c r="U6683" t="s">
        <v>603</v>
      </c>
    </row>
    <row r="6684" spans="1:21" x14ac:dyDescent="0.25">
      <c r="A6684">
        <v>2025</v>
      </c>
      <c r="B6684">
        <v>33</v>
      </c>
      <c r="C6684" t="s">
        <v>5363</v>
      </c>
      <c r="D6684" t="s">
        <v>44</v>
      </c>
      <c r="E6684" t="s">
        <v>12640</v>
      </c>
      <c r="F6684">
        <v>0</v>
      </c>
      <c r="G6684">
        <v>0</v>
      </c>
      <c r="H6684">
        <v>1</v>
      </c>
      <c r="I6684">
        <v>1</v>
      </c>
      <c r="J6684" t="s">
        <v>63</v>
      </c>
      <c r="K6684" t="s">
        <v>263</v>
      </c>
      <c r="L6684" t="s">
        <v>264</v>
      </c>
      <c r="M6684" t="s">
        <v>39</v>
      </c>
      <c r="N6684" t="s">
        <v>28</v>
      </c>
      <c r="O6684" t="s">
        <v>28</v>
      </c>
      <c r="P6684" t="s">
        <v>12639</v>
      </c>
      <c r="Q6684" t="s">
        <v>50</v>
      </c>
      <c r="R6684" t="s">
        <v>31</v>
      </c>
      <c r="S6684" t="s">
        <v>32</v>
      </c>
      <c r="T6684">
        <v>142</v>
      </c>
      <c r="U6684" t="s">
        <v>210</v>
      </c>
    </row>
    <row r="6685" spans="1:21" x14ac:dyDescent="0.25">
      <c r="A6685">
        <v>2025</v>
      </c>
      <c r="B6685">
        <v>33</v>
      </c>
      <c r="C6685" t="s">
        <v>2419</v>
      </c>
      <c r="D6685" t="s">
        <v>44</v>
      </c>
      <c r="E6685" t="s">
        <v>11579</v>
      </c>
      <c r="F6685">
        <v>0</v>
      </c>
      <c r="G6685">
        <v>0</v>
      </c>
      <c r="H6685">
        <v>9</v>
      </c>
      <c r="I6685">
        <v>9</v>
      </c>
      <c r="J6685" t="s">
        <v>63</v>
      </c>
      <c r="K6685" t="s">
        <v>263</v>
      </c>
      <c r="L6685" t="s">
        <v>264</v>
      </c>
      <c r="M6685" t="s">
        <v>39</v>
      </c>
      <c r="N6685" t="s">
        <v>28</v>
      </c>
      <c r="O6685" t="s">
        <v>28</v>
      </c>
      <c r="P6685" t="s">
        <v>12639</v>
      </c>
      <c r="Q6685" t="s">
        <v>50</v>
      </c>
      <c r="R6685" t="s">
        <v>31</v>
      </c>
      <c r="S6685" t="s">
        <v>32</v>
      </c>
      <c r="T6685">
        <v>104</v>
      </c>
      <c r="U6685" t="s">
        <v>265</v>
      </c>
    </row>
    <row r="6686" spans="1:21" x14ac:dyDescent="0.25">
      <c r="A6686">
        <v>2025</v>
      </c>
      <c r="B6686">
        <v>33</v>
      </c>
      <c r="C6686" t="s">
        <v>12641</v>
      </c>
      <c r="D6686" t="s">
        <v>44</v>
      </c>
      <c r="E6686" t="s">
        <v>12642</v>
      </c>
      <c r="F6686">
        <v>1000</v>
      </c>
      <c r="G6686">
        <v>0</v>
      </c>
      <c r="H6686">
        <v>0</v>
      </c>
      <c r="I6686">
        <v>1000</v>
      </c>
      <c r="J6686" t="s">
        <v>63</v>
      </c>
      <c r="K6686" t="s">
        <v>263</v>
      </c>
      <c r="L6686" t="s">
        <v>12643</v>
      </c>
      <c r="M6686" t="s">
        <v>9159</v>
      </c>
      <c r="N6686" t="s">
        <v>28</v>
      </c>
      <c r="O6686" t="s">
        <v>28</v>
      </c>
      <c r="P6686" t="s">
        <v>12639</v>
      </c>
      <c r="Q6686" t="s">
        <v>50</v>
      </c>
      <c r="R6686" t="s">
        <v>31</v>
      </c>
      <c r="S6686" t="s">
        <v>32</v>
      </c>
      <c r="T6686">
        <v>0</v>
      </c>
      <c r="U6686" t="s">
        <v>60</v>
      </c>
    </row>
    <row r="6687" spans="1:21" x14ac:dyDescent="0.25">
      <c r="A6687">
        <v>2025</v>
      </c>
      <c r="B6687">
        <v>33</v>
      </c>
      <c r="C6687" t="s">
        <v>12644</v>
      </c>
      <c r="D6687" t="s">
        <v>22</v>
      </c>
      <c r="E6687" t="s">
        <v>12645</v>
      </c>
      <c r="F6687">
        <v>448</v>
      </c>
      <c r="G6687">
        <v>0</v>
      </c>
      <c r="H6687">
        <v>11</v>
      </c>
      <c r="I6687">
        <v>459</v>
      </c>
      <c r="J6687" t="s">
        <v>170</v>
      </c>
      <c r="K6687" t="s">
        <v>171</v>
      </c>
      <c r="L6687" t="s">
        <v>7689</v>
      </c>
      <c r="M6687" t="s">
        <v>9181</v>
      </c>
      <c r="N6687" t="s">
        <v>28</v>
      </c>
      <c r="O6687" t="s">
        <v>28</v>
      </c>
      <c r="P6687" t="s">
        <v>12286</v>
      </c>
      <c r="Q6687" t="s">
        <v>59</v>
      </c>
      <c r="R6687" t="s">
        <v>31</v>
      </c>
      <c r="S6687" t="s">
        <v>32</v>
      </c>
      <c r="T6687">
        <v>-1</v>
      </c>
      <c r="U6687" t="s">
        <v>291</v>
      </c>
    </row>
    <row r="6688" spans="1:21" x14ac:dyDescent="0.25">
      <c r="A6688">
        <v>2025</v>
      </c>
      <c r="B6688">
        <v>33</v>
      </c>
      <c r="C6688" t="s">
        <v>6761</v>
      </c>
      <c r="D6688" t="s">
        <v>22</v>
      </c>
      <c r="E6688" t="s">
        <v>12646</v>
      </c>
      <c r="F6688">
        <v>0</v>
      </c>
      <c r="G6688">
        <v>0</v>
      </c>
      <c r="H6688">
        <v>1</v>
      </c>
      <c r="I6688">
        <v>1</v>
      </c>
      <c r="J6688" t="s">
        <v>170</v>
      </c>
      <c r="K6688" t="s">
        <v>184</v>
      </c>
      <c r="L6688" t="s">
        <v>231</v>
      </c>
      <c r="M6688" t="s">
        <v>39</v>
      </c>
      <c r="N6688" t="s">
        <v>28</v>
      </c>
      <c r="O6688" t="s">
        <v>28</v>
      </c>
      <c r="P6688" t="s">
        <v>12647</v>
      </c>
      <c r="Q6688" t="s">
        <v>59</v>
      </c>
      <c r="R6688" t="s">
        <v>31</v>
      </c>
      <c r="S6688" t="s">
        <v>32</v>
      </c>
      <c r="T6688">
        <v>415</v>
      </c>
      <c r="U6688" t="s">
        <v>1583</v>
      </c>
    </row>
    <row r="6689" spans="1:21" x14ac:dyDescent="0.25">
      <c r="A6689">
        <v>2025</v>
      </c>
      <c r="B6689">
        <v>33</v>
      </c>
      <c r="C6689" t="s">
        <v>12648</v>
      </c>
      <c r="D6689" t="s">
        <v>44</v>
      </c>
      <c r="E6689" t="s">
        <v>9441</v>
      </c>
      <c r="F6689">
        <v>50</v>
      </c>
      <c r="G6689">
        <v>0</v>
      </c>
      <c r="H6689">
        <v>0</v>
      </c>
      <c r="I6689">
        <v>50</v>
      </c>
      <c r="J6689" t="s">
        <v>170</v>
      </c>
      <c r="K6689" t="s">
        <v>184</v>
      </c>
      <c r="L6689" t="s">
        <v>185</v>
      </c>
      <c r="M6689" t="s">
        <v>39</v>
      </c>
      <c r="N6689" t="s">
        <v>28</v>
      </c>
      <c r="O6689" t="s">
        <v>28</v>
      </c>
      <c r="P6689" t="s">
        <v>12639</v>
      </c>
      <c r="Q6689" t="s">
        <v>50</v>
      </c>
      <c r="R6689" t="s">
        <v>31</v>
      </c>
      <c r="S6689" t="s">
        <v>32</v>
      </c>
      <c r="T6689">
        <v>136</v>
      </c>
      <c r="U6689" t="s">
        <v>210</v>
      </c>
    </row>
    <row r="6690" spans="1:21" x14ac:dyDescent="0.25">
      <c r="A6690">
        <v>2025</v>
      </c>
      <c r="B6690">
        <v>33</v>
      </c>
      <c r="C6690" t="s">
        <v>6425</v>
      </c>
      <c r="D6690" t="s">
        <v>22</v>
      </c>
      <c r="E6690" t="s">
        <v>12649</v>
      </c>
      <c r="F6690">
        <v>0</v>
      </c>
      <c r="G6690">
        <v>0</v>
      </c>
      <c r="H6690">
        <v>12</v>
      </c>
      <c r="I6690">
        <v>12</v>
      </c>
      <c r="J6690" t="s">
        <v>170</v>
      </c>
      <c r="K6690" t="s">
        <v>184</v>
      </c>
      <c r="L6690" t="s">
        <v>8071</v>
      </c>
      <c r="M6690" t="s">
        <v>9191</v>
      </c>
      <c r="N6690" t="s">
        <v>28</v>
      </c>
      <c r="O6690" t="s">
        <v>28</v>
      </c>
      <c r="P6690" t="s">
        <v>12647</v>
      </c>
      <c r="Q6690" t="s">
        <v>59</v>
      </c>
      <c r="R6690" t="s">
        <v>31</v>
      </c>
      <c r="S6690" t="s">
        <v>32</v>
      </c>
      <c r="T6690">
        <v>780</v>
      </c>
      <c r="U6690" t="s">
        <v>251</v>
      </c>
    </row>
    <row r="6691" spans="1:21" x14ac:dyDescent="0.25">
      <c r="A6691">
        <v>2025</v>
      </c>
      <c r="B6691">
        <v>33</v>
      </c>
      <c r="C6691" t="s">
        <v>7435</v>
      </c>
      <c r="D6691" t="s">
        <v>22</v>
      </c>
      <c r="E6691" t="s">
        <v>12650</v>
      </c>
      <c r="F6691">
        <v>0</v>
      </c>
      <c r="G6691">
        <v>0</v>
      </c>
      <c r="H6691">
        <v>3</v>
      </c>
      <c r="I6691">
        <v>3</v>
      </c>
      <c r="J6691" t="s">
        <v>170</v>
      </c>
      <c r="K6691" t="s">
        <v>184</v>
      </c>
      <c r="L6691" t="s">
        <v>1500</v>
      </c>
      <c r="M6691" t="s">
        <v>9266</v>
      </c>
      <c r="N6691" t="s">
        <v>28</v>
      </c>
      <c r="O6691" t="s">
        <v>28</v>
      </c>
      <c r="P6691" t="s">
        <v>12651</v>
      </c>
      <c r="Q6691" t="s">
        <v>59</v>
      </c>
      <c r="R6691" t="s">
        <v>31</v>
      </c>
      <c r="S6691" t="s">
        <v>32</v>
      </c>
      <c r="T6691">
        <v>444</v>
      </c>
      <c r="U6691" t="s">
        <v>2722</v>
      </c>
    </row>
    <row r="6692" spans="1:21" x14ac:dyDescent="0.25">
      <c r="A6692">
        <v>2025</v>
      </c>
      <c r="B6692">
        <v>33</v>
      </c>
      <c r="C6692" t="s">
        <v>1196</v>
      </c>
      <c r="D6692" t="s">
        <v>52</v>
      </c>
      <c r="E6692" t="s">
        <v>10594</v>
      </c>
      <c r="F6692">
        <v>0</v>
      </c>
      <c r="G6692">
        <v>0</v>
      </c>
      <c r="H6692">
        <v>16</v>
      </c>
      <c r="I6692">
        <v>16</v>
      </c>
      <c r="J6692" t="s">
        <v>63</v>
      </c>
      <c r="K6692" t="s">
        <v>434</v>
      </c>
      <c r="L6692" t="s">
        <v>264</v>
      </c>
      <c r="M6692" t="s">
        <v>39</v>
      </c>
      <c r="N6692" t="s">
        <v>28</v>
      </c>
      <c r="O6692" t="s">
        <v>28</v>
      </c>
      <c r="P6692" t="s">
        <v>12276</v>
      </c>
      <c r="Q6692" t="s">
        <v>50</v>
      </c>
      <c r="R6692" t="s">
        <v>31</v>
      </c>
      <c r="S6692" t="s">
        <v>32</v>
      </c>
      <c r="T6692">
        <v>293</v>
      </c>
      <c r="U6692" t="s">
        <v>397</v>
      </c>
    </row>
    <row r="6693" spans="1:21" x14ac:dyDescent="0.25">
      <c r="A6693">
        <v>2025</v>
      </c>
      <c r="B6693">
        <v>33</v>
      </c>
      <c r="C6693" t="s">
        <v>4019</v>
      </c>
      <c r="D6693" t="s">
        <v>52</v>
      </c>
      <c r="E6693" t="s">
        <v>12652</v>
      </c>
      <c r="F6693">
        <v>0</v>
      </c>
      <c r="G6693">
        <v>0</v>
      </c>
      <c r="H6693">
        <v>18</v>
      </c>
      <c r="I6693">
        <v>18</v>
      </c>
      <c r="J6693" t="s">
        <v>79</v>
      </c>
      <c r="K6693" t="s">
        <v>80</v>
      </c>
      <c r="L6693" t="s">
        <v>360</v>
      </c>
      <c r="M6693" t="s">
        <v>9178</v>
      </c>
      <c r="N6693" t="s">
        <v>28</v>
      </c>
      <c r="O6693" t="s">
        <v>28</v>
      </c>
      <c r="P6693" t="s">
        <v>12653</v>
      </c>
      <c r="Q6693" t="s">
        <v>59</v>
      </c>
      <c r="R6693" t="s">
        <v>31</v>
      </c>
      <c r="S6693" t="s">
        <v>297</v>
      </c>
      <c r="T6693">
        <v>346</v>
      </c>
      <c r="U6693" t="s">
        <v>195</v>
      </c>
    </row>
    <row r="6694" spans="1:21" x14ac:dyDescent="0.25">
      <c r="A6694">
        <v>2025</v>
      </c>
      <c r="B6694">
        <v>33</v>
      </c>
      <c r="C6694" t="s">
        <v>2431</v>
      </c>
      <c r="D6694" t="s">
        <v>22</v>
      </c>
      <c r="E6694" t="s">
        <v>12654</v>
      </c>
      <c r="F6694">
        <v>0</v>
      </c>
      <c r="G6694">
        <v>0</v>
      </c>
      <c r="H6694">
        <v>27</v>
      </c>
      <c r="I6694">
        <v>27</v>
      </c>
      <c r="J6694" t="s">
        <v>24</v>
      </c>
      <c r="K6694" t="s">
        <v>25</v>
      </c>
      <c r="L6694" t="s">
        <v>75</v>
      </c>
      <c r="M6694" t="s">
        <v>9181</v>
      </c>
      <c r="N6694" t="s">
        <v>28</v>
      </c>
      <c r="O6694" t="s">
        <v>28</v>
      </c>
      <c r="P6694" t="s">
        <v>12286</v>
      </c>
      <c r="Q6694" t="s">
        <v>59</v>
      </c>
      <c r="R6694" t="s">
        <v>31</v>
      </c>
      <c r="S6694" t="s">
        <v>32</v>
      </c>
      <c r="T6694">
        <v>454</v>
      </c>
      <c r="U6694" t="s">
        <v>2722</v>
      </c>
    </row>
    <row r="6695" spans="1:21" x14ac:dyDescent="0.25">
      <c r="A6695">
        <v>2025</v>
      </c>
      <c r="B6695">
        <v>33</v>
      </c>
      <c r="C6695" t="s">
        <v>12655</v>
      </c>
      <c r="D6695" t="s">
        <v>22</v>
      </c>
      <c r="E6695" t="s">
        <v>11132</v>
      </c>
      <c r="F6695">
        <v>507</v>
      </c>
      <c r="G6695">
        <v>0</v>
      </c>
      <c r="H6695">
        <v>0</v>
      </c>
      <c r="I6695">
        <v>507</v>
      </c>
      <c r="J6695" t="s">
        <v>24</v>
      </c>
      <c r="K6695" t="s">
        <v>25</v>
      </c>
      <c r="L6695" t="s">
        <v>75</v>
      </c>
      <c r="M6695" t="s">
        <v>9181</v>
      </c>
      <c r="N6695" t="s">
        <v>28</v>
      </c>
      <c r="O6695" t="s">
        <v>28</v>
      </c>
      <c r="P6695" t="s">
        <v>12286</v>
      </c>
      <c r="Q6695" t="s">
        <v>59</v>
      </c>
      <c r="R6695" t="s">
        <v>31</v>
      </c>
      <c r="S6695" t="s">
        <v>32</v>
      </c>
      <c r="T6695">
        <v>2</v>
      </c>
      <c r="U6695" t="s">
        <v>60</v>
      </c>
    </row>
    <row r="6696" spans="1:21" x14ac:dyDescent="0.25">
      <c r="A6696">
        <v>2025</v>
      </c>
      <c r="B6696">
        <v>33</v>
      </c>
      <c r="C6696" t="s">
        <v>12656</v>
      </c>
      <c r="D6696" t="s">
        <v>3710</v>
      </c>
      <c r="E6696" t="s">
        <v>12657</v>
      </c>
      <c r="F6696">
        <v>0</v>
      </c>
      <c r="G6696">
        <v>506</v>
      </c>
      <c r="H6696">
        <v>0</v>
      </c>
      <c r="I6696">
        <v>506</v>
      </c>
      <c r="J6696" t="s">
        <v>46</v>
      </c>
      <c r="K6696" t="s">
        <v>110</v>
      </c>
      <c r="L6696" t="s">
        <v>2593</v>
      </c>
      <c r="M6696" t="s">
        <v>39</v>
      </c>
      <c r="N6696" t="s">
        <v>28</v>
      </c>
      <c r="O6696" t="s">
        <v>28</v>
      </c>
      <c r="P6696" t="s">
        <v>12658</v>
      </c>
      <c r="Q6696" t="s">
        <v>50</v>
      </c>
      <c r="R6696" t="s">
        <v>5718</v>
      </c>
      <c r="S6696" t="s">
        <v>32</v>
      </c>
      <c r="T6696">
        <v>0</v>
      </c>
      <c r="U6696" t="s">
        <v>60</v>
      </c>
    </row>
    <row r="6697" spans="1:21" x14ac:dyDescent="0.25">
      <c r="A6697">
        <v>2025</v>
      </c>
      <c r="B6697">
        <v>33</v>
      </c>
      <c r="C6697" t="s">
        <v>9012</v>
      </c>
      <c r="D6697" t="s">
        <v>22</v>
      </c>
      <c r="E6697" t="s">
        <v>11076</v>
      </c>
      <c r="F6697">
        <v>0</v>
      </c>
      <c r="G6697">
        <v>0</v>
      </c>
      <c r="H6697">
        <v>3</v>
      </c>
      <c r="I6697">
        <v>3</v>
      </c>
      <c r="J6697" t="s">
        <v>46</v>
      </c>
      <c r="K6697" t="s">
        <v>47</v>
      </c>
      <c r="L6697" t="s">
        <v>7249</v>
      </c>
      <c r="M6697" t="s">
        <v>9191</v>
      </c>
      <c r="N6697" t="s">
        <v>28</v>
      </c>
      <c r="O6697" t="s">
        <v>28</v>
      </c>
      <c r="P6697" t="s">
        <v>12647</v>
      </c>
      <c r="Q6697" t="s">
        <v>59</v>
      </c>
      <c r="R6697" t="s">
        <v>31</v>
      </c>
      <c r="S6697" t="s">
        <v>32</v>
      </c>
      <c r="T6697">
        <v>486</v>
      </c>
      <c r="U6697" t="s">
        <v>128</v>
      </c>
    </row>
    <row r="6698" spans="1:21" x14ac:dyDescent="0.25">
      <c r="A6698">
        <v>2025</v>
      </c>
      <c r="B6698">
        <v>33</v>
      </c>
      <c r="C6698" t="s">
        <v>6819</v>
      </c>
      <c r="D6698" t="s">
        <v>22</v>
      </c>
      <c r="E6698" t="s">
        <v>12659</v>
      </c>
      <c r="F6698">
        <v>0</v>
      </c>
      <c r="G6698">
        <v>0</v>
      </c>
      <c r="H6698">
        <v>36</v>
      </c>
      <c r="I6698">
        <v>36</v>
      </c>
      <c r="J6698" t="s">
        <v>54</v>
      </c>
      <c r="K6698" t="s">
        <v>55</v>
      </c>
      <c r="L6698" t="s">
        <v>1429</v>
      </c>
      <c r="M6698" t="s">
        <v>9196</v>
      </c>
      <c r="N6698" t="s">
        <v>28</v>
      </c>
      <c r="O6698" t="s">
        <v>28</v>
      </c>
      <c r="P6698" t="s">
        <v>12636</v>
      </c>
      <c r="Q6698" t="s">
        <v>59</v>
      </c>
      <c r="R6698" t="s">
        <v>31</v>
      </c>
      <c r="S6698" t="s">
        <v>32</v>
      </c>
      <c r="T6698">
        <v>437</v>
      </c>
      <c r="U6698" t="s">
        <v>2722</v>
      </c>
    </row>
    <row r="6699" spans="1:21" x14ac:dyDescent="0.25">
      <c r="A6699">
        <v>2025</v>
      </c>
      <c r="B6699">
        <v>33</v>
      </c>
      <c r="C6699" t="s">
        <v>2698</v>
      </c>
      <c r="D6699" t="s">
        <v>44</v>
      </c>
      <c r="E6699" t="s">
        <v>10729</v>
      </c>
      <c r="F6699">
        <v>0</v>
      </c>
      <c r="G6699">
        <v>0</v>
      </c>
      <c r="H6699">
        <v>5</v>
      </c>
      <c r="I6699">
        <v>5</v>
      </c>
      <c r="J6699" t="s">
        <v>79</v>
      </c>
      <c r="K6699" t="s">
        <v>80</v>
      </c>
      <c r="L6699" t="s">
        <v>1729</v>
      </c>
      <c r="M6699" t="s">
        <v>39</v>
      </c>
      <c r="N6699" t="s">
        <v>28</v>
      </c>
      <c r="O6699" t="s">
        <v>28</v>
      </c>
      <c r="P6699" t="s">
        <v>12639</v>
      </c>
      <c r="Q6699" t="s">
        <v>50</v>
      </c>
      <c r="R6699" t="s">
        <v>31</v>
      </c>
      <c r="S6699" t="s">
        <v>32</v>
      </c>
      <c r="T6699">
        <v>130</v>
      </c>
      <c r="U6699" t="s">
        <v>244</v>
      </c>
    </row>
    <row r="6700" spans="1:21" x14ac:dyDescent="0.25">
      <c r="A6700">
        <v>2025</v>
      </c>
      <c r="B6700">
        <v>33</v>
      </c>
      <c r="C6700" t="s">
        <v>12660</v>
      </c>
      <c r="D6700" t="s">
        <v>52</v>
      </c>
      <c r="E6700" t="s">
        <v>10526</v>
      </c>
      <c r="F6700">
        <v>0</v>
      </c>
      <c r="G6700">
        <v>0</v>
      </c>
      <c r="H6700">
        <v>10</v>
      </c>
      <c r="I6700">
        <v>10</v>
      </c>
      <c r="J6700" t="s">
        <v>54</v>
      </c>
      <c r="K6700" t="s">
        <v>55</v>
      </c>
      <c r="L6700" t="s">
        <v>258</v>
      </c>
      <c r="M6700" t="s">
        <v>9178</v>
      </c>
      <c r="N6700" t="s">
        <v>28</v>
      </c>
      <c r="O6700" t="s">
        <v>28</v>
      </c>
      <c r="P6700" t="s">
        <v>12653</v>
      </c>
      <c r="Q6700" t="s">
        <v>59</v>
      </c>
      <c r="R6700" t="s">
        <v>106</v>
      </c>
      <c r="S6700" t="s">
        <v>32</v>
      </c>
      <c r="T6700">
        <v>335</v>
      </c>
      <c r="U6700" t="s">
        <v>375</v>
      </c>
    </row>
    <row r="6701" spans="1:21" x14ac:dyDescent="0.25">
      <c r="A6701">
        <v>2025</v>
      </c>
      <c r="B6701">
        <v>33</v>
      </c>
      <c r="C6701" t="s">
        <v>12661</v>
      </c>
      <c r="D6701" t="s">
        <v>44</v>
      </c>
      <c r="E6701" t="s">
        <v>12662</v>
      </c>
      <c r="F6701">
        <v>949</v>
      </c>
      <c r="G6701">
        <v>0</v>
      </c>
      <c r="H6701">
        <v>0</v>
      </c>
      <c r="I6701">
        <v>949</v>
      </c>
      <c r="J6701" t="s">
        <v>46</v>
      </c>
      <c r="K6701" t="s">
        <v>47</v>
      </c>
      <c r="L6701" t="s">
        <v>11658</v>
      </c>
      <c r="M6701" t="s">
        <v>39</v>
      </c>
      <c r="N6701" t="s">
        <v>28</v>
      </c>
      <c r="O6701" t="s">
        <v>28</v>
      </c>
      <c r="P6701" t="s">
        <v>12663</v>
      </c>
      <c r="Q6701" t="s">
        <v>50</v>
      </c>
      <c r="R6701" t="s">
        <v>31</v>
      </c>
      <c r="S6701" t="s">
        <v>32</v>
      </c>
      <c r="T6701">
        <v>6</v>
      </c>
      <c r="U6701" t="s">
        <v>33</v>
      </c>
    </row>
    <row r="6702" spans="1:21" x14ac:dyDescent="0.25">
      <c r="A6702">
        <v>2025</v>
      </c>
      <c r="B6702">
        <v>33</v>
      </c>
      <c r="C6702" t="s">
        <v>12664</v>
      </c>
      <c r="D6702" t="s">
        <v>44</v>
      </c>
      <c r="E6702" t="s">
        <v>12665</v>
      </c>
      <c r="F6702">
        <v>500</v>
      </c>
      <c r="G6702">
        <v>0</v>
      </c>
      <c r="H6702">
        <v>0</v>
      </c>
      <c r="I6702">
        <v>500</v>
      </c>
      <c r="J6702" t="s">
        <v>36</v>
      </c>
      <c r="K6702" t="s">
        <v>697</v>
      </c>
      <c r="L6702" t="s">
        <v>2433</v>
      </c>
      <c r="M6702" t="s">
        <v>39</v>
      </c>
      <c r="N6702" t="s">
        <v>28</v>
      </c>
      <c r="O6702" t="s">
        <v>28</v>
      </c>
      <c r="P6702" t="s">
        <v>9451</v>
      </c>
      <c r="Q6702" t="s">
        <v>50</v>
      </c>
      <c r="R6702" t="s">
        <v>31</v>
      </c>
      <c r="S6702" t="s">
        <v>32</v>
      </c>
      <c r="T6702">
        <v>97</v>
      </c>
      <c r="U6702" t="s">
        <v>1879</v>
      </c>
    </row>
    <row r="6703" spans="1:21" x14ac:dyDescent="0.25">
      <c r="A6703">
        <v>2025</v>
      </c>
      <c r="B6703">
        <v>33</v>
      </c>
      <c r="C6703" t="s">
        <v>12666</v>
      </c>
      <c r="D6703" t="s">
        <v>44</v>
      </c>
      <c r="E6703" t="s">
        <v>12667</v>
      </c>
      <c r="F6703">
        <v>990</v>
      </c>
      <c r="G6703">
        <v>0</v>
      </c>
      <c r="H6703">
        <v>0</v>
      </c>
      <c r="I6703">
        <v>990</v>
      </c>
      <c r="J6703" t="s">
        <v>79</v>
      </c>
      <c r="K6703" t="s">
        <v>80</v>
      </c>
      <c r="L6703" t="s">
        <v>2332</v>
      </c>
      <c r="M6703" t="s">
        <v>39</v>
      </c>
      <c r="N6703" t="s">
        <v>28</v>
      </c>
      <c r="O6703" t="s">
        <v>28</v>
      </c>
      <c r="P6703" t="s">
        <v>12663</v>
      </c>
      <c r="Q6703" t="s">
        <v>50</v>
      </c>
      <c r="R6703" t="s">
        <v>31</v>
      </c>
      <c r="S6703" t="s">
        <v>32</v>
      </c>
      <c r="T6703">
        <v>0</v>
      </c>
      <c r="U6703" t="s">
        <v>33</v>
      </c>
    </row>
    <row r="6704" spans="1:21" x14ac:dyDescent="0.25">
      <c r="A6704">
        <v>2025</v>
      </c>
      <c r="B6704">
        <v>33</v>
      </c>
      <c r="C6704" t="s">
        <v>12668</v>
      </c>
      <c r="D6704" t="s">
        <v>44</v>
      </c>
      <c r="E6704" t="s">
        <v>12669</v>
      </c>
      <c r="F6704">
        <v>1000</v>
      </c>
      <c r="G6704">
        <v>0</v>
      </c>
      <c r="H6704">
        <v>0</v>
      </c>
      <c r="I6704">
        <v>1000</v>
      </c>
      <c r="J6704" t="s">
        <v>63</v>
      </c>
      <c r="K6704" t="s">
        <v>263</v>
      </c>
      <c r="L6704" t="s">
        <v>1183</v>
      </c>
      <c r="M6704" t="s">
        <v>9363</v>
      </c>
      <c r="N6704" t="s">
        <v>28</v>
      </c>
      <c r="O6704" t="s">
        <v>28</v>
      </c>
      <c r="P6704" t="s">
        <v>10017</v>
      </c>
      <c r="Q6704" t="s">
        <v>50</v>
      </c>
      <c r="R6704" t="s">
        <v>148</v>
      </c>
      <c r="S6704" t="s">
        <v>32</v>
      </c>
      <c r="T6704">
        <v>193</v>
      </c>
      <c r="U6704" t="s">
        <v>1344</v>
      </c>
    </row>
    <row r="6705" spans="1:21" x14ac:dyDescent="0.25">
      <c r="A6705">
        <v>2025</v>
      </c>
      <c r="B6705">
        <v>33</v>
      </c>
      <c r="C6705" t="s">
        <v>12670</v>
      </c>
      <c r="D6705" t="s">
        <v>44</v>
      </c>
      <c r="E6705" t="s">
        <v>9753</v>
      </c>
      <c r="F6705">
        <v>736.51</v>
      </c>
      <c r="G6705">
        <v>0</v>
      </c>
      <c r="H6705">
        <v>0</v>
      </c>
      <c r="I6705">
        <v>736.51</v>
      </c>
      <c r="J6705" t="s">
        <v>170</v>
      </c>
      <c r="K6705" t="s">
        <v>914</v>
      </c>
      <c r="L6705" t="s">
        <v>3176</v>
      </c>
      <c r="M6705" t="s">
        <v>9363</v>
      </c>
      <c r="N6705" t="s">
        <v>28</v>
      </c>
      <c r="O6705" t="s">
        <v>28</v>
      </c>
      <c r="P6705" t="s">
        <v>10017</v>
      </c>
      <c r="Q6705" t="s">
        <v>50</v>
      </c>
      <c r="R6705" t="s">
        <v>31</v>
      </c>
      <c r="S6705" t="s">
        <v>32</v>
      </c>
      <c r="T6705">
        <v>0</v>
      </c>
      <c r="U6705" t="s">
        <v>60</v>
      </c>
    </row>
    <row r="6706" spans="1:21" x14ac:dyDescent="0.25">
      <c r="A6706">
        <v>2025</v>
      </c>
      <c r="B6706">
        <v>33</v>
      </c>
      <c r="C6706" t="s">
        <v>12671</v>
      </c>
      <c r="D6706" t="s">
        <v>22</v>
      </c>
      <c r="E6706" t="s">
        <v>12672</v>
      </c>
      <c r="F6706">
        <v>3435</v>
      </c>
      <c r="G6706">
        <v>0</v>
      </c>
      <c r="H6706">
        <v>0</v>
      </c>
      <c r="I6706">
        <v>3435</v>
      </c>
      <c r="J6706" t="s">
        <v>36</v>
      </c>
      <c r="K6706" t="s">
        <v>37</v>
      </c>
      <c r="L6706" t="s">
        <v>6741</v>
      </c>
      <c r="M6706" t="s">
        <v>9191</v>
      </c>
      <c r="N6706" t="s">
        <v>121</v>
      </c>
      <c r="O6706" t="s">
        <v>122</v>
      </c>
      <c r="P6706" t="s">
        <v>12673</v>
      </c>
      <c r="Q6706" t="s">
        <v>143</v>
      </c>
      <c r="R6706" t="s">
        <v>41</v>
      </c>
      <c r="S6706" t="s">
        <v>32</v>
      </c>
      <c r="T6706">
        <v>713</v>
      </c>
      <c r="U6706" t="s">
        <v>331</v>
      </c>
    </row>
    <row r="6707" spans="1:21" x14ac:dyDescent="0.25">
      <c r="A6707">
        <v>2025</v>
      </c>
      <c r="B6707">
        <v>33</v>
      </c>
      <c r="C6707" t="s">
        <v>12674</v>
      </c>
      <c r="D6707" t="s">
        <v>44</v>
      </c>
      <c r="E6707" t="s">
        <v>12675</v>
      </c>
      <c r="F6707">
        <v>589</v>
      </c>
      <c r="G6707">
        <v>0</v>
      </c>
      <c r="H6707">
        <v>0</v>
      </c>
      <c r="I6707">
        <v>589</v>
      </c>
      <c r="J6707" t="s">
        <v>24</v>
      </c>
      <c r="K6707" t="s">
        <v>25</v>
      </c>
      <c r="L6707" t="s">
        <v>1538</v>
      </c>
      <c r="M6707" t="s">
        <v>39</v>
      </c>
      <c r="N6707" t="s">
        <v>28</v>
      </c>
      <c r="O6707" t="s">
        <v>28</v>
      </c>
      <c r="P6707" t="s">
        <v>9451</v>
      </c>
      <c r="Q6707" t="s">
        <v>50</v>
      </c>
      <c r="R6707" t="s">
        <v>148</v>
      </c>
      <c r="S6707" t="s">
        <v>297</v>
      </c>
      <c r="T6707">
        <v>-1</v>
      </c>
      <c r="U6707" t="s">
        <v>515</v>
      </c>
    </row>
    <row r="6708" spans="1:21" x14ac:dyDescent="0.25">
      <c r="A6708">
        <v>2025</v>
      </c>
      <c r="B6708">
        <v>33</v>
      </c>
      <c r="C6708" t="s">
        <v>12676</v>
      </c>
      <c r="D6708" t="s">
        <v>44</v>
      </c>
      <c r="E6708" t="s">
        <v>11980</v>
      </c>
      <c r="F6708">
        <v>3372.79</v>
      </c>
      <c r="G6708">
        <v>0</v>
      </c>
      <c r="H6708">
        <v>0</v>
      </c>
      <c r="I6708">
        <v>3372.79</v>
      </c>
      <c r="J6708" t="s">
        <v>63</v>
      </c>
      <c r="K6708" t="s">
        <v>263</v>
      </c>
      <c r="L6708" t="s">
        <v>11981</v>
      </c>
      <c r="M6708" t="s">
        <v>39</v>
      </c>
      <c r="N6708" t="s">
        <v>28</v>
      </c>
      <c r="O6708" t="s">
        <v>28</v>
      </c>
      <c r="P6708" t="s">
        <v>12663</v>
      </c>
      <c r="Q6708" t="s">
        <v>50</v>
      </c>
      <c r="R6708" t="s">
        <v>31</v>
      </c>
      <c r="S6708" t="s">
        <v>32</v>
      </c>
      <c r="T6708">
        <v>171</v>
      </c>
      <c r="U6708" t="s">
        <v>91</v>
      </c>
    </row>
    <row r="6709" spans="1:21" x14ac:dyDescent="0.25">
      <c r="A6709">
        <v>2025</v>
      </c>
      <c r="B6709">
        <v>33</v>
      </c>
      <c r="C6709" t="s">
        <v>12677</v>
      </c>
      <c r="D6709" t="s">
        <v>44</v>
      </c>
      <c r="E6709" t="s">
        <v>12678</v>
      </c>
      <c r="F6709">
        <v>818</v>
      </c>
      <c r="G6709">
        <v>0</v>
      </c>
      <c r="H6709">
        <v>0</v>
      </c>
      <c r="I6709">
        <v>818</v>
      </c>
      <c r="J6709" t="s">
        <v>63</v>
      </c>
      <c r="K6709" t="s">
        <v>263</v>
      </c>
      <c r="L6709" t="s">
        <v>671</v>
      </c>
      <c r="M6709" t="s">
        <v>39</v>
      </c>
      <c r="N6709" t="s">
        <v>28</v>
      </c>
      <c r="O6709" t="s">
        <v>28</v>
      </c>
      <c r="P6709" t="s">
        <v>9671</v>
      </c>
      <c r="Q6709" t="s">
        <v>50</v>
      </c>
      <c r="R6709" t="s">
        <v>31</v>
      </c>
      <c r="S6709" t="s">
        <v>32</v>
      </c>
      <c r="T6709">
        <v>0</v>
      </c>
      <c r="U6709" t="s">
        <v>33</v>
      </c>
    </row>
    <row r="6710" spans="1:21" x14ac:dyDescent="0.25">
      <c r="A6710">
        <v>2025</v>
      </c>
      <c r="B6710">
        <v>33</v>
      </c>
      <c r="C6710" t="s">
        <v>12679</v>
      </c>
      <c r="D6710" t="s">
        <v>22</v>
      </c>
      <c r="E6710" t="s">
        <v>10038</v>
      </c>
      <c r="F6710">
        <v>0</v>
      </c>
      <c r="G6710">
        <v>58</v>
      </c>
      <c r="H6710">
        <v>0</v>
      </c>
      <c r="I6710">
        <v>58</v>
      </c>
      <c r="J6710" t="s">
        <v>79</v>
      </c>
      <c r="K6710" t="s">
        <v>80</v>
      </c>
      <c r="L6710" t="s">
        <v>1707</v>
      </c>
      <c r="M6710" t="s">
        <v>9313</v>
      </c>
      <c r="N6710" t="s">
        <v>28</v>
      </c>
      <c r="O6710" t="s">
        <v>28</v>
      </c>
      <c r="P6710" t="s">
        <v>12461</v>
      </c>
      <c r="Q6710" t="s">
        <v>59</v>
      </c>
      <c r="R6710" t="s">
        <v>31</v>
      </c>
      <c r="S6710" t="s">
        <v>32</v>
      </c>
      <c r="T6710">
        <v>0</v>
      </c>
      <c r="U6710" t="s">
        <v>33</v>
      </c>
    </row>
    <row r="6711" spans="1:21" x14ac:dyDescent="0.25">
      <c r="A6711">
        <v>2025</v>
      </c>
      <c r="B6711">
        <v>33</v>
      </c>
      <c r="C6711" t="s">
        <v>12680</v>
      </c>
      <c r="D6711" t="s">
        <v>44</v>
      </c>
      <c r="E6711" t="s">
        <v>12681</v>
      </c>
      <c r="F6711">
        <v>0</v>
      </c>
      <c r="G6711">
        <v>67</v>
      </c>
      <c r="H6711">
        <v>0</v>
      </c>
      <c r="I6711">
        <v>67</v>
      </c>
      <c r="J6711" t="s">
        <v>36</v>
      </c>
      <c r="K6711" t="s">
        <v>453</v>
      </c>
      <c r="L6711" t="s">
        <v>9813</v>
      </c>
      <c r="M6711" t="s">
        <v>39</v>
      </c>
      <c r="N6711" t="s">
        <v>28</v>
      </c>
      <c r="O6711" t="s">
        <v>28</v>
      </c>
      <c r="P6711" t="s">
        <v>9671</v>
      </c>
      <c r="Q6711" t="s">
        <v>50</v>
      </c>
      <c r="R6711" t="s">
        <v>31</v>
      </c>
      <c r="S6711" t="s">
        <v>32</v>
      </c>
      <c r="T6711">
        <v>0</v>
      </c>
      <c r="U6711" t="s">
        <v>33</v>
      </c>
    </row>
    <row r="6712" spans="1:21" x14ac:dyDescent="0.25">
      <c r="A6712">
        <v>2025</v>
      </c>
      <c r="B6712">
        <v>33</v>
      </c>
      <c r="C6712" t="s">
        <v>12682</v>
      </c>
      <c r="D6712" t="s">
        <v>44</v>
      </c>
      <c r="E6712" t="s">
        <v>12548</v>
      </c>
      <c r="F6712">
        <v>0</v>
      </c>
      <c r="G6712">
        <v>2</v>
      </c>
      <c r="H6712">
        <v>0</v>
      </c>
      <c r="I6712">
        <v>2</v>
      </c>
      <c r="J6712" t="s">
        <v>63</v>
      </c>
      <c r="K6712" t="s">
        <v>193</v>
      </c>
      <c r="L6712" t="s">
        <v>923</v>
      </c>
      <c r="M6712" t="s">
        <v>39</v>
      </c>
      <c r="N6712" t="s">
        <v>28</v>
      </c>
      <c r="O6712" t="s">
        <v>28</v>
      </c>
      <c r="P6712" t="s">
        <v>9751</v>
      </c>
      <c r="Q6712" t="s">
        <v>50</v>
      </c>
      <c r="R6712" t="s">
        <v>31</v>
      </c>
      <c r="S6712" t="s">
        <v>32</v>
      </c>
      <c r="T6712">
        <v>0</v>
      </c>
      <c r="U6712" t="s">
        <v>60</v>
      </c>
    </row>
    <row r="6713" spans="1:21" x14ac:dyDescent="0.25">
      <c r="A6713">
        <v>2025</v>
      </c>
      <c r="B6713">
        <v>33</v>
      </c>
      <c r="C6713" t="s">
        <v>12683</v>
      </c>
      <c r="D6713" t="s">
        <v>44</v>
      </c>
      <c r="E6713" t="s">
        <v>12684</v>
      </c>
      <c r="F6713">
        <v>500</v>
      </c>
      <c r="G6713">
        <v>0</v>
      </c>
      <c r="H6713">
        <v>0</v>
      </c>
      <c r="I6713">
        <v>500</v>
      </c>
      <c r="J6713" t="s">
        <v>54</v>
      </c>
      <c r="K6713" t="s">
        <v>55</v>
      </c>
      <c r="L6713" t="s">
        <v>849</v>
      </c>
      <c r="M6713" t="s">
        <v>39</v>
      </c>
      <c r="N6713" t="s">
        <v>28</v>
      </c>
      <c r="O6713" t="s">
        <v>28</v>
      </c>
      <c r="P6713" t="s">
        <v>10502</v>
      </c>
      <c r="Q6713" t="s">
        <v>50</v>
      </c>
      <c r="R6713" t="s">
        <v>148</v>
      </c>
      <c r="S6713" t="s">
        <v>32</v>
      </c>
      <c r="T6713">
        <v>108</v>
      </c>
      <c r="U6713" t="s">
        <v>128</v>
      </c>
    </row>
    <row r="6714" spans="1:21" x14ac:dyDescent="0.25">
      <c r="A6714">
        <v>2025</v>
      </c>
      <c r="B6714">
        <v>33</v>
      </c>
      <c r="C6714" t="s">
        <v>12685</v>
      </c>
      <c r="D6714" t="s">
        <v>22</v>
      </c>
      <c r="E6714" t="s">
        <v>12686</v>
      </c>
      <c r="F6714">
        <v>6216</v>
      </c>
      <c r="G6714">
        <v>0</v>
      </c>
      <c r="H6714">
        <v>0</v>
      </c>
      <c r="I6714">
        <v>6216</v>
      </c>
      <c r="J6714" t="s">
        <v>24</v>
      </c>
      <c r="K6714" t="s">
        <v>25</v>
      </c>
      <c r="L6714" t="s">
        <v>2350</v>
      </c>
      <c r="M6714" t="s">
        <v>9736</v>
      </c>
      <c r="N6714" t="s">
        <v>28</v>
      </c>
      <c r="O6714" t="s">
        <v>28</v>
      </c>
      <c r="P6714" t="s">
        <v>9935</v>
      </c>
      <c r="Q6714" t="s">
        <v>59</v>
      </c>
      <c r="R6714" t="s">
        <v>31</v>
      </c>
      <c r="S6714" t="s">
        <v>32</v>
      </c>
      <c r="T6714">
        <v>0</v>
      </c>
      <c r="U6714" t="s">
        <v>60</v>
      </c>
    </row>
    <row r="6715" spans="1:21" x14ac:dyDescent="0.25">
      <c r="A6715">
        <v>2025</v>
      </c>
      <c r="B6715">
        <v>33</v>
      </c>
      <c r="C6715" t="s">
        <v>12687</v>
      </c>
      <c r="D6715" t="s">
        <v>52</v>
      </c>
      <c r="E6715" t="s">
        <v>12688</v>
      </c>
      <c r="F6715">
        <v>424</v>
      </c>
      <c r="G6715">
        <v>0</v>
      </c>
      <c r="H6715">
        <v>0</v>
      </c>
      <c r="I6715">
        <v>424</v>
      </c>
      <c r="J6715" t="s">
        <v>63</v>
      </c>
      <c r="K6715" t="s">
        <v>193</v>
      </c>
      <c r="L6715" t="s">
        <v>1920</v>
      </c>
      <c r="M6715" t="s">
        <v>9463</v>
      </c>
      <c r="N6715" t="s">
        <v>121</v>
      </c>
      <c r="O6715" t="s">
        <v>28</v>
      </c>
      <c r="P6715" t="s">
        <v>9657</v>
      </c>
      <c r="Q6715" t="s">
        <v>59</v>
      </c>
      <c r="R6715" t="s">
        <v>31</v>
      </c>
      <c r="S6715" t="s">
        <v>32</v>
      </c>
      <c r="T6715">
        <v>337</v>
      </c>
      <c r="U6715" t="s">
        <v>195</v>
      </c>
    </row>
    <row r="6716" spans="1:21" x14ac:dyDescent="0.25">
      <c r="A6716">
        <v>2025</v>
      </c>
      <c r="B6716">
        <v>33</v>
      </c>
      <c r="C6716" t="s">
        <v>12689</v>
      </c>
      <c r="D6716" t="s">
        <v>52</v>
      </c>
      <c r="E6716" t="s">
        <v>12499</v>
      </c>
      <c r="F6716">
        <v>987</v>
      </c>
      <c r="G6716">
        <v>0</v>
      </c>
      <c r="H6716">
        <v>0</v>
      </c>
      <c r="I6716">
        <v>987</v>
      </c>
      <c r="J6716" t="s">
        <v>63</v>
      </c>
      <c r="K6716" t="s">
        <v>193</v>
      </c>
      <c r="L6716" t="s">
        <v>8030</v>
      </c>
      <c r="M6716" t="s">
        <v>9463</v>
      </c>
      <c r="N6716" t="s">
        <v>28</v>
      </c>
      <c r="O6716" t="s">
        <v>28</v>
      </c>
      <c r="P6716" t="s">
        <v>10517</v>
      </c>
      <c r="Q6716" t="s">
        <v>59</v>
      </c>
      <c r="R6716" t="s">
        <v>31</v>
      </c>
      <c r="S6716" t="s">
        <v>32</v>
      </c>
      <c r="T6716">
        <v>-1</v>
      </c>
      <c r="U6716" t="s">
        <v>60</v>
      </c>
    </row>
    <row r="6717" spans="1:21" x14ac:dyDescent="0.25">
      <c r="A6717">
        <v>2025</v>
      </c>
      <c r="B6717">
        <v>33</v>
      </c>
      <c r="C6717" t="s">
        <v>12690</v>
      </c>
      <c r="D6717" t="s">
        <v>52</v>
      </c>
      <c r="E6717" t="s">
        <v>12691</v>
      </c>
      <c r="F6717">
        <v>404</v>
      </c>
      <c r="G6717">
        <v>0</v>
      </c>
      <c r="H6717">
        <v>0</v>
      </c>
      <c r="I6717">
        <v>404</v>
      </c>
      <c r="J6717" t="s">
        <v>79</v>
      </c>
      <c r="K6717" t="s">
        <v>80</v>
      </c>
      <c r="L6717" t="s">
        <v>1075</v>
      </c>
      <c r="M6717" t="s">
        <v>9463</v>
      </c>
      <c r="N6717" t="s">
        <v>28</v>
      </c>
      <c r="O6717" t="s">
        <v>28</v>
      </c>
      <c r="P6717" t="s">
        <v>9657</v>
      </c>
      <c r="Q6717" t="s">
        <v>59</v>
      </c>
      <c r="R6717" t="s">
        <v>31</v>
      </c>
      <c r="S6717" t="s">
        <v>32</v>
      </c>
      <c r="T6717">
        <v>0</v>
      </c>
      <c r="U6717" t="s">
        <v>60</v>
      </c>
    </row>
    <row r="6718" spans="1:21" x14ac:dyDescent="0.25">
      <c r="A6718">
        <v>2025</v>
      </c>
      <c r="B6718">
        <v>33</v>
      </c>
      <c r="C6718" t="s">
        <v>8848</v>
      </c>
      <c r="D6718" t="s">
        <v>22</v>
      </c>
      <c r="E6718" t="s">
        <v>12692</v>
      </c>
      <c r="F6718">
        <v>0</v>
      </c>
      <c r="G6718">
        <v>0</v>
      </c>
      <c r="H6718">
        <v>50</v>
      </c>
      <c r="I6718">
        <v>50</v>
      </c>
      <c r="J6718" t="s">
        <v>24</v>
      </c>
      <c r="K6718" t="s">
        <v>25</v>
      </c>
      <c r="L6718" t="s">
        <v>12244</v>
      </c>
      <c r="M6718" t="s">
        <v>10232</v>
      </c>
      <c r="N6718" t="s">
        <v>28</v>
      </c>
      <c r="O6718" t="s">
        <v>28</v>
      </c>
      <c r="P6718" t="s">
        <v>10233</v>
      </c>
      <c r="Q6718" t="s">
        <v>59</v>
      </c>
      <c r="R6718" t="s">
        <v>31</v>
      </c>
      <c r="S6718" t="s">
        <v>32</v>
      </c>
      <c r="T6718">
        <v>1057</v>
      </c>
      <c r="U6718" t="s">
        <v>754</v>
      </c>
    </row>
    <row r="6719" spans="1:21" x14ac:dyDescent="0.25">
      <c r="A6719">
        <v>2025</v>
      </c>
      <c r="B6719">
        <v>33</v>
      </c>
      <c r="C6719" t="s">
        <v>12693</v>
      </c>
      <c r="D6719" t="s">
        <v>44</v>
      </c>
      <c r="E6719" t="s">
        <v>12694</v>
      </c>
      <c r="F6719">
        <v>615</v>
      </c>
      <c r="G6719">
        <v>0</v>
      </c>
      <c r="H6719">
        <v>0</v>
      </c>
      <c r="I6719">
        <v>615</v>
      </c>
      <c r="J6719" t="s">
        <v>46</v>
      </c>
      <c r="K6719" t="s">
        <v>47</v>
      </c>
      <c r="L6719" t="s">
        <v>3305</v>
      </c>
      <c r="M6719" t="s">
        <v>39</v>
      </c>
      <c r="N6719" t="s">
        <v>28</v>
      </c>
      <c r="O6719" t="s">
        <v>28</v>
      </c>
      <c r="P6719" t="s">
        <v>9756</v>
      </c>
      <c r="Q6719" t="s">
        <v>50</v>
      </c>
      <c r="R6719" t="s">
        <v>31</v>
      </c>
      <c r="S6719" t="s">
        <v>32</v>
      </c>
      <c r="T6719">
        <v>-1</v>
      </c>
      <c r="U6719" t="s">
        <v>60</v>
      </c>
    </row>
    <row r="6720" spans="1:21" x14ac:dyDescent="0.25">
      <c r="A6720">
        <v>2025</v>
      </c>
      <c r="B6720">
        <v>33</v>
      </c>
      <c r="C6720" t="s">
        <v>12695</v>
      </c>
      <c r="D6720" t="s">
        <v>44</v>
      </c>
      <c r="E6720" t="s">
        <v>12696</v>
      </c>
      <c r="F6720">
        <v>1400</v>
      </c>
      <c r="G6720">
        <v>0</v>
      </c>
      <c r="H6720">
        <v>0</v>
      </c>
      <c r="I6720">
        <v>1400</v>
      </c>
      <c r="J6720" t="s">
        <v>63</v>
      </c>
      <c r="K6720" t="s">
        <v>263</v>
      </c>
      <c r="L6720" t="s">
        <v>10698</v>
      </c>
      <c r="M6720" t="s">
        <v>39</v>
      </c>
      <c r="N6720" t="s">
        <v>28</v>
      </c>
      <c r="O6720" t="s">
        <v>28</v>
      </c>
      <c r="P6720" t="s">
        <v>9756</v>
      </c>
      <c r="Q6720" t="s">
        <v>50</v>
      </c>
      <c r="R6720" t="s">
        <v>31</v>
      </c>
      <c r="S6720" t="s">
        <v>32</v>
      </c>
      <c r="T6720">
        <v>0</v>
      </c>
      <c r="U6720" t="s">
        <v>210</v>
      </c>
    </row>
    <row r="6721" spans="1:21" x14ac:dyDescent="0.25">
      <c r="A6721">
        <v>2025</v>
      </c>
      <c r="B6721">
        <v>33</v>
      </c>
      <c r="C6721" t="s">
        <v>7325</v>
      </c>
      <c r="D6721" t="s">
        <v>44</v>
      </c>
      <c r="E6721" t="s">
        <v>12697</v>
      </c>
      <c r="F6721">
        <v>170</v>
      </c>
      <c r="G6721">
        <v>0</v>
      </c>
      <c r="H6721">
        <v>0</v>
      </c>
      <c r="I6721">
        <v>170</v>
      </c>
      <c r="J6721" t="s">
        <v>63</v>
      </c>
      <c r="K6721" t="s">
        <v>64</v>
      </c>
      <c r="L6721" t="s">
        <v>2964</v>
      </c>
      <c r="M6721" t="s">
        <v>39</v>
      </c>
      <c r="N6721" t="s">
        <v>28</v>
      </c>
      <c r="O6721" t="s">
        <v>28</v>
      </c>
      <c r="P6721" t="s">
        <v>10491</v>
      </c>
      <c r="Q6721" t="s">
        <v>59</v>
      </c>
      <c r="R6721" t="s">
        <v>31</v>
      </c>
      <c r="S6721" t="s">
        <v>32</v>
      </c>
      <c r="T6721">
        <v>0</v>
      </c>
      <c r="U6721" t="s">
        <v>60</v>
      </c>
    </row>
    <row r="6722" spans="1:21" x14ac:dyDescent="0.25">
      <c r="A6722">
        <v>2025</v>
      </c>
      <c r="B6722">
        <v>33</v>
      </c>
      <c r="C6722" t="s">
        <v>12698</v>
      </c>
      <c r="D6722" t="s">
        <v>22</v>
      </c>
      <c r="E6722" t="s">
        <v>12699</v>
      </c>
      <c r="F6722">
        <v>598</v>
      </c>
      <c r="G6722">
        <v>55</v>
      </c>
      <c r="H6722">
        <v>0</v>
      </c>
      <c r="I6722">
        <v>653</v>
      </c>
      <c r="J6722" t="s">
        <v>24</v>
      </c>
      <c r="K6722" t="s">
        <v>25</v>
      </c>
      <c r="L6722" t="s">
        <v>2271</v>
      </c>
      <c r="M6722" t="s">
        <v>11228</v>
      </c>
      <c r="N6722" t="s">
        <v>28</v>
      </c>
      <c r="O6722" t="s">
        <v>28</v>
      </c>
      <c r="P6722" t="s">
        <v>11229</v>
      </c>
      <c r="Q6722" t="s">
        <v>59</v>
      </c>
      <c r="R6722" t="s">
        <v>31</v>
      </c>
      <c r="S6722" t="s">
        <v>297</v>
      </c>
      <c r="T6722">
        <v>0</v>
      </c>
      <c r="U6722" t="s">
        <v>33</v>
      </c>
    </row>
    <row r="6723" spans="1:21" x14ac:dyDescent="0.25">
      <c r="A6723">
        <v>2025</v>
      </c>
      <c r="B6723">
        <v>33</v>
      </c>
      <c r="C6723" t="s">
        <v>12700</v>
      </c>
      <c r="D6723" t="s">
        <v>44</v>
      </c>
      <c r="E6723" t="s">
        <v>12468</v>
      </c>
      <c r="F6723">
        <v>348</v>
      </c>
      <c r="G6723">
        <v>0</v>
      </c>
      <c r="H6723">
        <v>0</v>
      </c>
      <c r="I6723">
        <v>348</v>
      </c>
      <c r="J6723" t="s">
        <v>79</v>
      </c>
      <c r="K6723" t="s">
        <v>80</v>
      </c>
      <c r="L6723" t="s">
        <v>2129</v>
      </c>
      <c r="M6723" t="s">
        <v>39</v>
      </c>
      <c r="N6723" t="s">
        <v>28</v>
      </c>
      <c r="O6723" t="s">
        <v>28</v>
      </c>
      <c r="P6723" t="s">
        <v>9609</v>
      </c>
      <c r="Q6723" t="s">
        <v>50</v>
      </c>
      <c r="R6723" t="s">
        <v>31</v>
      </c>
      <c r="S6723" t="s">
        <v>32</v>
      </c>
      <c r="T6723">
        <v>0</v>
      </c>
      <c r="U6723" t="s">
        <v>60</v>
      </c>
    </row>
    <row r="6724" spans="1:21" x14ac:dyDescent="0.25">
      <c r="A6724">
        <v>2025</v>
      </c>
      <c r="B6724">
        <v>33</v>
      </c>
      <c r="C6724" t="s">
        <v>12701</v>
      </c>
      <c r="D6724" t="s">
        <v>22</v>
      </c>
      <c r="E6724" t="s">
        <v>12702</v>
      </c>
      <c r="F6724">
        <v>387</v>
      </c>
      <c r="G6724">
        <v>0</v>
      </c>
      <c r="H6724">
        <v>0</v>
      </c>
      <c r="I6724">
        <v>387</v>
      </c>
      <c r="J6724" t="s">
        <v>46</v>
      </c>
      <c r="K6724" t="s">
        <v>47</v>
      </c>
      <c r="L6724" t="s">
        <v>6861</v>
      </c>
      <c r="M6724" t="s">
        <v>39</v>
      </c>
      <c r="N6724" t="s">
        <v>28</v>
      </c>
      <c r="O6724" t="s">
        <v>28</v>
      </c>
      <c r="P6724" t="s">
        <v>12439</v>
      </c>
      <c r="Q6724" t="s">
        <v>59</v>
      </c>
      <c r="R6724" t="s">
        <v>31</v>
      </c>
      <c r="S6724" t="s">
        <v>32</v>
      </c>
      <c r="T6724">
        <v>6</v>
      </c>
      <c r="U6724" t="s">
        <v>33</v>
      </c>
    </row>
    <row r="6725" spans="1:21" x14ac:dyDescent="0.25">
      <c r="A6725">
        <v>2025</v>
      </c>
      <c r="B6725">
        <v>33</v>
      </c>
      <c r="C6725" t="s">
        <v>12703</v>
      </c>
      <c r="D6725" t="s">
        <v>44</v>
      </c>
      <c r="E6725" t="s">
        <v>9588</v>
      </c>
      <c r="F6725">
        <v>1060</v>
      </c>
      <c r="G6725">
        <v>0</v>
      </c>
      <c r="H6725">
        <v>0</v>
      </c>
      <c r="I6725">
        <v>1060</v>
      </c>
      <c r="J6725" t="s">
        <v>63</v>
      </c>
      <c r="K6725" t="s">
        <v>64</v>
      </c>
      <c r="L6725" t="s">
        <v>861</v>
      </c>
      <c r="M6725" t="s">
        <v>39</v>
      </c>
      <c r="N6725" t="s">
        <v>28</v>
      </c>
      <c r="O6725" t="s">
        <v>28</v>
      </c>
      <c r="P6725" t="s">
        <v>9756</v>
      </c>
      <c r="Q6725" t="s">
        <v>50</v>
      </c>
      <c r="R6725" t="s">
        <v>31</v>
      </c>
      <c r="S6725" t="s">
        <v>32</v>
      </c>
      <c r="T6725">
        <v>0</v>
      </c>
      <c r="U6725" t="s">
        <v>60</v>
      </c>
    </row>
    <row r="6726" spans="1:21" x14ac:dyDescent="0.25">
      <c r="A6726">
        <v>2025</v>
      </c>
      <c r="B6726">
        <v>33</v>
      </c>
      <c r="C6726" t="s">
        <v>6079</v>
      </c>
      <c r="D6726" t="s">
        <v>44</v>
      </c>
      <c r="E6726" t="s">
        <v>12704</v>
      </c>
      <c r="F6726">
        <v>0</v>
      </c>
      <c r="G6726">
        <v>0</v>
      </c>
      <c r="H6726">
        <v>121</v>
      </c>
      <c r="I6726">
        <v>121</v>
      </c>
      <c r="J6726" t="s">
        <v>170</v>
      </c>
      <c r="K6726" t="s">
        <v>171</v>
      </c>
      <c r="L6726" t="s">
        <v>2186</v>
      </c>
      <c r="M6726" t="s">
        <v>9280</v>
      </c>
      <c r="N6726" t="s">
        <v>28</v>
      </c>
      <c r="O6726" t="s">
        <v>28</v>
      </c>
      <c r="P6726" t="s">
        <v>12663</v>
      </c>
      <c r="Q6726" t="s">
        <v>50</v>
      </c>
      <c r="R6726" t="s">
        <v>31</v>
      </c>
      <c r="S6726" t="s">
        <v>32</v>
      </c>
      <c r="T6726">
        <v>269</v>
      </c>
      <c r="U6726" t="s">
        <v>238</v>
      </c>
    </row>
    <row r="6727" spans="1:21" x14ac:dyDescent="0.25">
      <c r="A6727">
        <v>2025</v>
      </c>
      <c r="B6727">
        <v>33</v>
      </c>
      <c r="C6727" t="s">
        <v>12705</v>
      </c>
      <c r="D6727" t="s">
        <v>52</v>
      </c>
      <c r="E6727" t="s">
        <v>12706</v>
      </c>
      <c r="F6727">
        <v>2283</v>
      </c>
      <c r="G6727">
        <v>0</v>
      </c>
      <c r="H6727">
        <v>0</v>
      </c>
      <c r="I6727">
        <v>2283</v>
      </c>
      <c r="J6727" t="s">
        <v>36</v>
      </c>
      <c r="K6727" t="s">
        <v>37</v>
      </c>
      <c r="L6727" t="s">
        <v>11670</v>
      </c>
      <c r="M6727" t="s">
        <v>9463</v>
      </c>
      <c r="N6727" t="s">
        <v>28</v>
      </c>
      <c r="O6727" t="s">
        <v>28</v>
      </c>
      <c r="P6727" t="s">
        <v>9482</v>
      </c>
      <c r="Q6727" t="s">
        <v>59</v>
      </c>
      <c r="R6727" t="s">
        <v>31</v>
      </c>
      <c r="S6727" t="s">
        <v>32</v>
      </c>
      <c r="T6727">
        <v>9</v>
      </c>
      <c r="U6727" t="s">
        <v>60</v>
      </c>
    </row>
    <row r="6728" spans="1:21" x14ac:dyDescent="0.25">
      <c r="A6728">
        <v>2025</v>
      </c>
      <c r="B6728">
        <v>33</v>
      </c>
      <c r="C6728" t="s">
        <v>12707</v>
      </c>
      <c r="D6728" t="s">
        <v>52</v>
      </c>
      <c r="E6728" t="s">
        <v>12708</v>
      </c>
      <c r="F6728">
        <v>816</v>
      </c>
      <c r="G6728">
        <v>0</v>
      </c>
      <c r="H6728">
        <v>0</v>
      </c>
      <c r="I6728">
        <v>816</v>
      </c>
      <c r="J6728" t="s">
        <v>63</v>
      </c>
      <c r="K6728" t="s">
        <v>64</v>
      </c>
      <c r="L6728" t="s">
        <v>2226</v>
      </c>
      <c r="M6728" t="s">
        <v>9181</v>
      </c>
      <c r="N6728" t="s">
        <v>28</v>
      </c>
      <c r="O6728" t="s">
        <v>28</v>
      </c>
      <c r="P6728" t="s">
        <v>9344</v>
      </c>
      <c r="Q6728" t="s">
        <v>59</v>
      </c>
      <c r="R6728" t="s">
        <v>31</v>
      </c>
      <c r="S6728" t="s">
        <v>32</v>
      </c>
      <c r="T6728">
        <v>0</v>
      </c>
      <c r="U6728" t="s">
        <v>515</v>
      </c>
    </row>
    <row r="6729" spans="1:21" x14ac:dyDescent="0.25">
      <c r="A6729">
        <v>2025</v>
      </c>
      <c r="B6729">
        <v>33</v>
      </c>
      <c r="C6729" t="s">
        <v>868</v>
      </c>
      <c r="D6729" t="s">
        <v>22</v>
      </c>
      <c r="E6729" t="s">
        <v>12010</v>
      </c>
      <c r="F6729">
        <v>0</v>
      </c>
      <c r="G6729">
        <v>0</v>
      </c>
      <c r="H6729">
        <v>10</v>
      </c>
      <c r="I6729">
        <v>10</v>
      </c>
      <c r="J6729" t="s">
        <v>79</v>
      </c>
      <c r="K6729" t="s">
        <v>80</v>
      </c>
      <c r="L6729" t="s">
        <v>2361</v>
      </c>
      <c r="M6729" t="s">
        <v>9466</v>
      </c>
      <c r="N6729" t="s">
        <v>28</v>
      </c>
      <c r="O6729" t="s">
        <v>28</v>
      </c>
      <c r="P6729" t="s">
        <v>9524</v>
      </c>
      <c r="Q6729" t="s">
        <v>59</v>
      </c>
      <c r="R6729" t="s">
        <v>31</v>
      </c>
      <c r="S6729" t="s">
        <v>32</v>
      </c>
      <c r="T6729">
        <v>381</v>
      </c>
      <c r="U6729" t="s">
        <v>891</v>
      </c>
    </row>
    <row r="6730" spans="1:21" x14ac:dyDescent="0.25">
      <c r="A6730">
        <v>2025</v>
      </c>
      <c r="B6730">
        <v>33</v>
      </c>
      <c r="C6730" t="s">
        <v>12709</v>
      </c>
      <c r="D6730" t="s">
        <v>44</v>
      </c>
      <c r="E6730" t="s">
        <v>12710</v>
      </c>
      <c r="F6730">
        <v>496</v>
      </c>
      <c r="G6730">
        <v>0</v>
      </c>
      <c r="H6730">
        <v>0</v>
      </c>
      <c r="I6730">
        <v>496</v>
      </c>
      <c r="J6730" t="s">
        <v>170</v>
      </c>
      <c r="K6730" t="s">
        <v>914</v>
      </c>
      <c r="L6730" t="s">
        <v>2956</v>
      </c>
      <c r="M6730" t="s">
        <v>9363</v>
      </c>
      <c r="N6730" t="s">
        <v>28</v>
      </c>
      <c r="O6730" t="s">
        <v>28</v>
      </c>
      <c r="P6730" t="s">
        <v>9671</v>
      </c>
      <c r="Q6730" t="s">
        <v>50</v>
      </c>
      <c r="R6730" t="s">
        <v>31</v>
      </c>
      <c r="S6730" t="s">
        <v>32</v>
      </c>
      <c r="T6730">
        <v>0</v>
      </c>
      <c r="U6730" t="s">
        <v>60</v>
      </c>
    </row>
    <row r="6731" spans="1:21" x14ac:dyDescent="0.25">
      <c r="A6731">
        <v>2025</v>
      </c>
      <c r="B6731">
        <v>33</v>
      </c>
      <c r="C6731" t="s">
        <v>12711</v>
      </c>
      <c r="D6731" t="s">
        <v>44</v>
      </c>
      <c r="E6731" t="s">
        <v>12712</v>
      </c>
      <c r="F6731">
        <v>0</v>
      </c>
      <c r="G6731">
        <v>0</v>
      </c>
      <c r="H6731">
        <v>1</v>
      </c>
      <c r="I6731">
        <v>1</v>
      </c>
      <c r="J6731" t="s">
        <v>46</v>
      </c>
      <c r="K6731" t="s">
        <v>47</v>
      </c>
      <c r="L6731" t="s">
        <v>1198</v>
      </c>
      <c r="M6731" t="s">
        <v>9363</v>
      </c>
      <c r="N6731" t="s">
        <v>28</v>
      </c>
      <c r="O6731" t="s">
        <v>28</v>
      </c>
      <c r="P6731" t="s">
        <v>10491</v>
      </c>
      <c r="Q6731" t="s">
        <v>50</v>
      </c>
      <c r="R6731" t="s">
        <v>41</v>
      </c>
      <c r="S6731" t="s">
        <v>32</v>
      </c>
      <c r="T6731">
        <v>0</v>
      </c>
      <c r="U6731" t="s">
        <v>1118</v>
      </c>
    </row>
    <row r="6732" spans="1:21" x14ac:dyDescent="0.25">
      <c r="A6732">
        <v>2025</v>
      </c>
      <c r="B6732">
        <v>33</v>
      </c>
      <c r="C6732" t="s">
        <v>7587</v>
      </c>
      <c r="D6732" t="s">
        <v>22</v>
      </c>
      <c r="E6732" t="s">
        <v>12713</v>
      </c>
      <c r="F6732">
        <v>0</v>
      </c>
      <c r="G6732">
        <v>0</v>
      </c>
      <c r="H6732">
        <v>3000</v>
      </c>
      <c r="I6732">
        <v>3000</v>
      </c>
      <c r="J6732" t="s">
        <v>24</v>
      </c>
      <c r="K6732" t="s">
        <v>25</v>
      </c>
      <c r="L6732" t="s">
        <v>2093</v>
      </c>
      <c r="M6732" t="s">
        <v>9181</v>
      </c>
      <c r="N6732" t="s">
        <v>28</v>
      </c>
      <c r="O6732" t="s">
        <v>28</v>
      </c>
      <c r="P6732" t="s">
        <v>12714</v>
      </c>
      <c r="Q6732" t="s">
        <v>59</v>
      </c>
      <c r="R6732" t="s">
        <v>31</v>
      </c>
      <c r="S6732" t="s">
        <v>32</v>
      </c>
      <c r="T6732">
        <v>577</v>
      </c>
      <c r="U6732" t="s">
        <v>244</v>
      </c>
    </row>
    <row r="6733" spans="1:21" x14ac:dyDescent="0.25">
      <c r="A6733">
        <v>2025</v>
      </c>
      <c r="B6733">
        <v>33</v>
      </c>
      <c r="C6733" t="s">
        <v>2668</v>
      </c>
      <c r="D6733" t="s">
        <v>22</v>
      </c>
      <c r="E6733" t="s">
        <v>12715</v>
      </c>
      <c r="F6733">
        <v>0</v>
      </c>
      <c r="G6733">
        <v>0</v>
      </c>
      <c r="H6733">
        <v>1</v>
      </c>
      <c r="I6733">
        <v>1</v>
      </c>
      <c r="J6733" t="s">
        <v>24</v>
      </c>
      <c r="K6733" t="s">
        <v>25</v>
      </c>
      <c r="L6733" t="s">
        <v>2093</v>
      </c>
      <c r="M6733" t="s">
        <v>9181</v>
      </c>
      <c r="N6733" t="s">
        <v>28</v>
      </c>
      <c r="O6733" t="s">
        <v>28</v>
      </c>
      <c r="P6733" t="s">
        <v>12714</v>
      </c>
      <c r="Q6733" t="s">
        <v>59</v>
      </c>
      <c r="R6733" t="s">
        <v>31</v>
      </c>
      <c r="S6733" t="s">
        <v>297</v>
      </c>
      <c r="T6733">
        <v>469</v>
      </c>
      <c r="U6733" t="s">
        <v>128</v>
      </c>
    </row>
    <row r="6734" spans="1:21" x14ac:dyDescent="0.25">
      <c r="A6734">
        <v>2025</v>
      </c>
      <c r="B6734">
        <v>33</v>
      </c>
      <c r="C6734" t="s">
        <v>3385</v>
      </c>
      <c r="D6734" t="s">
        <v>44</v>
      </c>
      <c r="E6734" t="s">
        <v>12716</v>
      </c>
      <c r="F6734">
        <v>0</v>
      </c>
      <c r="G6734">
        <v>0</v>
      </c>
      <c r="H6734">
        <v>32</v>
      </c>
      <c r="I6734">
        <v>32</v>
      </c>
      <c r="J6734" t="s">
        <v>170</v>
      </c>
      <c r="K6734" t="s">
        <v>171</v>
      </c>
      <c r="L6734" t="s">
        <v>2289</v>
      </c>
      <c r="M6734" t="s">
        <v>39</v>
      </c>
      <c r="N6734" t="s">
        <v>28</v>
      </c>
      <c r="O6734" t="s">
        <v>28</v>
      </c>
      <c r="P6734" t="s">
        <v>9451</v>
      </c>
      <c r="Q6734" t="s">
        <v>50</v>
      </c>
      <c r="R6734" t="s">
        <v>31</v>
      </c>
      <c r="S6734" t="s">
        <v>32</v>
      </c>
      <c r="T6734">
        <v>171</v>
      </c>
      <c r="U6734" t="s">
        <v>91</v>
      </c>
    </row>
    <row r="6735" spans="1:21" x14ac:dyDescent="0.25">
      <c r="A6735">
        <v>2025</v>
      </c>
      <c r="B6735">
        <v>33</v>
      </c>
      <c r="C6735" t="s">
        <v>12717</v>
      </c>
      <c r="D6735" t="s">
        <v>44</v>
      </c>
      <c r="E6735" t="s">
        <v>11351</v>
      </c>
      <c r="F6735">
        <v>0</v>
      </c>
      <c r="G6735">
        <v>0</v>
      </c>
      <c r="H6735">
        <v>6</v>
      </c>
      <c r="I6735">
        <v>6</v>
      </c>
      <c r="J6735" t="s">
        <v>36</v>
      </c>
      <c r="K6735" t="s">
        <v>697</v>
      </c>
      <c r="L6735" t="s">
        <v>308</v>
      </c>
      <c r="M6735" t="s">
        <v>39</v>
      </c>
      <c r="N6735" t="s">
        <v>28</v>
      </c>
      <c r="O6735" t="s">
        <v>28</v>
      </c>
      <c r="P6735" t="s">
        <v>9679</v>
      </c>
      <c r="Q6735" t="s">
        <v>50</v>
      </c>
      <c r="R6735" t="s">
        <v>31</v>
      </c>
      <c r="S6735" t="s">
        <v>32</v>
      </c>
      <c r="T6735">
        <v>88</v>
      </c>
      <c r="U6735" t="s">
        <v>1879</v>
      </c>
    </row>
    <row r="6736" spans="1:21" x14ac:dyDescent="0.25">
      <c r="A6736">
        <v>2025</v>
      </c>
      <c r="B6736">
        <v>33</v>
      </c>
      <c r="C6736" t="s">
        <v>12718</v>
      </c>
      <c r="D6736" t="s">
        <v>52</v>
      </c>
      <c r="E6736" t="s">
        <v>12719</v>
      </c>
      <c r="F6736">
        <v>587</v>
      </c>
      <c r="G6736">
        <v>0</v>
      </c>
      <c r="H6736">
        <v>0</v>
      </c>
      <c r="I6736">
        <v>587</v>
      </c>
      <c r="J6736" t="s">
        <v>54</v>
      </c>
      <c r="K6736" t="s">
        <v>55</v>
      </c>
      <c r="L6736" t="s">
        <v>2032</v>
      </c>
      <c r="M6736" t="s">
        <v>39</v>
      </c>
      <c r="N6736" t="s">
        <v>28</v>
      </c>
      <c r="O6736" t="s">
        <v>28</v>
      </c>
      <c r="P6736" t="s">
        <v>12653</v>
      </c>
      <c r="Q6736" t="s">
        <v>50</v>
      </c>
      <c r="R6736" t="s">
        <v>31</v>
      </c>
      <c r="S6736" t="s">
        <v>32</v>
      </c>
      <c r="T6736">
        <v>2</v>
      </c>
      <c r="U6736" t="s">
        <v>60</v>
      </c>
    </row>
    <row r="6737" spans="1:21" x14ac:dyDescent="0.25">
      <c r="A6737">
        <v>2025</v>
      </c>
      <c r="B6737">
        <v>33</v>
      </c>
      <c r="C6737" t="s">
        <v>2700</v>
      </c>
      <c r="D6737" t="s">
        <v>22</v>
      </c>
      <c r="E6737" t="s">
        <v>10724</v>
      </c>
      <c r="F6737">
        <v>0</v>
      </c>
      <c r="G6737">
        <v>0</v>
      </c>
      <c r="H6737">
        <v>13</v>
      </c>
      <c r="I6737">
        <v>13</v>
      </c>
      <c r="J6737" t="s">
        <v>36</v>
      </c>
      <c r="K6737" t="s">
        <v>37</v>
      </c>
      <c r="L6737" t="s">
        <v>6248</v>
      </c>
      <c r="M6737" t="s">
        <v>9266</v>
      </c>
      <c r="N6737" t="s">
        <v>28</v>
      </c>
      <c r="O6737" t="s">
        <v>28</v>
      </c>
      <c r="P6737" t="s">
        <v>12720</v>
      </c>
      <c r="Q6737" t="s">
        <v>59</v>
      </c>
      <c r="R6737" t="s">
        <v>31</v>
      </c>
      <c r="S6737" t="s">
        <v>32</v>
      </c>
      <c r="T6737">
        <v>444</v>
      </c>
      <c r="U6737" t="s">
        <v>2722</v>
      </c>
    </row>
    <row r="6738" spans="1:21" x14ac:dyDescent="0.25">
      <c r="A6738">
        <v>2025</v>
      </c>
      <c r="B6738">
        <v>33</v>
      </c>
      <c r="C6738" t="s">
        <v>1199</v>
      </c>
      <c r="D6738" t="s">
        <v>44</v>
      </c>
      <c r="E6738" t="s">
        <v>9247</v>
      </c>
      <c r="F6738">
        <v>0</v>
      </c>
      <c r="G6738">
        <v>0</v>
      </c>
      <c r="H6738">
        <v>9</v>
      </c>
      <c r="I6738">
        <v>9</v>
      </c>
      <c r="J6738" t="s">
        <v>54</v>
      </c>
      <c r="K6738" t="s">
        <v>55</v>
      </c>
      <c r="L6738" t="s">
        <v>258</v>
      </c>
      <c r="M6738" t="s">
        <v>9159</v>
      </c>
      <c r="N6738" t="s">
        <v>28</v>
      </c>
      <c r="O6738" t="s">
        <v>28</v>
      </c>
      <c r="P6738" t="s">
        <v>12721</v>
      </c>
      <c r="Q6738" t="s">
        <v>50</v>
      </c>
      <c r="R6738" t="s">
        <v>31</v>
      </c>
      <c r="S6738" t="s">
        <v>32</v>
      </c>
      <c r="T6738">
        <v>268</v>
      </c>
      <c r="U6738" t="s">
        <v>238</v>
      </c>
    </row>
    <row r="6739" spans="1:21" x14ac:dyDescent="0.25">
      <c r="A6739">
        <v>2025</v>
      </c>
      <c r="B6739">
        <v>33</v>
      </c>
      <c r="C6739" t="s">
        <v>12722</v>
      </c>
      <c r="D6739" t="s">
        <v>22</v>
      </c>
      <c r="E6739" t="s">
        <v>12723</v>
      </c>
      <c r="F6739">
        <v>281</v>
      </c>
      <c r="G6739">
        <v>0</v>
      </c>
      <c r="H6739">
        <v>0</v>
      </c>
      <c r="I6739">
        <v>281</v>
      </c>
      <c r="J6739" t="s">
        <v>36</v>
      </c>
      <c r="K6739" t="s">
        <v>37</v>
      </c>
      <c r="L6739" t="s">
        <v>11670</v>
      </c>
      <c r="M6739" t="s">
        <v>39</v>
      </c>
      <c r="N6739" t="s">
        <v>28</v>
      </c>
      <c r="O6739" t="s">
        <v>28</v>
      </c>
      <c r="P6739" t="s">
        <v>12724</v>
      </c>
      <c r="Q6739" t="s">
        <v>50</v>
      </c>
      <c r="R6739" t="s">
        <v>31</v>
      </c>
      <c r="S6739" t="s">
        <v>32</v>
      </c>
      <c r="T6739">
        <v>0</v>
      </c>
      <c r="U6739" t="s">
        <v>60</v>
      </c>
    </row>
    <row r="6740" spans="1:21" x14ac:dyDescent="0.25">
      <c r="A6740">
        <v>2025</v>
      </c>
      <c r="B6740">
        <v>33</v>
      </c>
      <c r="C6740" t="s">
        <v>5347</v>
      </c>
      <c r="D6740" t="s">
        <v>22</v>
      </c>
      <c r="E6740" t="s">
        <v>12725</v>
      </c>
      <c r="F6740">
        <v>0</v>
      </c>
      <c r="G6740">
        <v>0</v>
      </c>
      <c r="H6740">
        <v>2</v>
      </c>
      <c r="I6740">
        <v>2</v>
      </c>
      <c r="J6740" t="s">
        <v>54</v>
      </c>
      <c r="K6740" t="s">
        <v>55</v>
      </c>
      <c r="L6740" t="s">
        <v>2101</v>
      </c>
      <c r="M6740" t="s">
        <v>9191</v>
      </c>
      <c r="N6740" t="s">
        <v>28</v>
      </c>
      <c r="O6740" t="s">
        <v>28</v>
      </c>
      <c r="P6740" t="s">
        <v>12726</v>
      </c>
      <c r="Q6740" t="s">
        <v>59</v>
      </c>
      <c r="R6740" t="s">
        <v>31</v>
      </c>
      <c r="S6740" t="s">
        <v>32</v>
      </c>
      <c r="T6740">
        <v>444</v>
      </c>
      <c r="U6740" t="s">
        <v>2722</v>
      </c>
    </row>
    <row r="6741" spans="1:21" x14ac:dyDescent="0.25">
      <c r="A6741">
        <v>2025</v>
      </c>
      <c r="B6741">
        <v>33</v>
      </c>
      <c r="C6741" t="s">
        <v>6713</v>
      </c>
      <c r="D6741" t="s">
        <v>22</v>
      </c>
      <c r="E6741" t="s">
        <v>12727</v>
      </c>
      <c r="F6741">
        <v>0</v>
      </c>
      <c r="G6741">
        <v>0</v>
      </c>
      <c r="H6741">
        <v>5</v>
      </c>
      <c r="I6741">
        <v>5</v>
      </c>
      <c r="J6741" t="s">
        <v>24</v>
      </c>
      <c r="K6741" t="s">
        <v>25</v>
      </c>
      <c r="L6741" t="s">
        <v>1277</v>
      </c>
      <c r="M6741" t="s">
        <v>9219</v>
      </c>
      <c r="N6741" t="s">
        <v>28</v>
      </c>
      <c r="O6741" t="s">
        <v>28</v>
      </c>
      <c r="P6741" t="s">
        <v>12651</v>
      </c>
      <c r="Q6741" t="s">
        <v>59</v>
      </c>
      <c r="R6741" t="s">
        <v>31</v>
      </c>
      <c r="S6741" t="s">
        <v>32</v>
      </c>
      <c r="T6741">
        <v>444</v>
      </c>
      <c r="U6741" t="s">
        <v>2722</v>
      </c>
    </row>
    <row r="6742" spans="1:21" x14ac:dyDescent="0.25">
      <c r="A6742">
        <v>2025</v>
      </c>
      <c r="B6742">
        <v>33</v>
      </c>
      <c r="C6742" t="s">
        <v>12728</v>
      </c>
      <c r="D6742" t="s">
        <v>44</v>
      </c>
      <c r="E6742" t="s">
        <v>9420</v>
      </c>
      <c r="F6742">
        <v>1013</v>
      </c>
      <c r="G6742">
        <v>0</v>
      </c>
      <c r="H6742">
        <v>0</v>
      </c>
      <c r="I6742">
        <v>1013</v>
      </c>
      <c r="J6742" t="s">
        <v>24</v>
      </c>
      <c r="K6742" t="s">
        <v>25</v>
      </c>
      <c r="L6742" t="s">
        <v>1286</v>
      </c>
      <c r="M6742" t="s">
        <v>39</v>
      </c>
      <c r="N6742" t="s">
        <v>28</v>
      </c>
      <c r="O6742" t="s">
        <v>28</v>
      </c>
      <c r="P6742" t="s">
        <v>12639</v>
      </c>
      <c r="Q6742" t="s">
        <v>59</v>
      </c>
      <c r="R6742" t="s">
        <v>31</v>
      </c>
      <c r="S6742" t="s">
        <v>32</v>
      </c>
      <c r="T6742">
        <v>-1</v>
      </c>
      <c r="U6742" t="s">
        <v>12729</v>
      </c>
    </row>
    <row r="6743" spans="1:21" x14ac:dyDescent="0.25">
      <c r="A6743">
        <v>2025</v>
      </c>
      <c r="B6743">
        <v>33</v>
      </c>
      <c r="C6743" t="s">
        <v>2626</v>
      </c>
      <c r="D6743" t="s">
        <v>44</v>
      </c>
      <c r="E6743" t="s">
        <v>11950</v>
      </c>
      <c r="F6743">
        <v>0</v>
      </c>
      <c r="G6743">
        <v>0</v>
      </c>
      <c r="H6743">
        <v>9</v>
      </c>
      <c r="I6743">
        <v>9</v>
      </c>
      <c r="J6743" t="s">
        <v>63</v>
      </c>
      <c r="K6743" t="s">
        <v>263</v>
      </c>
      <c r="L6743" t="s">
        <v>264</v>
      </c>
      <c r="M6743" t="s">
        <v>39</v>
      </c>
      <c r="N6743" t="s">
        <v>28</v>
      </c>
      <c r="O6743" t="s">
        <v>28</v>
      </c>
      <c r="P6743" t="s">
        <v>12639</v>
      </c>
      <c r="Q6743" t="s">
        <v>50</v>
      </c>
      <c r="R6743" t="s">
        <v>31</v>
      </c>
      <c r="S6743" t="s">
        <v>32</v>
      </c>
      <c r="T6743">
        <v>164</v>
      </c>
      <c r="U6743" t="s">
        <v>91</v>
      </c>
    </row>
    <row r="6744" spans="1:21" x14ac:dyDescent="0.25">
      <c r="A6744">
        <v>2025</v>
      </c>
      <c r="B6744">
        <v>33</v>
      </c>
      <c r="C6744" t="s">
        <v>12730</v>
      </c>
      <c r="D6744" t="s">
        <v>52</v>
      </c>
      <c r="E6744" t="s">
        <v>12731</v>
      </c>
      <c r="F6744">
        <v>442</v>
      </c>
      <c r="G6744">
        <v>0</v>
      </c>
      <c r="H6744">
        <v>0</v>
      </c>
      <c r="I6744">
        <v>442</v>
      </c>
      <c r="J6744" t="s">
        <v>24</v>
      </c>
      <c r="K6744" t="s">
        <v>25</v>
      </c>
      <c r="L6744" t="s">
        <v>205</v>
      </c>
      <c r="M6744" t="s">
        <v>9280</v>
      </c>
      <c r="N6744" t="s">
        <v>28</v>
      </c>
      <c r="O6744" t="s">
        <v>28</v>
      </c>
      <c r="P6744" t="s">
        <v>12276</v>
      </c>
      <c r="Q6744" t="s">
        <v>59</v>
      </c>
      <c r="R6744" t="s">
        <v>31</v>
      </c>
      <c r="S6744" t="s">
        <v>32</v>
      </c>
      <c r="T6744">
        <v>0</v>
      </c>
      <c r="U6744" t="s">
        <v>515</v>
      </c>
    </row>
    <row r="6745" spans="1:21" x14ac:dyDescent="0.25">
      <c r="A6745">
        <v>2025</v>
      </c>
      <c r="B6745">
        <v>33</v>
      </c>
      <c r="C6745" t="s">
        <v>12732</v>
      </c>
      <c r="D6745" t="s">
        <v>22</v>
      </c>
      <c r="E6745" t="s">
        <v>11461</v>
      </c>
      <c r="F6745">
        <v>1835</v>
      </c>
      <c r="G6745">
        <v>0</v>
      </c>
      <c r="H6745">
        <v>0</v>
      </c>
      <c r="I6745">
        <v>1835</v>
      </c>
      <c r="J6745" t="s">
        <v>46</v>
      </c>
      <c r="K6745" t="s">
        <v>110</v>
      </c>
      <c r="L6745" t="s">
        <v>1198</v>
      </c>
      <c r="M6745" t="s">
        <v>9787</v>
      </c>
      <c r="N6745" t="s">
        <v>121</v>
      </c>
      <c r="O6745" t="s">
        <v>122</v>
      </c>
      <c r="P6745" t="s">
        <v>12733</v>
      </c>
      <c r="Q6745" t="s">
        <v>59</v>
      </c>
      <c r="R6745" t="s">
        <v>31</v>
      </c>
      <c r="S6745" t="s">
        <v>32</v>
      </c>
      <c r="T6745">
        <v>540</v>
      </c>
      <c r="U6745" t="s">
        <v>1010</v>
      </c>
    </row>
    <row r="6746" spans="1:21" x14ac:dyDescent="0.25">
      <c r="A6746">
        <v>2025</v>
      </c>
      <c r="B6746">
        <v>33</v>
      </c>
      <c r="C6746" t="s">
        <v>12734</v>
      </c>
      <c r="D6746" t="s">
        <v>22</v>
      </c>
      <c r="E6746" t="s">
        <v>12735</v>
      </c>
      <c r="F6746">
        <v>2243</v>
      </c>
      <c r="G6746">
        <v>0</v>
      </c>
      <c r="H6746">
        <v>0</v>
      </c>
      <c r="I6746">
        <v>2243</v>
      </c>
      <c r="J6746" t="s">
        <v>63</v>
      </c>
      <c r="K6746" t="s">
        <v>64</v>
      </c>
      <c r="L6746" t="s">
        <v>2953</v>
      </c>
      <c r="M6746" t="s">
        <v>9787</v>
      </c>
      <c r="N6746" t="s">
        <v>28</v>
      </c>
      <c r="O6746" t="s">
        <v>28</v>
      </c>
      <c r="P6746" t="s">
        <v>12736</v>
      </c>
      <c r="Q6746" t="s">
        <v>59</v>
      </c>
      <c r="R6746" t="s">
        <v>31</v>
      </c>
      <c r="S6746" t="s">
        <v>32</v>
      </c>
      <c r="T6746">
        <v>7</v>
      </c>
      <c r="U6746" t="s">
        <v>60</v>
      </c>
    </row>
    <row r="6747" spans="1:21" x14ac:dyDescent="0.25">
      <c r="A6747">
        <v>2025</v>
      </c>
      <c r="B6747">
        <v>33</v>
      </c>
      <c r="C6747" t="s">
        <v>530</v>
      </c>
      <c r="D6747" t="s">
        <v>44</v>
      </c>
      <c r="E6747" t="s">
        <v>11991</v>
      </c>
      <c r="F6747">
        <v>0</v>
      </c>
      <c r="G6747">
        <v>0</v>
      </c>
      <c r="H6747">
        <v>3191</v>
      </c>
      <c r="I6747">
        <v>3191</v>
      </c>
      <c r="J6747" t="s">
        <v>24</v>
      </c>
      <c r="K6747" t="s">
        <v>25</v>
      </c>
      <c r="L6747" t="s">
        <v>2606</v>
      </c>
      <c r="M6747" t="s">
        <v>39</v>
      </c>
      <c r="N6747" t="s">
        <v>28</v>
      </c>
      <c r="O6747" t="s">
        <v>28</v>
      </c>
      <c r="P6747" t="s">
        <v>9281</v>
      </c>
      <c r="Q6747" t="s">
        <v>30</v>
      </c>
      <c r="R6747" t="s">
        <v>106</v>
      </c>
      <c r="S6747" t="s">
        <v>32</v>
      </c>
      <c r="T6747">
        <v>203</v>
      </c>
      <c r="U6747" t="s">
        <v>651</v>
      </c>
    </row>
    <row r="6748" spans="1:21" x14ac:dyDescent="0.25">
      <c r="A6748">
        <v>2025</v>
      </c>
      <c r="B6748">
        <v>33</v>
      </c>
      <c r="C6748" t="s">
        <v>12737</v>
      </c>
      <c r="D6748" t="s">
        <v>44</v>
      </c>
      <c r="E6748" t="s">
        <v>10027</v>
      </c>
      <c r="F6748">
        <v>468</v>
      </c>
      <c r="G6748">
        <v>0</v>
      </c>
      <c r="H6748">
        <v>0</v>
      </c>
      <c r="I6748">
        <v>468</v>
      </c>
      <c r="J6748" t="s">
        <v>170</v>
      </c>
      <c r="K6748" t="s">
        <v>914</v>
      </c>
      <c r="L6748" t="s">
        <v>10028</v>
      </c>
      <c r="M6748" t="s">
        <v>9363</v>
      </c>
      <c r="N6748" t="s">
        <v>28</v>
      </c>
      <c r="O6748" t="s">
        <v>28</v>
      </c>
      <c r="P6748" t="s">
        <v>10017</v>
      </c>
      <c r="Q6748" t="s">
        <v>50</v>
      </c>
      <c r="R6748" t="s">
        <v>31</v>
      </c>
      <c r="S6748" t="s">
        <v>32</v>
      </c>
      <c r="T6748">
        <v>0</v>
      </c>
      <c r="U6748" t="s">
        <v>515</v>
      </c>
    </row>
    <row r="6749" spans="1:21" x14ac:dyDescent="0.25">
      <c r="A6749">
        <v>2025</v>
      </c>
      <c r="B6749">
        <v>33</v>
      </c>
      <c r="C6749" t="s">
        <v>5622</v>
      </c>
      <c r="D6749" t="s">
        <v>52</v>
      </c>
      <c r="E6749" t="s">
        <v>12738</v>
      </c>
      <c r="F6749">
        <v>0</v>
      </c>
      <c r="G6749">
        <v>0</v>
      </c>
      <c r="H6749">
        <v>80</v>
      </c>
      <c r="I6749">
        <v>80</v>
      </c>
      <c r="J6749" t="s">
        <v>170</v>
      </c>
      <c r="K6749" t="s">
        <v>184</v>
      </c>
      <c r="L6749" t="s">
        <v>6817</v>
      </c>
      <c r="M6749" t="s">
        <v>9653</v>
      </c>
      <c r="N6749" t="s">
        <v>28</v>
      </c>
      <c r="O6749" t="s">
        <v>28</v>
      </c>
      <c r="P6749" t="s">
        <v>12739</v>
      </c>
      <c r="Q6749" t="s">
        <v>59</v>
      </c>
      <c r="R6749" t="s">
        <v>106</v>
      </c>
      <c r="S6749" t="s">
        <v>32</v>
      </c>
      <c r="T6749">
        <v>322</v>
      </c>
      <c r="U6749" t="s">
        <v>2733</v>
      </c>
    </row>
    <row r="6750" spans="1:21" x14ac:dyDescent="0.25">
      <c r="A6750">
        <v>2025</v>
      </c>
      <c r="B6750">
        <v>33</v>
      </c>
      <c r="C6750" t="s">
        <v>187</v>
      </c>
      <c r="D6750" t="s">
        <v>44</v>
      </c>
      <c r="E6750" t="s">
        <v>10916</v>
      </c>
      <c r="F6750">
        <v>0</v>
      </c>
      <c r="G6750">
        <v>0</v>
      </c>
      <c r="H6750">
        <v>5</v>
      </c>
      <c r="I6750">
        <v>5</v>
      </c>
      <c r="J6750" t="s">
        <v>63</v>
      </c>
      <c r="K6750" t="s">
        <v>64</v>
      </c>
      <c r="L6750" t="s">
        <v>3241</v>
      </c>
      <c r="M6750" t="s">
        <v>39</v>
      </c>
      <c r="N6750" t="s">
        <v>28</v>
      </c>
      <c r="O6750" t="s">
        <v>28</v>
      </c>
      <c r="P6750" t="s">
        <v>9167</v>
      </c>
      <c r="Q6750" t="s">
        <v>50</v>
      </c>
      <c r="R6750" t="s">
        <v>31</v>
      </c>
      <c r="S6750" t="s">
        <v>32</v>
      </c>
      <c r="T6750">
        <v>186</v>
      </c>
      <c r="U6750" t="s">
        <v>529</v>
      </c>
    </row>
    <row r="6751" spans="1:21" x14ac:dyDescent="0.25">
      <c r="A6751">
        <v>2025</v>
      </c>
      <c r="B6751">
        <v>33</v>
      </c>
      <c r="C6751" t="s">
        <v>12740</v>
      </c>
      <c r="D6751" t="s">
        <v>44</v>
      </c>
      <c r="E6751" t="s">
        <v>12741</v>
      </c>
      <c r="F6751">
        <v>362</v>
      </c>
      <c r="G6751">
        <v>0</v>
      </c>
      <c r="H6751">
        <v>0</v>
      </c>
      <c r="I6751">
        <v>362</v>
      </c>
      <c r="J6751" t="s">
        <v>36</v>
      </c>
      <c r="K6751" t="s">
        <v>697</v>
      </c>
      <c r="L6751" t="s">
        <v>6634</v>
      </c>
      <c r="M6751" t="s">
        <v>39</v>
      </c>
      <c r="N6751" t="s">
        <v>28</v>
      </c>
      <c r="O6751" t="s">
        <v>28</v>
      </c>
      <c r="P6751" t="s">
        <v>9167</v>
      </c>
      <c r="Q6751" t="s">
        <v>50</v>
      </c>
      <c r="R6751" t="s">
        <v>31</v>
      </c>
      <c r="S6751" t="s">
        <v>32</v>
      </c>
      <c r="T6751">
        <v>5</v>
      </c>
      <c r="U6751" t="s">
        <v>33</v>
      </c>
    </row>
    <row r="6752" spans="1:21" x14ac:dyDescent="0.25">
      <c r="A6752">
        <v>2025</v>
      </c>
      <c r="B6752">
        <v>33</v>
      </c>
      <c r="C6752" t="s">
        <v>12742</v>
      </c>
      <c r="D6752" t="s">
        <v>44</v>
      </c>
      <c r="E6752" t="s">
        <v>12743</v>
      </c>
      <c r="F6752">
        <v>0</v>
      </c>
      <c r="G6752">
        <v>0</v>
      </c>
      <c r="H6752">
        <v>1</v>
      </c>
      <c r="I6752">
        <v>1</v>
      </c>
      <c r="J6752" t="s">
        <v>36</v>
      </c>
      <c r="K6752" t="s">
        <v>453</v>
      </c>
      <c r="L6752" t="s">
        <v>857</v>
      </c>
      <c r="M6752" t="s">
        <v>39</v>
      </c>
      <c r="N6752" t="s">
        <v>28</v>
      </c>
      <c r="O6752" t="s">
        <v>28</v>
      </c>
      <c r="P6752" t="s">
        <v>10017</v>
      </c>
      <c r="Q6752" t="s">
        <v>50</v>
      </c>
      <c r="R6752" t="s">
        <v>31</v>
      </c>
      <c r="S6752" t="s">
        <v>32</v>
      </c>
      <c r="T6752">
        <v>131</v>
      </c>
      <c r="U6752" t="s">
        <v>244</v>
      </c>
    </row>
    <row r="6753" spans="1:21" x14ac:dyDescent="0.25">
      <c r="A6753">
        <v>2025</v>
      </c>
      <c r="B6753">
        <v>33</v>
      </c>
      <c r="C6753" t="s">
        <v>12744</v>
      </c>
      <c r="D6753" t="s">
        <v>44</v>
      </c>
      <c r="E6753" t="s">
        <v>12745</v>
      </c>
      <c r="F6753">
        <v>800</v>
      </c>
      <c r="G6753">
        <v>0</v>
      </c>
      <c r="H6753">
        <v>0</v>
      </c>
      <c r="I6753">
        <v>800</v>
      </c>
      <c r="J6753" t="s">
        <v>24</v>
      </c>
      <c r="K6753" t="s">
        <v>25</v>
      </c>
      <c r="L6753" t="s">
        <v>2409</v>
      </c>
      <c r="M6753" t="s">
        <v>39</v>
      </c>
      <c r="N6753" t="s">
        <v>28</v>
      </c>
      <c r="O6753" t="s">
        <v>28</v>
      </c>
      <c r="P6753" t="s">
        <v>9451</v>
      </c>
      <c r="Q6753" t="s">
        <v>50</v>
      </c>
      <c r="R6753" t="s">
        <v>31</v>
      </c>
      <c r="S6753" t="s">
        <v>32</v>
      </c>
      <c r="T6753">
        <v>74</v>
      </c>
      <c r="U6753" t="s">
        <v>269</v>
      </c>
    </row>
    <row r="6754" spans="1:21" x14ac:dyDescent="0.25">
      <c r="A6754">
        <v>2025</v>
      </c>
      <c r="B6754">
        <v>33</v>
      </c>
      <c r="C6754" t="s">
        <v>12746</v>
      </c>
      <c r="D6754" t="s">
        <v>44</v>
      </c>
      <c r="E6754" t="s">
        <v>12747</v>
      </c>
      <c r="F6754">
        <v>1248</v>
      </c>
      <c r="G6754">
        <v>0</v>
      </c>
      <c r="H6754">
        <v>0</v>
      </c>
      <c r="I6754">
        <v>1248</v>
      </c>
      <c r="J6754" t="s">
        <v>63</v>
      </c>
      <c r="K6754" t="s">
        <v>193</v>
      </c>
      <c r="L6754" t="s">
        <v>2239</v>
      </c>
      <c r="M6754" t="s">
        <v>39</v>
      </c>
      <c r="N6754" t="s">
        <v>28</v>
      </c>
      <c r="O6754" t="s">
        <v>28</v>
      </c>
      <c r="P6754" t="s">
        <v>12663</v>
      </c>
      <c r="Q6754" t="s">
        <v>59</v>
      </c>
      <c r="R6754" t="s">
        <v>31</v>
      </c>
      <c r="S6754" t="s">
        <v>32</v>
      </c>
      <c r="T6754">
        <v>5</v>
      </c>
      <c r="U6754" t="s">
        <v>33</v>
      </c>
    </row>
    <row r="6755" spans="1:21" x14ac:dyDescent="0.25">
      <c r="A6755">
        <v>2025</v>
      </c>
      <c r="B6755">
        <v>33</v>
      </c>
      <c r="C6755" t="s">
        <v>12748</v>
      </c>
      <c r="D6755" t="s">
        <v>44</v>
      </c>
      <c r="E6755" t="s">
        <v>12749</v>
      </c>
      <c r="F6755">
        <v>1106</v>
      </c>
      <c r="G6755">
        <v>0</v>
      </c>
      <c r="H6755">
        <v>0</v>
      </c>
      <c r="I6755">
        <v>1106</v>
      </c>
      <c r="J6755" t="s">
        <v>63</v>
      </c>
      <c r="K6755" t="s">
        <v>64</v>
      </c>
      <c r="L6755" t="s">
        <v>7962</v>
      </c>
      <c r="M6755" t="s">
        <v>39</v>
      </c>
      <c r="N6755" t="s">
        <v>28</v>
      </c>
      <c r="O6755" t="s">
        <v>28</v>
      </c>
      <c r="P6755" t="s">
        <v>9671</v>
      </c>
      <c r="Q6755" t="s">
        <v>50</v>
      </c>
      <c r="R6755" t="s">
        <v>31</v>
      </c>
      <c r="S6755" t="s">
        <v>32</v>
      </c>
      <c r="T6755">
        <v>-1</v>
      </c>
      <c r="U6755" t="s">
        <v>60</v>
      </c>
    </row>
    <row r="6756" spans="1:21" x14ac:dyDescent="0.25">
      <c r="A6756">
        <v>2025</v>
      </c>
      <c r="B6756">
        <v>33</v>
      </c>
      <c r="C6756" t="s">
        <v>12750</v>
      </c>
      <c r="D6756" t="s">
        <v>44</v>
      </c>
      <c r="E6756" t="s">
        <v>12751</v>
      </c>
      <c r="F6756">
        <v>4000</v>
      </c>
      <c r="G6756">
        <v>0</v>
      </c>
      <c r="H6756">
        <v>0</v>
      </c>
      <c r="I6756">
        <v>4000</v>
      </c>
      <c r="J6756" t="s">
        <v>36</v>
      </c>
      <c r="K6756" t="s">
        <v>697</v>
      </c>
      <c r="L6756" t="s">
        <v>3017</v>
      </c>
      <c r="M6756" t="s">
        <v>39</v>
      </c>
      <c r="N6756" t="s">
        <v>28</v>
      </c>
      <c r="O6756" t="s">
        <v>28</v>
      </c>
      <c r="P6756" t="s">
        <v>10491</v>
      </c>
      <c r="Q6756" t="s">
        <v>50</v>
      </c>
      <c r="R6756" t="s">
        <v>31</v>
      </c>
      <c r="S6756" t="s">
        <v>32</v>
      </c>
      <c r="T6756">
        <v>89</v>
      </c>
      <c r="U6756" t="s">
        <v>1879</v>
      </c>
    </row>
    <row r="6757" spans="1:21" x14ac:dyDescent="0.25">
      <c r="A6757">
        <v>2025</v>
      </c>
      <c r="B6757">
        <v>33</v>
      </c>
      <c r="C6757" t="s">
        <v>12752</v>
      </c>
      <c r="D6757" t="s">
        <v>52</v>
      </c>
      <c r="E6757" t="s">
        <v>12753</v>
      </c>
      <c r="F6757">
        <v>690</v>
      </c>
      <c r="G6757">
        <v>0</v>
      </c>
      <c r="H6757">
        <v>0</v>
      </c>
      <c r="I6757">
        <v>690</v>
      </c>
      <c r="J6757" t="s">
        <v>36</v>
      </c>
      <c r="K6757" t="s">
        <v>37</v>
      </c>
      <c r="L6757" t="s">
        <v>12754</v>
      </c>
      <c r="M6757" t="s">
        <v>39</v>
      </c>
      <c r="N6757" t="s">
        <v>28</v>
      </c>
      <c r="O6757" t="s">
        <v>28</v>
      </c>
      <c r="P6757" t="s">
        <v>10481</v>
      </c>
      <c r="Q6757" t="s">
        <v>50</v>
      </c>
      <c r="R6757" t="s">
        <v>31</v>
      </c>
      <c r="S6757" t="s">
        <v>32</v>
      </c>
      <c r="T6757">
        <v>-1</v>
      </c>
      <c r="U6757" t="s">
        <v>515</v>
      </c>
    </row>
    <row r="6758" spans="1:21" x14ac:dyDescent="0.25">
      <c r="A6758">
        <v>2025</v>
      </c>
      <c r="B6758">
        <v>33</v>
      </c>
      <c r="C6758" t="s">
        <v>12755</v>
      </c>
      <c r="D6758" t="s">
        <v>44</v>
      </c>
      <c r="E6758" t="s">
        <v>10240</v>
      </c>
      <c r="F6758">
        <v>1500</v>
      </c>
      <c r="G6758">
        <v>0</v>
      </c>
      <c r="H6758">
        <v>0</v>
      </c>
      <c r="I6758">
        <v>1500</v>
      </c>
      <c r="J6758" t="s">
        <v>63</v>
      </c>
      <c r="K6758" t="s">
        <v>263</v>
      </c>
      <c r="L6758" t="s">
        <v>942</v>
      </c>
      <c r="M6758" t="s">
        <v>39</v>
      </c>
      <c r="N6758" t="s">
        <v>28</v>
      </c>
      <c r="O6758" t="s">
        <v>28</v>
      </c>
      <c r="P6758" t="s">
        <v>9751</v>
      </c>
      <c r="Q6758" t="s">
        <v>50</v>
      </c>
      <c r="R6758" t="s">
        <v>41</v>
      </c>
      <c r="S6758" t="s">
        <v>32</v>
      </c>
      <c r="T6758">
        <v>191</v>
      </c>
      <c r="U6758" t="s">
        <v>906</v>
      </c>
    </row>
    <row r="6759" spans="1:21" x14ac:dyDescent="0.25">
      <c r="A6759">
        <v>2025</v>
      </c>
      <c r="B6759">
        <v>33</v>
      </c>
      <c r="C6759" t="s">
        <v>12756</v>
      </c>
      <c r="D6759" t="s">
        <v>44</v>
      </c>
      <c r="E6759" t="s">
        <v>12757</v>
      </c>
      <c r="F6759">
        <v>336</v>
      </c>
      <c r="G6759">
        <v>0</v>
      </c>
      <c r="H6759">
        <v>0</v>
      </c>
      <c r="I6759">
        <v>336</v>
      </c>
      <c r="J6759" t="s">
        <v>54</v>
      </c>
      <c r="K6759" t="s">
        <v>55</v>
      </c>
      <c r="L6759" t="s">
        <v>412</v>
      </c>
      <c r="M6759" t="s">
        <v>9280</v>
      </c>
      <c r="N6759" t="s">
        <v>28</v>
      </c>
      <c r="O6759" t="s">
        <v>28</v>
      </c>
      <c r="P6759" t="s">
        <v>11961</v>
      </c>
      <c r="Q6759" t="s">
        <v>50</v>
      </c>
      <c r="R6759" t="s">
        <v>31</v>
      </c>
      <c r="S6759" t="s">
        <v>32</v>
      </c>
      <c r="T6759">
        <v>0</v>
      </c>
      <c r="U6759" t="s">
        <v>60</v>
      </c>
    </row>
    <row r="6760" spans="1:21" x14ac:dyDescent="0.25">
      <c r="A6760">
        <v>2025</v>
      </c>
      <c r="B6760">
        <v>33</v>
      </c>
      <c r="C6760" t="s">
        <v>12758</v>
      </c>
      <c r="D6760" t="s">
        <v>22</v>
      </c>
      <c r="E6760" t="s">
        <v>12759</v>
      </c>
      <c r="F6760">
        <v>0</v>
      </c>
      <c r="G6760">
        <v>47</v>
      </c>
      <c r="H6760">
        <v>0</v>
      </c>
      <c r="I6760">
        <v>47</v>
      </c>
      <c r="J6760" t="s">
        <v>63</v>
      </c>
      <c r="K6760" t="s">
        <v>434</v>
      </c>
      <c r="L6760" t="s">
        <v>1183</v>
      </c>
      <c r="M6760" t="s">
        <v>9787</v>
      </c>
      <c r="N6760" t="s">
        <v>28</v>
      </c>
      <c r="O6760" t="s">
        <v>28</v>
      </c>
      <c r="P6760" t="s">
        <v>12760</v>
      </c>
      <c r="Q6760" t="s">
        <v>59</v>
      </c>
      <c r="R6760" t="s">
        <v>31</v>
      </c>
      <c r="S6760" t="s">
        <v>32</v>
      </c>
      <c r="T6760">
        <v>0</v>
      </c>
      <c r="U6760" t="s">
        <v>33</v>
      </c>
    </row>
    <row r="6761" spans="1:21" x14ac:dyDescent="0.25">
      <c r="A6761">
        <v>2025</v>
      </c>
      <c r="B6761">
        <v>33</v>
      </c>
      <c r="C6761" t="s">
        <v>12761</v>
      </c>
      <c r="D6761" t="s">
        <v>22</v>
      </c>
      <c r="E6761" t="s">
        <v>12762</v>
      </c>
      <c r="F6761">
        <v>0</v>
      </c>
      <c r="G6761">
        <v>123</v>
      </c>
      <c r="H6761">
        <v>0</v>
      </c>
      <c r="I6761">
        <v>123</v>
      </c>
      <c r="J6761" t="s">
        <v>24</v>
      </c>
      <c r="K6761" t="s">
        <v>25</v>
      </c>
      <c r="L6761" t="s">
        <v>1942</v>
      </c>
      <c r="M6761" t="s">
        <v>39</v>
      </c>
      <c r="N6761" t="s">
        <v>28</v>
      </c>
      <c r="O6761" t="s">
        <v>28</v>
      </c>
      <c r="P6761" t="s">
        <v>10022</v>
      </c>
      <c r="Q6761" t="s">
        <v>50</v>
      </c>
      <c r="R6761" t="s">
        <v>31</v>
      </c>
      <c r="S6761" t="s">
        <v>32</v>
      </c>
      <c r="T6761">
        <v>0</v>
      </c>
      <c r="U6761" t="s">
        <v>33</v>
      </c>
    </row>
    <row r="6762" spans="1:21" x14ac:dyDescent="0.25">
      <c r="A6762">
        <v>2025</v>
      </c>
      <c r="B6762">
        <v>33</v>
      </c>
      <c r="C6762" t="s">
        <v>12763</v>
      </c>
      <c r="D6762" t="s">
        <v>52</v>
      </c>
      <c r="E6762" t="s">
        <v>12764</v>
      </c>
      <c r="F6762">
        <v>1930</v>
      </c>
      <c r="G6762">
        <v>0</v>
      </c>
      <c r="H6762">
        <v>0</v>
      </c>
      <c r="I6762">
        <v>1930</v>
      </c>
      <c r="J6762" t="s">
        <v>63</v>
      </c>
      <c r="K6762" t="s">
        <v>193</v>
      </c>
      <c r="L6762" t="s">
        <v>3335</v>
      </c>
      <c r="M6762" t="s">
        <v>9181</v>
      </c>
      <c r="N6762" t="s">
        <v>121</v>
      </c>
      <c r="O6762" t="s">
        <v>122</v>
      </c>
      <c r="P6762" t="s">
        <v>9659</v>
      </c>
      <c r="Q6762" t="s">
        <v>59</v>
      </c>
      <c r="R6762" t="s">
        <v>31</v>
      </c>
      <c r="S6762" t="s">
        <v>32</v>
      </c>
      <c r="T6762">
        <v>334</v>
      </c>
      <c r="U6762" t="s">
        <v>144</v>
      </c>
    </row>
    <row r="6763" spans="1:21" x14ac:dyDescent="0.25">
      <c r="A6763">
        <v>2025</v>
      </c>
      <c r="B6763">
        <v>33</v>
      </c>
      <c r="C6763" t="s">
        <v>12765</v>
      </c>
      <c r="D6763" t="s">
        <v>22</v>
      </c>
      <c r="E6763" t="s">
        <v>12766</v>
      </c>
      <c r="F6763">
        <v>100</v>
      </c>
      <c r="G6763">
        <v>0</v>
      </c>
      <c r="H6763">
        <v>0</v>
      </c>
      <c r="I6763">
        <v>100</v>
      </c>
      <c r="J6763" t="s">
        <v>36</v>
      </c>
      <c r="K6763" t="s">
        <v>37</v>
      </c>
      <c r="L6763" t="s">
        <v>3102</v>
      </c>
      <c r="M6763" t="s">
        <v>9787</v>
      </c>
      <c r="N6763" t="s">
        <v>28</v>
      </c>
      <c r="O6763" t="s">
        <v>28</v>
      </c>
      <c r="P6763" t="s">
        <v>12760</v>
      </c>
      <c r="Q6763" t="s">
        <v>59</v>
      </c>
      <c r="R6763" t="s">
        <v>31</v>
      </c>
      <c r="S6763" t="s">
        <v>32</v>
      </c>
      <c r="T6763">
        <v>0</v>
      </c>
      <c r="U6763" t="s">
        <v>60</v>
      </c>
    </row>
    <row r="6764" spans="1:21" x14ac:dyDescent="0.25">
      <c r="A6764">
        <v>2025</v>
      </c>
      <c r="B6764">
        <v>33</v>
      </c>
      <c r="C6764" t="s">
        <v>12767</v>
      </c>
      <c r="D6764" t="s">
        <v>22</v>
      </c>
      <c r="E6764" t="s">
        <v>12768</v>
      </c>
      <c r="F6764">
        <v>168</v>
      </c>
      <c r="G6764">
        <v>0</v>
      </c>
      <c r="H6764">
        <v>0</v>
      </c>
      <c r="I6764">
        <v>168</v>
      </c>
      <c r="J6764" t="s">
        <v>36</v>
      </c>
      <c r="K6764" t="s">
        <v>37</v>
      </c>
      <c r="L6764" t="s">
        <v>10897</v>
      </c>
      <c r="M6764" t="s">
        <v>9787</v>
      </c>
      <c r="N6764" t="s">
        <v>28</v>
      </c>
      <c r="O6764" t="s">
        <v>28</v>
      </c>
      <c r="P6764" t="s">
        <v>12733</v>
      </c>
      <c r="Q6764" t="s">
        <v>59</v>
      </c>
      <c r="R6764" t="s">
        <v>31</v>
      </c>
      <c r="S6764" t="s">
        <v>32</v>
      </c>
      <c r="T6764">
        <v>6</v>
      </c>
      <c r="U6764" t="s">
        <v>33</v>
      </c>
    </row>
    <row r="6765" spans="1:21" x14ac:dyDescent="0.25">
      <c r="A6765">
        <v>2025</v>
      </c>
      <c r="B6765">
        <v>33</v>
      </c>
      <c r="C6765" t="s">
        <v>1479</v>
      </c>
      <c r="D6765" t="s">
        <v>22</v>
      </c>
      <c r="E6765" t="s">
        <v>12769</v>
      </c>
      <c r="F6765">
        <v>0</v>
      </c>
      <c r="G6765">
        <v>0</v>
      </c>
      <c r="H6765">
        <v>685</v>
      </c>
      <c r="I6765">
        <v>685</v>
      </c>
      <c r="J6765" t="s">
        <v>170</v>
      </c>
      <c r="K6765" t="s">
        <v>184</v>
      </c>
      <c r="L6765" t="s">
        <v>11405</v>
      </c>
      <c r="M6765" t="s">
        <v>9787</v>
      </c>
      <c r="N6765" t="s">
        <v>28</v>
      </c>
      <c r="O6765" t="s">
        <v>28</v>
      </c>
      <c r="P6765" t="s">
        <v>12770</v>
      </c>
      <c r="Q6765" t="s">
        <v>143</v>
      </c>
      <c r="R6765" t="s">
        <v>31</v>
      </c>
      <c r="S6765" t="s">
        <v>32</v>
      </c>
      <c r="T6765">
        <v>6</v>
      </c>
      <c r="U6765" t="s">
        <v>33</v>
      </c>
    </row>
    <row r="6766" spans="1:21" x14ac:dyDescent="0.25">
      <c r="A6766">
        <v>2025</v>
      </c>
      <c r="B6766">
        <v>33</v>
      </c>
      <c r="C6766" t="s">
        <v>12771</v>
      </c>
      <c r="D6766" t="s">
        <v>22</v>
      </c>
      <c r="E6766" t="s">
        <v>12772</v>
      </c>
      <c r="F6766">
        <v>384</v>
      </c>
      <c r="G6766">
        <v>0</v>
      </c>
      <c r="H6766">
        <v>0</v>
      </c>
      <c r="I6766">
        <v>384</v>
      </c>
      <c r="J6766" t="s">
        <v>24</v>
      </c>
      <c r="K6766" t="s">
        <v>25</v>
      </c>
      <c r="L6766" t="s">
        <v>2285</v>
      </c>
      <c r="M6766" t="s">
        <v>9466</v>
      </c>
      <c r="N6766" t="s">
        <v>28</v>
      </c>
      <c r="O6766" t="s">
        <v>28</v>
      </c>
      <c r="P6766" t="s">
        <v>9935</v>
      </c>
      <c r="Q6766" t="s">
        <v>59</v>
      </c>
      <c r="R6766" t="s">
        <v>31</v>
      </c>
      <c r="S6766" t="s">
        <v>32</v>
      </c>
      <c r="T6766">
        <v>0</v>
      </c>
      <c r="U6766" t="s">
        <v>60</v>
      </c>
    </row>
    <row r="6767" spans="1:21" x14ac:dyDescent="0.25">
      <c r="A6767">
        <v>2025</v>
      </c>
      <c r="B6767">
        <v>33</v>
      </c>
      <c r="C6767" t="s">
        <v>12773</v>
      </c>
      <c r="D6767" t="s">
        <v>44</v>
      </c>
      <c r="E6767" t="s">
        <v>12774</v>
      </c>
      <c r="F6767">
        <v>597</v>
      </c>
      <c r="G6767">
        <v>0</v>
      </c>
      <c r="H6767">
        <v>0</v>
      </c>
      <c r="I6767">
        <v>597</v>
      </c>
      <c r="J6767" t="s">
        <v>36</v>
      </c>
      <c r="K6767" t="s">
        <v>697</v>
      </c>
      <c r="L6767" t="s">
        <v>10242</v>
      </c>
      <c r="M6767" t="s">
        <v>39</v>
      </c>
      <c r="N6767" t="s">
        <v>28</v>
      </c>
      <c r="O6767" t="s">
        <v>28</v>
      </c>
      <c r="P6767" t="s">
        <v>10491</v>
      </c>
      <c r="Q6767" t="s">
        <v>50</v>
      </c>
      <c r="R6767" t="s">
        <v>31</v>
      </c>
      <c r="S6767" t="s">
        <v>32</v>
      </c>
      <c r="T6767">
        <v>0</v>
      </c>
      <c r="U6767" t="s">
        <v>60</v>
      </c>
    </row>
    <row r="6768" spans="1:21" x14ac:dyDescent="0.25">
      <c r="A6768">
        <v>2025</v>
      </c>
      <c r="B6768">
        <v>33</v>
      </c>
      <c r="C6768" t="s">
        <v>12775</v>
      </c>
      <c r="D6768" t="s">
        <v>44</v>
      </c>
      <c r="E6768" t="s">
        <v>12776</v>
      </c>
      <c r="F6768">
        <v>1614</v>
      </c>
      <c r="G6768">
        <v>0</v>
      </c>
      <c r="H6768">
        <v>0</v>
      </c>
      <c r="I6768">
        <v>1614</v>
      </c>
      <c r="J6768" t="s">
        <v>170</v>
      </c>
      <c r="K6768" t="s">
        <v>171</v>
      </c>
      <c r="L6768" t="s">
        <v>395</v>
      </c>
      <c r="M6768" t="s">
        <v>39</v>
      </c>
      <c r="N6768" t="s">
        <v>28</v>
      </c>
      <c r="O6768" t="s">
        <v>28</v>
      </c>
      <c r="P6768" t="s">
        <v>9756</v>
      </c>
      <c r="Q6768" t="s">
        <v>143</v>
      </c>
      <c r="R6768" t="s">
        <v>41</v>
      </c>
      <c r="S6768" t="s">
        <v>32</v>
      </c>
      <c r="T6768">
        <v>0</v>
      </c>
      <c r="U6768" t="s">
        <v>515</v>
      </c>
    </row>
    <row r="6769" spans="1:21" x14ac:dyDescent="0.25">
      <c r="A6769">
        <v>2025</v>
      </c>
      <c r="B6769">
        <v>33</v>
      </c>
      <c r="C6769" t="s">
        <v>12777</v>
      </c>
      <c r="D6769" t="s">
        <v>22</v>
      </c>
      <c r="E6769" t="s">
        <v>12778</v>
      </c>
      <c r="F6769">
        <v>0</v>
      </c>
      <c r="G6769">
        <v>250</v>
      </c>
      <c r="H6769">
        <v>0</v>
      </c>
      <c r="I6769">
        <v>250</v>
      </c>
      <c r="J6769" t="s">
        <v>661</v>
      </c>
      <c r="K6769" t="s">
        <v>12779</v>
      </c>
      <c r="L6769" t="s">
        <v>12780</v>
      </c>
      <c r="M6769" t="s">
        <v>39</v>
      </c>
      <c r="N6769" t="s">
        <v>28</v>
      </c>
      <c r="O6769" t="s">
        <v>28</v>
      </c>
      <c r="P6769" t="s">
        <v>12760</v>
      </c>
      <c r="Q6769" t="s">
        <v>59</v>
      </c>
      <c r="R6769" t="s">
        <v>148</v>
      </c>
      <c r="S6769" t="s">
        <v>32</v>
      </c>
      <c r="T6769">
        <v>0</v>
      </c>
      <c r="U6769" t="s">
        <v>9869</v>
      </c>
    </row>
    <row r="6770" spans="1:21" x14ac:dyDescent="0.25">
      <c r="A6770">
        <v>2025</v>
      </c>
      <c r="B6770">
        <v>33</v>
      </c>
      <c r="C6770" t="s">
        <v>12781</v>
      </c>
      <c r="D6770" t="s">
        <v>44</v>
      </c>
      <c r="E6770" t="s">
        <v>9802</v>
      </c>
      <c r="F6770">
        <v>0</v>
      </c>
      <c r="G6770">
        <v>0</v>
      </c>
      <c r="H6770">
        <v>1400</v>
      </c>
      <c r="I6770">
        <v>1400</v>
      </c>
      <c r="J6770" t="s">
        <v>63</v>
      </c>
      <c r="K6770" t="s">
        <v>64</v>
      </c>
      <c r="L6770" t="s">
        <v>3241</v>
      </c>
      <c r="M6770" t="s">
        <v>39</v>
      </c>
      <c r="N6770" t="s">
        <v>28</v>
      </c>
      <c r="O6770" t="s">
        <v>28</v>
      </c>
      <c r="P6770" t="s">
        <v>10491</v>
      </c>
      <c r="Q6770" t="s">
        <v>50</v>
      </c>
      <c r="R6770" t="s">
        <v>31</v>
      </c>
      <c r="S6770" t="s">
        <v>32</v>
      </c>
      <c r="T6770">
        <v>0</v>
      </c>
      <c r="U6770" t="s">
        <v>33</v>
      </c>
    </row>
    <row r="6771" spans="1:21" x14ac:dyDescent="0.25">
      <c r="A6771">
        <v>2025</v>
      </c>
      <c r="B6771">
        <v>33</v>
      </c>
      <c r="C6771" t="s">
        <v>12782</v>
      </c>
      <c r="D6771" t="s">
        <v>44</v>
      </c>
      <c r="E6771" t="s">
        <v>12783</v>
      </c>
      <c r="F6771">
        <v>500</v>
      </c>
      <c r="G6771">
        <v>0</v>
      </c>
      <c r="H6771">
        <v>0</v>
      </c>
      <c r="I6771">
        <v>500</v>
      </c>
      <c r="J6771" t="s">
        <v>79</v>
      </c>
      <c r="K6771" t="s">
        <v>80</v>
      </c>
      <c r="L6771" t="s">
        <v>6398</v>
      </c>
      <c r="M6771" t="s">
        <v>39</v>
      </c>
      <c r="N6771" t="s">
        <v>28</v>
      </c>
      <c r="O6771" t="s">
        <v>28</v>
      </c>
      <c r="P6771" t="s">
        <v>9756</v>
      </c>
      <c r="Q6771" t="s">
        <v>50</v>
      </c>
      <c r="R6771" t="s">
        <v>31</v>
      </c>
      <c r="S6771" t="s">
        <v>32</v>
      </c>
      <c r="T6771">
        <v>15</v>
      </c>
      <c r="U6771" t="s">
        <v>265</v>
      </c>
    </row>
    <row r="6772" spans="1:21" x14ac:dyDescent="0.25">
      <c r="A6772">
        <v>2025</v>
      </c>
      <c r="B6772">
        <v>33</v>
      </c>
      <c r="C6772" t="s">
        <v>12784</v>
      </c>
      <c r="D6772" t="s">
        <v>44</v>
      </c>
      <c r="E6772" t="s">
        <v>11782</v>
      </c>
      <c r="F6772">
        <v>733.26</v>
      </c>
      <c r="G6772">
        <v>0</v>
      </c>
      <c r="H6772">
        <v>0</v>
      </c>
      <c r="I6772">
        <v>733.26</v>
      </c>
      <c r="J6772" t="s">
        <v>79</v>
      </c>
      <c r="K6772" t="s">
        <v>80</v>
      </c>
      <c r="L6772" t="s">
        <v>2144</v>
      </c>
      <c r="M6772" t="s">
        <v>39</v>
      </c>
      <c r="N6772" t="s">
        <v>28</v>
      </c>
      <c r="O6772" t="s">
        <v>28</v>
      </c>
      <c r="P6772" t="s">
        <v>9733</v>
      </c>
      <c r="Q6772" t="s">
        <v>59</v>
      </c>
      <c r="R6772" t="s">
        <v>31</v>
      </c>
      <c r="S6772" t="s">
        <v>32</v>
      </c>
      <c r="T6772">
        <v>0</v>
      </c>
      <c r="U6772" t="s">
        <v>60</v>
      </c>
    </row>
    <row r="6773" spans="1:21" x14ac:dyDescent="0.25">
      <c r="A6773">
        <v>2025</v>
      </c>
      <c r="B6773">
        <v>33</v>
      </c>
      <c r="C6773" t="s">
        <v>12785</v>
      </c>
      <c r="D6773" t="s">
        <v>44</v>
      </c>
      <c r="E6773" t="s">
        <v>12786</v>
      </c>
      <c r="F6773">
        <v>0</v>
      </c>
      <c r="G6773">
        <v>0</v>
      </c>
      <c r="H6773">
        <v>10</v>
      </c>
      <c r="I6773">
        <v>10</v>
      </c>
      <c r="J6773" t="s">
        <v>46</v>
      </c>
      <c r="K6773" t="s">
        <v>110</v>
      </c>
      <c r="L6773" t="s">
        <v>2959</v>
      </c>
      <c r="M6773" t="s">
        <v>9363</v>
      </c>
      <c r="N6773" t="s">
        <v>28</v>
      </c>
      <c r="O6773" t="s">
        <v>28</v>
      </c>
      <c r="P6773" t="s">
        <v>10491</v>
      </c>
      <c r="Q6773" t="s">
        <v>50</v>
      </c>
      <c r="R6773" t="s">
        <v>31</v>
      </c>
      <c r="S6773" t="s">
        <v>32</v>
      </c>
      <c r="T6773">
        <v>0</v>
      </c>
      <c r="U6773" t="s">
        <v>195</v>
      </c>
    </row>
    <row r="6774" spans="1:21" x14ac:dyDescent="0.25">
      <c r="A6774">
        <v>2025</v>
      </c>
      <c r="B6774">
        <v>33</v>
      </c>
      <c r="C6774" t="s">
        <v>12787</v>
      </c>
      <c r="D6774" t="s">
        <v>44</v>
      </c>
      <c r="E6774" t="s">
        <v>12788</v>
      </c>
      <c r="F6774">
        <v>1203</v>
      </c>
      <c r="G6774">
        <v>0</v>
      </c>
      <c r="H6774">
        <v>0</v>
      </c>
      <c r="I6774">
        <v>1203</v>
      </c>
      <c r="J6774" t="s">
        <v>63</v>
      </c>
      <c r="K6774" t="s">
        <v>263</v>
      </c>
      <c r="L6774" t="s">
        <v>6497</v>
      </c>
      <c r="M6774" t="s">
        <v>9363</v>
      </c>
      <c r="N6774" t="s">
        <v>28</v>
      </c>
      <c r="O6774" t="s">
        <v>28</v>
      </c>
      <c r="P6774" t="s">
        <v>10491</v>
      </c>
      <c r="Q6774" t="s">
        <v>50</v>
      </c>
      <c r="R6774" t="s">
        <v>31</v>
      </c>
      <c r="S6774" t="s">
        <v>32</v>
      </c>
      <c r="T6774">
        <v>0</v>
      </c>
      <c r="U6774" t="s">
        <v>33</v>
      </c>
    </row>
    <row r="6775" spans="1:21" x14ac:dyDescent="0.25">
      <c r="A6775">
        <v>2025</v>
      </c>
      <c r="B6775">
        <v>33</v>
      </c>
      <c r="C6775" t="s">
        <v>2672</v>
      </c>
      <c r="D6775" t="s">
        <v>22</v>
      </c>
      <c r="E6775" t="s">
        <v>12789</v>
      </c>
      <c r="F6775">
        <v>0</v>
      </c>
      <c r="G6775">
        <v>0</v>
      </c>
      <c r="H6775">
        <v>500</v>
      </c>
      <c r="I6775">
        <v>500</v>
      </c>
      <c r="J6775" t="s">
        <v>24</v>
      </c>
      <c r="K6775" t="s">
        <v>25</v>
      </c>
      <c r="L6775" t="s">
        <v>3690</v>
      </c>
      <c r="M6775" t="s">
        <v>39</v>
      </c>
      <c r="N6775" t="s">
        <v>28</v>
      </c>
      <c r="O6775" t="s">
        <v>28</v>
      </c>
      <c r="P6775" t="s">
        <v>12636</v>
      </c>
      <c r="Q6775" t="s">
        <v>59</v>
      </c>
      <c r="R6775" t="s">
        <v>31</v>
      </c>
      <c r="S6775" t="s">
        <v>32</v>
      </c>
      <c r="T6775">
        <v>415</v>
      </c>
      <c r="U6775" t="s">
        <v>1583</v>
      </c>
    </row>
    <row r="6776" spans="1:21" x14ac:dyDescent="0.25">
      <c r="A6776">
        <v>2025</v>
      </c>
      <c r="B6776">
        <v>33</v>
      </c>
      <c r="C6776" t="s">
        <v>8238</v>
      </c>
      <c r="D6776" t="s">
        <v>22</v>
      </c>
      <c r="E6776" t="s">
        <v>12790</v>
      </c>
      <c r="F6776">
        <v>0</v>
      </c>
      <c r="G6776">
        <v>0</v>
      </c>
      <c r="H6776">
        <v>125</v>
      </c>
      <c r="I6776">
        <v>125</v>
      </c>
      <c r="J6776" t="s">
        <v>46</v>
      </c>
      <c r="K6776" t="s">
        <v>47</v>
      </c>
      <c r="L6776" t="s">
        <v>8323</v>
      </c>
      <c r="M6776" t="s">
        <v>10454</v>
      </c>
      <c r="N6776" t="s">
        <v>28</v>
      </c>
      <c r="O6776" t="s">
        <v>28</v>
      </c>
      <c r="P6776" t="s">
        <v>12647</v>
      </c>
      <c r="Q6776" t="s">
        <v>30</v>
      </c>
      <c r="R6776" t="s">
        <v>31</v>
      </c>
      <c r="S6776" t="s">
        <v>32</v>
      </c>
      <c r="T6776">
        <v>394</v>
      </c>
      <c r="U6776" t="s">
        <v>1879</v>
      </c>
    </row>
    <row r="6777" spans="1:21" x14ac:dyDescent="0.25">
      <c r="A6777">
        <v>2025</v>
      </c>
      <c r="B6777">
        <v>33</v>
      </c>
      <c r="C6777" t="s">
        <v>12791</v>
      </c>
      <c r="D6777" t="s">
        <v>52</v>
      </c>
      <c r="E6777" t="s">
        <v>12792</v>
      </c>
      <c r="F6777">
        <v>758</v>
      </c>
      <c r="G6777">
        <v>0</v>
      </c>
      <c r="H6777">
        <v>0</v>
      </c>
      <c r="I6777">
        <v>758</v>
      </c>
      <c r="J6777" t="s">
        <v>170</v>
      </c>
      <c r="K6777" t="s">
        <v>184</v>
      </c>
      <c r="L6777" t="s">
        <v>8069</v>
      </c>
      <c r="M6777" t="s">
        <v>9178</v>
      </c>
      <c r="N6777" t="s">
        <v>28</v>
      </c>
      <c r="O6777" t="s">
        <v>28</v>
      </c>
      <c r="P6777" t="s">
        <v>12653</v>
      </c>
      <c r="Q6777" t="s">
        <v>59</v>
      </c>
      <c r="R6777" t="s">
        <v>31</v>
      </c>
      <c r="S6777" t="s">
        <v>32</v>
      </c>
      <c r="T6777">
        <v>0</v>
      </c>
      <c r="U6777" t="s">
        <v>60</v>
      </c>
    </row>
    <row r="6778" spans="1:21" x14ac:dyDescent="0.25">
      <c r="A6778">
        <v>2025</v>
      </c>
      <c r="B6778">
        <v>33</v>
      </c>
      <c r="C6778" t="s">
        <v>12793</v>
      </c>
      <c r="D6778" t="s">
        <v>44</v>
      </c>
      <c r="E6778" t="s">
        <v>12794</v>
      </c>
      <c r="F6778">
        <v>1</v>
      </c>
      <c r="G6778">
        <v>0</v>
      </c>
      <c r="H6778">
        <v>0</v>
      </c>
      <c r="I6778">
        <v>1</v>
      </c>
      <c r="J6778" t="s">
        <v>63</v>
      </c>
      <c r="K6778" t="s">
        <v>193</v>
      </c>
      <c r="L6778" t="s">
        <v>11523</v>
      </c>
      <c r="M6778" t="s">
        <v>9159</v>
      </c>
      <c r="N6778" t="s">
        <v>28</v>
      </c>
      <c r="O6778" t="s">
        <v>28</v>
      </c>
      <c r="P6778" t="s">
        <v>12639</v>
      </c>
      <c r="Q6778" t="s">
        <v>50</v>
      </c>
      <c r="R6778" t="s">
        <v>31</v>
      </c>
      <c r="S6778" t="s">
        <v>32</v>
      </c>
      <c r="T6778">
        <v>255</v>
      </c>
      <c r="U6778" t="s">
        <v>238</v>
      </c>
    </row>
    <row r="6779" spans="1:21" x14ac:dyDescent="0.25">
      <c r="A6779">
        <v>2025</v>
      </c>
      <c r="B6779">
        <v>33</v>
      </c>
      <c r="C6779" t="s">
        <v>12795</v>
      </c>
      <c r="D6779" t="s">
        <v>52</v>
      </c>
      <c r="E6779" t="s">
        <v>12796</v>
      </c>
      <c r="F6779">
        <v>1000</v>
      </c>
      <c r="G6779">
        <v>0</v>
      </c>
      <c r="H6779">
        <v>0</v>
      </c>
      <c r="I6779">
        <v>1000</v>
      </c>
      <c r="J6779" t="s">
        <v>36</v>
      </c>
      <c r="K6779" t="s">
        <v>37</v>
      </c>
      <c r="L6779" t="s">
        <v>11061</v>
      </c>
      <c r="M6779" t="s">
        <v>9653</v>
      </c>
      <c r="N6779" t="s">
        <v>121</v>
      </c>
      <c r="O6779" t="s">
        <v>122</v>
      </c>
      <c r="P6779" t="s">
        <v>9674</v>
      </c>
      <c r="Q6779" t="s">
        <v>4801</v>
      </c>
      <c r="R6779" t="s">
        <v>106</v>
      </c>
      <c r="S6779" t="s">
        <v>32</v>
      </c>
      <c r="T6779">
        <v>322</v>
      </c>
      <c r="U6779" t="s">
        <v>770</v>
      </c>
    </row>
    <row r="6780" spans="1:21" x14ac:dyDescent="0.25">
      <c r="A6780">
        <v>2025</v>
      </c>
      <c r="B6780">
        <v>33</v>
      </c>
      <c r="C6780" t="s">
        <v>12797</v>
      </c>
      <c r="D6780" t="s">
        <v>52</v>
      </c>
      <c r="E6780" t="s">
        <v>11469</v>
      </c>
      <c r="F6780">
        <v>0</v>
      </c>
      <c r="G6780">
        <v>477</v>
      </c>
      <c r="H6780">
        <v>0</v>
      </c>
      <c r="I6780">
        <v>477</v>
      </c>
      <c r="J6780" t="s">
        <v>63</v>
      </c>
      <c r="K6780" t="s">
        <v>64</v>
      </c>
      <c r="L6780" t="s">
        <v>2847</v>
      </c>
      <c r="M6780" t="s">
        <v>9653</v>
      </c>
      <c r="N6780" t="s">
        <v>28</v>
      </c>
      <c r="O6780" t="s">
        <v>28</v>
      </c>
      <c r="P6780" t="s">
        <v>10481</v>
      </c>
      <c r="Q6780" t="s">
        <v>59</v>
      </c>
      <c r="R6780" t="s">
        <v>31</v>
      </c>
      <c r="S6780" t="s">
        <v>32</v>
      </c>
      <c r="T6780">
        <v>6</v>
      </c>
      <c r="U6780" t="s">
        <v>33</v>
      </c>
    </row>
    <row r="6781" spans="1:21" x14ac:dyDescent="0.25">
      <c r="A6781">
        <v>2025</v>
      </c>
      <c r="B6781">
        <v>33</v>
      </c>
      <c r="C6781" t="s">
        <v>12798</v>
      </c>
      <c r="D6781" t="s">
        <v>44</v>
      </c>
      <c r="E6781" t="s">
        <v>11708</v>
      </c>
      <c r="F6781">
        <v>0</v>
      </c>
      <c r="G6781">
        <v>0</v>
      </c>
      <c r="H6781">
        <v>3</v>
      </c>
      <c r="I6781">
        <v>3</v>
      </c>
      <c r="J6781" t="s">
        <v>63</v>
      </c>
      <c r="K6781" t="s">
        <v>64</v>
      </c>
      <c r="L6781" t="s">
        <v>2442</v>
      </c>
      <c r="M6781" t="s">
        <v>39</v>
      </c>
      <c r="N6781" t="s">
        <v>28</v>
      </c>
      <c r="O6781" t="s">
        <v>28</v>
      </c>
      <c r="P6781" t="s">
        <v>9281</v>
      </c>
      <c r="Q6781" t="s">
        <v>50</v>
      </c>
      <c r="R6781" t="s">
        <v>31</v>
      </c>
      <c r="S6781" t="s">
        <v>32</v>
      </c>
      <c r="T6781">
        <v>13</v>
      </c>
      <c r="U6781" t="s">
        <v>469</v>
      </c>
    </row>
    <row r="6782" spans="1:21" x14ac:dyDescent="0.25">
      <c r="A6782">
        <v>2025</v>
      </c>
      <c r="B6782">
        <v>33</v>
      </c>
      <c r="C6782" t="s">
        <v>12799</v>
      </c>
      <c r="D6782" t="s">
        <v>52</v>
      </c>
      <c r="E6782" t="s">
        <v>12800</v>
      </c>
      <c r="F6782">
        <v>638</v>
      </c>
      <c r="G6782">
        <v>0</v>
      </c>
      <c r="H6782">
        <v>0</v>
      </c>
      <c r="I6782">
        <v>638</v>
      </c>
      <c r="J6782" t="s">
        <v>63</v>
      </c>
      <c r="K6782" t="s">
        <v>64</v>
      </c>
      <c r="L6782" t="s">
        <v>6712</v>
      </c>
      <c r="M6782" t="s">
        <v>9653</v>
      </c>
      <c r="N6782" t="s">
        <v>28</v>
      </c>
      <c r="O6782" t="s">
        <v>28</v>
      </c>
      <c r="P6782" t="s">
        <v>10481</v>
      </c>
      <c r="Q6782" t="s">
        <v>59</v>
      </c>
      <c r="R6782" t="s">
        <v>31</v>
      </c>
      <c r="S6782" t="s">
        <v>32</v>
      </c>
      <c r="T6782">
        <v>5</v>
      </c>
      <c r="U6782" t="s">
        <v>60</v>
      </c>
    </row>
    <row r="6783" spans="1:21" x14ac:dyDescent="0.25">
      <c r="A6783">
        <v>2025</v>
      </c>
      <c r="B6783">
        <v>33</v>
      </c>
      <c r="C6783" t="s">
        <v>12801</v>
      </c>
      <c r="D6783" t="s">
        <v>52</v>
      </c>
      <c r="E6783" t="s">
        <v>9820</v>
      </c>
      <c r="F6783">
        <v>230</v>
      </c>
      <c r="G6783">
        <v>0</v>
      </c>
      <c r="H6783">
        <v>0</v>
      </c>
      <c r="I6783">
        <v>230</v>
      </c>
      <c r="J6783" t="s">
        <v>63</v>
      </c>
      <c r="K6783" t="s">
        <v>64</v>
      </c>
      <c r="L6783" t="s">
        <v>3007</v>
      </c>
      <c r="M6783" t="s">
        <v>9653</v>
      </c>
      <c r="N6783" t="s">
        <v>121</v>
      </c>
      <c r="O6783" t="s">
        <v>122</v>
      </c>
      <c r="P6783" t="s">
        <v>9674</v>
      </c>
      <c r="Q6783" t="s">
        <v>59</v>
      </c>
      <c r="R6783" t="s">
        <v>31</v>
      </c>
      <c r="S6783" t="s">
        <v>32</v>
      </c>
      <c r="T6783">
        <v>107</v>
      </c>
      <c r="U6783" t="s">
        <v>87</v>
      </c>
    </row>
    <row r="6784" spans="1:21" x14ac:dyDescent="0.25">
      <c r="A6784">
        <v>2025</v>
      </c>
      <c r="B6784">
        <v>33</v>
      </c>
      <c r="C6784" t="s">
        <v>12802</v>
      </c>
      <c r="D6784" t="s">
        <v>52</v>
      </c>
      <c r="E6784" t="s">
        <v>12803</v>
      </c>
      <c r="F6784">
        <v>120</v>
      </c>
      <c r="G6784">
        <v>0</v>
      </c>
      <c r="H6784">
        <v>0</v>
      </c>
      <c r="I6784">
        <v>120</v>
      </c>
      <c r="J6784" t="s">
        <v>63</v>
      </c>
      <c r="K6784" t="s">
        <v>64</v>
      </c>
      <c r="L6784" t="s">
        <v>1061</v>
      </c>
      <c r="M6784" t="s">
        <v>9653</v>
      </c>
      <c r="N6784" t="s">
        <v>28</v>
      </c>
      <c r="O6784" t="s">
        <v>28</v>
      </c>
      <c r="P6784" t="s">
        <v>9674</v>
      </c>
      <c r="Q6784" t="s">
        <v>59</v>
      </c>
      <c r="R6784" t="s">
        <v>31</v>
      </c>
      <c r="S6784" t="s">
        <v>32</v>
      </c>
      <c r="T6784">
        <v>0</v>
      </c>
      <c r="U6784" t="s">
        <v>60</v>
      </c>
    </row>
    <row r="6785" spans="1:21" x14ac:dyDescent="0.25">
      <c r="A6785">
        <v>2025</v>
      </c>
      <c r="B6785">
        <v>33</v>
      </c>
      <c r="C6785" t="s">
        <v>5408</v>
      </c>
      <c r="D6785" t="s">
        <v>44</v>
      </c>
      <c r="E6785" t="s">
        <v>12804</v>
      </c>
      <c r="F6785">
        <v>0</v>
      </c>
      <c r="G6785">
        <v>0</v>
      </c>
      <c r="H6785">
        <v>1</v>
      </c>
      <c r="I6785">
        <v>1</v>
      </c>
      <c r="J6785" t="s">
        <v>54</v>
      </c>
      <c r="K6785" t="s">
        <v>55</v>
      </c>
      <c r="L6785" t="s">
        <v>1591</v>
      </c>
      <c r="M6785" t="s">
        <v>39</v>
      </c>
      <c r="N6785" t="s">
        <v>28</v>
      </c>
      <c r="O6785" t="s">
        <v>28</v>
      </c>
      <c r="P6785" t="s">
        <v>12721</v>
      </c>
      <c r="Q6785" t="s">
        <v>50</v>
      </c>
      <c r="R6785" t="s">
        <v>31</v>
      </c>
      <c r="S6785" t="s">
        <v>32</v>
      </c>
      <c r="T6785">
        <v>199</v>
      </c>
      <c r="U6785" t="s">
        <v>720</v>
      </c>
    </row>
    <row r="6786" spans="1:21" x14ac:dyDescent="0.25">
      <c r="A6786">
        <v>2025</v>
      </c>
      <c r="B6786">
        <v>33</v>
      </c>
      <c r="C6786" t="s">
        <v>7924</v>
      </c>
      <c r="D6786" t="s">
        <v>52</v>
      </c>
      <c r="E6786" t="s">
        <v>10572</v>
      </c>
      <c r="F6786">
        <v>0</v>
      </c>
      <c r="G6786">
        <v>0</v>
      </c>
      <c r="H6786">
        <v>8</v>
      </c>
      <c r="I6786">
        <v>8</v>
      </c>
      <c r="J6786" t="s">
        <v>63</v>
      </c>
      <c r="K6786" t="s">
        <v>193</v>
      </c>
      <c r="L6786" t="s">
        <v>9357</v>
      </c>
      <c r="M6786" t="s">
        <v>9178</v>
      </c>
      <c r="N6786" t="s">
        <v>28</v>
      </c>
      <c r="O6786" t="s">
        <v>28</v>
      </c>
      <c r="P6786" t="s">
        <v>12653</v>
      </c>
      <c r="Q6786" t="s">
        <v>59</v>
      </c>
      <c r="R6786" t="s">
        <v>31</v>
      </c>
      <c r="S6786" t="s">
        <v>32</v>
      </c>
      <c r="T6786">
        <v>353</v>
      </c>
      <c r="U6786" t="s">
        <v>195</v>
      </c>
    </row>
    <row r="6787" spans="1:21" x14ac:dyDescent="0.25">
      <c r="A6787">
        <v>2025</v>
      </c>
      <c r="B6787">
        <v>33</v>
      </c>
      <c r="C6787" t="s">
        <v>12805</v>
      </c>
      <c r="D6787" t="s">
        <v>52</v>
      </c>
      <c r="E6787" t="s">
        <v>12806</v>
      </c>
      <c r="F6787">
        <v>0</v>
      </c>
      <c r="G6787">
        <v>0</v>
      </c>
      <c r="H6787">
        <v>102</v>
      </c>
      <c r="I6787">
        <v>102</v>
      </c>
      <c r="J6787" t="s">
        <v>63</v>
      </c>
      <c r="K6787" t="s">
        <v>64</v>
      </c>
      <c r="L6787" t="s">
        <v>105</v>
      </c>
      <c r="M6787" t="s">
        <v>9178</v>
      </c>
      <c r="N6787" t="s">
        <v>28</v>
      </c>
      <c r="O6787" t="s">
        <v>28</v>
      </c>
      <c r="P6787" t="s">
        <v>12276</v>
      </c>
      <c r="Q6787" t="s">
        <v>50</v>
      </c>
      <c r="R6787" t="s">
        <v>31</v>
      </c>
      <c r="S6787" t="s">
        <v>32</v>
      </c>
      <c r="T6787">
        <v>33</v>
      </c>
      <c r="U6787" t="s">
        <v>210</v>
      </c>
    </row>
    <row r="6788" spans="1:21" x14ac:dyDescent="0.25">
      <c r="A6788">
        <v>2025</v>
      </c>
      <c r="B6788">
        <v>33</v>
      </c>
      <c r="C6788" t="s">
        <v>7924</v>
      </c>
      <c r="D6788" t="s">
        <v>22</v>
      </c>
      <c r="E6788" t="s">
        <v>12807</v>
      </c>
      <c r="F6788">
        <v>0</v>
      </c>
      <c r="G6788">
        <v>0</v>
      </c>
      <c r="H6788">
        <v>14</v>
      </c>
      <c r="I6788">
        <v>14</v>
      </c>
      <c r="J6788" t="s">
        <v>24</v>
      </c>
      <c r="K6788" t="s">
        <v>25</v>
      </c>
      <c r="L6788" t="s">
        <v>1289</v>
      </c>
      <c r="M6788" t="s">
        <v>9219</v>
      </c>
      <c r="N6788" t="s">
        <v>28</v>
      </c>
      <c r="O6788" t="s">
        <v>28</v>
      </c>
      <c r="P6788" t="s">
        <v>12651</v>
      </c>
      <c r="Q6788" t="s">
        <v>59</v>
      </c>
      <c r="R6788" t="s">
        <v>31</v>
      </c>
      <c r="S6788" t="s">
        <v>32</v>
      </c>
      <c r="T6788">
        <v>1450</v>
      </c>
      <c r="U6788" t="s">
        <v>375</v>
      </c>
    </row>
    <row r="6789" spans="1:21" x14ac:dyDescent="0.25">
      <c r="A6789">
        <v>2025</v>
      </c>
      <c r="B6789">
        <v>33</v>
      </c>
      <c r="C6789" t="s">
        <v>12808</v>
      </c>
      <c r="D6789" t="s">
        <v>22</v>
      </c>
      <c r="E6789" t="s">
        <v>12809</v>
      </c>
      <c r="F6789">
        <v>457</v>
      </c>
      <c r="G6789">
        <v>0</v>
      </c>
      <c r="H6789">
        <v>0</v>
      </c>
      <c r="I6789">
        <v>457</v>
      </c>
      <c r="J6789" t="s">
        <v>63</v>
      </c>
      <c r="K6789" t="s">
        <v>64</v>
      </c>
      <c r="L6789" t="s">
        <v>1931</v>
      </c>
      <c r="M6789" t="s">
        <v>9266</v>
      </c>
      <c r="N6789" t="s">
        <v>28</v>
      </c>
      <c r="O6789" t="s">
        <v>28</v>
      </c>
      <c r="P6789" t="s">
        <v>12720</v>
      </c>
      <c r="Q6789" t="s">
        <v>59</v>
      </c>
      <c r="R6789" t="s">
        <v>31</v>
      </c>
      <c r="S6789" t="s">
        <v>32</v>
      </c>
      <c r="T6789">
        <v>0</v>
      </c>
      <c r="U6789" t="s">
        <v>60</v>
      </c>
    </row>
    <row r="6790" spans="1:21" x14ac:dyDescent="0.25">
      <c r="A6790">
        <v>2025</v>
      </c>
      <c r="B6790">
        <v>33</v>
      </c>
      <c r="C6790" t="s">
        <v>12810</v>
      </c>
      <c r="D6790" t="s">
        <v>22</v>
      </c>
      <c r="E6790" t="s">
        <v>12811</v>
      </c>
      <c r="F6790">
        <v>650</v>
      </c>
      <c r="G6790">
        <v>0</v>
      </c>
      <c r="H6790">
        <v>0</v>
      </c>
      <c r="I6790">
        <v>650</v>
      </c>
      <c r="J6790" t="s">
        <v>63</v>
      </c>
      <c r="K6790" t="s">
        <v>64</v>
      </c>
      <c r="L6790" t="s">
        <v>7962</v>
      </c>
      <c r="M6790" t="s">
        <v>9727</v>
      </c>
      <c r="N6790" t="s">
        <v>28</v>
      </c>
      <c r="O6790" t="s">
        <v>28</v>
      </c>
      <c r="P6790" t="s">
        <v>9963</v>
      </c>
      <c r="Q6790" t="s">
        <v>59</v>
      </c>
      <c r="R6790" t="s">
        <v>31</v>
      </c>
      <c r="S6790" t="s">
        <v>32</v>
      </c>
      <c r="T6790">
        <v>0</v>
      </c>
      <c r="U6790" t="s">
        <v>515</v>
      </c>
    </row>
    <row r="6791" spans="1:21" x14ac:dyDescent="0.25">
      <c r="A6791">
        <v>2025</v>
      </c>
      <c r="B6791">
        <v>33</v>
      </c>
      <c r="C6791" t="s">
        <v>12812</v>
      </c>
      <c r="D6791" t="s">
        <v>22</v>
      </c>
      <c r="E6791" t="s">
        <v>12813</v>
      </c>
      <c r="F6791">
        <v>214</v>
      </c>
      <c r="G6791">
        <v>0</v>
      </c>
      <c r="H6791">
        <v>0</v>
      </c>
      <c r="I6791">
        <v>214</v>
      </c>
      <c r="J6791" t="s">
        <v>36</v>
      </c>
      <c r="K6791" t="s">
        <v>37</v>
      </c>
      <c r="L6791" t="s">
        <v>2518</v>
      </c>
      <c r="M6791" t="s">
        <v>39</v>
      </c>
      <c r="N6791" t="s">
        <v>28</v>
      </c>
      <c r="O6791" t="s">
        <v>28</v>
      </c>
      <c r="P6791" t="s">
        <v>12814</v>
      </c>
      <c r="Q6791" t="s">
        <v>59</v>
      </c>
      <c r="R6791" t="s">
        <v>31</v>
      </c>
      <c r="S6791" t="s">
        <v>32</v>
      </c>
      <c r="T6791">
        <v>0</v>
      </c>
      <c r="U6791" t="s">
        <v>515</v>
      </c>
    </row>
    <row r="6792" spans="1:21" x14ac:dyDescent="0.25">
      <c r="A6792">
        <v>2025</v>
      </c>
      <c r="B6792">
        <v>33</v>
      </c>
      <c r="C6792" t="s">
        <v>12815</v>
      </c>
      <c r="D6792" t="s">
        <v>44</v>
      </c>
      <c r="E6792" t="s">
        <v>12816</v>
      </c>
      <c r="F6792">
        <v>0</v>
      </c>
      <c r="G6792">
        <v>0</v>
      </c>
      <c r="H6792">
        <v>4</v>
      </c>
      <c r="I6792">
        <v>4</v>
      </c>
      <c r="J6792" t="s">
        <v>24</v>
      </c>
      <c r="K6792" t="s">
        <v>25</v>
      </c>
      <c r="L6792" t="s">
        <v>2405</v>
      </c>
      <c r="M6792" t="s">
        <v>39</v>
      </c>
      <c r="N6792" t="s">
        <v>28</v>
      </c>
      <c r="O6792" t="s">
        <v>28</v>
      </c>
      <c r="P6792" t="s">
        <v>9281</v>
      </c>
      <c r="Q6792" t="s">
        <v>50</v>
      </c>
      <c r="R6792" t="s">
        <v>31</v>
      </c>
      <c r="S6792" t="s">
        <v>32</v>
      </c>
      <c r="T6792">
        <v>62</v>
      </c>
      <c r="U6792" t="s">
        <v>238</v>
      </c>
    </row>
    <row r="6793" spans="1:21" x14ac:dyDescent="0.25">
      <c r="A6793">
        <v>2025</v>
      </c>
      <c r="B6793">
        <v>33</v>
      </c>
      <c r="C6793" t="s">
        <v>12817</v>
      </c>
      <c r="D6793" t="s">
        <v>22</v>
      </c>
      <c r="E6793" t="s">
        <v>12818</v>
      </c>
      <c r="F6793">
        <v>800</v>
      </c>
      <c r="G6793">
        <v>0</v>
      </c>
      <c r="H6793">
        <v>0</v>
      </c>
      <c r="I6793">
        <v>800</v>
      </c>
      <c r="J6793" t="s">
        <v>79</v>
      </c>
      <c r="K6793" t="s">
        <v>80</v>
      </c>
      <c r="L6793" t="s">
        <v>2144</v>
      </c>
      <c r="M6793" t="s">
        <v>11228</v>
      </c>
      <c r="N6793" t="s">
        <v>28</v>
      </c>
      <c r="O6793" t="s">
        <v>122</v>
      </c>
      <c r="P6793" t="s">
        <v>12632</v>
      </c>
      <c r="Q6793" t="s">
        <v>30</v>
      </c>
      <c r="R6793" t="s">
        <v>41</v>
      </c>
      <c r="S6793" t="s">
        <v>32</v>
      </c>
      <c r="T6793">
        <v>714</v>
      </c>
      <c r="U6793" t="s">
        <v>730</v>
      </c>
    </row>
    <row r="6794" spans="1:21" x14ac:dyDescent="0.25">
      <c r="A6794">
        <v>2025</v>
      </c>
      <c r="B6794">
        <v>33</v>
      </c>
      <c r="C6794" t="s">
        <v>12819</v>
      </c>
      <c r="D6794" t="s">
        <v>22</v>
      </c>
      <c r="E6794" t="s">
        <v>12820</v>
      </c>
      <c r="F6794">
        <v>1192</v>
      </c>
      <c r="G6794">
        <v>0</v>
      </c>
      <c r="H6794">
        <v>0</v>
      </c>
      <c r="I6794">
        <v>1192</v>
      </c>
      <c r="J6794" t="s">
        <v>63</v>
      </c>
      <c r="K6794" t="s">
        <v>434</v>
      </c>
      <c r="L6794" t="s">
        <v>2267</v>
      </c>
      <c r="M6794" t="s">
        <v>11228</v>
      </c>
      <c r="N6794" t="s">
        <v>28</v>
      </c>
      <c r="O6794" t="s">
        <v>28</v>
      </c>
      <c r="P6794" t="s">
        <v>12632</v>
      </c>
      <c r="Q6794" t="s">
        <v>59</v>
      </c>
      <c r="R6794" t="s">
        <v>31</v>
      </c>
      <c r="S6794" t="s">
        <v>32</v>
      </c>
      <c r="T6794">
        <v>0</v>
      </c>
      <c r="U6794" t="s">
        <v>515</v>
      </c>
    </row>
    <row r="6795" spans="1:21" x14ac:dyDescent="0.25">
      <c r="A6795">
        <v>2025</v>
      </c>
      <c r="B6795">
        <v>33</v>
      </c>
      <c r="C6795" t="s">
        <v>4089</v>
      </c>
      <c r="D6795" t="s">
        <v>22</v>
      </c>
      <c r="E6795" t="s">
        <v>12821</v>
      </c>
      <c r="F6795">
        <v>0</v>
      </c>
      <c r="G6795">
        <v>0</v>
      </c>
      <c r="H6795">
        <v>250</v>
      </c>
      <c r="I6795">
        <v>250</v>
      </c>
      <c r="J6795" t="s">
        <v>24</v>
      </c>
      <c r="K6795" t="s">
        <v>25</v>
      </c>
      <c r="L6795" t="s">
        <v>2416</v>
      </c>
      <c r="M6795" t="s">
        <v>9736</v>
      </c>
      <c r="N6795" t="s">
        <v>28</v>
      </c>
      <c r="O6795" t="s">
        <v>28</v>
      </c>
      <c r="P6795" t="s">
        <v>12822</v>
      </c>
      <c r="Q6795" t="s">
        <v>59</v>
      </c>
      <c r="R6795" t="s">
        <v>31</v>
      </c>
      <c r="S6795" t="s">
        <v>32</v>
      </c>
      <c r="T6795">
        <v>994</v>
      </c>
      <c r="U6795" t="s">
        <v>1118</v>
      </c>
    </row>
    <row r="6796" spans="1:21" x14ac:dyDescent="0.25">
      <c r="A6796">
        <v>2025</v>
      </c>
      <c r="B6796">
        <v>33</v>
      </c>
      <c r="C6796" t="s">
        <v>12823</v>
      </c>
      <c r="D6796" t="s">
        <v>22</v>
      </c>
      <c r="E6796" t="s">
        <v>11660</v>
      </c>
      <c r="F6796">
        <v>918</v>
      </c>
      <c r="G6796">
        <v>0</v>
      </c>
      <c r="H6796">
        <v>0</v>
      </c>
      <c r="I6796">
        <v>918</v>
      </c>
      <c r="J6796" t="s">
        <v>79</v>
      </c>
      <c r="K6796" t="s">
        <v>80</v>
      </c>
      <c r="L6796" t="s">
        <v>2548</v>
      </c>
      <c r="M6796" t="s">
        <v>9736</v>
      </c>
      <c r="N6796" t="s">
        <v>121</v>
      </c>
      <c r="O6796" t="s">
        <v>28</v>
      </c>
      <c r="P6796" t="s">
        <v>12824</v>
      </c>
      <c r="Q6796" t="s">
        <v>143</v>
      </c>
      <c r="R6796" t="s">
        <v>31</v>
      </c>
      <c r="S6796" t="s">
        <v>32</v>
      </c>
      <c r="T6796">
        <v>0</v>
      </c>
      <c r="U6796" t="s">
        <v>469</v>
      </c>
    </row>
    <row r="6797" spans="1:21" x14ac:dyDescent="0.25">
      <c r="A6797">
        <v>2025</v>
      </c>
      <c r="B6797">
        <v>33</v>
      </c>
      <c r="C6797" t="s">
        <v>12825</v>
      </c>
      <c r="D6797" t="s">
        <v>44</v>
      </c>
      <c r="E6797" t="s">
        <v>12826</v>
      </c>
      <c r="F6797">
        <v>1182</v>
      </c>
      <c r="G6797">
        <v>0</v>
      </c>
      <c r="H6797">
        <v>0</v>
      </c>
      <c r="I6797">
        <v>1182</v>
      </c>
      <c r="J6797" t="s">
        <v>63</v>
      </c>
      <c r="K6797" t="s">
        <v>64</v>
      </c>
      <c r="L6797" t="s">
        <v>12827</v>
      </c>
      <c r="M6797" t="s">
        <v>39</v>
      </c>
      <c r="N6797" t="s">
        <v>28</v>
      </c>
      <c r="O6797" t="s">
        <v>28</v>
      </c>
      <c r="P6797" t="s">
        <v>11961</v>
      </c>
      <c r="Q6797" t="s">
        <v>50</v>
      </c>
      <c r="R6797" t="s">
        <v>31</v>
      </c>
      <c r="S6797" t="s">
        <v>32</v>
      </c>
      <c r="T6797">
        <v>-1</v>
      </c>
      <c r="U6797" t="s">
        <v>371</v>
      </c>
    </row>
    <row r="6798" spans="1:21" x14ac:dyDescent="0.25">
      <c r="A6798">
        <v>2025</v>
      </c>
      <c r="B6798">
        <v>33</v>
      </c>
      <c r="C6798" t="s">
        <v>12828</v>
      </c>
      <c r="D6798" t="s">
        <v>44</v>
      </c>
      <c r="E6798" t="s">
        <v>12829</v>
      </c>
      <c r="F6798">
        <v>1080</v>
      </c>
      <c r="G6798">
        <v>0</v>
      </c>
      <c r="H6798">
        <v>0</v>
      </c>
      <c r="I6798">
        <v>1080</v>
      </c>
      <c r="J6798" t="s">
        <v>36</v>
      </c>
      <c r="K6798" t="s">
        <v>697</v>
      </c>
      <c r="L6798" t="s">
        <v>443</v>
      </c>
      <c r="M6798" t="s">
        <v>39</v>
      </c>
      <c r="N6798" t="s">
        <v>28</v>
      </c>
      <c r="O6798" t="s">
        <v>28</v>
      </c>
      <c r="P6798" t="s">
        <v>11961</v>
      </c>
      <c r="Q6798" t="s">
        <v>50</v>
      </c>
      <c r="R6798" t="s">
        <v>31</v>
      </c>
      <c r="S6798" t="s">
        <v>32</v>
      </c>
      <c r="T6798">
        <v>0</v>
      </c>
      <c r="U6798" t="s">
        <v>33</v>
      </c>
    </row>
    <row r="6799" spans="1:21" x14ac:dyDescent="0.25">
      <c r="A6799">
        <v>2025</v>
      </c>
      <c r="B6799">
        <v>33</v>
      </c>
      <c r="C6799" t="s">
        <v>12830</v>
      </c>
      <c r="D6799" t="s">
        <v>44</v>
      </c>
      <c r="E6799" t="s">
        <v>12831</v>
      </c>
      <c r="F6799">
        <v>170</v>
      </c>
      <c r="G6799">
        <v>0</v>
      </c>
      <c r="H6799">
        <v>0</v>
      </c>
      <c r="I6799">
        <v>170</v>
      </c>
      <c r="J6799" t="s">
        <v>46</v>
      </c>
      <c r="K6799" t="s">
        <v>47</v>
      </c>
      <c r="L6799" t="s">
        <v>6861</v>
      </c>
      <c r="M6799" t="s">
        <v>9280</v>
      </c>
      <c r="N6799" t="s">
        <v>28</v>
      </c>
      <c r="O6799" t="s">
        <v>28</v>
      </c>
      <c r="P6799" t="s">
        <v>11961</v>
      </c>
      <c r="Q6799" t="s">
        <v>50</v>
      </c>
      <c r="R6799" t="s">
        <v>31</v>
      </c>
      <c r="S6799" t="s">
        <v>32</v>
      </c>
      <c r="T6799">
        <v>0</v>
      </c>
      <c r="U6799" t="s">
        <v>60</v>
      </c>
    </row>
    <row r="6800" spans="1:21" x14ac:dyDescent="0.25">
      <c r="A6800">
        <v>2025</v>
      </c>
      <c r="B6800">
        <v>33</v>
      </c>
      <c r="C6800" t="s">
        <v>12832</v>
      </c>
      <c r="D6800" t="s">
        <v>44</v>
      </c>
      <c r="E6800" t="s">
        <v>12833</v>
      </c>
      <c r="F6800">
        <v>0</v>
      </c>
      <c r="G6800">
        <v>0</v>
      </c>
      <c r="H6800">
        <v>6</v>
      </c>
      <c r="I6800">
        <v>6</v>
      </c>
      <c r="J6800" t="s">
        <v>36</v>
      </c>
      <c r="K6800" t="s">
        <v>697</v>
      </c>
      <c r="L6800" t="s">
        <v>1541</v>
      </c>
      <c r="M6800" t="s">
        <v>9363</v>
      </c>
      <c r="N6800" t="s">
        <v>28</v>
      </c>
      <c r="O6800" t="s">
        <v>28</v>
      </c>
      <c r="P6800" t="s">
        <v>10491</v>
      </c>
      <c r="Q6800" t="s">
        <v>50</v>
      </c>
      <c r="R6800" t="s">
        <v>31</v>
      </c>
      <c r="S6800" t="s">
        <v>32</v>
      </c>
      <c r="T6800">
        <v>0</v>
      </c>
      <c r="U6800" t="s">
        <v>144</v>
      </c>
    </row>
    <row r="6801" spans="1:21" x14ac:dyDescent="0.25">
      <c r="A6801">
        <v>2025</v>
      </c>
      <c r="B6801">
        <v>33</v>
      </c>
      <c r="C6801" t="s">
        <v>12834</v>
      </c>
      <c r="D6801" t="s">
        <v>44</v>
      </c>
      <c r="E6801" t="s">
        <v>12835</v>
      </c>
      <c r="F6801">
        <v>373</v>
      </c>
      <c r="G6801">
        <v>0</v>
      </c>
      <c r="H6801">
        <v>0</v>
      </c>
      <c r="I6801">
        <v>373</v>
      </c>
      <c r="J6801" t="s">
        <v>63</v>
      </c>
      <c r="K6801" t="s">
        <v>263</v>
      </c>
      <c r="L6801" t="s">
        <v>6733</v>
      </c>
      <c r="M6801" t="s">
        <v>9363</v>
      </c>
      <c r="N6801" t="s">
        <v>28</v>
      </c>
      <c r="O6801" t="s">
        <v>28</v>
      </c>
      <c r="P6801" t="s">
        <v>10491</v>
      </c>
      <c r="Q6801" t="s">
        <v>50</v>
      </c>
      <c r="R6801" t="s">
        <v>31</v>
      </c>
      <c r="S6801" t="s">
        <v>32</v>
      </c>
      <c r="T6801">
        <v>6</v>
      </c>
      <c r="U6801" t="s">
        <v>60</v>
      </c>
    </row>
    <row r="6802" spans="1:21" x14ac:dyDescent="0.25">
      <c r="A6802">
        <v>2025</v>
      </c>
      <c r="B6802">
        <v>33</v>
      </c>
      <c r="C6802" t="s">
        <v>12836</v>
      </c>
      <c r="D6802" t="s">
        <v>44</v>
      </c>
      <c r="E6802" t="s">
        <v>12837</v>
      </c>
      <c r="F6802">
        <v>0</v>
      </c>
      <c r="G6802">
        <v>6</v>
      </c>
      <c r="H6802">
        <v>0</v>
      </c>
      <c r="I6802">
        <v>6</v>
      </c>
      <c r="J6802" t="s">
        <v>63</v>
      </c>
      <c r="K6802" t="s">
        <v>263</v>
      </c>
      <c r="L6802" t="s">
        <v>6463</v>
      </c>
      <c r="M6802" t="s">
        <v>9280</v>
      </c>
      <c r="N6802" t="s">
        <v>28</v>
      </c>
      <c r="O6802" t="s">
        <v>28</v>
      </c>
      <c r="P6802" t="s">
        <v>11961</v>
      </c>
      <c r="Q6802" t="s">
        <v>50</v>
      </c>
      <c r="R6802" t="s">
        <v>106</v>
      </c>
      <c r="S6802" t="s">
        <v>32</v>
      </c>
      <c r="T6802">
        <v>224</v>
      </c>
      <c r="U6802" t="s">
        <v>1118</v>
      </c>
    </row>
    <row r="6803" spans="1:21" x14ac:dyDescent="0.25">
      <c r="A6803">
        <v>2025</v>
      </c>
      <c r="B6803">
        <v>33</v>
      </c>
      <c r="C6803" t="s">
        <v>12838</v>
      </c>
      <c r="D6803" t="s">
        <v>44</v>
      </c>
      <c r="E6803" t="s">
        <v>9988</v>
      </c>
      <c r="F6803">
        <v>0</v>
      </c>
      <c r="G6803">
        <v>25</v>
      </c>
      <c r="H6803">
        <v>0</v>
      </c>
      <c r="I6803">
        <v>25</v>
      </c>
      <c r="J6803" t="s">
        <v>79</v>
      </c>
      <c r="K6803" t="s">
        <v>80</v>
      </c>
      <c r="L6803" t="s">
        <v>6572</v>
      </c>
      <c r="M6803" t="s">
        <v>39</v>
      </c>
      <c r="N6803" t="s">
        <v>28</v>
      </c>
      <c r="O6803" t="s">
        <v>28</v>
      </c>
      <c r="P6803" t="s">
        <v>10586</v>
      </c>
      <c r="Q6803" t="s">
        <v>50</v>
      </c>
      <c r="R6803" t="s">
        <v>31</v>
      </c>
      <c r="S6803" t="s">
        <v>32</v>
      </c>
      <c r="T6803">
        <v>0</v>
      </c>
      <c r="U6803" t="s">
        <v>60</v>
      </c>
    </row>
    <row r="6804" spans="1:21" x14ac:dyDescent="0.25">
      <c r="A6804">
        <v>2025</v>
      </c>
      <c r="B6804">
        <v>33</v>
      </c>
      <c r="C6804" t="s">
        <v>12839</v>
      </c>
      <c r="D6804" t="s">
        <v>22</v>
      </c>
      <c r="E6804" t="s">
        <v>12840</v>
      </c>
      <c r="F6804">
        <v>1308</v>
      </c>
      <c r="G6804">
        <v>0</v>
      </c>
      <c r="H6804">
        <v>0</v>
      </c>
      <c r="I6804">
        <v>1308</v>
      </c>
      <c r="J6804" t="s">
        <v>46</v>
      </c>
      <c r="K6804" t="s">
        <v>110</v>
      </c>
      <c r="L6804" t="s">
        <v>6597</v>
      </c>
      <c r="M6804" t="s">
        <v>9787</v>
      </c>
      <c r="N6804" t="s">
        <v>121</v>
      </c>
      <c r="O6804" t="s">
        <v>122</v>
      </c>
      <c r="P6804" t="s">
        <v>12736</v>
      </c>
      <c r="Q6804" t="s">
        <v>59</v>
      </c>
      <c r="R6804" t="s">
        <v>31</v>
      </c>
      <c r="S6804" t="s">
        <v>32</v>
      </c>
      <c r="T6804">
        <v>420</v>
      </c>
      <c r="U6804" t="s">
        <v>83</v>
      </c>
    </row>
    <row r="6805" spans="1:21" x14ac:dyDescent="0.25">
      <c r="A6805">
        <v>2025</v>
      </c>
      <c r="B6805">
        <v>33</v>
      </c>
      <c r="C6805" t="s">
        <v>12841</v>
      </c>
      <c r="D6805" t="s">
        <v>22</v>
      </c>
      <c r="E6805" t="s">
        <v>12842</v>
      </c>
      <c r="F6805">
        <v>0</v>
      </c>
      <c r="G6805">
        <v>0</v>
      </c>
      <c r="H6805">
        <v>1</v>
      </c>
      <c r="I6805">
        <v>1</v>
      </c>
      <c r="J6805" t="s">
        <v>36</v>
      </c>
      <c r="K6805" t="s">
        <v>37</v>
      </c>
      <c r="L6805" t="s">
        <v>1535</v>
      </c>
      <c r="M6805" t="s">
        <v>9787</v>
      </c>
      <c r="N6805" t="s">
        <v>28</v>
      </c>
      <c r="O6805" t="s">
        <v>28</v>
      </c>
      <c r="P6805" t="s">
        <v>12733</v>
      </c>
      <c r="Q6805" t="s">
        <v>59</v>
      </c>
      <c r="R6805" t="s">
        <v>31</v>
      </c>
      <c r="S6805" t="s">
        <v>32</v>
      </c>
      <c r="T6805">
        <v>432</v>
      </c>
      <c r="U6805" t="s">
        <v>1072</v>
      </c>
    </row>
    <row r="6806" spans="1:21" x14ac:dyDescent="0.25">
      <c r="A6806">
        <v>2025</v>
      </c>
      <c r="B6806">
        <v>33</v>
      </c>
      <c r="C6806" t="s">
        <v>12843</v>
      </c>
      <c r="D6806" t="s">
        <v>52</v>
      </c>
      <c r="E6806" t="s">
        <v>12844</v>
      </c>
      <c r="F6806">
        <v>810</v>
      </c>
      <c r="G6806">
        <v>0</v>
      </c>
      <c r="H6806">
        <v>0</v>
      </c>
      <c r="I6806">
        <v>810</v>
      </c>
      <c r="J6806" t="s">
        <v>79</v>
      </c>
      <c r="K6806" t="s">
        <v>80</v>
      </c>
      <c r="L6806" t="s">
        <v>3458</v>
      </c>
      <c r="M6806" t="s">
        <v>39</v>
      </c>
      <c r="N6806" t="s">
        <v>28</v>
      </c>
      <c r="O6806" t="s">
        <v>28</v>
      </c>
      <c r="P6806" t="s">
        <v>12009</v>
      </c>
      <c r="Q6806" t="s">
        <v>50</v>
      </c>
      <c r="R6806" t="s">
        <v>31</v>
      </c>
      <c r="S6806" t="s">
        <v>32</v>
      </c>
      <c r="T6806">
        <v>0</v>
      </c>
      <c r="U6806" t="s">
        <v>469</v>
      </c>
    </row>
    <row r="6807" spans="1:21" x14ac:dyDescent="0.25">
      <c r="A6807">
        <v>2025</v>
      </c>
      <c r="B6807">
        <v>33</v>
      </c>
      <c r="C6807" t="s">
        <v>12845</v>
      </c>
      <c r="D6807" t="s">
        <v>52</v>
      </c>
      <c r="E6807" t="s">
        <v>12846</v>
      </c>
      <c r="F6807">
        <v>234</v>
      </c>
      <c r="G6807">
        <v>0</v>
      </c>
      <c r="H6807">
        <v>0</v>
      </c>
      <c r="I6807">
        <v>234</v>
      </c>
      <c r="J6807" t="s">
        <v>36</v>
      </c>
      <c r="K6807" t="s">
        <v>37</v>
      </c>
      <c r="L6807" t="s">
        <v>11670</v>
      </c>
      <c r="M6807" t="s">
        <v>9463</v>
      </c>
      <c r="N6807" t="s">
        <v>28</v>
      </c>
      <c r="O6807" t="s">
        <v>1592</v>
      </c>
      <c r="P6807" t="s">
        <v>10517</v>
      </c>
      <c r="Q6807" t="s">
        <v>59</v>
      </c>
      <c r="R6807" t="s">
        <v>31</v>
      </c>
      <c r="S6807" t="s">
        <v>32</v>
      </c>
      <c r="T6807">
        <v>0</v>
      </c>
      <c r="U6807" t="s">
        <v>33</v>
      </c>
    </row>
    <row r="6808" spans="1:21" x14ac:dyDescent="0.25">
      <c r="A6808">
        <v>2025</v>
      </c>
      <c r="B6808">
        <v>33</v>
      </c>
      <c r="C6808" t="s">
        <v>12847</v>
      </c>
      <c r="D6808" t="s">
        <v>44</v>
      </c>
      <c r="E6808" t="s">
        <v>12314</v>
      </c>
      <c r="F6808">
        <v>0</v>
      </c>
      <c r="G6808">
        <v>0</v>
      </c>
      <c r="H6808">
        <v>1</v>
      </c>
      <c r="I6808">
        <v>1</v>
      </c>
      <c r="J6808" t="s">
        <v>63</v>
      </c>
      <c r="K6808" t="s">
        <v>263</v>
      </c>
      <c r="L6808" t="s">
        <v>12315</v>
      </c>
      <c r="M6808" t="s">
        <v>9280</v>
      </c>
      <c r="N6808" t="s">
        <v>28</v>
      </c>
      <c r="O6808" t="s">
        <v>28</v>
      </c>
      <c r="P6808" t="s">
        <v>12663</v>
      </c>
      <c r="Q6808" t="s">
        <v>50</v>
      </c>
      <c r="R6808" t="s">
        <v>31</v>
      </c>
      <c r="S6808" t="s">
        <v>32</v>
      </c>
      <c r="T6808">
        <v>227</v>
      </c>
      <c r="U6808" t="s">
        <v>556</v>
      </c>
    </row>
    <row r="6809" spans="1:21" x14ac:dyDescent="0.25">
      <c r="A6809">
        <v>2025</v>
      </c>
      <c r="B6809">
        <v>33</v>
      </c>
      <c r="C6809" t="s">
        <v>12848</v>
      </c>
      <c r="D6809" t="s">
        <v>44</v>
      </c>
      <c r="E6809" t="s">
        <v>12849</v>
      </c>
      <c r="F6809">
        <v>320</v>
      </c>
      <c r="G6809">
        <v>4</v>
      </c>
      <c r="H6809">
        <v>0</v>
      </c>
      <c r="I6809">
        <v>324</v>
      </c>
      <c r="J6809" t="s">
        <v>36</v>
      </c>
      <c r="K6809" t="s">
        <v>697</v>
      </c>
      <c r="L6809" t="s">
        <v>1838</v>
      </c>
      <c r="M6809" t="s">
        <v>9280</v>
      </c>
      <c r="N6809" t="s">
        <v>28</v>
      </c>
      <c r="O6809" t="s">
        <v>28</v>
      </c>
      <c r="P6809" t="s">
        <v>11961</v>
      </c>
      <c r="Q6809" t="s">
        <v>50</v>
      </c>
      <c r="R6809" t="s">
        <v>31</v>
      </c>
      <c r="S6809" t="s">
        <v>32</v>
      </c>
      <c r="T6809">
        <v>0</v>
      </c>
      <c r="U6809" t="s">
        <v>33</v>
      </c>
    </row>
    <row r="6810" spans="1:21" x14ac:dyDescent="0.25">
      <c r="A6810">
        <v>2025</v>
      </c>
      <c r="B6810">
        <v>33</v>
      </c>
      <c r="C6810" t="s">
        <v>12850</v>
      </c>
      <c r="D6810" t="s">
        <v>44</v>
      </c>
      <c r="E6810" t="s">
        <v>11151</v>
      </c>
      <c r="F6810">
        <v>0</v>
      </c>
      <c r="G6810">
        <v>27</v>
      </c>
      <c r="H6810">
        <v>0</v>
      </c>
      <c r="I6810">
        <v>27</v>
      </c>
      <c r="J6810" t="s">
        <v>63</v>
      </c>
      <c r="K6810" t="s">
        <v>64</v>
      </c>
      <c r="L6810" t="s">
        <v>555</v>
      </c>
      <c r="M6810" t="s">
        <v>9280</v>
      </c>
      <c r="N6810" t="s">
        <v>28</v>
      </c>
      <c r="O6810" t="s">
        <v>28</v>
      </c>
      <c r="P6810" t="s">
        <v>9756</v>
      </c>
      <c r="Q6810" t="s">
        <v>50</v>
      </c>
      <c r="R6810" t="s">
        <v>31</v>
      </c>
      <c r="S6810" t="s">
        <v>32</v>
      </c>
      <c r="T6810">
        <v>0</v>
      </c>
      <c r="U6810" t="s">
        <v>33</v>
      </c>
    </row>
    <row r="6811" spans="1:21" x14ac:dyDescent="0.25">
      <c r="A6811">
        <v>2025</v>
      </c>
      <c r="B6811">
        <v>33</v>
      </c>
      <c r="C6811" t="s">
        <v>12851</v>
      </c>
      <c r="D6811" t="s">
        <v>44</v>
      </c>
      <c r="E6811" t="s">
        <v>12852</v>
      </c>
      <c r="F6811">
        <v>785</v>
      </c>
      <c r="G6811">
        <v>0</v>
      </c>
      <c r="H6811">
        <v>0</v>
      </c>
      <c r="I6811">
        <v>785</v>
      </c>
      <c r="J6811" t="s">
        <v>24</v>
      </c>
      <c r="K6811" t="s">
        <v>25</v>
      </c>
      <c r="L6811" t="s">
        <v>391</v>
      </c>
      <c r="M6811" t="s">
        <v>9280</v>
      </c>
      <c r="N6811" t="s">
        <v>28</v>
      </c>
      <c r="O6811" t="s">
        <v>28</v>
      </c>
      <c r="P6811" t="s">
        <v>9756</v>
      </c>
      <c r="Q6811" t="s">
        <v>50</v>
      </c>
      <c r="R6811" t="s">
        <v>31</v>
      </c>
      <c r="S6811" t="s">
        <v>32</v>
      </c>
      <c r="T6811">
        <v>0</v>
      </c>
      <c r="U6811" t="s">
        <v>60</v>
      </c>
    </row>
    <row r="6812" spans="1:21" x14ac:dyDescent="0.25">
      <c r="A6812">
        <v>2025</v>
      </c>
      <c r="B6812">
        <v>33</v>
      </c>
      <c r="C6812" t="s">
        <v>6593</v>
      </c>
      <c r="D6812" t="s">
        <v>22</v>
      </c>
      <c r="E6812" t="s">
        <v>12853</v>
      </c>
      <c r="F6812">
        <v>0</v>
      </c>
      <c r="G6812">
        <v>0</v>
      </c>
      <c r="H6812">
        <v>161</v>
      </c>
      <c r="I6812">
        <v>161</v>
      </c>
      <c r="J6812" t="s">
        <v>63</v>
      </c>
      <c r="K6812" t="s">
        <v>64</v>
      </c>
      <c r="L6812" t="s">
        <v>1931</v>
      </c>
      <c r="M6812" t="s">
        <v>9266</v>
      </c>
      <c r="N6812" t="s">
        <v>28</v>
      </c>
      <c r="O6812" t="s">
        <v>28</v>
      </c>
      <c r="P6812" t="s">
        <v>12720</v>
      </c>
      <c r="Q6812" t="s">
        <v>59</v>
      </c>
      <c r="R6812" t="s">
        <v>31</v>
      </c>
      <c r="S6812" t="s">
        <v>32</v>
      </c>
      <c r="T6812">
        <v>346</v>
      </c>
      <c r="U6812" t="s">
        <v>195</v>
      </c>
    </row>
    <row r="6813" spans="1:21" x14ac:dyDescent="0.25">
      <c r="A6813">
        <v>2025</v>
      </c>
      <c r="B6813">
        <v>33</v>
      </c>
      <c r="C6813" t="s">
        <v>6708</v>
      </c>
      <c r="D6813" t="s">
        <v>44</v>
      </c>
      <c r="E6813" t="s">
        <v>12854</v>
      </c>
      <c r="F6813">
        <v>0</v>
      </c>
      <c r="G6813">
        <v>0</v>
      </c>
      <c r="H6813">
        <v>44</v>
      </c>
      <c r="I6813">
        <v>44</v>
      </c>
      <c r="J6813" t="s">
        <v>24</v>
      </c>
      <c r="K6813" t="s">
        <v>25</v>
      </c>
      <c r="L6813" t="s">
        <v>94</v>
      </c>
      <c r="M6813" t="s">
        <v>39</v>
      </c>
      <c r="N6813" t="s">
        <v>28</v>
      </c>
      <c r="O6813" t="s">
        <v>28</v>
      </c>
      <c r="P6813" t="s">
        <v>12639</v>
      </c>
      <c r="Q6813" t="s">
        <v>50</v>
      </c>
      <c r="R6813" t="s">
        <v>31</v>
      </c>
      <c r="S6813" t="s">
        <v>32</v>
      </c>
      <c r="T6813">
        <v>170</v>
      </c>
      <c r="U6813" t="s">
        <v>91</v>
      </c>
    </row>
    <row r="6814" spans="1:21" x14ac:dyDescent="0.25">
      <c r="A6814">
        <v>2025</v>
      </c>
      <c r="B6814">
        <v>33</v>
      </c>
      <c r="C6814" t="s">
        <v>6511</v>
      </c>
      <c r="D6814" t="s">
        <v>52</v>
      </c>
      <c r="E6814" t="s">
        <v>12855</v>
      </c>
      <c r="F6814">
        <v>0</v>
      </c>
      <c r="G6814">
        <v>0</v>
      </c>
      <c r="H6814">
        <v>6</v>
      </c>
      <c r="I6814">
        <v>6</v>
      </c>
      <c r="J6814" t="s">
        <v>24</v>
      </c>
      <c r="K6814" t="s">
        <v>25</v>
      </c>
      <c r="L6814" t="s">
        <v>1289</v>
      </c>
      <c r="M6814" t="s">
        <v>9178</v>
      </c>
      <c r="N6814" t="s">
        <v>28</v>
      </c>
      <c r="O6814" t="s">
        <v>28</v>
      </c>
      <c r="P6814" t="s">
        <v>12653</v>
      </c>
      <c r="Q6814" t="s">
        <v>59</v>
      </c>
      <c r="R6814" t="s">
        <v>31</v>
      </c>
      <c r="S6814" t="s">
        <v>32</v>
      </c>
      <c r="T6814">
        <v>346</v>
      </c>
      <c r="U6814" t="s">
        <v>195</v>
      </c>
    </row>
    <row r="6815" spans="1:21" x14ac:dyDescent="0.25">
      <c r="A6815">
        <v>2025</v>
      </c>
      <c r="B6815">
        <v>33</v>
      </c>
      <c r="C6815" t="s">
        <v>993</v>
      </c>
      <c r="D6815" t="s">
        <v>22</v>
      </c>
      <c r="E6815" t="s">
        <v>12856</v>
      </c>
      <c r="F6815">
        <v>0</v>
      </c>
      <c r="G6815">
        <v>0</v>
      </c>
      <c r="H6815">
        <v>1519</v>
      </c>
      <c r="I6815">
        <v>1519</v>
      </c>
      <c r="J6815" t="s">
        <v>54</v>
      </c>
      <c r="K6815" t="s">
        <v>55</v>
      </c>
      <c r="L6815" t="s">
        <v>131</v>
      </c>
      <c r="M6815" t="s">
        <v>39</v>
      </c>
      <c r="N6815" t="s">
        <v>28</v>
      </c>
      <c r="O6815" t="s">
        <v>28</v>
      </c>
      <c r="P6815" t="s">
        <v>12636</v>
      </c>
      <c r="Q6815" t="s">
        <v>4801</v>
      </c>
      <c r="R6815" t="s">
        <v>31</v>
      </c>
      <c r="S6815" t="s">
        <v>32</v>
      </c>
      <c r="T6815">
        <v>409</v>
      </c>
      <c r="U6815" t="s">
        <v>1583</v>
      </c>
    </row>
    <row r="6816" spans="1:21" x14ac:dyDescent="0.25">
      <c r="A6816">
        <v>2025</v>
      </c>
      <c r="B6816">
        <v>33</v>
      </c>
      <c r="C6816" t="s">
        <v>12857</v>
      </c>
      <c r="D6816" t="s">
        <v>44</v>
      </c>
      <c r="E6816" t="s">
        <v>12858</v>
      </c>
      <c r="F6816">
        <v>0</v>
      </c>
      <c r="G6816">
        <v>892</v>
      </c>
      <c r="H6816">
        <v>0</v>
      </c>
      <c r="I6816">
        <v>892</v>
      </c>
      <c r="J6816" t="s">
        <v>36</v>
      </c>
      <c r="K6816" t="s">
        <v>697</v>
      </c>
      <c r="L6816" t="s">
        <v>11691</v>
      </c>
      <c r="M6816" t="s">
        <v>39</v>
      </c>
      <c r="N6816" t="s">
        <v>28</v>
      </c>
      <c r="O6816" t="s">
        <v>28</v>
      </c>
      <c r="P6816" t="s">
        <v>9679</v>
      </c>
      <c r="Q6816" t="s">
        <v>50</v>
      </c>
      <c r="R6816" t="s">
        <v>31</v>
      </c>
      <c r="S6816" t="s">
        <v>32</v>
      </c>
      <c r="T6816">
        <v>0</v>
      </c>
      <c r="U6816" t="s">
        <v>33</v>
      </c>
    </row>
    <row r="6817" spans="1:21" x14ac:dyDescent="0.25">
      <c r="A6817">
        <v>2025</v>
      </c>
      <c r="B6817">
        <v>33</v>
      </c>
      <c r="C6817" t="s">
        <v>12859</v>
      </c>
      <c r="D6817" t="s">
        <v>52</v>
      </c>
      <c r="E6817" t="s">
        <v>12860</v>
      </c>
      <c r="F6817">
        <v>200</v>
      </c>
      <c r="G6817">
        <v>0</v>
      </c>
      <c r="H6817">
        <v>0</v>
      </c>
      <c r="I6817">
        <v>200</v>
      </c>
      <c r="J6817" t="s">
        <v>54</v>
      </c>
      <c r="K6817" t="s">
        <v>55</v>
      </c>
      <c r="L6817" t="s">
        <v>7984</v>
      </c>
      <c r="M6817" t="s">
        <v>39</v>
      </c>
      <c r="N6817" t="s">
        <v>28</v>
      </c>
      <c r="O6817" t="s">
        <v>28</v>
      </c>
      <c r="P6817" t="s">
        <v>10282</v>
      </c>
      <c r="Q6817" t="s">
        <v>50</v>
      </c>
      <c r="R6817" t="s">
        <v>31</v>
      </c>
      <c r="S6817" t="s">
        <v>32</v>
      </c>
      <c r="T6817">
        <v>62</v>
      </c>
      <c r="U6817" t="s">
        <v>238</v>
      </c>
    </row>
    <row r="6818" spans="1:21" x14ac:dyDescent="0.25">
      <c r="A6818">
        <v>2025</v>
      </c>
      <c r="B6818">
        <v>33</v>
      </c>
      <c r="C6818" t="s">
        <v>2636</v>
      </c>
      <c r="D6818" t="s">
        <v>44</v>
      </c>
      <c r="E6818" t="s">
        <v>12861</v>
      </c>
      <c r="F6818">
        <v>0</v>
      </c>
      <c r="G6818">
        <v>0</v>
      </c>
      <c r="H6818">
        <v>7</v>
      </c>
      <c r="I6818">
        <v>7</v>
      </c>
      <c r="J6818" t="s">
        <v>170</v>
      </c>
      <c r="K6818" t="s">
        <v>171</v>
      </c>
      <c r="L6818" t="s">
        <v>10694</v>
      </c>
      <c r="M6818" t="s">
        <v>39</v>
      </c>
      <c r="N6818" t="s">
        <v>28</v>
      </c>
      <c r="O6818" t="s">
        <v>28</v>
      </c>
      <c r="P6818" t="s">
        <v>12639</v>
      </c>
      <c r="Q6818" t="s">
        <v>50</v>
      </c>
      <c r="R6818" t="s">
        <v>148</v>
      </c>
      <c r="S6818" t="s">
        <v>32</v>
      </c>
      <c r="T6818">
        <v>207</v>
      </c>
      <c r="U6818" t="s">
        <v>651</v>
      </c>
    </row>
    <row r="6819" spans="1:21" x14ac:dyDescent="0.25">
      <c r="A6819">
        <v>2025</v>
      </c>
      <c r="B6819">
        <v>33</v>
      </c>
      <c r="C6819" t="s">
        <v>2653</v>
      </c>
      <c r="D6819" t="s">
        <v>44</v>
      </c>
      <c r="E6819" t="s">
        <v>10561</v>
      </c>
      <c r="F6819">
        <v>0</v>
      </c>
      <c r="G6819">
        <v>0</v>
      </c>
      <c r="H6819">
        <v>3</v>
      </c>
      <c r="I6819">
        <v>3</v>
      </c>
      <c r="J6819" t="s">
        <v>170</v>
      </c>
      <c r="K6819" t="s">
        <v>171</v>
      </c>
      <c r="L6819" t="s">
        <v>7689</v>
      </c>
      <c r="M6819" t="s">
        <v>9159</v>
      </c>
      <c r="N6819" t="s">
        <v>28</v>
      </c>
      <c r="O6819" t="s">
        <v>28</v>
      </c>
      <c r="P6819" t="s">
        <v>12639</v>
      </c>
      <c r="Q6819" t="s">
        <v>30</v>
      </c>
      <c r="R6819" t="s">
        <v>106</v>
      </c>
      <c r="S6819" t="s">
        <v>32</v>
      </c>
      <c r="T6819">
        <v>220</v>
      </c>
      <c r="U6819" t="s">
        <v>160</v>
      </c>
    </row>
    <row r="6820" spans="1:21" x14ac:dyDescent="0.25">
      <c r="A6820">
        <v>2025</v>
      </c>
      <c r="B6820">
        <v>33</v>
      </c>
      <c r="C6820" t="s">
        <v>7589</v>
      </c>
      <c r="D6820" t="s">
        <v>44</v>
      </c>
      <c r="E6820" t="s">
        <v>12862</v>
      </c>
      <c r="F6820">
        <v>0</v>
      </c>
      <c r="G6820">
        <v>0</v>
      </c>
      <c r="H6820">
        <v>34</v>
      </c>
      <c r="I6820">
        <v>34</v>
      </c>
      <c r="J6820" t="s">
        <v>63</v>
      </c>
      <c r="K6820" t="s">
        <v>64</v>
      </c>
      <c r="L6820" t="s">
        <v>3402</v>
      </c>
      <c r="M6820" t="s">
        <v>39</v>
      </c>
      <c r="N6820" t="s">
        <v>28</v>
      </c>
      <c r="O6820" t="s">
        <v>28</v>
      </c>
      <c r="P6820" t="s">
        <v>12639</v>
      </c>
      <c r="Q6820" t="s">
        <v>50</v>
      </c>
      <c r="R6820" t="s">
        <v>31</v>
      </c>
      <c r="S6820" t="s">
        <v>32</v>
      </c>
      <c r="T6820">
        <v>121</v>
      </c>
      <c r="U6820" t="s">
        <v>265</v>
      </c>
    </row>
    <row r="6821" spans="1:21" x14ac:dyDescent="0.25">
      <c r="A6821">
        <v>2025</v>
      </c>
      <c r="B6821">
        <v>33</v>
      </c>
      <c r="C6821" t="s">
        <v>6713</v>
      </c>
      <c r="D6821" t="s">
        <v>44</v>
      </c>
      <c r="E6821" t="s">
        <v>12863</v>
      </c>
      <c r="F6821">
        <v>0</v>
      </c>
      <c r="G6821">
        <v>0</v>
      </c>
      <c r="H6821">
        <v>1</v>
      </c>
      <c r="I6821">
        <v>1</v>
      </c>
      <c r="J6821" t="s">
        <v>63</v>
      </c>
      <c r="K6821" t="s">
        <v>64</v>
      </c>
      <c r="L6821" t="s">
        <v>12864</v>
      </c>
      <c r="M6821" t="s">
        <v>39</v>
      </c>
      <c r="N6821" t="s">
        <v>28</v>
      </c>
      <c r="O6821" t="s">
        <v>28</v>
      </c>
      <c r="P6821" t="s">
        <v>9679</v>
      </c>
      <c r="Q6821" t="s">
        <v>50</v>
      </c>
      <c r="R6821" t="s">
        <v>31</v>
      </c>
      <c r="S6821" t="s">
        <v>32</v>
      </c>
      <c r="T6821">
        <v>111</v>
      </c>
      <c r="U6821" t="s">
        <v>265</v>
      </c>
    </row>
    <row r="6822" spans="1:21" x14ac:dyDescent="0.25">
      <c r="A6822">
        <v>2025</v>
      </c>
      <c r="B6822">
        <v>33</v>
      </c>
      <c r="C6822" t="s">
        <v>2668</v>
      </c>
      <c r="D6822" t="s">
        <v>44</v>
      </c>
      <c r="E6822" t="s">
        <v>10603</v>
      </c>
      <c r="F6822">
        <v>0</v>
      </c>
      <c r="G6822">
        <v>0</v>
      </c>
      <c r="H6822">
        <v>42</v>
      </c>
      <c r="I6822">
        <v>42</v>
      </c>
      <c r="J6822" t="s">
        <v>46</v>
      </c>
      <c r="K6822" t="s">
        <v>110</v>
      </c>
      <c r="L6822" t="s">
        <v>1599</v>
      </c>
      <c r="M6822" t="s">
        <v>39</v>
      </c>
      <c r="N6822" t="s">
        <v>28</v>
      </c>
      <c r="O6822" t="s">
        <v>28</v>
      </c>
      <c r="P6822" t="s">
        <v>12639</v>
      </c>
      <c r="Q6822" t="s">
        <v>50</v>
      </c>
      <c r="R6822" t="s">
        <v>31</v>
      </c>
      <c r="S6822" t="s">
        <v>32</v>
      </c>
      <c r="T6822">
        <v>104</v>
      </c>
      <c r="U6822" t="s">
        <v>265</v>
      </c>
    </row>
    <row r="6823" spans="1:21" x14ac:dyDescent="0.25">
      <c r="A6823">
        <v>2025</v>
      </c>
      <c r="B6823">
        <v>33</v>
      </c>
      <c r="C6823" t="s">
        <v>12865</v>
      </c>
      <c r="D6823" t="s">
        <v>44</v>
      </c>
      <c r="E6823" t="s">
        <v>9847</v>
      </c>
      <c r="F6823">
        <v>0</v>
      </c>
      <c r="G6823">
        <v>0</v>
      </c>
      <c r="H6823">
        <v>10</v>
      </c>
      <c r="I6823">
        <v>10</v>
      </c>
      <c r="J6823" t="s">
        <v>170</v>
      </c>
      <c r="K6823" t="s">
        <v>171</v>
      </c>
      <c r="L6823" t="s">
        <v>2186</v>
      </c>
      <c r="M6823" t="s">
        <v>9280</v>
      </c>
      <c r="N6823" t="s">
        <v>28</v>
      </c>
      <c r="O6823" t="s">
        <v>28</v>
      </c>
      <c r="P6823" t="s">
        <v>12663</v>
      </c>
      <c r="Q6823" t="s">
        <v>50</v>
      </c>
      <c r="R6823" t="s">
        <v>31</v>
      </c>
      <c r="S6823" t="s">
        <v>32</v>
      </c>
      <c r="T6823">
        <v>249</v>
      </c>
      <c r="U6823" t="s">
        <v>3343</v>
      </c>
    </row>
    <row r="6824" spans="1:21" x14ac:dyDescent="0.25">
      <c r="A6824">
        <v>2025</v>
      </c>
      <c r="B6824">
        <v>33</v>
      </c>
      <c r="C6824" t="s">
        <v>12866</v>
      </c>
      <c r="D6824" t="s">
        <v>44</v>
      </c>
      <c r="E6824" t="s">
        <v>9623</v>
      </c>
      <c r="F6824">
        <v>515</v>
      </c>
      <c r="G6824">
        <v>0</v>
      </c>
      <c r="H6824">
        <v>0</v>
      </c>
      <c r="I6824">
        <v>515</v>
      </c>
      <c r="J6824" t="s">
        <v>24</v>
      </c>
      <c r="K6824" t="s">
        <v>25</v>
      </c>
      <c r="L6824" t="s">
        <v>94</v>
      </c>
      <c r="M6824" t="s">
        <v>39</v>
      </c>
      <c r="N6824" t="s">
        <v>28</v>
      </c>
      <c r="O6824" t="s">
        <v>28</v>
      </c>
      <c r="P6824" t="s">
        <v>12639</v>
      </c>
      <c r="Q6824" t="s">
        <v>50</v>
      </c>
      <c r="R6824" t="s">
        <v>31</v>
      </c>
      <c r="S6824" t="s">
        <v>32</v>
      </c>
      <c r="T6824">
        <v>1</v>
      </c>
      <c r="U6824" t="s">
        <v>60</v>
      </c>
    </row>
    <row r="6825" spans="1:21" x14ac:dyDescent="0.25">
      <c r="A6825">
        <v>2025</v>
      </c>
      <c r="B6825">
        <v>33</v>
      </c>
      <c r="C6825" t="s">
        <v>4019</v>
      </c>
      <c r="D6825" t="s">
        <v>44</v>
      </c>
      <c r="E6825" t="s">
        <v>9375</v>
      </c>
      <c r="F6825">
        <v>0</v>
      </c>
      <c r="G6825">
        <v>0</v>
      </c>
      <c r="H6825">
        <v>3</v>
      </c>
      <c r="I6825">
        <v>3</v>
      </c>
      <c r="J6825" t="s">
        <v>24</v>
      </c>
      <c r="K6825" t="s">
        <v>25</v>
      </c>
      <c r="L6825" t="s">
        <v>1347</v>
      </c>
      <c r="M6825" t="s">
        <v>39</v>
      </c>
      <c r="N6825" t="s">
        <v>28</v>
      </c>
      <c r="O6825" t="s">
        <v>28</v>
      </c>
      <c r="P6825" t="s">
        <v>12721</v>
      </c>
      <c r="Q6825" t="s">
        <v>50</v>
      </c>
      <c r="R6825" t="s">
        <v>31</v>
      </c>
      <c r="S6825" t="s">
        <v>32</v>
      </c>
      <c r="T6825">
        <v>104</v>
      </c>
      <c r="U6825" t="s">
        <v>265</v>
      </c>
    </row>
    <row r="6826" spans="1:21" x14ac:dyDescent="0.25">
      <c r="A6826">
        <v>2025</v>
      </c>
      <c r="B6826">
        <v>33</v>
      </c>
      <c r="C6826" t="s">
        <v>6108</v>
      </c>
      <c r="D6826" t="s">
        <v>44</v>
      </c>
      <c r="E6826" t="s">
        <v>12867</v>
      </c>
      <c r="F6826">
        <v>0</v>
      </c>
      <c r="G6826">
        <v>0</v>
      </c>
      <c r="H6826">
        <v>10241</v>
      </c>
      <c r="I6826">
        <v>10241</v>
      </c>
      <c r="J6826" t="s">
        <v>24</v>
      </c>
      <c r="K6826" t="s">
        <v>25</v>
      </c>
      <c r="L6826" t="s">
        <v>98</v>
      </c>
      <c r="M6826" t="s">
        <v>9159</v>
      </c>
      <c r="N6826" t="s">
        <v>28</v>
      </c>
      <c r="O6826" t="s">
        <v>28</v>
      </c>
      <c r="P6826" t="s">
        <v>12721</v>
      </c>
      <c r="Q6826" t="s">
        <v>50</v>
      </c>
      <c r="R6826" t="s">
        <v>106</v>
      </c>
      <c r="S6826" t="s">
        <v>32</v>
      </c>
      <c r="T6826">
        <v>229</v>
      </c>
      <c r="U6826" t="s">
        <v>1118</v>
      </c>
    </row>
    <row r="6827" spans="1:21" x14ac:dyDescent="0.25">
      <c r="A6827">
        <v>2025</v>
      </c>
      <c r="B6827">
        <v>33</v>
      </c>
      <c r="C6827" t="s">
        <v>12868</v>
      </c>
      <c r="D6827" t="s">
        <v>22</v>
      </c>
      <c r="E6827" t="s">
        <v>12357</v>
      </c>
      <c r="F6827">
        <v>0</v>
      </c>
      <c r="G6827">
        <v>0</v>
      </c>
      <c r="H6827">
        <v>1</v>
      </c>
      <c r="I6827">
        <v>1</v>
      </c>
      <c r="J6827" t="s">
        <v>79</v>
      </c>
      <c r="K6827" t="s">
        <v>80</v>
      </c>
      <c r="L6827" t="s">
        <v>2201</v>
      </c>
      <c r="M6827" t="s">
        <v>39</v>
      </c>
      <c r="N6827" t="s">
        <v>28</v>
      </c>
      <c r="O6827" t="s">
        <v>28</v>
      </c>
      <c r="P6827" t="s">
        <v>12634</v>
      </c>
      <c r="Q6827" t="s">
        <v>59</v>
      </c>
      <c r="R6827" t="s">
        <v>106</v>
      </c>
      <c r="S6827" t="s">
        <v>32</v>
      </c>
      <c r="T6827">
        <v>1937</v>
      </c>
      <c r="U6827" t="s">
        <v>12358</v>
      </c>
    </row>
    <row r="6828" spans="1:21" x14ac:dyDescent="0.25">
      <c r="A6828">
        <v>2025</v>
      </c>
      <c r="B6828">
        <v>33</v>
      </c>
      <c r="C6828" t="s">
        <v>12869</v>
      </c>
      <c r="D6828" t="s">
        <v>22</v>
      </c>
      <c r="E6828" t="s">
        <v>12870</v>
      </c>
      <c r="F6828">
        <v>1200</v>
      </c>
      <c r="G6828">
        <v>0</v>
      </c>
      <c r="H6828">
        <v>0</v>
      </c>
      <c r="I6828">
        <v>1200</v>
      </c>
      <c r="J6828" t="s">
        <v>24</v>
      </c>
      <c r="K6828" t="s">
        <v>25</v>
      </c>
      <c r="L6828" t="s">
        <v>1642</v>
      </c>
      <c r="M6828" t="s">
        <v>39</v>
      </c>
      <c r="N6828" t="s">
        <v>28</v>
      </c>
      <c r="O6828" t="s">
        <v>28</v>
      </c>
      <c r="P6828" t="s">
        <v>12822</v>
      </c>
      <c r="Q6828" t="s">
        <v>143</v>
      </c>
      <c r="R6828" t="s">
        <v>31</v>
      </c>
      <c r="S6828" t="s">
        <v>297</v>
      </c>
      <c r="T6828">
        <v>900</v>
      </c>
      <c r="U6828" t="s">
        <v>651</v>
      </c>
    </row>
    <row r="6829" spans="1:21" x14ac:dyDescent="0.25">
      <c r="A6829">
        <v>2025</v>
      </c>
      <c r="B6829">
        <v>33</v>
      </c>
      <c r="C6829" t="s">
        <v>6337</v>
      </c>
      <c r="D6829" t="s">
        <v>22</v>
      </c>
      <c r="E6829" t="s">
        <v>9697</v>
      </c>
      <c r="F6829">
        <v>0</v>
      </c>
      <c r="G6829">
        <v>0</v>
      </c>
      <c r="H6829">
        <v>67</v>
      </c>
      <c r="I6829">
        <v>67</v>
      </c>
      <c r="J6829" t="s">
        <v>63</v>
      </c>
      <c r="K6829" t="s">
        <v>64</v>
      </c>
      <c r="L6829" t="s">
        <v>3241</v>
      </c>
      <c r="M6829" t="s">
        <v>39</v>
      </c>
      <c r="N6829" t="s">
        <v>28</v>
      </c>
      <c r="O6829" t="s">
        <v>28</v>
      </c>
      <c r="P6829" t="s">
        <v>12871</v>
      </c>
      <c r="Q6829" t="s">
        <v>59</v>
      </c>
      <c r="R6829" t="s">
        <v>31</v>
      </c>
      <c r="S6829" t="s">
        <v>32</v>
      </c>
      <c r="T6829">
        <v>416</v>
      </c>
      <c r="U6829" t="s">
        <v>1583</v>
      </c>
    </row>
    <row r="6830" spans="1:21" x14ac:dyDescent="0.25">
      <c r="A6830">
        <v>2025</v>
      </c>
      <c r="B6830">
        <v>33</v>
      </c>
      <c r="C6830" t="s">
        <v>12872</v>
      </c>
      <c r="D6830" t="s">
        <v>44</v>
      </c>
      <c r="E6830" t="s">
        <v>12873</v>
      </c>
      <c r="F6830">
        <v>106</v>
      </c>
      <c r="G6830">
        <v>0</v>
      </c>
      <c r="H6830">
        <v>0</v>
      </c>
      <c r="I6830">
        <v>106</v>
      </c>
      <c r="J6830" t="s">
        <v>170</v>
      </c>
      <c r="K6830" t="s">
        <v>914</v>
      </c>
      <c r="L6830" t="s">
        <v>10285</v>
      </c>
      <c r="M6830" t="s">
        <v>39</v>
      </c>
      <c r="N6830" t="s">
        <v>28</v>
      </c>
      <c r="O6830" t="s">
        <v>28</v>
      </c>
      <c r="P6830" t="s">
        <v>10017</v>
      </c>
      <c r="Q6830" t="s">
        <v>50</v>
      </c>
      <c r="R6830" t="s">
        <v>31</v>
      </c>
      <c r="S6830" t="s">
        <v>32</v>
      </c>
      <c r="T6830">
        <v>26</v>
      </c>
      <c r="U6830" t="s">
        <v>265</v>
      </c>
    </row>
    <row r="6831" spans="1:21" x14ac:dyDescent="0.25">
      <c r="A6831">
        <v>2025</v>
      </c>
      <c r="B6831">
        <v>33</v>
      </c>
      <c r="C6831" t="s">
        <v>12874</v>
      </c>
      <c r="D6831" t="s">
        <v>44</v>
      </c>
      <c r="E6831" t="s">
        <v>10943</v>
      </c>
      <c r="F6831">
        <v>0</v>
      </c>
      <c r="G6831">
        <v>0</v>
      </c>
      <c r="H6831">
        <v>50</v>
      </c>
      <c r="I6831">
        <v>50</v>
      </c>
      <c r="J6831" t="s">
        <v>36</v>
      </c>
      <c r="K6831" t="s">
        <v>697</v>
      </c>
      <c r="L6831" t="s">
        <v>9793</v>
      </c>
      <c r="M6831" t="s">
        <v>39</v>
      </c>
      <c r="N6831" t="s">
        <v>28</v>
      </c>
      <c r="O6831" t="s">
        <v>28</v>
      </c>
      <c r="P6831" t="s">
        <v>9167</v>
      </c>
      <c r="Q6831" t="s">
        <v>50</v>
      </c>
      <c r="R6831" t="s">
        <v>31</v>
      </c>
      <c r="S6831" t="s">
        <v>32</v>
      </c>
      <c r="T6831">
        <v>53</v>
      </c>
      <c r="U6831" t="s">
        <v>556</v>
      </c>
    </row>
    <row r="6832" spans="1:21" x14ac:dyDescent="0.25">
      <c r="A6832">
        <v>2025</v>
      </c>
      <c r="B6832">
        <v>33</v>
      </c>
      <c r="C6832" t="s">
        <v>77</v>
      </c>
      <c r="D6832" t="s">
        <v>22</v>
      </c>
      <c r="E6832" t="s">
        <v>12875</v>
      </c>
      <c r="F6832">
        <v>0</v>
      </c>
      <c r="G6832">
        <v>0</v>
      </c>
      <c r="H6832">
        <v>50</v>
      </c>
      <c r="I6832">
        <v>50</v>
      </c>
      <c r="J6832" t="s">
        <v>36</v>
      </c>
      <c r="K6832" t="s">
        <v>37</v>
      </c>
      <c r="L6832" t="s">
        <v>6666</v>
      </c>
      <c r="M6832" t="s">
        <v>39</v>
      </c>
      <c r="N6832" t="s">
        <v>28</v>
      </c>
      <c r="O6832" t="s">
        <v>28</v>
      </c>
      <c r="P6832" t="s">
        <v>12876</v>
      </c>
      <c r="Q6832" t="s">
        <v>59</v>
      </c>
      <c r="R6832" t="s">
        <v>31</v>
      </c>
      <c r="S6832" t="s">
        <v>32</v>
      </c>
      <c r="T6832">
        <v>416</v>
      </c>
      <c r="U6832" t="s">
        <v>1583</v>
      </c>
    </row>
    <row r="6833" spans="1:21" x14ac:dyDescent="0.25">
      <c r="A6833">
        <v>2025</v>
      </c>
      <c r="B6833">
        <v>33</v>
      </c>
      <c r="C6833" t="s">
        <v>12877</v>
      </c>
      <c r="D6833" t="s">
        <v>22</v>
      </c>
      <c r="E6833" t="s">
        <v>12878</v>
      </c>
      <c r="F6833">
        <v>0</v>
      </c>
      <c r="G6833">
        <v>0</v>
      </c>
      <c r="H6833">
        <v>4</v>
      </c>
      <c r="I6833">
        <v>4</v>
      </c>
      <c r="J6833" t="s">
        <v>24</v>
      </c>
      <c r="K6833" t="s">
        <v>25</v>
      </c>
      <c r="L6833" t="s">
        <v>2459</v>
      </c>
      <c r="M6833" t="s">
        <v>10232</v>
      </c>
      <c r="N6833" t="s">
        <v>28</v>
      </c>
      <c r="O6833" t="s">
        <v>28</v>
      </c>
      <c r="P6833" t="s">
        <v>12814</v>
      </c>
      <c r="Q6833" t="s">
        <v>30</v>
      </c>
      <c r="R6833" t="s">
        <v>106</v>
      </c>
      <c r="S6833" t="s">
        <v>32</v>
      </c>
      <c r="T6833">
        <v>532</v>
      </c>
      <c r="U6833" t="s">
        <v>741</v>
      </c>
    </row>
    <row r="6834" spans="1:21" x14ac:dyDescent="0.25">
      <c r="A6834">
        <v>2025</v>
      </c>
      <c r="B6834">
        <v>33</v>
      </c>
      <c r="C6834" t="s">
        <v>393</v>
      </c>
      <c r="D6834" t="s">
        <v>22</v>
      </c>
      <c r="E6834" t="s">
        <v>12879</v>
      </c>
      <c r="F6834">
        <v>0</v>
      </c>
      <c r="G6834">
        <v>0</v>
      </c>
      <c r="H6834">
        <v>10000</v>
      </c>
      <c r="I6834">
        <v>10000</v>
      </c>
      <c r="J6834" t="s">
        <v>63</v>
      </c>
      <c r="K6834" t="s">
        <v>64</v>
      </c>
      <c r="L6834" t="s">
        <v>2579</v>
      </c>
      <c r="M6834" t="s">
        <v>10232</v>
      </c>
      <c r="N6834" t="s">
        <v>28</v>
      </c>
      <c r="O6834" t="s">
        <v>28</v>
      </c>
      <c r="P6834" t="s">
        <v>12814</v>
      </c>
      <c r="Q6834" t="s">
        <v>59</v>
      </c>
      <c r="R6834" t="s">
        <v>31</v>
      </c>
      <c r="S6834" t="s">
        <v>32</v>
      </c>
      <c r="T6834">
        <v>536</v>
      </c>
      <c r="U6834" t="s">
        <v>724</v>
      </c>
    </row>
    <row r="6835" spans="1:21" x14ac:dyDescent="0.25">
      <c r="A6835">
        <v>2025</v>
      </c>
      <c r="B6835">
        <v>33</v>
      </c>
      <c r="C6835" t="s">
        <v>12880</v>
      </c>
      <c r="D6835" t="s">
        <v>22</v>
      </c>
      <c r="E6835" t="s">
        <v>12881</v>
      </c>
      <c r="F6835">
        <v>336</v>
      </c>
      <c r="G6835">
        <v>0</v>
      </c>
      <c r="H6835">
        <v>0</v>
      </c>
      <c r="I6835">
        <v>336</v>
      </c>
      <c r="J6835" t="s">
        <v>24</v>
      </c>
      <c r="K6835" t="s">
        <v>25</v>
      </c>
      <c r="L6835" t="s">
        <v>2260</v>
      </c>
      <c r="M6835" t="s">
        <v>10232</v>
      </c>
      <c r="N6835" t="s">
        <v>28</v>
      </c>
      <c r="O6835" t="s">
        <v>28</v>
      </c>
      <c r="P6835" t="s">
        <v>12634</v>
      </c>
      <c r="Q6835" t="s">
        <v>59</v>
      </c>
      <c r="R6835" t="s">
        <v>31</v>
      </c>
      <c r="S6835" t="s">
        <v>32</v>
      </c>
      <c r="T6835">
        <v>0</v>
      </c>
      <c r="U6835" t="s">
        <v>33</v>
      </c>
    </row>
    <row r="6836" spans="1:21" x14ac:dyDescent="0.25">
      <c r="A6836">
        <v>2025</v>
      </c>
      <c r="B6836">
        <v>33</v>
      </c>
      <c r="C6836" t="s">
        <v>12882</v>
      </c>
      <c r="D6836" t="s">
        <v>22</v>
      </c>
      <c r="E6836" t="s">
        <v>12883</v>
      </c>
      <c r="F6836">
        <v>0</v>
      </c>
      <c r="G6836">
        <v>0</v>
      </c>
      <c r="H6836">
        <v>1000</v>
      </c>
      <c r="I6836">
        <v>1000</v>
      </c>
      <c r="J6836" t="s">
        <v>170</v>
      </c>
      <c r="K6836" t="s">
        <v>184</v>
      </c>
      <c r="L6836" t="s">
        <v>1145</v>
      </c>
      <c r="M6836" t="s">
        <v>39</v>
      </c>
      <c r="N6836" t="s">
        <v>28</v>
      </c>
      <c r="O6836" t="s">
        <v>28</v>
      </c>
      <c r="P6836" t="s">
        <v>10288</v>
      </c>
      <c r="Q6836" t="s">
        <v>59</v>
      </c>
      <c r="R6836" t="s">
        <v>106</v>
      </c>
      <c r="S6836" t="s">
        <v>32</v>
      </c>
      <c r="T6836">
        <v>0</v>
      </c>
      <c r="U6836" t="s">
        <v>821</v>
      </c>
    </row>
    <row r="6837" spans="1:21" x14ac:dyDescent="0.25">
      <c r="A6837">
        <v>2025</v>
      </c>
      <c r="B6837">
        <v>33</v>
      </c>
      <c r="C6837" t="s">
        <v>12884</v>
      </c>
      <c r="D6837" t="s">
        <v>44</v>
      </c>
      <c r="E6837" t="s">
        <v>12885</v>
      </c>
      <c r="F6837">
        <v>500</v>
      </c>
      <c r="G6837">
        <v>0</v>
      </c>
      <c r="H6837">
        <v>0</v>
      </c>
      <c r="I6837">
        <v>500</v>
      </c>
      <c r="J6837" t="s">
        <v>63</v>
      </c>
      <c r="K6837" t="s">
        <v>263</v>
      </c>
      <c r="L6837" t="s">
        <v>6497</v>
      </c>
      <c r="M6837" t="s">
        <v>9363</v>
      </c>
      <c r="N6837" t="s">
        <v>28</v>
      </c>
      <c r="O6837" t="s">
        <v>28</v>
      </c>
      <c r="P6837" t="s">
        <v>10491</v>
      </c>
      <c r="Q6837" t="s">
        <v>50</v>
      </c>
      <c r="R6837" t="s">
        <v>31</v>
      </c>
      <c r="S6837" t="s">
        <v>32</v>
      </c>
      <c r="T6837">
        <v>0</v>
      </c>
      <c r="U6837" t="s">
        <v>265</v>
      </c>
    </row>
    <row r="6838" spans="1:21" x14ac:dyDescent="0.25">
      <c r="A6838">
        <v>2025</v>
      </c>
      <c r="B6838">
        <v>33</v>
      </c>
      <c r="C6838" t="s">
        <v>12886</v>
      </c>
      <c r="D6838" t="s">
        <v>52</v>
      </c>
      <c r="E6838" t="s">
        <v>12887</v>
      </c>
      <c r="F6838">
        <v>681</v>
      </c>
      <c r="G6838">
        <v>0</v>
      </c>
      <c r="H6838">
        <v>0</v>
      </c>
      <c r="I6838">
        <v>681</v>
      </c>
      <c r="J6838" t="s">
        <v>63</v>
      </c>
      <c r="K6838" t="s">
        <v>434</v>
      </c>
      <c r="L6838" t="s">
        <v>934</v>
      </c>
      <c r="M6838" t="s">
        <v>9653</v>
      </c>
      <c r="N6838" t="s">
        <v>28</v>
      </c>
      <c r="O6838" t="s">
        <v>28</v>
      </c>
      <c r="P6838" t="s">
        <v>9674</v>
      </c>
      <c r="Q6838" t="s">
        <v>59</v>
      </c>
      <c r="R6838" t="s">
        <v>31</v>
      </c>
      <c r="S6838" t="s">
        <v>32</v>
      </c>
      <c r="T6838">
        <v>0</v>
      </c>
      <c r="U6838" t="s">
        <v>515</v>
      </c>
    </row>
    <row r="6839" spans="1:21" x14ac:dyDescent="0.25">
      <c r="A6839">
        <v>2025</v>
      </c>
      <c r="B6839">
        <v>33</v>
      </c>
      <c r="C6839" t="s">
        <v>12888</v>
      </c>
      <c r="D6839" t="s">
        <v>52</v>
      </c>
      <c r="E6839" t="s">
        <v>10147</v>
      </c>
      <c r="F6839">
        <v>655</v>
      </c>
      <c r="G6839">
        <v>0</v>
      </c>
      <c r="H6839">
        <v>0</v>
      </c>
      <c r="I6839">
        <v>655</v>
      </c>
      <c r="J6839" t="s">
        <v>63</v>
      </c>
      <c r="K6839" t="s">
        <v>434</v>
      </c>
      <c r="L6839" t="s">
        <v>8002</v>
      </c>
      <c r="M6839" t="s">
        <v>9653</v>
      </c>
      <c r="N6839" t="s">
        <v>28</v>
      </c>
      <c r="O6839" t="s">
        <v>28</v>
      </c>
      <c r="P6839" t="s">
        <v>9674</v>
      </c>
      <c r="Q6839" t="s">
        <v>59</v>
      </c>
      <c r="R6839" t="s">
        <v>31</v>
      </c>
      <c r="S6839" t="s">
        <v>32</v>
      </c>
      <c r="T6839">
        <v>0</v>
      </c>
      <c r="U6839" t="s">
        <v>60</v>
      </c>
    </row>
    <row r="6840" spans="1:21" x14ac:dyDescent="0.25">
      <c r="A6840">
        <v>2025</v>
      </c>
      <c r="B6840">
        <v>33</v>
      </c>
      <c r="C6840" t="s">
        <v>12889</v>
      </c>
      <c r="D6840" t="s">
        <v>52</v>
      </c>
      <c r="E6840" t="s">
        <v>12890</v>
      </c>
      <c r="F6840">
        <v>0</v>
      </c>
      <c r="G6840">
        <v>56</v>
      </c>
      <c r="H6840">
        <v>0</v>
      </c>
      <c r="I6840">
        <v>56</v>
      </c>
      <c r="J6840" t="s">
        <v>36</v>
      </c>
      <c r="K6840" t="s">
        <v>37</v>
      </c>
      <c r="L6840" t="s">
        <v>857</v>
      </c>
      <c r="M6840" t="s">
        <v>9653</v>
      </c>
      <c r="N6840" t="s">
        <v>28</v>
      </c>
      <c r="O6840" t="s">
        <v>28</v>
      </c>
      <c r="P6840" t="s">
        <v>9674</v>
      </c>
      <c r="Q6840" t="s">
        <v>59</v>
      </c>
      <c r="R6840" t="s">
        <v>31</v>
      </c>
      <c r="S6840" t="s">
        <v>32</v>
      </c>
      <c r="T6840">
        <v>0</v>
      </c>
      <c r="U6840" t="s">
        <v>33</v>
      </c>
    </row>
    <row r="6841" spans="1:21" x14ac:dyDescent="0.25">
      <c r="A6841">
        <v>2025</v>
      </c>
      <c r="B6841">
        <v>33</v>
      </c>
      <c r="C6841" t="s">
        <v>12891</v>
      </c>
      <c r="D6841" t="s">
        <v>44</v>
      </c>
      <c r="E6841" t="s">
        <v>12892</v>
      </c>
      <c r="F6841">
        <v>2000</v>
      </c>
      <c r="G6841">
        <v>0</v>
      </c>
      <c r="H6841">
        <v>0</v>
      </c>
      <c r="I6841">
        <v>2000</v>
      </c>
      <c r="J6841" t="s">
        <v>79</v>
      </c>
      <c r="K6841" t="s">
        <v>80</v>
      </c>
      <c r="L6841" t="s">
        <v>930</v>
      </c>
      <c r="M6841" t="s">
        <v>9280</v>
      </c>
      <c r="N6841" t="s">
        <v>28</v>
      </c>
      <c r="O6841" t="s">
        <v>28</v>
      </c>
      <c r="P6841" t="s">
        <v>11961</v>
      </c>
      <c r="Q6841" t="s">
        <v>59</v>
      </c>
      <c r="R6841" t="s">
        <v>31</v>
      </c>
      <c r="S6841" t="s">
        <v>32</v>
      </c>
      <c r="T6841">
        <v>32</v>
      </c>
      <c r="U6841" t="s">
        <v>210</v>
      </c>
    </row>
    <row r="6842" spans="1:21" x14ac:dyDescent="0.25">
      <c r="A6842">
        <v>2025</v>
      </c>
      <c r="B6842">
        <v>33</v>
      </c>
      <c r="C6842" t="s">
        <v>3181</v>
      </c>
      <c r="D6842" t="s">
        <v>44</v>
      </c>
      <c r="E6842" t="s">
        <v>12893</v>
      </c>
      <c r="F6842">
        <v>0</v>
      </c>
      <c r="G6842">
        <v>0</v>
      </c>
      <c r="H6842">
        <v>300</v>
      </c>
      <c r="I6842">
        <v>300</v>
      </c>
      <c r="J6842" t="s">
        <v>36</v>
      </c>
      <c r="K6842" t="s">
        <v>697</v>
      </c>
      <c r="L6842" t="s">
        <v>3017</v>
      </c>
      <c r="M6842" t="s">
        <v>9363</v>
      </c>
      <c r="N6842" t="s">
        <v>28</v>
      </c>
      <c r="O6842" t="s">
        <v>28</v>
      </c>
      <c r="P6842" t="s">
        <v>10491</v>
      </c>
      <c r="Q6842" t="s">
        <v>50</v>
      </c>
      <c r="R6842" t="s">
        <v>31</v>
      </c>
      <c r="S6842" t="s">
        <v>32</v>
      </c>
      <c r="T6842">
        <v>229</v>
      </c>
      <c r="U6842" t="s">
        <v>1118</v>
      </c>
    </row>
    <row r="6843" spans="1:21" x14ac:dyDescent="0.25">
      <c r="A6843">
        <v>2025</v>
      </c>
      <c r="B6843">
        <v>33</v>
      </c>
      <c r="C6843" t="s">
        <v>12894</v>
      </c>
      <c r="D6843" t="s">
        <v>44</v>
      </c>
      <c r="E6843" t="s">
        <v>12895</v>
      </c>
      <c r="F6843">
        <v>0</v>
      </c>
      <c r="G6843">
        <v>0</v>
      </c>
      <c r="H6843">
        <v>13</v>
      </c>
      <c r="I6843">
        <v>13</v>
      </c>
      <c r="J6843" t="s">
        <v>63</v>
      </c>
      <c r="K6843" t="s">
        <v>263</v>
      </c>
      <c r="L6843" t="s">
        <v>1183</v>
      </c>
      <c r="M6843" t="s">
        <v>9363</v>
      </c>
      <c r="N6843" t="s">
        <v>28</v>
      </c>
      <c r="O6843" t="s">
        <v>28</v>
      </c>
      <c r="P6843" t="s">
        <v>9671</v>
      </c>
      <c r="Q6843" t="s">
        <v>50</v>
      </c>
      <c r="R6843" t="s">
        <v>31</v>
      </c>
      <c r="S6843" t="s">
        <v>32</v>
      </c>
      <c r="T6843">
        <v>73</v>
      </c>
      <c r="U6843" t="s">
        <v>87</v>
      </c>
    </row>
    <row r="6844" spans="1:21" x14ac:dyDescent="0.25">
      <c r="A6844">
        <v>2025</v>
      </c>
      <c r="B6844">
        <v>33</v>
      </c>
      <c r="C6844" t="s">
        <v>12896</v>
      </c>
      <c r="D6844" t="s">
        <v>44</v>
      </c>
      <c r="E6844" t="s">
        <v>10344</v>
      </c>
      <c r="F6844">
        <v>709</v>
      </c>
      <c r="G6844">
        <v>0</v>
      </c>
      <c r="H6844">
        <v>0</v>
      </c>
      <c r="I6844">
        <v>709</v>
      </c>
      <c r="J6844" t="s">
        <v>170</v>
      </c>
      <c r="K6844" t="s">
        <v>184</v>
      </c>
      <c r="L6844" t="s">
        <v>10345</v>
      </c>
      <c r="M6844" t="s">
        <v>9280</v>
      </c>
      <c r="N6844" t="s">
        <v>28</v>
      </c>
      <c r="O6844" t="s">
        <v>28</v>
      </c>
      <c r="P6844" t="s">
        <v>9756</v>
      </c>
      <c r="Q6844" t="s">
        <v>50</v>
      </c>
      <c r="R6844" t="s">
        <v>31</v>
      </c>
      <c r="S6844" t="s">
        <v>32</v>
      </c>
      <c r="T6844">
        <v>0</v>
      </c>
      <c r="U6844" t="s">
        <v>60</v>
      </c>
    </row>
    <row r="6845" spans="1:21" x14ac:dyDescent="0.25">
      <c r="A6845">
        <v>2025</v>
      </c>
      <c r="B6845">
        <v>33</v>
      </c>
      <c r="C6845" t="s">
        <v>5140</v>
      </c>
      <c r="D6845" t="s">
        <v>22</v>
      </c>
      <c r="E6845" t="s">
        <v>12897</v>
      </c>
      <c r="F6845">
        <v>0</v>
      </c>
      <c r="G6845">
        <v>0</v>
      </c>
      <c r="H6845">
        <v>21</v>
      </c>
      <c r="I6845">
        <v>21</v>
      </c>
      <c r="J6845" t="s">
        <v>170</v>
      </c>
      <c r="K6845" t="s">
        <v>171</v>
      </c>
      <c r="L6845" t="s">
        <v>1789</v>
      </c>
      <c r="M6845" t="s">
        <v>9515</v>
      </c>
      <c r="N6845" t="s">
        <v>28</v>
      </c>
      <c r="O6845" t="s">
        <v>28</v>
      </c>
      <c r="P6845" t="s">
        <v>9852</v>
      </c>
      <c r="Q6845" t="s">
        <v>59</v>
      </c>
      <c r="R6845" t="s">
        <v>31</v>
      </c>
      <c r="S6845" t="s">
        <v>32</v>
      </c>
      <c r="T6845">
        <v>1434</v>
      </c>
      <c r="U6845" t="s">
        <v>5808</v>
      </c>
    </row>
    <row r="6846" spans="1:21" x14ac:dyDescent="0.25">
      <c r="A6846">
        <v>2025</v>
      </c>
      <c r="B6846">
        <v>33</v>
      </c>
      <c r="C6846" t="s">
        <v>12898</v>
      </c>
      <c r="D6846" t="s">
        <v>44</v>
      </c>
      <c r="E6846" t="s">
        <v>12899</v>
      </c>
      <c r="F6846">
        <v>715</v>
      </c>
      <c r="G6846">
        <v>0</v>
      </c>
      <c r="H6846">
        <v>0</v>
      </c>
      <c r="I6846">
        <v>715</v>
      </c>
      <c r="J6846" t="s">
        <v>36</v>
      </c>
      <c r="K6846" t="s">
        <v>453</v>
      </c>
      <c r="L6846" t="s">
        <v>7411</v>
      </c>
      <c r="M6846" t="s">
        <v>39</v>
      </c>
      <c r="N6846" t="s">
        <v>28</v>
      </c>
      <c r="O6846" t="s">
        <v>28</v>
      </c>
      <c r="P6846" t="s">
        <v>9733</v>
      </c>
      <c r="Q6846" t="s">
        <v>50</v>
      </c>
      <c r="R6846" t="s">
        <v>31</v>
      </c>
      <c r="S6846" t="s">
        <v>32</v>
      </c>
      <c r="T6846">
        <v>0</v>
      </c>
      <c r="U6846" t="s">
        <v>33</v>
      </c>
    </row>
    <row r="6847" spans="1:21" x14ac:dyDescent="0.25">
      <c r="A6847">
        <v>2025</v>
      </c>
      <c r="B6847">
        <v>33</v>
      </c>
      <c r="C6847" t="s">
        <v>12900</v>
      </c>
      <c r="D6847" t="s">
        <v>44</v>
      </c>
      <c r="E6847" t="s">
        <v>12901</v>
      </c>
      <c r="F6847">
        <v>436</v>
      </c>
      <c r="G6847">
        <v>0</v>
      </c>
      <c r="H6847">
        <v>0</v>
      </c>
      <c r="I6847">
        <v>436</v>
      </c>
      <c r="J6847" t="s">
        <v>24</v>
      </c>
      <c r="K6847" t="s">
        <v>25</v>
      </c>
      <c r="L6847" t="s">
        <v>2447</v>
      </c>
      <c r="M6847" t="s">
        <v>39</v>
      </c>
      <c r="N6847" t="s">
        <v>28</v>
      </c>
      <c r="O6847" t="s">
        <v>28</v>
      </c>
      <c r="P6847" t="s">
        <v>4004</v>
      </c>
      <c r="Q6847" t="s">
        <v>50</v>
      </c>
      <c r="R6847" t="s">
        <v>31</v>
      </c>
      <c r="S6847" t="s">
        <v>32</v>
      </c>
      <c r="T6847">
        <v>0</v>
      </c>
      <c r="U6847" t="s">
        <v>60</v>
      </c>
    </row>
    <row r="6848" spans="1:21" x14ac:dyDescent="0.25">
      <c r="A6848">
        <v>2025</v>
      </c>
      <c r="B6848">
        <v>33</v>
      </c>
      <c r="C6848" t="s">
        <v>12902</v>
      </c>
      <c r="D6848" t="s">
        <v>44</v>
      </c>
      <c r="E6848" t="s">
        <v>12903</v>
      </c>
      <c r="F6848">
        <v>558</v>
      </c>
      <c r="G6848">
        <v>0</v>
      </c>
      <c r="H6848">
        <v>633</v>
      </c>
      <c r="I6848">
        <v>1191</v>
      </c>
      <c r="J6848" t="s">
        <v>79</v>
      </c>
      <c r="K6848" t="s">
        <v>80</v>
      </c>
      <c r="L6848" t="s">
        <v>482</v>
      </c>
      <c r="M6848" t="s">
        <v>39</v>
      </c>
      <c r="N6848" t="s">
        <v>28</v>
      </c>
      <c r="O6848" t="s">
        <v>28</v>
      </c>
      <c r="P6848" t="s">
        <v>9756</v>
      </c>
      <c r="Q6848" t="s">
        <v>305</v>
      </c>
      <c r="R6848" t="s">
        <v>31</v>
      </c>
      <c r="S6848" t="s">
        <v>32</v>
      </c>
      <c r="T6848">
        <v>1</v>
      </c>
      <c r="U6848" t="s">
        <v>33</v>
      </c>
    </row>
    <row r="6849" spans="1:21" x14ac:dyDescent="0.25">
      <c r="A6849">
        <v>2025</v>
      </c>
      <c r="B6849">
        <v>33</v>
      </c>
      <c r="C6849" t="s">
        <v>12904</v>
      </c>
      <c r="D6849" t="s">
        <v>52</v>
      </c>
      <c r="E6849" t="s">
        <v>12905</v>
      </c>
      <c r="F6849">
        <v>1635</v>
      </c>
      <c r="G6849">
        <v>0</v>
      </c>
      <c r="H6849">
        <v>0</v>
      </c>
      <c r="I6849">
        <v>1635</v>
      </c>
      <c r="J6849" t="s">
        <v>24</v>
      </c>
      <c r="K6849" t="s">
        <v>25</v>
      </c>
      <c r="L6849" t="s">
        <v>2456</v>
      </c>
      <c r="M6849" t="s">
        <v>9181</v>
      </c>
      <c r="N6849" t="s">
        <v>121</v>
      </c>
      <c r="O6849" t="s">
        <v>28</v>
      </c>
      <c r="P6849" t="s">
        <v>9659</v>
      </c>
      <c r="Q6849" t="s">
        <v>59</v>
      </c>
      <c r="R6849" t="s">
        <v>31</v>
      </c>
      <c r="S6849" t="s">
        <v>32</v>
      </c>
      <c r="T6849">
        <v>372</v>
      </c>
      <c r="U6849" t="s">
        <v>2722</v>
      </c>
    </row>
    <row r="6850" spans="1:21" x14ac:dyDescent="0.25">
      <c r="A6850">
        <v>2025</v>
      </c>
      <c r="B6850">
        <v>33</v>
      </c>
      <c r="C6850" t="s">
        <v>12906</v>
      </c>
      <c r="D6850" t="s">
        <v>52</v>
      </c>
      <c r="E6850" t="s">
        <v>12907</v>
      </c>
      <c r="F6850">
        <v>0</v>
      </c>
      <c r="G6850">
        <v>0</v>
      </c>
      <c r="H6850">
        <v>5</v>
      </c>
      <c r="I6850">
        <v>5</v>
      </c>
      <c r="J6850" t="s">
        <v>24</v>
      </c>
      <c r="K6850" t="s">
        <v>25</v>
      </c>
      <c r="L6850" t="s">
        <v>2456</v>
      </c>
      <c r="M6850" t="s">
        <v>9181</v>
      </c>
      <c r="N6850" t="s">
        <v>28</v>
      </c>
      <c r="O6850" t="s">
        <v>28</v>
      </c>
      <c r="P6850" t="s">
        <v>9659</v>
      </c>
      <c r="Q6850" t="s">
        <v>30</v>
      </c>
      <c r="R6850" t="s">
        <v>41</v>
      </c>
      <c r="S6850" t="s">
        <v>32</v>
      </c>
      <c r="T6850">
        <v>366</v>
      </c>
      <c r="U6850" t="s">
        <v>614</v>
      </c>
    </row>
    <row r="6851" spans="1:21" x14ac:dyDescent="0.25">
      <c r="A6851">
        <v>2025</v>
      </c>
      <c r="B6851">
        <v>33</v>
      </c>
      <c r="C6851" t="s">
        <v>12908</v>
      </c>
      <c r="D6851" t="s">
        <v>3710</v>
      </c>
      <c r="E6851" t="s">
        <v>12909</v>
      </c>
      <c r="F6851">
        <v>1000</v>
      </c>
      <c r="G6851">
        <v>0</v>
      </c>
      <c r="H6851">
        <v>0</v>
      </c>
      <c r="I6851">
        <v>1000</v>
      </c>
      <c r="J6851" t="s">
        <v>24</v>
      </c>
      <c r="K6851" t="s">
        <v>25</v>
      </c>
      <c r="L6851" t="s">
        <v>2405</v>
      </c>
      <c r="M6851" t="s">
        <v>39</v>
      </c>
      <c r="N6851" t="s">
        <v>28</v>
      </c>
      <c r="O6851" t="s">
        <v>28</v>
      </c>
      <c r="P6851" t="s">
        <v>12910</v>
      </c>
      <c r="Q6851" t="s">
        <v>59</v>
      </c>
      <c r="R6851" t="s">
        <v>31</v>
      </c>
      <c r="S6851" t="s">
        <v>32</v>
      </c>
      <c r="T6851">
        <v>0</v>
      </c>
      <c r="U6851" t="s">
        <v>60</v>
      </c>
    </row>
    <row r="6852" spans="1:21" x14ac:dyDescent="0.25">
      <c r="A6852">
        <v>2025</v>
      </c>
      <c r="B6852">
        <v>33</v>
      </c>
      <c r="C6852" t="s">
        <v>750</v>
      </c>
      <c r="D6852" t="s">
        <v>52</v>
      </c>
      <c r="E6852" t="s">
        <v>12911</v>
      </c>
      <c r="F6852">
        <v>500</v>
      </c>
      <c r="G6852">
        <v>0</v>
      </c>
      <c r="H6852">
        <v>0</v>
      </c>
      <c r="I6852">
        <v>500</v>
      </c>
      <c r="J6852" t="s">
        <v>46</v>
      </c>
      <c r="K6852" t="s">
        <v>110</v>
      </c>
      <c r="L6852" t="s">
        <v>9066</v>
      </c>
      <c r="M6852" t="s">
        <v>9653</v>
      </c>
      <c r="N6852" t="s">
        <v>28</v>
      </c>
      <c r="O6852" t="s">
        <v>28</v>
      </c>
      <c r="P6852" t="s">
        <v>10481</v>
      </c>
      <c r="Q6852" t="s">
        <v>59</v>
      </c>
      <c r="R6852" t="s">
        <v>31</v>
      </c>
      <c r="S6852" t="s">
        <v>32</v>
      </c>
      <c r="T6852">
        <v>355</v>
      </c>
      <c r="U6852" t="s">
        <v>195</v>
      </c>
    </row>
    <row r="6853" spans="1:21" x14ac:dyDescent="0.25">
      <c r="A6853">
        <v>2025</v>
      </c>
      <c r="B6853">
        <v>33</v>
      </c>
      <c r="C6853" t="s">
        <v>9197</v>
      </c>
      <c r="D6853" t="s">
        <v>52</v>
      </c>
      <c r="E6853" t="s">
        <v>12912</v>
      </c>
      <c r="F6853">
        <v>0</v>
      </c>
      <c r="G6853">
        <v>0</v>
      </c>
      <c r="H6853">
        <v>1</v>
      </c>
      <c r="I6853">
        <v>1</v>
      </c>
      <c r="J6853" t="s">
        <v>63</v>
      </c>
      <c r="K6853" t="s">
        <v>434</v>
      </c>
      <c r="L6853" t="s">
        <v>12913</v>
      </c>
      <c r="M6853" t="s">
        <v>9463</v>
      </c>
      <c r="N6853" t="s">
        <v>28</v>
      </c>
      <c r="O6853" t="s">
        <v>28</v>
      </c>
      <c r="P6853" t="s">
        <v>9482</v>
      </c>
      <c r="Q6853" t="s">
        <v>59</v>
      </c>
      <c r="R6853" t="s">
        <v>31</v>
      </c>
      <c r="S6853" t="s">
        <v>32</v>
      </c>
      <c r="T6853">
        <v>365</v>
      </c>
      <c r="U6853" t="s">
        <v>195</v>
      </c>
    </row>
    <row r="6854" spans="1:21" x14ac:dyDescent="0.25">
      <c r="A6854">
        <v>2025</v>
      </c>
      <c r="B6854">
        <v>33</v>
      </c>
      <c r="C6854" t="s">
        <v>12914</v>
      </c>
      <c r="D6854" t="s">
        <v>52</v>
      </c>
      <c r="E6854" t="s">
        <v>12915</v>
      </c>
      <c r="F6854">
        <v>0</v>
      </c>
      <c r="G6854">
        <v>0</v>
      </c>
      <c r="H6854">
        <v>1</v>
      </c>
      <c r="I6854">
        <v>1</v>
      </c>
      <c r="J6854" t="s">
        <v>63</v>
      </c>
      <c r="K6854" t="s">
        <v>193</v>
      </c>
      <c r="L6854" t="s">
        <v>12916</v>
      </c>
      <c r="M6854" t="s">
        <v>9463</v>
      </c>
      <c r="N6854" t="s">
        <v>28</v>
      </c>
      <c r="O6854" t="s">
        <v>28</v>
      </c>
      <c r="P6854" t="s">
        <v>9482</v>
      </c>
      <c r="Q6854" t="s">
        <v>59</v>
      </c>
      <c r="R6854" t="s">
        <v>31</v>
      </c>
      <c r="S6854" t="s">
        <v>32</v>
      </c>
      <c r="T6854">
        <v>382</v>
      </c>
      <c r="U6854" t="s">
        <v>891</v>
      </c>
    </row>
    <row r="6855" spans="1:21" x14ac:dyDescent="0.25">
      <c r="A6855">
        <v>2025</v>
      </c>
      <c r="B6855">
        <v>33</v>
      </c>
      <c r="C6855" t="s">
        <v>12917</v>
      </c>
      <c r="D6855" t="s">
        <v>52</v>
      </c>
      <c r="E6855" t="s">
        <v>12918</v>
      </c>
      <c r="F6855">
        <v>1100</v>
      </c>
      <c r="G6855">
        <v>0</v>
      </c>
      <c r="H6855">
        <v>0</v>
      </c>
      <c r="I6855">
        <v>1100</v>
      </c>
      <c r="J6855" t="s">
        <v>46</v>
      </c>
      <c r="K6855" t="s">
        <v>47</v>
      </c>
      <c r="L6855" t="s">
        <v>11658</v>
      </c>
      <c r="M6855" t="s">
        <v>9181</v>
      </c>
      <c r="N6855" t="s">
        <v>28</v>
      </c>
      <c r="O6855" t="s">
        <v>28</v>
      </c>
      <c r="P6855" t="s">
        <v>9344</v>
      </c>
      <c r="Q6855" t="s">
        <v>59</v>
      </c>
      <c r="R6855" t="s">
        <v>31</v>
      </c>
      <c r="S6855" t="s">
        <v>32</v>
      </c>
      <c r="T6855">
        <v>0</v>
      </c>
      <c r="U6855" t="s">
        <v>469</v>
      </c>
    </row>
    <row r="6856" spans="1:21" x14ac:dyDescent="0.25">
      <c r="A6856">
        <v>2025</v>
      </c>
      <c r="B6856">
        <v>33</v>
      </c>
      <c r="C6856" t="s">
        <v>12919</v>
      </c>
      <c r="D6856" t="s">
        <v>52</v>
      </c>
      <c r="E6856" t="s">
        <v>12920</v>
      </c>
      <c r="F6856">
        <v>77</v>
      </c>
      <c r="G6856">
        <v>0</v>
      </c>
      <c r="H6856">
        <v>0</v>
      </c>
      <c r="I6856">
        <v>77</v>
      </c>
      <c r="J6856" t="s">
        <v>36</v>
      </c>
      <c r="K6856" t="s">
        <v>37</v>
      </c>
      <c r="L6856" t="s">
        <v>7358</v>
      </c>
      <c r="M6856" t="s">
        <v>9181</v>
      </c>
      <c r="N6856" t="s">
        <v>28</v>
      </c>
      <c r="O6856" t="s">
        <v>28</v>
      </c>
      <c r="P6856" t="s">
        <v>9344</v>
      </c>
      <c r="Q6856" t="s">
        <v>59</v>
      </c>
      <c r="R6856" t="s">
        <v>31</v>
      </c>
      <c r="S6856" t="s">
        <v>32</v>
      </c>
      <c r="T6856">
        <v>0</v>
      </c>
      <c r="U6856" t="s">
        <v>60</v>
      </c>
    </row>
    <row r="6857" spans="1:21" x14ac:dyDescent="0.25">
      <c r="A6857">
        <v>2025</v>
      </c>
      <c r="B6857">
        <v>33</v>
      </c>
      <c r="C6857" t="s">
        <v>3567</v>
      </c>
      <c r="D6857" t="s">
        <v>52</v>
      </c>
      <c r="E6857" t="s">
        <v>12921</v>
      </c>
      <c r="F6857">
        <v>0</v>
      </c>
      <c r="G6857">
        <v>0</v>
      </c>
      <c r="H6857">
        <v>2</v>
      </c>
      <c r="I6857">
        <v>2</v>
      </c>
      <c r="J6857" t="s">
        <v>79</v>
      </c>
      <c r="K6857" t="s">
        <v>80</v>
      </c>
      <c r="L6857" t="s">
        <v>2596</v>
      </c>
      <c r="M6857" t="s">
        <v>9181</v>
      </c>
      <c r="N6857" t="s">
        <v>28</v>
      </c>
      <c r="O6857" t="s">
        <v>28</v>
      </c>
      <c r="P6857" t="s">
        <v>9344</v>
      </c>
      <c r="Q6857" t="s">
        <v>59</v>
      </c>
      <c r="R6857" t="s">
        <v>31</v>
      </c>
      <c r="S6857" t="s">
        <v>32</v>
      </c>
      <c r="T6857">
        <v>354</v>
      </c>
      <c r="U6857" t="s">
        <v>195</v>
      </c>
    </row>
    <row r="6858" spans="1:21" x14ac:dyDescent="0.25">
      <c r="A6858">
        <v>2025</v>
      </c>
      <c r="B6858">
        <v>33</v>
      </c>
      <c r="C6858" t="s">
        <v>12922</v>
      </c>
      <c r="D6858" t="s">
        <v>22</v>
      </c>
      <c r="E6858" t="s">
        <v>12501</v>
      </c>
      <c r="F6858">
        <v>249</v>
      </c>
      <c r="G6858">
        <v>0</v>
      </c>
      <c r="H6858">
        <v>0</v>
      </c>
      <c r="I6858">
        <v>249</v>
      </c>
      <c r="J6858" t="s">
        <v>79</v>
      </c>
      <c r="K6858" t="s">
        <v>80</v>
      </c>
      <c r="L6858" t="s">
        <v>2383</v>
      </c>
      <c r="M6858" t="s">
        <v>9466</v>
      </c>
      <c r="N6858" t="s">
        <v>28</v>
      </c>
      <c r="O6858" t="s">
        <v>28</v>
      </c>
      <c r="P6858" t="s">
        <v>12724</v>
      </c>
      <c r="Q6858" t="s">
        <v>59</v>
      </c>
      <c r="R6858" t="s">
        <v>31</v>
      </c>
      <c r="S6858" t="s">
        <v>32</v>
      </c>
      <c r="T6858">
        <v>0</v>
      </c>
      <c r="U6858" t="s">
        <v>60</v>
      </c>
    </row>
    <row r="6859" spans="1:21" x14ac:dyDescent="0.25">
      <c r="A6859">
        <v>2025</v>
      </c>
      <c r="B6859">
        <v>33</v>
      </c>
      <c r="C6859" t="s">
        <v>7366</v>
      </c>
      <c r="D6859" t="s">
        <v>44</v>
      </c>
      <c r="E6859" t="s">
        <v>12923</v>
      </c>
      <c r="F6859">
        <v>0</v>
      </c>
      <c r="G6859">
        <v>0</v>
      </c>
      <c r="H6859">
        <v>3</v>
      </c>
      <c r="I6859">
        <v>3</v>
      </c>
      <c r="J6859" t="s">
        <v>24</v>
      </c>
      <c r="K6859" t="s">
        <v>25</v>
      </c>
      <c r="L6859" t="s">
        <v>127</v>
      </c>
      <c r="M6859" t="s">
        <v>9363</v>
      </c>
      <c r="N6859" t="s">
        <v>28</v>
      </c>
      <c r="O6859" t="s">
        <v>28</v>
      </c>
      <c r="P6859" t="s">
        <v>12721</v>
      </c>
      <c r="Q6859" t="s">
        <v>50</v>
      </c>
      <c r="R6859" t="s">
        <v>31</v>
      </c>
      <c r="S6859" t="s">
        <v>32</v>
      </c>
      <c r="T6859">
        <v>262</v>
      </c>
      <c r="U6859" t="s">
        <v>238</v>
      </c>
    </row>
    <row r="6860" spans="1:21" x14ac:dyDescent="0.25">
      <c r="A6860">
        <v>2025</v>
      </c>
      <c r="B6860">
        <v>33</v>
      </c>
      <c r="C6860" t="s">
        <v>12924</v>
      </c>
      <c r="D6860" t="s">
        <v>22</v>
      </c>
      <c r="E6860" t="s">
        <v>12925</v>
      </c>
      <c r="F6860">
        <v>1100</v>
      </c>
      <c r="G6860">
        <v>0</v>
      </c>
      <c r="H6860">
        <v>0</v>
      </c>
      <c r="I6860">
        <v>1100</v>
      </c>
      <c r="J6860" t="s">
        <v>54</v>
      </c>
      <c r="K6860" t="s">
        <v>55</v>
      </c>
      <c r="L6860" t="s">
        <v>1429</v>
      </c>
      <c r="M6860" t="s">
        <v>9196</v>
      </c>
      <c r="N6860" t="s">
        <v>28</v>
      </c>
      <c r="O6860" t="s">
        <v>28</v>
      </c>
      <c r="P6860" t="s">
        <v>12636</v>
      </c>
      <c r="Q6860" t="s">
        <v>143</v>
      </c>
      <c r="R6860" t="s">
        <v>31</v>
      </c>
      <c r="S6860" t="s">
        <v>32</v>
      </c>
      <c r="T6860">
        <v>1207</v>
      </c>
      <c r="U6860" t="s">
        <v>1868</v>
      </c>
    </row>
    <row r="6861" spans="1:21" x14ac:dyDescent="0.25">
      <c r="A6861">
        <v>2025</v>
      </c>
      <c r="B6861">
        <v>33</v>
      </c>
      <c r="C6861" t="s">
        <v>12926</v>
      </c>
      <c r="D6861" t="s">
        <v>22</v>
      </c>
      <c r="E6861" t="s">
        <v>12927</v>
      </c>
      <c r="F6861">
        <v>500</v>
      </c>
      <c r="G6861">
        <v>0</v>
      </c>
      <c r="H6861">
        <v>0</v>
      </c>
      <c r="I6861">
        <v>500</v>
      </c>
      <c r="J6861" t="s">
        <v>46</v>
      </c>
      <c r="K6861" t="s">
        <v>47</v>
      </c>
      <c r="L6861" t="s">
        <v>12187</v>
      </c>
      <c r="M6861" t="s">
        <v>11228</v>
      </c>
      <c r="N6861" t="s">
        <v>28</v>
      </c>
      <c r="O6861" t="s">
        <v>28</v>
      </c>
      <c r="P6861" t="s">
        <v>12928</v>
      </c>
      <c r="Q6861" t="s">
        <v>143</v>
      </c>
      <c r="R6861" t="s">
        <v>31</v>
      </c>
      <c r="S6861" t="s">
        <v>32</v>
      </c>
      <c r="T6861">
        <v>651</v>
      </c>
      <c r="U6861" t="s">
        <v>1969</v>
      </c>
    </row>
    <row r="6862" spans="1:21" x14ac:dyDescent="0.25">
      <c r="A6862">
        <v>2025</v>
      </c>
      <c r="B6862">
        <v>33</v>
      </c>
      <c r="C6862" t="s">
        <v>6128</v>
      </c>
      <c r="D6862" t="s">
        <v>22</v>
      </c>
      <c r="E6862" t="s">
        <v>11370</v>
      </c>
      <c r="F6862">
        <v>0</v>
      </c>
      <c r="G6862">
        <v>0</v>
      </c>
      <c r="H6862">
        <v>6</v>
      </c>
      <c r="I6862">
        <v>6</v>
      </c>
      <c r="J6862" t="s">
        <v>54</v>
      </c>
      <c r="K6862" t="s">
        <v>55</v>
      </c>
      <c r="L6862" t="s">
        <v>7997</v>
      </c>
      <c r="M6862" t="s">
        <v>9196</v>
      </c>
      <c r="N6862" t="s">
        <v>28</v>
      </c>
      <c r="O6862" t="s">
        <v>28</v>
      </c>
      <c r="P6862" t="s">
        <v>12636</v>
      </c>
      <c r="Q6862" t="s">
        <v>59</v>
      </c>
      <c r="R6862" t="s">
        <v>41</v>
      </c>
      <c r="S6862" t="s">
        <v>32</v>
      </c>
      <c r="T6862">
        <v>536</v>
      </c>
      <c r="U6862" t="s">
        <v>741</v>
      </c>
    </row>
    <row r="6863" spans="1:21" x14ac:dyDescent="0.25">
      <c r="A6863">
        <v>2025</v>
      </c>
      <c r="B6863">
        <v>33</v>
      </c>
      <c r="C6863" t="s">
        <v>7951</v>
      </c>
      <c r="D6863" t="s">
        <v>52</v>
      </c>
      <c r="E6863" t="s">
        <v>12929</v>
      </c>
      <c r="F6863">
        <v>0</v>
      </c>
      <c r="G6863">
        <v>0</v>
      </c>
      <c r="H6863">
        <v>27</v>
      </c>
      <c r="I6863">
        <v>27</v>
      </c>
      <c r="J6863" t="s">
        <v>170</v>
      </c>
      <c r="K6863" t="s">
        <v>184</v>
      </c>
      <c r="L6863" t="s">
        <v>304</v>
      </c>
      <c r="M6863" t="s">
        <v>39</v>
      </c>
      <c r="N6863" t="s">
        <v>28</v>
      </c>
      <c r="O6863" t="s">
        <v>28</v>
      </c>
      <c r="P6863" t="s">
        <v>10282</v>
      </c>
      <c r="Q6863" t="s">
        <v>50</v>
      </c>
      <c r="R6863" t="s">
        <v>31</v>
      </c>
      <c r="S6863" t="s">
        <v>32</v>
      </c>
      <c r="T6863">
        <v>293</v>
      </c>
      <c r="U6863" t="s">
        <v>397</v>
      </c>
    </row>
    <row r="6864" spans="1:21" x14ac:dyDescent="0.25">
      <c r="A6864">
        <v>2025</v>
      </c>
      <c r="B6864">
        <v>33</v>
      </c>
      <c r="C6864" t="s">
        <v>6435</v>
      </c>
      <c r="D6864" t="s">
        <v>44</v>
      </c>
      <c r="E6864" t="s">
        <v>11106</v>
      </c>
      <c r="F6864">
        <v>0</v>
      </c>
      <c r="G6864">
        <v>0</v>
      </c>
      <c r="H6864">
        <v>200</v>
      </c>
      <c r="I6864">
        <v>200</v>
      </c>
      <c r="J6864" t="s">
        <v>54</v>
      </c>
      <c r="K6864" t="s">
        <v>55</v>
      </c>
      <c r="L6864" t="s">
        <v>340</v>
      </c>
      <c r="M6864" t="s">
        <v>9159</v>
      </c>
      <c r="N6864" t="s">
        <v>28</v>
      </c>
      <c r="O6864" t="s">
        <v>28</v>
      </c>
      <c r="P6864" t="s">
        <v>12721</v>
      </c>
      <c r="Q6864" t="s">
        <v>50</v>
      </c>
      <c r="R6864" t="s">
        <v>31</v>
      </c>
      <c r="S6864" t="s">
        <v>32</v>
      </c>
      <c r="T6864">
        <v>262</v>
      </c>
      <c r="U6864" t="s">
        <v>238</v>
      </c>
    </row>
    <row r="6865" spans="1:21" x14ac:dyDescent="0.25">
      <c r="A6865">
        <v>2025</v>
      </c>
      <c r="B6865">
        <v>33</v>
      </c>
      <c r="C6865" t="s">
        <v>6513</v>
      </c>
      <c r="D6865" t="s">
        <v>22</v>
      </c>
      <c r="E6865" t="s">
        <v>12930</v>
      </c>
      <c r="F6865">
        <v>0</v>
      </c>
      <c r="G6865">
        <v>0</v>
      </c>
      <c r="H6865">
        <v>5</v>
      </c>
      <c r="I6865">
        <v>5</v>
      </c>
      <c r="J6865" t="s">
        <v>54</v>
      </c>
      <c r="K6865" t="s">
        <v>55</v>
      </c>
      <c r="L6865" t="s">
        <v>586</v>
      </c>
      <c r="M6865" t="s">
        <v>9196</v>
      </c>
      <c r="N6865" t="s">
        <v>28</v>
      </c>
      <c r="O6865" t="s">
        <v>28</v>
      </c>
      <c r="P6865" t="s">
        <v>12931</v>
      </c>
      <c r="Q6865" t="s">
        <v>59</v>
      </c>
      <c r="R6865" t="s">
        <v>31</v>
      </c>
      <c r="S6865" t="s">
        <v>32</v>
      </c>
      <c r="T6865">
        <v>689</v>
      </c>
      <c r="U6865" t="s">
        <v>291</v>
      </c>
    </row>
    <row r="6866" spans="1:21" x14ac:dyDescent="0.25">
      <c r="A6866">
        <v>2025</v>
      </c>
      <c r="B6866">
        <v>33</v>
      </c>
      <c r="C6866" t="s">
        <v>12932</v>
      </c>
      <c r="D6866" t="s">
        <v>44</v>
      </c>
      <c r="E6866" t="s">
        <v>9242</v>
      </c>
      <c r="F6866">
        <v>538</v>
      </c>
      <c r="G6866">
        <v>0</v>
      </c>
      <c r="H6866">
        <v>0</v>
      </c>
      <c r="I6866">
        <v>538</v>
      </c>
      <c r="J6866" t="s">
        <v>46</v>
      </c>
      <c r="K6866" t="s">
        <v>47</v>
      </c>
      <c r="L6866" t="s">
        <v>9243</v>
      </c>
      <c r="M6866" t="s">
        <v>9159</v>
      </c>
      <c r="N6866" t="s">
        <v>28</v>
      </c>
      <c r="O6866" t="s">
        <v>28</v>
      </c>
      <c r="P6866" t="s">
        <v>12639</v>
      </c>
      <c r="Q6866" t="s">
        <v>50</v>
      </c>
      <c r="R6866" t="s">
        <v>31</v>
      </c>
      <c r="S6866" t="s">
        <v>32</v>
      </c>
      <c r="T6866">
        <v>3</v>
      </c>
      <c r="U6866" t="s">
        <v>60</v>
      </c>
    </row>
    <row r="6867" spans="1:21" x14ac:dyDescent="0.25">
      <c r="A6867">
        <v>2025</v>
      </c>
      <c r="B6867">
        <v>33</v>
      </c>
      <c r="C6867" t="s">
        <v>12933</v>
      </c>
      <c r="D6867" t="s">
        <v>44</v>
      </c>
      <c r="E6867" t="s">
        <v>12934</v>
      </c>
      <c r="F6867">
        <v>955</v>
      </c>
      <c r="G6867">
        <v>0</v>
      </c>
      <c r="H6867">
        <v>0</v>
      </c>
      <c r="I6867">
        <v>955</v>
      </c>
      <c r="J6867" t="s">
        <v>36</v>
      </c>
      <c r="K6867" t="s">
        <v>697</v>
      </c>
      <c r="L6867" t="s">
        <v>2193</v>
      </c>
      <c r="M6867" t="s">
        <v>39</v>
      </c>
      <c r="N6867" t="s">
        <v>28</v>
      </c>
      <c r="O6867" t="s">
        <v>28</v>
      </c>
      <c r="P6867" t="s">
        <v>12663</v>
      </c>
      <c r="Q6867" t="s">
        <v>50</v>
      </c>
      <c r="R6867" t="s">
        <v>31</v>
      </c>
      <c r="S6867" t="s">
        <v>32</v>
      </c>
      <c r="T6867">
        <v>9</v>
      </c>
      <c r="U6867" t="s">
        <v>60</v>
      </c>
    </row>
    <row r="6868" spans="1:21" x14ac:dyDescent="0.25">
      <c r="A6868">
        <v>2025</v>
      </c>
      <c r="B6868">
        <v>33</v>
      </c>
      <c r="C6868" t="s">
        <v>12448</v>
      </c>
      <c r="D6868" t="s">
        <v>22</v>
      </c>
      <c r="E6868" t="s">
        <v>11720</v>
      </c>
      <c r="F6868">
        <v>0</v>
      </c>
      <c r="G6868">
        <v>0</v>
      </c>
      <c r="H6868">
        <v>8</v>
      </c>
      <c r="I6868">
        <v>8</v>
      </c>
      <c r="J6868" t="s">
        <v>79</v>
      </c>
      <c r="K6868" t="s">
        <v>80</v>
      </c>
      <c r="L6868" t="s">
        <v>353</v>
      </c>
      <c r="M6868" t="s">
        <v>9181</v>
      </c>
      <c r="N6868" t="s">
        <v>28</v>
      </c>
      <c r="O6868" t="s">
        <v>28</v>
      </c>
      <c r="P6868" t="s">
        <v>12714</v>
      </c>
      <c r="Q6868" t="s">
        <v>59</v>
      </c>
      <c r="R6868" t="s">
        <v>41</v>
      </c>
      <c r="S6868" t="s">
        <v>32</v>
      </c>
      <c r="T6868">
        <v>2035</v>
      </c>
      <c r="U6868" t="s">
        <v>1971</v>
      </c>
    </row>
    <row r="6869" spans="1:21" x14ac:dyDescent="0.25">
      <c r="A6869">
        <v>2025</v>
      </c>
      <c r="B6869">
        <v>33</v>
      </c>
      <c r="C6869" t="s">
        <v>5837</v>
      </c>
      <c r="D6869" t="s">
        <v>22</v>
      </c>
      <c r="E6869" t="s">
        <v>9257</v>
      </c>
      <c r="F6869">
        <v>0</v>
      </c>
      <c r="G6869">
        <v>0</v>
      </c>
      <c r="H6869">
        <v>20</v>
      </c>
      <c r="I6869">
        <v>20</v>
      </c>
      <c r="J6869" t="s">
        <v>79</v>
      </c>
      <c r="K6869" t="s">
        <v>80</v>
      </c>
      <c r="L6869" t="s">
        <v>353</v>
      </c>
      <c r="M6869" t="s">
        <v>9181</v>
      </c>
      <c r="N6869" t="s">
        <v>28</v>
      </c>
      <c r="O6869" t="s">
        <v>28</v>
      </c>
      <c r="P6869" t="s">
        <v>12714</v>
      </c>
      <c r="Q6869" t="s">
        <v>143</v>
      </c>
      <c r="R6869" t="s">
        <v>31</v>
      </c>
      <c r="S6869" t="s">
        <v>32</v>
      </c>
      <c r="T6869">
        <v>759</v>
      </c>
      <c r="U6869" t="s">
        <v>561</v>
      </c>
    </row>
    <row r="6870" spans="1:21" x14ac:dyDescent="0.25">
      <c r="A6870">
        <v>2025</v>
      </c>
      <c r="B6870">
        <v>33</v>
      </c>
      <c r="C6870" t="s">
        <v>5484</v>
      </c>
      <c r="D6870" t="s">
        <v>22</v>
      </c>
      <c r="E6870" t="s">
        <v>12935</v>
      </c>
      <c r="F6870">
        <v>0</v>
      </c>
      <c r="G6870">
        <v>0</v>
      </c>
      <c r="H6870">
        <v>337</v>
      </c>
      <c r="I6870">
        <v>337</v>
      </c>
      <c r="J6870" t="s">
        <v>46</v>
      </c>
      <c r="K6870" t="s">
        <v>47</v>
      </c>
      <c r="L6870" t="s">
        <v>6216</v>
      </c>
      <c r="M6870" t="s">
        <v>39</v>
      </c>
      <c r="N6870" t="s">
        <v>28</v>
      </c>
      <c r="O6870" t="s">
        <v>28</v>
      </c>
      <c r="P6870" t="s">
        <v>12647</v>
      </c>
      <c r="Q6870" t="s">
        <v>59</v>
      </c>
      <c r="R6870" t="s">
        <v>31</v>
      </c>
      <c r="S6870" t="s">
        <v>32</v>
      </c>
      <c r="T6870">
        <v>409</v>
      </c>
      <c r="U6870" t="s">
        <v>1583</v>
      </c>
    </row>
    <row r="6871" spans="1:21" x14ac:dyDescent="0.25">
      <c r="A6871">
        <v>2025</v>
      </c>
      <c r="B6871">
        <v>33</v>
      </c>
      <c r="C6871" t="s">
        <v>2672</v>
      </c>
      <c r="D6871" t="s">
        <v>22</v>
      </c>
      <c r="E6871" t="s">
        <v>12936</v>
      </c>
      <c r="F6871">
        <v>0</v>
      </c>
      <c r="G6871">
        <v>0</v>
      </c>
      <c r="H6871">
        <v>289</v>
      </c>
      <c r="I6871">
        <v>289</v>
      </c>
      <c r="J6871" t="s">
        <v>46</v>
      </c>
      <c r="K6871" t="s">
        <v>47</v>
      </c>
      <c r="L6871" t="s">
        <v>6970</v>
      </c>
      <c r="M6871" t="s">
        <v>9191</v>
      </c>
      <c r="N6871" t="s">
        <v>28</v>
      </c>
      <c r="O6871" t="s">
        <v>28</v>
      </c>
      <c r="P6871" t="s">
        <v>12647</v>
      </c>
      <c r="Q6871" t="s">
        <v>59</v>
      </c>
      <c r="R6871" t="s">
        <v>31</v>
      </c>
      <c r="S6871" t="s">
        <v>32</v>
      </c>
      <c r="T6871">
        <v>444</v>
      </c>
      <c r="U6871" t="s">
        <v>2722</v>
      </c>
    </row>
    <row r="6872" spans="1:21" x14ac:dyDescent="0.25">
      <c r="A6872">
        <v>2025</v>
      </c>
      <c r="B6872">
        <v>33</v>
      </c>
      <c r="C6872" t="s">
        <v>224</v>
      </c>
      <c r="D6872" t="s">
        <v>22</v>
      </c>
      <c r="E6872" t="s">
        <v>12937</v>
      </c>
      <c r="F6872">
        <v>0</v>
      </c>
      <c r="G6872">
        <v>0</v>
      </c>
      <c r="H6872">
        <v>2</v>
      </c>
      <c r="I6872">
        <v>2</v>
      </c>
      <c r="J6872" t="s">
        <v>36</v>
      </c>
      <c r="K6872" t="s">
        <v>37</v>
      </c>
      <c r="L6872" t="s">
        <v>7850</v>
      </c>
      <c r="M6872" t="s">
        <v>9191</v>
      </c>
      <c r="N6872" t="s">
        <v>28</v>
      </c>
      <c r="O6872" t="s">
        <v>28</v>
      </c>
      <c r="P6872" t="s">
        <v>9174</v>
      </c>
      <c r="Q6872" t="s">
        <v>143</v>
      </c>
      <c r="R6872" t="s">
        <v>31</v>
      </c>
      <c r="S6872" t="s">
        <v>32</v>
      </c>
      <c r="T6872">
        <v>933</v>
      </c>
      <c r="U6872" t="s">
        <v>603</v>
      </c>
    </row>
    <row r="6873" spans="1:21" x14ac:dyDescent="0.25">
      <c r="A6873">
        <v>2025</v>
      </c>
      <c r="B6873">
        <v>33</v>
      </c>
      <c r="C6873" t="s">
        <v>2072</v>
      </c>
      <c r="D6873" t="s">
        <v>44</v>
      </c>
      <c r="E6873" t="s">
        <v>12938</v>
      </c>
      <c r="F6873">
        <v>0</v>
      </c>
      <c r="G6873">
        <v>0</v>
      </c>
      <c r="H6873">
        <v>1091</v>
      </c>
      <c r="I6873">
        <v>1091</v>
      </c>
      <c r="J6873" t="s">
        <v>63</v>
      </c>
      <c r="K6873" t="s">
        <v>263</v>
      </c>
      <c r="L6873" t="s">
        <v>1829</v>
      </c>
      <c r="M6873" t="s">
        <v>39</v>
      </c>
      <c r="N6873" t="s">
        <v>28</v>
      </c>
      <c r="O6873" t="s">
        <v>28</v>
      </c>
      <c r="P6873" t="s">
        <v>9671</v>
      </c>
      <c r="Q6873" t="s">
        <v>50</v>
      </c>
      <c r="R6873" t="s">
        <v>106</v>
      </c>
      <c r="S6873" t="s">
        <v>32</v>
      </c>
      <c r="T6873">
        <v>82</v>
      </c>
      <c r="U6873" t="s">
        <v>195</v>
      </c>
    </row>
    <row r="6874" spans="1:21" x14ac:dyDescent="0.25">
      <c r="A6874">
        <v>2025</v>
      </c>
      <c r="B6874">
        <v>33</v>
      </c>
      <c r="C6874" t="s">
        <v>12939</v>
      </c>
      <c r="D6874" t="s">
        <v>44</v>
      </c>
      <c r="E6874" t="s">
        <v>12940</v>
      </c>
      <c r="F6874">
        <v>390</v>
      </c>
      <c r="G6874">
        <v>0</v>
      </c>
      <c r="H6874">
        <v>0</v>
      </c>
      <c r="I6874">
        <v>390</v>
      </c>
      <c r="J6874" t="s">
        <v>63</v>
      </c>
      <c r="K6874" t="s">
        <v>263</v>
      </c>
      <c r="L6874" t="s">
        <v>12941</v>
      </c>
      <c r="M6874" t="s">
        <v>9363</v>
      </c>
      <c r="N6874" t="s">
        <v>28</v>
      </c>
      <c r="O6874" t="s">
        <v>28</v>
      </c>
      <c r="P6874" t="s">
        <v>10017</v>
      </c>
      <c r="Q6874" t="s">
        <v>50</v>
      </c>
      <c r="R6874" t="s">
        <v>31</v>
      </c>
      <c r="S6874" t="s">
        <v>32</v>
      </c>
      <c r="T6874">
        <v>-1</v>
      </c>
      <c r="U6874" t="s">
        <v>60</v>
      </c>
    </row>
    <row r="6875" spans="1:21" x14ac:dyDescent="0.25">
      <c r="A6875">
        <v>2025</v>
      </c>
      <c r="B6875">
        <v>33</v>
      </c>
      <c r="C6875" t="s">
        <v>12942</v>
      </c>
      <c r="D6875" t="s">
        <v>52</v>
      </c>
      <c r="E6875" t="s">
        <v>12943</v>
      </c>
      <c r="F6875">
        <v>785</v>
      </c>
      <c r="G6875">
        <v>0</v>
      </c>
      <c r="H6875">
        <v>0</v>
      </c>
      <c r="I6875">
        <v>785</v>
      </c>
      <c r="J6875" t="s">
        <v>170</v>
      </c>
      <c r="K6875" t="s">
        <v>184</v>
      </c>
      <c r="L6875" t="s">
        <v>3379</v>
      </c>
      <c r="M6875" t="s">
        <v>9653</v>
      </c>
      <c r="N6875" t="s">
        <v>28</v>
      </c>
      <c r="O6875" t="s">
        <v>28</v>
      </c>
      <c r="P6875" t="s">
        <v>12739</v>
      </c>
      <c r="Q6875" t="s">
        <v>59</v>
      </c>
      <c r="R6875" t="s">
        <v>31</v>
      </c>
      <c r="S6875" t="s">
        <v>32</v>
      </c>
      <c r="T6875">
        <v>-1</v>
      </c>
      <c r="U6875" t="s">
        <v>515</v>
      </c>
    </row>
    <row r="6876" spans="1:21" x14ac:dyDescent="0.25">
      <c r="A6876">
        <v>2025</v>
      </c>
      <c r="B6876">
        <v>33</v>
      </c>
      <c r="C6876" t="s">
        <v>12944</v>
      </c>
      <c r="D6876" t="s">
        <v>52</v>
      </c>
      <c r="E6876" t="s">
        <v>12945</v>
      </c>
      <c r="F6876">
        <v>1272</v>
      </c>
      <c r="G6876">
        <v>0</v>
      </c>
      <c r="H6876">
        <v>0</v>
      </c>
      <c r="I6876">
        <v>1272</v>
      </c>
      <c r="J6876" t="s">
        <v>46</v>
      </c>
      <c r="K6876" t="s">
        <v>110</v>
      </c>
      <c r="L6876" t="s">
        <v>1198</v>
      </c>
      <c r="M6876" t="s">
        <v>9653</v>
      </c>
      <c r="N6876" t="s">
        <v>28</v>
      </c>
      <c r="O6876" t="s">
        <v>28</v>
      </c>
      <c r="P6876" t="s">
        <v>12739</v>
      </c>
      <c r="Q6876" t="s">
        <v>59</v>
      </c>
      <c r="R6876" t="s">
        <v>31</v>
      </c>
      <c r="S6876" t="s">
        <v>32</v>
      </c>
      <c r="T6876">
        <v>7</v>
      </c>
      <c r="U6876" t="s">
        <v>60</v>
      </c>
    </row>
    <row r="6877" spans="1:21" x14ac:dyDescent="0.25">
      <c r="A6877">
        <v>2025</v>
      </c>
      <c r="B6877">
        <v>33</v>
      </c>
      <c r="C6877" t="s">
        <v>12946</v>
      </c>
      <c r="D6877" t="s">
        <v>22</v>
      </c>
      <c r="E6877" t="s">
        <v>12947</v>
      </c>
      <c r="F6877">
        <v>653</v>
      </c>
      <c r="G6877">
        <v>0</v>
      </c>
      <c r="H6877">
        <v>0</v>
      </c>
      <c r="I6877">
        <v>653</v>
      </c>
      <c r="J6877" t="s">
        <v>63</v>
      </c>
      <c r="K6877" t="s">
        <v>434</v>
      </c>
      <c r="L6877" t="s">
        <v>3026</v>
      </c>
      <c r="M6877" t="s">
        <v>9727</v>
      </c>
      <c r="N6877" t="s">
        <v>28</v>
      </c>
      <c r="O6877" t="s">
        <v>28</v>
      </c>
      <c r="P6877" t="s">
        <v>12948</v>
      </c>
      <c r="Q6877" t="s">
        <v>59</v>
      </c>
      <c r="R6877" t="s">
        <v>31</v>
      </c>
      <c r="S6877" t="s">
        <v>32</v>
      </c>
      <c r="T6877">
        <v>-1</v>
      </c>
      <c r="U6877" t="s">
        <v>60</v>
      </c>
    </row>
    <row r="6878" spans="1:21" x14ac:dyDescent="0.25">
      <c r="A6878">
        <v>2025</v>
      </c>
      <c r="B6878">
        <v>33</v>
      </c>
      <c r="C6878" t="s">
        <v>12949</v>
      </c>
      <c r="D6878" t="s">
        <v>44</v>
      </c>
      <c r="E6878" t="s">
        <v>12950</v>
      </c>
      <c r="F6878">
        <v>433</v>
      </c>
      <c r="G6878">
        <v>0</v>
      </c>
      <c r="H6878">
        <v>0</v>
      </c>
      <c r="I6878">
        <v>433</v>
      </c>
      <c r="J6878" t="s">
        <v>63</v>
      </c>
      <c r="K6878" t="s">
        <v>64</v>
      </c>
      <c r="L6878" t="s">
        <v>3031</v>
      </c>
      <c r="M6878" t="s">
        <v>39</v>
      </c>
      <c r="N6878" t="s">
        <v>28</v>
      </c>
      <c r="O6878" t="s">
        <v>28</v>
      </c>
      <c r="P6878" t="s">
        <v>9167</v>
      </c>
      <c r="Q6878" t="s">
        <v>50</v>
      </c>
      <c r="R6878" t="s">
        <v>31</v>
      </c>
      <c r="S6878" t="s">
        <v>32</v>
      </c>
      <c r="T6878">
        <v>0</v>
      </c>
      <c r="U6878" t="s">
        <v>60</v>
      </c>
    </row>
    <row r="6879" spans="1:21" x14ac:dyDescent="0.25">
      <c r="A6879">
        <v>2025</v>
      </c>
      <c r="B6879">
        <v>33</v>
      </c>
      <c r="C6879" t="s">
        <v>12951</v>
      </c>
      <c r="D6879" t="s">
        <v>44</v>
      </c>
      <c r="E6879" t="s">
        <v>12952</v>
      </c>
      <c r="F6879">
        <v>45</v>
      </c>
      <c r="G6879">
        <v>0</v>
      </c>
      <c r="H6879">
        <v>0</v>
      </c>
      <c r="I6879">
        <v>45</v>
      </c>
      <c r="J6879" t="s">
        <v>63</v>
      </c>
      <c r="K6879" t="s">
        <v>263</v>
      </c>
      <c r="L6879" t="s">
        <v>8002</v>
      </c>
      <c r="M6879" t="s">
        <v>9363</v>
      </c>
      <c r="N6879" t="s">
        <v>28</v>
      </c>
      <c r="O6879" t="s">
        <v>28</v>
      </c>
      <c r="P6879" t="s">
        <v>9671</v>
      </c>
      <c r="Q6879" t="s">
        <v>50</v>
      </c>
      <c r="R6879" t="s">
        <v>31</v>
      </c>
      <c r="S6879" t="s">
        <v>32</v>
      </c>
      <c r="T6879">
        <v>0</v>
      </c>
      <c r="U6879" t="s">
        <v>60</v>
      </c>
    </row>
    <row r="6880" spans="1:21" x14ac:dyDescent="0.25">
      <c r="A6880">
        <v>2025</v>
      </c>
      <c r="B6880">
        <v>33</v>
      </c>
      <c r="C6880" t="s">
        <v>12953</v>
      </c>
      <c r="D6880" t="s">
        <v>52</v>
      </c>
      <c r="E6880" t="s">
        <v>12954</v>
      </c>
      <c r="F6880">
        <v>400</v>
      </c>
      <c r="G6880">
        <v>0</v>
      </c>
      <c r="H6880">
        <v>0</v>
      </c>
      <c r="I6880">
        <v>400</v>
      </c>
      <c r="J6880" t="s">
        <v>63</v>
      </c>
      <c r="K6880" t="s">
        <v>434</v>
      </c>
      <c r="L6880" t="s">
        <v>6497</v>
      </c>
      <c r="M6880" t="s">
        <v>9653</v>
      </c>
      <c r="N6880" t="s">
        <v>121</v>
      </c>
      <c r="O6880" t="s">
        <v>122</v>
      </c>
      <c r="P6880" t="s">
        <v>10481</v>
      </c>
      <c r="Q6880" t="s">
        <v>59</v>
      </c>
      <c r="R6880" t="s">
        <v>148</v>
      </c>
      <c r="S6880" t="s">
        <v>32</v>
      </c>
      <c r="T6880">
        <v>336</v>
      </c>
      <c r="U6880" t="s">
        <v>770</v>
      </c>
    </row>
    <row r="6881" spans="1:21" x14ac:dyDescent="0.25">
      <c r="A6881">
        <v>2025</v>
      </c>
      <c r="B6881">
        <v>33</v>
      </c>
      <c r="C6881" t="s">
        <v>12955</v>
      </c>
      <c r="D6881" t="s">
        <v>44</v>
      </c>
      <c r="E6881" t="s">
        <v>12956</v>
      </c>
      <c r="F6881">
        <v>0</v>
      </c>
      <c r="G6881">
        <v>71</v>
      </c>
      <c r="H6881">
        <v>0</v>
      </c>
      <c r="I6881">
        <v>71</v>
      </c>
      <c r="J6881" t="s">
        <v>63</v>
      </c>
      <c r="K6881" t="s">
        <v>64</v>
      </c>
      <c r="L6881" t="s">
        <v>7940</v>
      </c>
      <c r="M6881" t="s">
        <v>39</v>
      </c>
      <c r="N6881" t="s">
        <v>28</v>
      </c>
      <c r="O6881" t="s">
        <v>28</v>
      </c>
      <c r="P6881" t="s">
        <v>10491</v>
      </c>
      <c r="Q6881" t="s">
        <v>50</v>
      </c>
      <c r="R6881" t="s">
        <v>106</v>
      </c>
      <c r="S6881" t="s">
        <v>32</v>
      </c>
      <c r="T6881">
        <v>112</v>
      </c>
      <c r="U6881" t="s">
        <v>322</v>
      </c>
    </row>
    <row r="6882" spans="1:21" x14ac:dyDescent="0.25">
      <c r="A6882">
        <v>2025</v>
      </c>
      <c r="B6882">
        <v>33</v>
      </c>
      <c r="C6882" t="s">
        <v>12957</v>
      </c>
      <c r="D6882" t="s">
        <v>52</v>
      </c>
      <c r="E6882" t="s">
        <v>12958</v>
      </c>
      <c r="F6882">
        <v>967</v>
      </c>
      <c r="G6882">
        <v>0</v>
      </c>
      <c r="H6882">
        <v>0</v>
      </c>
      <c r="I6882">
        <v>967</v>
      </c>
      <c r="J6882" t="s">
        <v>63</v>
      </c>
      <c r="K6882" t="s">
        <v>434</v>
      </c>
      <c r="L6882" t="s">
        <v>6738</v>
      </c>
      <c r="M6882" t="s">
        <v>9653</v>
      </c>
      <c r="N6882" t="s">
        <v>28</v>
      </c>
      <c r="O6882" t="s">
        <v>28</v>
      </c>
      <c r="P6882" t="s">
        <v>10481</v>
      </c>
      <c r="Q6882" t="s">
        <v>59</v>
      </c>
      <c r="R6882" t="s">
        <v>31</v>
      </c>
      <c r="S6882" t="s">
        <v>32</v>
      </c>
      <c r="T6882">
        <v>-1</v>
      </c>
      <c r="U6882" t="s">
        <v>33</v>
      </c>
    </row>
    <row r="6883" spans="1:21" x14ac:dyDescent="0.25">
      <c r="A6883">
        <v>2025</v>
      </c>
      <c r="B6883">
        <v>33</v>
      </c>
      <c r="C6883" t="s">
        <v>12959</v>
      </c>
      <c r="D6883" t="s">
        <v>44</v>
      </c>
      <c r="E6883" t="s">
        <v>12960</v>
      </c>
      <c r="F6883">
        <v>147</v>
      </c>
      <c r="G6883">
        <v>0</v>
      </c>
      <c r="H6883">
        <v>0</v>
      </c>
      <c r="I6883">
        <v>147</v>
      </c>
      <c r="J6883" t="s">
        <v>24</v>
      </c>
      <c r="K6883" t="s">
        <v>25</v>
      </c>
      <c r="L6883" t="s">
        <v>1718</v>
      </c>
      <c r="M6883" t="s">
        <v>9363</v>
      </c>
      <c r="N6883" t="s">
        <v>28</v>
      </c>
      <c r="O6883" t="s">
        <v>28</v>
      </c>
      <c r="P6883" t="s">
        <v>9756</v>
      </c>
      <c r="Q6883" t="s">
        <v>50</v>
      </c>
      <c r="R6883" t="s">
        <v>31</v>
      </c>
      <c r="S6883" t="s">
        <v>32</v>
      </c>
      <c r="T6883">
        <v>1</v>
      </c>
      <c r="U6883" t="s">
        <v>60</v>
      </c>
    </row>
    <row r="6884" spans="1:21" x14ac:dyDescent="0.25">
      <c r="A6884">
        <v>2025</v>
      </c>
      <c r="B6884">
        <v>33</v>
      </c>
      <c r="C6884" t="s">
        <v>12961</v>
      </c>
      <c r="D6884" t="s">
        <v>22</v>
      </c>
      <c r="E6884" t="s">
        <v>12962</v>
      </c>
      <c r="F6884">
        <v>651</v>
      </c>
      <c r="G6884">
        <v>0</v>
      </c>
      <c r="H6884">
        <v>0</v>
      </c>
      <c r="I6884">
        <v>651</v>
      </c>
      <c r="J6884" t="s">
        <v>63</v>
      </c>
      <c r="K6884" t="s">
        <v>64</v>
      </c>
      <c r="L6884" t="s">
        <v>12963</v>
      </c>
      <c r="M6884" t="s">
        <v>9459</v>
      </c>
      <c r="N6884" t="s">
        <v>121</v>
      </c>
      <c r="O6884" t="s">
        <v>122</v>
      </c>
      <c r="P6884" t="s">
        <v>12736</v>
      </c>
      <c r="Q6884" t="s">
        <v>59</v>
      </c>
      <c r="R6884" t="s">
        <v>31</v>
      </c>
      <c r="S6884" t="s">
        <v>32</v>
      </c>
      <c r="T6884">
        <v>429</v>
      </c>
      <c r="U6884" t="s">
        <v>136</v>
      </c>
    </row>
    <row r="6885" spans="1:21" x14ac:dyDescent="0.25">
      <c r="A6885">
        <v>2025</v>
      </c>
      <c r="B6885">
        <v>33</v>
      </c>
      <c r="C6885" t="s">
        <v>12964</v>
      </c>
      <c r="D6885" t="s">
        <v>52</v>
      </c>
      <c r="E6885" t="s">
        <v>12965</v>
      </c>
      <c r="F6885">
        <v>738</v>
      </c>
      <c r="G6885">
        <v>0</v>
      </c>
      <c r="H6885">
        <v>0</v>
      </c>
      <c r="I6885">
        <v>738</v>
      </c>
      <c r="J6885" t="s">
        <v>46</v>
      </c>
      <c r="K6885" t="s">
        <v>47</v>
      </c>
      <c r="L6885" t="s">
        <v>10152</v>
      </c>
      <c r="M6885" t="s">
        <v>9682</v>
      </c>
      <c r="N6885" t="s">
        <v>28</v>
      </c>
      <c r="O6885" t="s">
        <v>28</v>
      </c>
      <c r="P6885" t="s">
        <v>12009</v>
      </c>
      <c r="Q6885" t="s">
        <v>59</v>
      </c>
      <c r="R6885" t="s">
        <v>31</v>
      </c>
      <c r="S6885" t="s">
        <v>32</v>
      </c>
      <c r="T6885">
        <v>6</v>
      </c>
      <c r="U6885" t="s">
        <v>60</v>
      </c>
    </row>
    <row r="6886" spans="1:21" x14ac:dyDescent="0.25">
      <c r="A6886">
        <v>2025</v>
      </c>
      <c r="B6886">
        <v>33</v>
      </c>
      <c r="C6886" t="s">
        <v>9757</v>
      </c>
      <c r="D6886" t="s">
        <v>52</v>
      </c>
      <c r="E6886" t="s">
        <v>12966</v>
      </c>
      <c r="F6886">
        <v>0</v>
      </c>
      <c r="G6886">
        <v>0</v>
      </c>
      <c r="H6886">
        <v>47</v>
      </c>
      <c r="I6886">
        <v>47</v>
      </c>
      <c r="J6886" t="s">
        <v>63</v>
      </c>
      <c r="K6886" t="s">
        <v>434</v>
      </c>
      <c r="L6886" t="s">
        <v>435</v>
      </c>
      <c r="M6886" t="s">
        <v>9463</v>
      </c>
      <c r="N6886" t="s">
        <v>28</v>
      </c>
      <c r="O6886" t="s">
        <v>28</v>
      </c>
      <c r="P6886" t="s">
        <v>12009</v>
      </c>
      <c r="Q6886" t="s">
        <v>59</v>
      </c>
      <c r="R6886" t="s">
        <v>31</v>
      </c>
      <c r="S6886" t="s">
        <v>32</v>
      </c>
      <c r="T6886">
        <v>32</v>
      </c>
      <c r="U6886" t="s">
        <v>210</v>
      </c>
    </row>
    <row r="6887" spans="1:21" x14ac:dyDescent="0.25">
      <c r="A6887">
        <v>2025</v>
      </c>
      <c r="B6887">
        <v>33</v>
      </c>
      <c r="C6887" t="s">
        <v>12967</v>
      </c>
      <c r="D6887" t="s">
        <v>52</v>
      </c>
      <c r="E6887" t="s">
        <v>12968</v>
      </c>
      <c r="F6887">
        <v>0</v>
      </c>
      <c r="G6887">
        <v>0</v>
      </c>
      <c r="H6887">
        <v>1500</v>
      </c>
      <c r="I6887">
        <v>1500</v>
      </c>
      <c r="J6887" t="s">
        <v>79</v>
      </c>
      <c r="K6887" t="s">
        <v>80</v>
      </c>
      <c r="L6887" t="s">
        <v>740</v>
      </c>
      <c r="M6887" t="s">
        <v>9682</v>
      </c>
      <c r="N6887" t="s">
        <v>28</v>
      </c>
      <c r="O6887" t="s">
        <v>28</v>
      </c>
      <c r="P6887" t="s">
        <v>10763</v>
      </c>
      <c r="Q6887" t="s">
        <v>59</v>
      </c>
      <c r="R6887" t="s">
        <v>31</v>
      </c>
      <c r="S6887" t="s">
        <v>297</v>
      </c>
      <c r="T6887">
        <v>313</v>
      </c>
      <c r="U6887" t="s">
        <v>4999</v>
      </c>
    </row>
    <row r="6888" spans="1:21" x14ac:dyDescent="0.25">
      <c r="A6888">
        <v>2025</v>
      </c>
      <c r="B6888">
        <v>33</v>
      </c>
      <c r="C6888" t="s">
        <v>12969</v>
      </c>
      <c r="D6888" t="s">
        <v>22</v>
      </c>
      <c r="E6888" t="s">
        <v>12970</v>
      </c>
      <c r="F6888">
        <v>500</v>
      </c>
      <c r="G6888">
        <v>0</v>
      </c>
      <c r="H6888">
        <v>0</v>
      </c>
      <c r="I6888">
        <v>500</v>
      </c>
      <c r="J6888" t="s">
        <v>79</v>
      </c>
      <c r="K6888" t="s">
        <v>80</v>
      </c>
      <c r="L6888" t="s">
        <v>1951</v>
      </c>
      <c r="M6888" t="s">
        <v>39</v>
      </c>
      <c r="N6888" t="s">
        <v>28</v>
      </c>
      <c r="O6888" t="s">
        <v>28</v>
      </c>
      <c r="P6888" t="s">
        <v>10233</v>
      </c>
      <c r="Q6888" t="s">
        <v>1548</v>
      </c>
      <c r="R6888" t="s">
        <v>31</v>
      </c>
      <c r="S6888" t="s">
        <v>32</v>
      </c>
      <c r="T6888">
        <v>392</v>
      </c>
      <c r="U6888" t="s">
        <v>1879</v>
      </c>
    </row>
    <row r="6889" spans="1:21" x14ac:dyDescent="0.25">
      <c r="A6889">
        <v>2025</v>
      </c>
      <c r="B6889">
        <v>33</v>
      </c>
      <c r="C6889" t="s">
        <v>3020</v>
      </c>
      <c r="D6889" t="s">
        <v>44</v>
      </c>
      <c r="E6889" t="s">
        <v>12971</v>
      </c>
      <c r="F6889">
        <v>0</v>
      </c>
      <c r="G6889">
        <v>0</v>
      </c>
      <c r="H6889">
        <v>26</v>
      </c>
      <c r="I6889">
        <v>26</v>
      </c>
      <c r="J6889" t="s">
        <v>36</v>
      </c>
      <c r="K6889" t="s">
        <v>697</v>
      </c>
      <c r="L6889" t="s">
        <v>698</v>
      </c>
      <c r="M6889" t="s">
        <v>39</v>
      </c>
      <c r="N6889" t="s">
        <v>28</v>
      </c>
      <c r="O6889" t="s">
        <v>28</v>
      </c>
      <c r="P6889" t="s">
        <v>11961</v>
      </c>
      <c r="Q6889" t="s">
        <v>50</v>
      </c>
      <c r="R6889" t="s">
        <v>41</v>
      </c>
      <c r="S6889" t="s">
        <v>32</v>
      </c>
      <c r="T6889">
        <v>97</v>
      </c>
      <c r="U6889" t="s">
        <v>1583</v>
      </c>
    </row>
    <row r="6890" spans="1:21" x14ac:dyDescent="0.25">
      <c r="A6890">
        <v>2025</v>
      </c>
      <c r="B6890">
        <v>33</v>
      </c>
      <c r="C6890" t="s">
        <v>4279</v>
      </c>
      <c r="D6890" t="s">
        <v>22</v>
      </c>
      <c r="E6890" t="s">
        <v>12345</v>
      </c>
      <c r="F6890">
        <v>0</v>
      </c>
      <c r="G6890">
        <v>0</v>
      </c>
      <c r="H6890">
        <v>2</v>
      </c>
      <c r="I6890">
        <v>2</v>
      </c>
      <c r="J6890" t="s">
        <v>79</v>
      </c>
      <c r="K6890" t="s">
        <v>80</v>
      </c>
      <c r="L6890" t="s">
        <v>2156</v>
      </c>
      <c r="M6890" t="s">
        <v>39</v>
      </c>
      <c r="N6890" t="s">
        <v>28</v>
      </c>
      <c r="O6890" t="s">
        <v>28</v>
      </c>
      <c r="P6890" t="s">
        <v>10233</v>
      </c>
      <c r="Q6890" t="s">
        <v>59</v>
      </c>
      <c r="R6890" t="s">
        <v>106</v>
      </c>
      <c r="S6890" t="s">
        <v>32</v>
      </c>
      <c r="T6890">
        <v>396</v>
      </c>
      <c r="U6890" t="s">
        <v>3773</v>
      </c>
    </row>
    <row r="6891" spans="1:21" x14ac:dyDescent="0.25">
      <c r="A6891">
        <v>2025</v>
      </c>
      <c r="B6891">
        <v>33</v>
      </c>
      <c r="C6891" t="s">
        <v>12972</v>
      </c>
      <c r="D6891" t="s">
        <v>44</v>
      </c>
      <c r="E6891" t="s">
        <v>12481</v>
      </c>
      <c r="F6891">
        <v>351</v>
      </c>
      <c r="G6891">
        <v>0</v>
      </c>
      <c r="H6891">
        <v>0</v>
      </c>
      <c r="I6891">
        <v>351</v>
      </c>
      <c r="J6891" t="s">
        <v>24</v>
      </c>
      <c r="K6891" t="s">
        <v>25</v>
      </c>
      <c r="L6891" t="s">
        <v>1954</v>
      </c>
      <c r="M6891" t="s">
        <v>39</v>
      </c>
      <c r="N6891" t="s">
        <v>28</v>
      </c>
      <c r="O6891" t="s">
        <v>28</v>
      </c>
      <c r="P6891" t="s">
        <v>4004</v>
      </c>
      <c r="Q6891" t="s">
        <v>50</v>
      </c>
      <c r="R6891" t="s">
        <v>31</v>
      </c>
      <c r="S6891" t="s">
        <v>32</v>
      </c>
      <c r="T6891">
        <v>1</v>
      </c>
      <c r="U6891" t="s">
        <v>60</v>
      </c>
    </row>
    <row r="6892" spans="1:21" x14ac:dyDescent="0.25">
      <c r="A6892">
        <v>2025</v>
      </c>
      <c r="B6892">
        <v>33</v>
      </c>
      <c r="C6892" t="s">
        <v>12973</v>
      </c>
      <c r="D6892" t="s">
        <v>44</v>
      </c>
      <c r="E6892" t="s">
        <v>12974</v>
      </c>
      <c r="F6892">
        <v>460</v>
      </c>
      <c r="G6892">
        <v>0</v>
      </c>
      <c r="H6892">
        <v>0</v>
      </c>
      <c r="I6892">
        <v>460</v>
      </c>
      <c r="J6892" t="s">
        <v>170</v>
      </c>
      <c r="K6892" t="s">
        <v>914</v>
      </c>
      <c r="L6892" t="s">
        <v>6491</v>
      </c>
      <c r="M6892" t="s">
        <v>39</v>
      </c>
      <c r="N6892" t="s">
        <v>28</v>
      </c>
      <c r="O6892" t="s">
        <v>28</v>
      </c>
      <c r="P6892" t="s">
        <v>10586</v>
      </c>
      <c r="Q6892" t="s">
        <v>50</v>
      </c>
      <c r="R6892" t="s">
        <v>31</v>
      </c>
      <c r="S6892" t="s">
        <v>32</v>
      </c>
      <c r="T6892">
        <v>0</v>
      </c>
      <c r="U6892" t="s">
        <v>33</v>
      </c>
    </row>
    <row r="6893" spans="1:21" x14ac:dyDescent="0.25">
      <c r="A6893">
        <v>2025</v>
      </c>
      <c r="B6893">
        <v>33</v>
      </c>
      <c r="C6893" t="s">
        <v>12975</v>
      </c>
      <c r="D6893" t="s">
        <v>44</v>
      </c>
      <c r="E6893" t="s">
        <v>12976</v>
      </c>
      <c r="F6893">
        <v>0</v>
      </c>
      <c r="G6893">
        <v>1</v>
      </c>
      <c r="H6893">
        <v>0</v>
      </c>
      <c r="I6893">
        <v>1</v>
      </c>
      <c r="J6893" t="s">
        <v>24</v>
      </c>
      <c r="K6893" t="s">
        <v>25</v>
      </c>
      <c r="L6893" t="s">
        <v>1160</v>
      </c>
      <c r="M6893" t="s">
        <v>39</v>
      </c>
      <c r="N6893" t="s">
        <v>28</v>
      </c>
      <c r="O6893" t="s">
        <v>28</v>
      </c>
      <c r="P6893" t="s">
        <v>10586</v>
      </c>
      <c r="Q6893" t="s">
        <v>50</v>
      </c>
      <c r="R6893" t="s">
        <v>148</v>
      </c>
      <c r="S6893" t="s">
        <v>32</v>
      </c>
      <c r="T6893">
        <v>138</v>
      </c>
      <c r="U6893" t="s">
        <v>173</v>
      </c>
    </row>
    <row r="6894" spans="1:21" x14ac:dyDescent="0.25">
      <c r="A6894">
        <v>2025</v>
      </c>
      <c r="B6894">
        <v>33</v>
      </c>
      <c r="C6894" t="s">
        <v>1399</v>
      </c>
      <c r="D6894" t="s">
        <v>52</v>
      </c>
      <c r="E6894" t="s">
        <v>12336</v>
      </c>
      <c r="F6894">
        <v>0</v>
      </c>
      <c r="G6894">
        <v>0</v>
      </c>
      <c r="H6894">
        <v>16</v>
      </c>
      <c r="I6894">
        <v>16</v>
      </c>
      <c r="J6894" t="s">
        <v>24</v>
      </c>
      <c r="K6894" t="s">
        <v>25</v>
      </c>
      <c r="L6894" t="s">
        <v>2271</v>
      </c>
      <c r="M6894" t="s">
        <v>9463</v>
      </c>
      <c r="N6894" t="s">
        <v>28</v>
      </c>
      <c r="O6894" t="s">
        <v>28</v>
      </c>
      <c r="P6894" t="s">
        <v>9657</v>
      </c>
      <c r="Q6894" t="s">
        <v>59</v>
      </c>
      <c r="R6894" t="s">
        <v>106</v>
      </c>
      <c r="S6894" t="s">
        <v>297</v>
      </c>
      <c r="T6894">
        <v>340</v>
      </c>
      <c r="U6894" t="s">
        <v>361</v>
      </c>
    </row>
    <row r="6895" spans="1:21" x14ac:dyDescent="0.25">
      <c r="A6895">
        <v>2025</v>
      </c>
      <c r="B6895">
        <v>33</v>
      </c>
      <c r="C6895" t="s">
        <v>12977</v>
      </c>
      <c r="D6895" t="s">
        <v>52</v>
      </c>
      <c r="E6895" t="s">
        <v>12978</v>
      </c>
      <c r="F6895">
        <v>0</v>
      </c>
      <c r="G6895">
        <v>4171</v>
      </c>
      <c r="H6895">
        <v>0</v>
      </c>
      <c r="I6895">
        <v>4171</v>
      </c>
      <c r="J6895" t="s">
        <v>24</v>
      </c>
      <c r="K6895" t="s">
        <v>25</v>
      </c>
      <c r="L6895" t="s">
        <v>1805</v>
      </c>
      <c r="M6895" t="s">
        <v>9463</v>
      </c>
      <c r="N6895" t="s">
        <v>28</v>
      </c>
      <c r="O6895" t="s">
        <v>28</v>
      </c>
      <c r="P6895" t="s">
        <v>9657</v>
      </c>
      <c r="Q6895" t="s">
        <v>30</v>
      </c>
      <c r="R6895" t="s">
        <v>31</v>
      </c>
      <c r="S6895" t="s">
        <v>32</v>
      </c>
      <c r="T6895">
        <v>149</v>
      </c>
      <c r="U6895" t="s">
        <v>334</v>
      </c>
    </row>
    <row r="6896" spans="1:21" x14ac:dyDescent="0.25">
      <c r="A6896">
        <v>2025</v>
      </c>
      <c r="B6896">
        <v>33</v>
      </c>
      <c r="C6896" t="s">
        <v>12979</v>
      </c>
      <c r="D6896" t="s">
        <v>22</v>
      </c>
      <c r="E6896" t="s">
        <v>12980</v>
      </c>
      <c r="F6896">
        <v>424</v>
      </c>
      <c r="G6896">
        <v>0</v>
      </c>
      <c r="H6896">
        <v>0</v>
      </c>
      <c r="I6896">
        <v>424</v>
      </c>
      <c r="J6896" t="s">
        <v>24</v>
      </c>
      <c r="K6896" t="s">
        <v>25</v>
      </c>
      <c r="L6896" t="s">
        <v>1882</v>
      </c>
      <c r="M6896" t="s">
        <v>39</v>
      </c>
      <c r="N6896" t="s">
        <v>28</v>
      </c>
      <c r="O6896" t="s">
        <v>28</v>
      </c>
      <c r="P6896" t="s">
        <v>9935</v>
      </c>
      <c r="Q6896" t="s">
        <v>59</v>
      </c>
      <c r="R6896" t="s">
        <v>31</v>
      </c>
      <c r="S6896" t="s">
        <v>32</v>
      </c>
      <c r="T6896">
        <v>0</v>
      </c>
      <c r="U6896" t="s">
        <v>60</v>
      </c>
    </row>
    <row r="6897" spans="1:21" x14ac:dyDescent="0.25">
      <c r="A6897">
        <v>2025</v>
      </c>
      <c r="B6897">
        <v>33</v>
      </c>
      <c r="C6897" t="s">
        <v>12981</v>
      </c>
      <c r="D6897" t="s">
        <v>22</v>
      </c>
      <c r="E6897" t="s">
        <v>12982</v>
      </c>
      <c r="F6897">
        <v>484</v>
      </c>
      <c r="G6897">
        <v>0</v>
      </c>
      <c r="H6897">
        <v>0</v>
      </c>
      <c r="I6897">
        <v>484</v>
      </c>
      <c r="J6897" t="s">
        <v>24</v>
      </c>
      <c r="K6897" t="s">
        <v>25</v>
      </c>
      <c r="L6897" t="s">
        <v>1718</v>
      </c>
      <c r="M6897" t="s">
        <v>39</v>
      </c>
      <c r="N6897" t="s">
        <v>28</v>
      </c>
      <c r="O6897" t="s">
        <v>28</v>
      </c>
      <c r="P6897" t="s">
        <v>12983</v>
      </c>
      <c r="Q6897" t="s">
        <v>59</v>
      </c>
      <c r="R6897" t="s">
        <v>31</v>
      </c>
      <c r="S6897" t="s">
        <v>32</v>
      </c>
      <c r="T6897">
        <v>0</v>
      </c>
      <c r="U6897" t="s">
        <v>515</v>
      </c>
    </row>
    <row r="6898" spans="1:21" x14ac:dyDescent="0.25">
      <c r="A6898">
        <v>2025</v>
      </c>
      <c r="B6898">
        <v>33</v>
      </c>
      <c r="C6898" t="s">
        <v>12984</v>
      </c>
      <c r="D6898" t="s">
        <v>44</v>
      </c>
      <c r="E6898" t="s">
        <v>9879</v>
      </c>
      <c r="F6898">
        <v>1212</v>
      </c>
      <c r="G6898">
        <v>0</v>
      </c>
      <c r="H6898">
        <v>0</v>
      </c>
      <c r="I6898">
        <v>1212</v>
      </c>
      <c r="J6898" t="s">
        <v>63</v>
      </c>
      <c r="K6898" t="s">
        <v>193</v>
      </c>
      <c r="L6898" t="s">
        <v>675</v>
      </c>
      <c r="M6898" t="s">
        <v>39</v>
      </c>
      <c r="N6898" t="s">
        <v>28</v>
      </c>
      <c r="O6898" t="s">
        <v>28</v>
      </c>
      <c r="P6898" t="s">
        <v>9756</v>
      </c>
      <c r="Q6898" t="s">
        <v>50</v>
      </c>
      <c r="R6898" t="s">
        <v>31</v>
      </c>
      <c r="S6898" t="s">
        <v>32</v>
      </c>
      <c r="T6898">
        <v>0</v>
      </c>
      <c r="U6898" t="s">
        <v>371</v>
      </c>
    </row>
    <row r="6899" spans="1:21" x14ac:dyDescent="0.25">
      <c r="A6899">
        <v>2025</v>
      </c>
      <c r="B6899">
        <v>33</v>
      </c>
      <c r="C6899" t="s">
        <v>458</v>
      </c>
      <c r="D6899" t="s">
        <v>22</v>
      </c>
      <c r="E6899" t="s">
        <v>12287</v>
      </c>
      <c r="F6899">
        <v>0</v>
      </c>
      <c r="G6899">
        <v>0</v>
      </c>
      <c r="H6899">
        <v>12</v>
      </c>
      <c r="I6899">
        <v>12</v>
      </c>
      <c r="J6899" t="s">
        <v>24</v>
      </c>
      <c r="K6899" t="s">
        <v>25</v>
      </c>
      <c r="L6899" t="s">
        <v>5037</v>
      </c>
      <c r="M6899" t="s">
        <v>9736</v>
      </c>
      <c r="N6899" t="s">
        <v>28</v>
      </c>
      <c r="O6899" t="s">
        <v>28</v>
      </c>
      <c r="P6899" t="s">
        <v>12724</v>
      </c>
      <c r="Q6899" t="s">
        <v>59</v>
      </c>
      <c r="R6899" t="s">
        <v>41</v>
      </c>
      <c r="S6899" t="s">
        <v>32</v>
      </c>
      <c r="T6899">
        <v>964</v>
      </c>
      <c r="U6899" t="s">
        <v>217</v>
      </c>
    </row>
    <row r="6900" spans="1:21" x14ac:dyDescent="0.25">
      <c r="A6900">
        <v>2025</v>
      </c>
      <c r="B6900">
        <v>33</v>
      </c>
      <c r="C6900" t="s">
        <v>6238</v>
      </c>
      <c r="D6900" t="s">
        <v>22</v>
      </c>
      <c r="E6900" t="s">
        <v>12116</v>
      </c>
      <c r="F6900">
        <v>0</v>
      </c>
      <c r="G6900">
        <v>0</v>
      </c>
      <c r="H6900">
        <v>1</v>
      </c>
      <c r="I6900">
        <v>1</v>
      </c>
      <c r="J6900" t="s">
        <v>24</v>
      </c>
      <c r="K6900" t="s">
        <v>25</v>
      </c>
      <c r="L6900" t="s">
        <v>2932</v>
      </c>
      <c r="M6900" t="s">
        <v>9736</v>
      </c>
      <c r="N6900" t="s">
        <v>28</v>
      </c>
      <c r="O6900" t="s">
        <v>28</v>
      </c>
      <c r="P6900" t="s">
        <v>12824</v>
      </c>
      <c r="Q6900" t="s">
        <v>59</v>
      </c>
      <c r="R6900" t="s">
        <v>31</v>
      </c>
      <c r="S6900" t="s">
        <v>32</v>
      </c>
      <c r="T6900">
        <v>872</v>
      </c>
      <c r="U6900" t="s">
        <v>894</v>
      </c>
    </row>
    <row r="6901" spans="1:21" x14ac:dyDescent="0.25">
      <c r="A6901">
        <v>2025</v>
      </c>
      <c r="B6901">
        <v>33</v>
      </c>
      <c r="C6901" t="s">
        <v>12985</v>
      </c>
      <c r="D6901" t="s">
        <v>44</v>
      </c>
      <c r="E6901" t="s">
        <v>12986</v>
      </c>
      <c r="F6901">
        <v>371</v>
      </c>
      <c r="G6901">
        <v>0</v>
      </c>
      <c r="H6901">
        <v>0</v>
      </c>
      <c r="I6901">
        <v>371</v>
      </c>
      <c r="J6901" t="s">
        <v>36</v>
      </c>
      <c r="K6901" t="s">
        <v>453</v>
      </c>
      <c r="L6901" t="s">
        <v>460</v>
      </c>
      <c r="M6901" t="s">
        <v>39</v>
      </c>
      <c r="N6901" t="s">
        <v>28</v>
      </c>
      <c r="O6901" t="s">
        <v>28</v>
      </c>
      <c r="P6901" t="s">
        <v>9756</v>
      </c>
      <c r="Q6901" t="s">
        <v>59</v>
      </c>
      <c r="R6901" t="s">
        <v>31</v>
      </c>
      <c r="S6901" t="s">
        <v>32</v>
      </c>
      <c r="T6901">
        <v>-1</v>
      </c>
      <c r="U6901" t="s">
        <v>515</v>
      </c>
    </row>
    <row r="6902" spans="1:21" x14ac:dyDescent="0.25">
      <c r="A6902">
        <v>2025</v>
      </c>
      <c r="B6902">
        <v>33</v>
      </c>
      <c r="C6902" t="s">
        <v>2771</v>
      </c>
      <c r="D6902" t="s">
        <v>22</v>
      </c>
      <c r="E6902" t="s">
        <v>12987</v>
      </c>
      <c r="F6902">
        <v>0</v>
      </c>
      <c r="G6902">
        <v>0</v>
      </c>
      <c r="H6902">
        <v>5</v>
      </c>
      <c r="I6902">
        <v>5</v>
      </c>
      <c r="J6902" t="s">
        <v>54</v>
      </c>
      <c r="K6902" t="s">
        <v>55</v>
      </c>
      <c r="L6902" t="s">
        <v>12130</v>
      </c>
      <c r="M6902" t="s">
        <v>39</v>
      </c>
      <c r="N6902" t="s">
        <v>28</v>
      </c>
      <c r="O6902" t="s">
        <v>28</v>
      </c>
      <c r="P6902" t="s">
        <v>12928</v>
      </c>
      <c r="Q6902" t="s">
        <v>4801</v>
      </c>
      <c r="R6902" t="s">
        <v>31</v>
      </c>
      <c r="S6902" t="s">
        <v>32</v>
      </c>
      <c r="T6902">
        <v>416</v>
      </c>
      <c r="U6902" t="s">
        <v>1583</v>
      </c>
    </row>
    <row r="6903" spans="1:21" x14ac:dyDescent="0.25">
      <c r="A6903">
        <v>2025</v>
      </c>
      <c r="B6903">
        <v>33</v>
      </c>
      <c r="C6903" t="s">
        <v>12988</v>
      </c>
      <c r="D6903" t="s">
        <v>44</v>
      </c>
      <c r="E6903" t="s">
        <v>12483</v>
      </c>
      <c r="F6903">
        <v>768</v>
      </c>
      <c r="G6903">
        <v>0</v>
      </c>
      <c r="H6903">
        <v>0</v>
      </c>
      <c r="I6903">
        <v>768</v>
      </c>
      <c r="J6903" t="s">
        <v>79</v>
      </c>
      <c r="K6903" t="s">
        <v>80</v>
      </c>
      <c r="L6903" t="s">
        <v>2412</v>
      </c>
      <c r="M6903" t="s">
        <v>39</v>
      </c>
      <c r="N6903" t="s">
        <v>28</v>
      </c>
      <c r="O6903" t="s">
        <v>28</v>
      </c>
      <c r="P6903" t="s">
        <v>9281</v>
      </c>
      <c r="Q6903" t="s">
        <v>50</v>
      </c>
      <c r="R6903" t="s">
        <v>31</v>
      </c>
      <c r="S6903" t="s">
        <v>32</v>
      </c>
      <c r="T6903">
        <v>1</v>
      </c>
      <c r="U6903" t="s">
        <v>60</v>
      </c>
    </row>
    <row r="6904" spans="1:21" x14ac:dyDescent="0.25">
      <c r="A6904">
        <v>2025</v>
      </c>
      <c r="B6904">
        <v>33</v>
      </c>
      <c r="C6904" t="s">
        <v>6761</v>
      </c>
      <c r="D6904" t="s">
        <v>22</v>
      </c>
      <c r="E6904" t="s">
        <v>12989</v>
      </c>
      <c r="F6904">
        <v>0</v>
      </c>
      <c r="G6904">
        <v>0</v>
      </c>
      <c r="H6904">
        <v>10</v>
      </c>
      <c r="I6904">
        <v>10</v>
      </c>
      <c r="J6904" t="s">
        <v>24</v>
      </c>
      <c r="K6904" t="s">
        <v>25</v>
      </c>
      <c r="L6904" t="s">
        <v>75</v>
      </c>
      <c r="M6904" t="s">
        <v>9181</v>
      </c>
      <c r="N6904" t="s">
        <v>28</v>
      </c>
      <c r="O6904" t="s">
        <v>28</v>
      </c>
      <c r="P6904" t="s">
        <v>12286</v>
      </c>
      <c r="Q6904" t="s">
        <v>59</v>
      </c>
      <c r="R6904" t="s">
        <v>31</v>
      </c>
      <c r="S6904" t="s">
        <v>32</v>
      </c>
      <c r="T6904">
        <v>535</v>
      </c>
      <c r="U6904" t="s">
        <v>724</v>
      </c>
    </row>
    <row r="6905" spans="1:21" x14ac:dyDescent="0.25">
      <c r="A6905">
        <v>2025</v>
      </c>
      <c r="B6905">
        <v>33</v>
      </c>
      <c r="C6905" t="s">
        <v>2393</v>
      </c>
      <c r="D6905" t="s">
        <v>22</v>
      </c>
      <c r="E6905" t="s">
        <v>12990</v>
      </c>
      <c r="F6905">
        <v>0</v>
      </c>
      <c r="G6905">
        <v>0</v>
      </c>
      <c r="H6905">
        <v>5</v>
      </c>
      <c r="I6905">
        <v>5</v>
      </c>
      <c r="J6905" t="s">
        <v>79</v>
      </c>
      <c r="K6905" t="s">
        <v>80</v>
      </c>
      <c r="L6905" t="s">
        <v>353</v>
      </c>
      <c r="M6905" t="s">
        <v>9181</v>
      </c>
      <c r="N6905" t="s">
        <v>28</v>
      </c>
      <c r="O6905" t="s">
        <v>28</v>
      </c>
      <c r="P6905" t="s">
        <v>12286</v>
      </c>
      <c r="Q6905" t="s">
        <v>50</v>
      </c>
      <c r="R6905" t="s">
        <v>31</v>
      </c>
      <c r="S6905" t="s">
        <v>32</v>
      </c>
      <c r="T6905">
        <v>664</v>
      </c>
      <c r="U6905" t="s">
        <v>1478</v>
      </c>
    </row>
    <row r="6906" spans="1:21" x14ac:dyDescent="0.25">
      <c r="A6906">
        <v>2025</v>
      </c>
      <c r="B6906">
        <v>33</v>
      </c>
      <c r="C6906" t="s">
        <v>7422</v>
      </c>
      <c r="D6906" t="s">
        <v>44</v>
      </c>
      <c r="E6906" t="s">
        <v>12991</v>
      </c>
      <c r="F6906">
        <v>0</v>
      </c>
      <c r="G6906">
        <v>0</v>
      </c>
      <c r="H6906">
        <v>2</v>
      </c>
      <c r="I6906">
        <v>2</v>
      </c>
      <c r="J6906" t="s">
        <v>24</v>
      </c>
      <c r="K6906" t="s">
        <v>25</v>
      </c>
      <c r="L6906" t="s">
        <v>10733</v>
      </c>
      <c r="M6906" t="s">
        <v>39</v>
      </c>
      <c r="N6906" t="s">
        <v>28</v>
      </c>
      <c r="O6906" t="s">
        <v>28</v>
      </c>
      <c r="P6906" t="s">
        <v>12639</v>
      </c>
      <c r="Q6906" t="s">
        <v>50</v>
      </c>
      <c r="R6906" t="s">
        <v>31</v>
      </c>
      <c r="S6906" t="s">
        <v>32</v>
      </c>
      <c r="T6906">
        <v>211</v>
      </c>
      <c r="U6906" t="s">
        <v>720</v>
      </c>
    </row>
    <row r="6907" spans="1:21" x14ac:dyDescent="0.25">
      <c r="A6907">
        <v>2025</v>
      </c>
      <c r="B6907">
        <v>33</v>
      </c>
      <c r="C6907" t="s">
        <v>2730</v>
      </c>
      <c r="D6907" t="s">
        <v>44</v>
      </c>
      <c r="E6907" t="s">
        <v>12992</v>
      </c>
      <c r="F6907">
        <v>0</v>
      </c>
      <c r="G6907">
        <v>0</v>
      </c>
      <c r="H6907">
        <v>1</v>
      </c>
      <c r="I6907">
        <v>1</v>
      </c>
      <c r="J6907" t="s">
        <v>24</v>
      </c>
      <c r="K6907" t="s">
        <v>25</v>
      </c>
      <c r="L6907" t="s">
        <v>2018</v>
      </c>
      <c r="M6907" t="s">
        <v>39</v>
      </c>
      <c r="N6907" t="s">
        <v>28</v>
      </c>
      <c r="O6907" t="s">
        <v>28</v>
      </c>
      <c r="P6907" t="s">
        <v>12639</v>
      </c>
      <c r="Q6907" t="s">
        <v>50</v>
      </c>
      <c r="R6907" t="s">
        <v>31</v>
      </c>
      <c r="S6907" t="s">
        <v>32</v>
      </c>
      <c r="T6907">
        <v>170</v>
      </c>
      <c r="U6907" t="s">
        <v>91</v>
      </c>
    </row>
    <row r="6908" spans="1:21" x14ac:dyDescent="0.25">
      <c r="A6908">
        <v>2025</v>
      </c>
      <c r="B6908">
        <v>33</v>
      </c>
      <c r="C6908" t="s">
        <v>10482</v>
      </c>
      <c r="D6908" t="s">
        <v>44</v>
      </c>
      <c r="E6908" t="s">
        <v>12993</v>
      </c>
      <c r="F6908">
        <v>843</v>
      </c>
      <c r="G6908">
        <v>0</v>
      </c>
      <c r="H6908">
        <v>0</v>
      </c>
      <c r="I6908">
        <v>843</v>
      </c>
      <c r="J6908" t="s">
        <v>79</v>
      </c>
      <c r="K6908" t="s">
        <v>80</v>
      </c>
      <c r="L6908" t="s">
        <v>1370</v>
      </c>
      <c r="M6908" t="s">
        <v>9363</v>
      </c>
      <c r="N6908" t="s">
        <v>28</v>
      </c>
      <c r="O6908" t="s">
        <v>28</v>
      </c>
      <c r="P6908" t="s">
        <v>9756</v>
      </c>
      <c r="Q6908" t="s">
        <v>50</v>
      </c>
      <c r="R6908" t="s">
        <v>31</v>
      </c>
      <c r="S6908" t="s">
        <v>32</v>
      </c>
      <c r="T6908">
        <v>0</v>
      </c>
      <c r="U6908" t="s">
        <v>60</v>
      </c>
    </row>
    <row r="6909" spans="1:21" x14ac:dyDescent="0.25">
      <c r="A6909">
        <v>2025</v>
      </c>
      <c r="B6909">
        <v>33</v>
      </c>
      <c r="C6909" t="s">
        <v>12994</v>
      </c>
      <c r="D6909" t="s">
        <v>44</v>
      </c>
      <c r="E6909" t="s">
        <v>12995</v>
      </c>
      <c r="F6909">
        <v>123</v>
      </c>
      <c r="G6909">
        <v>0</v>
      </c>
      <c r="H6909">
        <v>0</v>
      </c>
      <c r="I6909">
        <v>123</v>
      </c>
      <c r="J6909" t="s">
        <v>24</v>
      </c>
      <c r="K6909" t="s">
        <v>25</v>
      </c>
      <c r="L6909" t="s">
        <v>94</v>
      </c>
      <c r="M6909" t="s">
        <v>39</v>
      </c>
      <c r="N6909" t="s">
        <v>28</v>
      </c>
      <c r="O6909" t="s">
        <v>28</v>
      </c>
      <c r="P6909" t="s">
        <v>12639</v>
      </c>
      <c r="Q6909" t="s">
        <v>50</v>
      </c>
      <c r="R6909" t="s">
        <v>31</v>
      </c>
      <c r="S6909" t="s">
        <v>32</v>
      </c>
      <c r="T6909">
        <v>0</v>
      </c>
      <c r="U6909" t="s">
        <v>60</v>
      </c>
    </row>
    <row r="6910" spans="1:21" x14ac:dyDescent="0.25">
      <c r="A6910">
        <v>2025</v>
      </c>
      <c r="B6910">
        <v>33</v>
      </c>
      <c r="C6910" t="s">
        <v>7620</v>
      </c>
      <c r="D6910" t="s">
        <v>44</v>
      </c>
      <c r="E6910" t="s">
        <v>11168</v>
      </c>
      <c r="F6910">
        <v>0</v>
      </c>
      <c r="G6910">
        <v>0</v>
      </c>
      <c r="H6910">
        <v>1</v>
      </c>
      <c r="I6910">
        <v>1</v>
      </c>
      <c r="J6910" t="s">
        <v>63</v>
      </c>
      <c r="K6910" t="s">
        <v>263</v>
      </c>
      <c r="L6910" t="s">
        <v>264</v>
      </c>
      <c r="M6910" t="s">
        <v>9159</v>
      </c>
      <c r="N6910" t="s">
        <v>28</v>
      </c>
      <c r="O6910" t="s">
        <v>28</v>
      </c>
      <c r="P6910" t="s">
        <v>12639</v>
      </c>
      <c r="Q6910" t="s">
        <v>50</v>
      </c>
      <c r="R6910" t="s">
        <v>31</v>
      </c>
      <c r="S6910" t="s">
        <v>32</v>
      </c>
      <c r="T6910">
        <v>262</v>
      </c>
      <c r="U6910" t="s">
        <v>238</v>
      </c>
    </row>
    <row r="6911" spans="1:21" x14ac:dyDescent="0.25">
      <c r="A6911">
        <v>2025</v>
      </c>
      <c r="B6911">
        <v>33</v>
      </c>
      <c r="C6911" t="s">
        <v>2626</v>
      </c>
      <c r="D6911" t="s">
        <v>44</v>
      </c>
      <c r="E6911" t="s">
        <v>12996</v>
      </c>
      <c r="F6911">
        <v>0</v>
      </c>
      <c r="G6911">
        <v>0</v>
      </c>
      <c r="H6911">
        <v>8</v>
      </c>
      <c r="I6911">
        <v>8</v>
      </c>
      <c r="J6911" t="s">
        <v>54</v>
      </c>
      <c r="K6911" t="s">
        <v>55</v>
      </c>
      <c r="L6911" t="s">
        <v>1377</v>
      </c>
      <c r="M6911" t="s">
        <v>39</v>
      </c>
      <c r="N6911" t="s">
        <v>28</v>
      </c>
      <c r="O6911" t="s">
        <v>28</v>
      </c>
      <c r="P6911" t="s">
        <v>12721</v>
      </c>
      <c r="Q6911" t="s">
        <v>50</v>
      </c>
      <c r="R6911" t="s">
        <v>31</v>
      </c>
      <c r="S6911" t="s">
        <v>32</v>
      </c>
      <c r="T6911">
        <v>104</v>
      </c>
      <c r="U6911" t="s">
        <v>265</v>
      </c>
    </row>
    <row r="6912" spans="1:21" x14ac:dyDescent="0.25">
      <c r="A6912">
        <v>2025</v>
      </c>
      <c r="B6912">
        <v>33</v>
      </c>
      <c r="C6912" t="s">
        <v>6102</v>
      </c>
      <c r="D6912" t="s">
        <v>22</v>
      </c>
      <c r="E6912" t="s">
        <v>12997</v>
      </c>
      <c r="F6912">
        <v>0</v>
      </c>
      <c r="G6912">
        <v>0</v>
      </c>
      <c r="H6912">
        <v>18</v>
      </c>
      <c r="I6912">
        <v>18</v>
      </c>
      <c r="J6912" t="s">
        <v>36</v>
      </c>
      <c r="K6912" t="s">
        <v>37</v>
      </c>
      <c r="L6912" t="s">
        <v>6269</v>
      </c>
      <c r="M6912" t="s">
        <v>9191</v>
      </c>
      <c r="N6912" t="s">
        <v>28</v>
      </c>
      <c r="O6912" t="s">
        <v>28</v>
      </c>
      <c r="P6912" t="s">
        <v>9766</v>
      </c>
      <c r="Q6912" t="s">
        <v>143</v>
      </c>
      <c r="R6912" t="s">
        <v>31</v>
      </c>
      <c r="S6912" t="s">
        <v>32</v>
      </c>
      <c r="T6912">
        <v>780</v>
      </c>
      <c r="U6912" t="s">
        <v>251</v>
      </c>
    </row>
    <row r="6913" spans="1:21" x14ac:dyDescent="0.25">
      <c r="A6913">
        <v>2025</v>
      </c>
      <c r="B6913">
        <v>33</v>
      </c>
      <c r="C6913" t="s">
        <v>6482</v>
      </c>
      <c r="D6913" t="s">
        <v>44</v>
      </c>
      <c r="E6913" t="s">
        <v>11503</v>
      </c>
      <c r="F6913">
        <v>0</v>
      </c>
      <c r="G6913">
        <v>0</v>
      </c>
      <c r="H6913">
        <v>5</v>
      </c>
      <c r="I6913">
        <v>5</v>
      </c>
      <c r="J6913" t="s">
        <v>54</v>
      </c>
      <c r="K6913" t="s">
        <v>55</v>
      </c>
      <c r="L6913" t="s">
        <v>11400</v>
      </c>
      <c r="M6913" t="s">
        <v>39</v>
      </c>
      <c r="N6913" t="s">
        <v>28</v>
      </c>
      <c r="O6913" t="s">
        <v>28</v>
      </c>
      <c r="P6913" t="s">
        <v>12721</v>
      </c>
      <c r="Q6913" t="s">
        <v>50</v>
      </c>
      <c r="R6913" t="s">
        <v>31</v>
      </c>
      <c r="S6913" t="s">
        <v>32</v>
      </c>
      <c r="T6913">
        <v>210</v>
      </c>
      <c r="U6913" t="s">
        <v>720</v>
      </c>
    </row>
    <row r="6914" spans="1:21" x14ac:dyDescent="0.25">
      <c r="A6914">
        <v>2025</v>
      </c>
      <c r="B6914">
        <v>33</v>
      </c>
      <c r="C6914" t="s">
        <v>12998</v>
      </c>
      <c r="D6914" t="s">
        <v>44</v>
      </c>
      <c r="E6914" t="s">
        <v>12999</v>
      </c>
      <c r="F6914">
        <v>648</v>
      </c>
      <c r="G6914">
        <v>0</v>
      </c>
      <c r="H6914">
        <v>0</v>
      </c>
      <c r="I6914">
        <v>648</v>
      </c>
      <c r="J6914" t="s">
        <v>54</v>
      </c>
      <c r="K6914" t="s">
        <v>55</v>
      </c>
      <c r="L6914" t="s">
        <v>56</v>
      </c>
      <c r="M6914" t="s">
        <v>39</v>
      </c>
      <c r="N6914" t="s">
        <v>28</v>
      </c>
      <c r="O6914" t="s">
        <v>28</v>
      </c>
      <c r="P6914" t="s">
        <v>12721</v>
      </c>
      <c r="Q6914" t="s">
        <v>50</v>
      </c>
      <c r="R6914" t="s">
        <v>31</v>
      </c>
      <c r="S6914" t="s">
        <v>32</v>
      </c>
      <c r="T6914">
        <v>0</v>
      </c>
      <c r="U6914" t="s">
        <v>60</v>
      </c>
    </row>
    <row r="6915" spans="1:21" x14ac:dyDescent="0.25">
      <c r="A6915">
        <v>2025</v>
      </c>
      <c r="B6915">
        <v>33</v>
      </c>
      <c r="C6915" t="s">
        <v>13000</v>
      </c>
      <c r="D6915" t="s">
        <v>52</v>
      </c>
      <c r="E6915" t="s">
        <v>13001</v>
      </c>
      <c r="F6915">
        <v>1000</v>
      </c>
      <c r="G6915">
        <v>0</v>
      </c>
      <c r="H6915">
        <v>0</v>
      </c>
      <c r="I6915">
        <v>1000</v>
      </c>
      <c r="J6915" t="s">
        <v>63</v>
      </c>
      <c r="K6915" t="s">
        <v>64</v>
      </c>
      <c r="L6915" t="s">
        <v>3559</v>
      </c>
      <c r="M6915" t="s">
        <v>9181</v>
      </c>
      <c r="N6915" t="s">
        <v>28</v>
      </c>
      <c r="O6915" t="s">
        <v>28</v>
      </c>
      <c r="P6915" t="s">
        <v>9344</v>
      </c>
      <c r="Q6915" t="s">
        <v>59</v>
      </c>
      <c r="R6915" t="s">
        <v>31</v>
      </c>
      <c r="S6915" t="s">
        <v>32</v>
      </c>
      <c r="T6915">
        <v>354</v>
      </c>
      <c r="U6915" t="s">
        <v>195</v>
      </c>
    </row>
    <row r="6916" spans="1:21" x14ac:dyDescent="0.25">
      <c r="A6916">
        <v>2025</v>
      </c>
      <c r="B6916">
        <v>33</v>
      </c>
      <c r="C6916" t="s">
        <v>175</v>
      </c>
      <c r="D6916" t="s">
        <v>22</v>
      </c>
      <c r="E6916" t="s">
        <v>13002</v>
      </c>
      <c r="F6916">
        <v>0</v>
      </c>
      <c r="G6916">
        <v>0</v>
      </c>
      <c r="H6916">
        <v>1</v>
      </c>
      <c r="I6916">
        <v>1</v>
      </c>
      <c r="J6916" t="s">
        <v>36</v>
      </c>
      <c r="K6916" t="s">
        <v>37</v>
      </c>
      <c r="L6916" t="s">
        <v>1176</v>
      </c>
      <c r="M6916" t="s">
        <v>9787</v>
      </c>
      <c r="N6916" t="s">
        <v>28</v>
      </c>
      <c r="O6916" t="s">
        <v>28</v>
      </c>
      <c r="P6916" t="s">
        <v>12876</v>
      </c>
      <c r="Q6916" t="s">
        <v>59</v>
      </c>
      <c r="R6916" t="s">
        <v>41</v>
      </c>
      <c r="S6916" t="s">
        <v>32</v>
      </c>
      <c r="T6916">
        <v>442</v>
      </c>
      <c r="U6916" t="s">
        <v>2919</v>
      </c>
    </row>
    <row r="6917" spans="1:21" x14ac:dyDescent="0.25">
      <c r="A6917">
        <v>2025</v>
      </c>
      <c r="B6917">
        <v>33</v>
      </c>
      <c r="C6917" t="s">
        <v>13003</v>
      </c>
      <c r="D6917" t="s">
        <v>22</v>
      </c>
      <c r="E6917" t="s">
        <v>13004</v>
      </c>
      <c r="F6917">
        <v>515</v>
      </c>
      <c r="G6917">
        <v>0</v>
      </c>
      <c r="H6917">
        <v>0</v>
      </c>
      <c r="I6917">
        <v>515</v>
      </c>
      <c r="J6917" t="s">
        <v>46</v>
      </c>
      <c r="K6917" t="s">
        <v>110</v>
      </c>
      <c r="L6917" t="s">
        <v>11166</v>
      </c>
      <c r="M6917" t="s">
        <v>9787</v>
      </c>
      <c r="N6917" t="s">
        <v>28</v>
      </c>
      <c r="O6917" t="s">
        <v>28</v>
      </c>
      <c r="P6917" t="s">
        <v>12871</v>
      </c>
      <c r="Q6917" t="s">
        <v>59</v>
      </c>
      <c r="R6917" t="s">
        <v>31</v>
      </c>
      <c r="S6917" t="s">
        <v>32</v>
      </c>
      <c r="T6917">
        <v>0</v>
      </c>
      <c r="U6917" t="s">
        <v>33</v>
      </c>
    </row>
    <row r="6918" spans="1:21" x14ac:dyDescent="0.25">
      <c r="A6918">
        <v>2025</v>
      </c>
      <c r="B6918">
        <v>33</v>
      </c>
      <c r="C6918" t="s">
        <v>13005</v>
      </c>
      <c r="D6918" t="s">
        <v>44</v>
      </c>
      <c r="E6918" t="s">
        <v>12952</v>
      </c>
      <c r="F6918">
        <v>895</v>
      </c>
      <c r="G6918">
        <v>0</v>
      </c>
      <c r="H6918">
        <v>0</v>
      </c>
      <c r="I6918">
        <v>895</v>
      </c>
      <c r="J6918" t="s">
        <v>63</v>
      </c>
      <c r="K6918" t="s">
        <v>263</v>
      </c>
      <c r="L6918" t="s">
        <v>8002</v>
      </c>
      <c r="M6918" t="s">
        <v>9363</v>
      </c>
      <c r="N6918" t="s">
        <v>28</v>
      </c>
      <c r="O6918" t="s">
        <v>28</v>
      </c>
      <c r="P6918" t="s">
        <v>9671</v>
      </c>
      <c r="Q6918" t="s">
        <v>50</v>
      </c>
      <c r="R6918" t="s">
        <v>31</v>
      </c>
      <c r="S6918" t="s">
        <v>32</v>
      </c>
      <c r="T6918">
        <v>1</v>
      </c>
      <c r="U6918" t="s">
        <v>60</v>
      </c>
    </row>
    <row r="6919" spans="1:21" x14ac:dyDescent="0.25">
      <c r="A6919">
        <v>2025</v>
      </c>
      <c r="B6919">
        <v>33</v>
      </c>
      <c r="C6919" t="s">
        <v>9757</v>
      </c>
      <c r="D6919" t="s">
        <v>44</v>
      </c>
      <c r="E6919" t="s">
        <v>13006</v>
      </c>
      <c r="F6919">
        <v>0</v>
      </c>
      <c r="G6919">
        <v>0</v>
      </c>
      <c r="H6919">
        <v>20</v>
      </c>
      <c r="I6919">
        <v>20</v>
      </c>
      <c r="J6919" t="s">
        <v>36</v>
      </c>
      <c r="K6919" t="s">
        <v>697</v>
      </c>
      <c r="L6919" t="s">
        <v>6644</v>
      </c>
      <c r="M6919" t="s">
        <v>9363</v>
      </c>
      <c r="N6919" t="s">
        <v>28</v>
      </c>
      <c r="O6919" t="s">
        <v>28</v>
      </c>
      <c r="P6919" t="s">
        <v>10491</v>
      </c>
      <c r="Q6919" t="s">
        <v>50</v>
      </c>
      <c r="R6919" t="s">
        <v>106</v>
      </c>
      <c r="S6919" t="s">
        <v>32</v>
      </c>
      <c r="T6919">
        <v>241</v>
      </c>
      <c r="U6919" t="s">
        <v>1344</v>
      </c>
    </row>
    <row r="6920" spans="1:21" x14ac:dyDescent="0.25">
      <c r="A6920">
        <v>2025</v>
      </c>
      <c r="B6920">
        <v>33</v>
      </c>
      <c r="C6920" t="s">
        <v>13007</v>
      </c>
      <c r="D6920" t="s">
        <v>22</v>
      </c>
      <c r="E6920" t="s">
        <v>13008</v>
      </c>
      <c r="F6920">
        <v>753</v>
      </c>
      <c r="G6920">
        <v>0</v>
      </c>
      <c r="H6920">
        <v>0</v>
      </c>
      <c r="I6920">
        <v>753</v>
      </c>
      <c r="J6920" t="s">
        <v>79</v>
      </c>
      <c r="K6920" t="s">
        <v>80</v>
      </c>
      <c r="L6920" t="s">
        <v>3312</v>
      </c>
      <c r="M6920" t="s">
        <v>39</v>
      </c>
      <c r="N6920" t="s">
        <v>28</v>
      </c>
      <c r="O6920" t="s">
        <v>28</v>
      </c>
      <c r="P6920" t="s">
        <v>12634</v>
      </c>
      <c r="Q6920" t="s">
        <v>59</v>
      </c>
      <c r="R6920" t="s">
        <v>31</v>
      </c>
      <c r="S6920" t="s">
        <v>32</v>
      </c>
      <c r="T6920">
        <v>0</v>
      </c>
      <c r="U6920" t="s">
        <v>515</v>
      </c>
    </row>
    <row r="6921" spans="1:21" x14ac:dyDescent="0.25">
      <c r="A6921">
        <v>2025</v>
      </c>
      <c r="B6921">
        <v>33</v>
      </c>
      <c r="C6921" t="s">
        <v>13009</v>
      </c>
      <c r="D6921" t="s">
        <v>44</v>
      </c>
      <c r="E6921" t="s">
        <v>9742</v>
      </c>
      <c r="F6921">
        <v>388</v>
      </c>
      <c r="G6921">
        <v>0</v>
      </c>
      <c r="H6921">
        <v>0</v>
      </c>
      <c r="I6921">
        <v>388</v>
      </c>
      <c r="J6921" t="s">
        <v>36</v>
      </c>
      <c r="K6921" t="s">
        <v>697</v>
      </c>
      <c r="L6921" t="s">
        <v>1034</v>
      </c>
      <c r="M6921" t="s">
        <v>39</v>
      </c>
      <c r="N6921" t="s">
        <v>28</v>
      </c>
      <c r="O6921" t="s">
        <v>28</v>
      </c>
      <c r="P6921" t="s">
        <v>12663</v>
      </c>
      <c r="Q6921" t="s">
        <v>50</v>
      </c>
      <c r="R6921" t="s">
        <v>31</v>
      </c>
      <c r="S6921" t="s">
        <v>32</v>
      </c>
      <c r="T6921">
        <v>5</v>
      </c>
      <c r="U6921" t="s">
        <v>60</v>
      </c>
    </row>
    <row r="6922" spans="1:21" x14ac:dyDescent="0.25">
      <c r="A6922">
        <v>2025</v>
      </c>
      <c r="B6922">
        <v>33</v>
      </c>
      <c r="C6922" t="s">
        <v>13010</v>
      </c>
      <c r="D6922" t="s">
        <v>22</v>
      </c>
      <c r="E6922" t="s">
        <v>13011</v>
      </c>
      <c r="F6922">
        <v>1012</v>
      </c>
      <c r="G6922">
        <v>0</v>
      </c>
      <c r="H6922">
        <v>0</v>
      </c>
      <c r="I6922">
        <v>1012</v>
      </c>
      <c r="J6922" t="s">
        <v>170</v>
      </c>
      <c r="K6922" t="s">
        <v>184</v>
      </c>
      <c r="L6922" t="s">
        <v>1582</v>
      </c>
      <c r="M6922" t="s">
        <v>9727</v>
      </c>
      <c r="N6922" t="s">
        <v>28</v>
      </c>
      <c r="O6922" t="s">
        <v>28</v>
      </c>
      <c r="P6922" t="s">
        <v>10288</v>
      </c>
      <c r="Q6922" t="s">
        <v>143</v>
      </c>
      <c r="R6922" t="s">
        <v>31</v>
      </c>
      <c r="S6922" t="s">
        <v>32</v>
      </c>
      <c r="T6922">
        <v>761</v>
      </c>
      <c r="U6922" t="s">
        <v>251</v>
      </c>
    </row>
    <row r="6923" spans="1:21" x14ac:dyDescent="0.25">
      <c r="A6923">
        <v>2025</v>
      </c>
      <c r="B6923">
        <v>33</v>
      </c>
      <c r="C6923" t="s">
        <v>13012</v>
      </c>
      <c r="D6923" t="s">
        <v>22</v>
      </c>
      <c r="E6923" t="s">
        <v>13013</v>
      </c>
      <c r="F6923">
        <v>1953</v>
      </c>
      <c r="G6923">
        <v>0</v>
      </c>
      <c r="H6923">
        <v>0</v>
      </c>
      <c r="I6923">
        <v>1953</v>
      </c>
      <c r="J6923" t="s">
        <v>63</v>
      </c>
      <c r="K6923" t="s">
        <v>434</v>
      </c>
      <c r="L6923" t="s">
        <v>1250</v>
      </c>
      <c r="M6923" t="s">
        <v>9727</v>
      </c>
      <c r="N6923" t="s">
        <v>121</v>
      </c>
      <c r="O6923" t="s">
        <v>122</v>
      </c>
      <c r="P6923" t="s">
        <v>10288</v>
      </c>
      <c r="Q6923" t="s">
        <v>143</v>
      </c>
      <c r="R6923" t="s">
        <v>41</v>
      </c>
      <c r="S6923" t="s">
        <v>32</v>
      </c>
      <c r="T6923">
        <v>538</v>
      </c>
      <c r="U6923" t="s">
        <v>741</v>
      </c>
    </row>
    <row r="6924" spans="1:21" x14ac:dyDescent="0.25">
      <c r="A6924">
        <v>2025</v>
      </c>
      <c r="B6924">
        <v>33</v>
      </c>
      <c r="C6924" t="s">
        <v>13014</v>
      </c>
      <c r="D6924" t="s">
        <v>22</v>
      </c>
      <c r="E6924" t="s">
        <v>13015</v>
      </c>
      <c r="F6924">
        <v>3021.7</v>
      </c>
      <c r="G6924">
        <v>0</v>
      </c>
      <c r="H6924">
        <v>0</v>
      </c>
      <c r="I6924">
        <v>3021.7</v>
      </c>
      <c r="J6924" t="s">
        <v>63</v>
      </c>
      <c r="K6924" t="s">
        <v>434</v>
      </c>
      <c r="L6924" t="s">
        <v>8002</v>
      </c>
      <c r="M6924" t="s">
        <v>9727</v>
      </c>
      <c r="N6924" t="s">
        <v>28</v>
      </c>
      <c r="O6924" t="s">
        <v>28</v>
      </c>
      <c r="P6924" t="s">
        <v>10288</v>
      </c>
      <c r="Q6924" t="s">
        <v>59</v>
      </c>
      <c r="R6924" t="s">
        <v>31</v>
      </c>
      <c r="S6924" t="s">
        <v>32</v>
      </c>
      <c r="T6924">
        <v>0</v>
      </c>
      <c r="U6924" t="s">
        <v>60</v>
      </c>
    </row>
    <row r="6925" spans="1:21" x14ac:dyDescent="0.25">
      <c r="A6925">
        <v>2025</v>
      </c>
      <c r="B6925">
        <v>33</v>
      </c>
      <c r="C6925" t="s">
        <v>13016</v>
      </c>
      <c r="D6925" t="s">
        <v>22</v>
      </c>
      <c r="E6925" t="s">
        <v>13017</v>
      </c>
      <c r="F6925">
        <v>1611</v>
      </c>
      <c r="G6925">
        <v>0</v>
      </c>
      <c r="H6925">
        <v>0</v>
      </c>
      <c r="I6925">
        <v>1611</v>
      </c>
      <c r="J6925" t="s">
        <v>170</v>
      </c>
      <c r="K6925" t="s">
        <v>171</v>
      </c>
      <c r="L6925" t="s">
        <v>3089</v>
      </c>
      <c r="M6925" t="s">
        <v>9727</v>
      </c>
      <c r="N6925" t="s">
        <v>121</v>
      </c>
      <c r="O6925" t="s">
        <v>28</v>
      </c>
      <c r="P6925" t="s">
        <v>12770</v>
      </c>
      <c r="Q6925" t="s">
        <v>143</v>
      </c>
      <c r="R6925" t="s">
        <v>31</v>
      </c>
      <c r="S6925" t="s">
        <v>32</v>
      </c>
      <c r="T6925">
        <v>468</v>
      </c>
      <c r="U6925" t="s">
        <v>3773</v>
      </c>
    </row>
    <row r="6926" spans="1:21" x14ac:dyDescent="0.25">
      <c r="A6926">
        <v>2025</v>
      </c>
      <c r="B6926">
        <v>33</v>
      </c>
      <c r="C6926" t="s">
        <v>13018</v>
      </c>
      <c r="D6926" t="s">
        <v>44</v>
      </c>
      <c r="E6926" t="s">
        <v>13019</v>
      </c>
      <c r="F6926">
        <v>389</v>
      </c>
      <c r="G6926">
        <v>0</v>
      </c>
      <c r="H6926">
        <v>0</v>
      </c>
      <c r="I6926">
        <v>389</v>
      </c>
      <c r="J6926" t="s">
        <v>63</v>
      </c>
      <c r="K6926" t="s">
        <v>64</v>
      </c>
      <c r="L6926" t="s">
        <v>13020</v>
      </c>
      <c r="M6926" t="s">
        <v>39</v>
      </c>
      <c r="N6926" t="s">
        <v>28</v>
      </c>
      <c r="O6926" t="s">
        <v>28</v>
      </c>
      <c r="P6926" t="s">
        <v>9756</v>
      </c>
      <c r="Q6926" t="s">
        <v>50</v>
      </c>
      <c r="R6926" t="s">
        <v>31</v>
      </c>
      <c r="S6926" t="s">
        <v>32</v>
      </c>
      <c r="T6926">
        <v>0</v>
      </c>
      <c r="U6926" t="s">
        <v>60</v>
      </c>
    </row>
    <row r="6927" spans="1:21" x14ac:dyDescent="0.25">
      <c r="A6927">
        <v>2025</v>
      </c>
      <c r="B6927">
        <v>33</v>
      </c>
      <c r="C6927" t="s">
        <v>13021</v>
      </c>
      <c r="D6927" t="s">
        <v>44</v>
      </c>
      <c r="E6927" t="s">
        <v>13022</v>
      </c>
      <c r="F6927">
        <v>1050</v>
      </c>
      <c r="G6927">
        <v>0</v>
      </c>
      <c r="H6927">
        <v>0</v>
      </c>
      <c r="I6927">
        <v>1050</v>
      </c>
      <c r="J6927" t="s">
        <v>46</v>
      </c>
      <c r="K6927" t="s">
        <v>47</v>
      </c>
      <c r="L6927" t="s">
        <v>13023</v>
      </c>
      <c r="M6927" t="s">
        <v>39</v>
      </c>
      <c r="N6927" t="s">
        <v>28</v>
      </c>
      <c r="O6927" t="s">
        <v>28</v>
      </c>
      <c r="P6927" t="s">
        <v>9756</v>
      </c>
      <c r="Q6927" t="s">
        <v>50</v>
      </c>
      <c r="R6927" t="s">
        <v>31</v>
      </c>
      <c r="S6927" t="s">
        <v>32</v>
      </c>
      <c r="T6927">
        <v>7</v>
      </c>
      <c r="U6927" t="s">
        <v>469</v>
      </c>
    </row>
    <row r="6928" spans="1:21" x14ac:dyDescent="0.25">
      <c r="A6928">
        <v>2025</v>
      </c>
      <c r="B6928">
        <v>33</v>
      </c>
      <c r="C6928" t="s">
        <v>13024</v>
      </c>
      <c r="D6928" t="s">
        <v>22</v>
      </c>
      <c r="E6928" t="s">
        <v>13025</v>
      </c>
      <c r="F6928">
        <v>0.16</v>
      </c>
      <c r="G6928">
        <v>0</v>
      </c>
      <c r="H6928">
        <v>0</v>
      </c>
      <c r="I6928">
        <v>0.16</v>
      </c>
      <c r="J6928" t="s">
        <v>79</v>
      </c>
      <c r="K6928" t="s">
        <v>80</v>
      </c>
      <c r="L6928" t="s">
        <v>764</v>
      </c>
      <c r="M6928" t="s">
        <v>9466</v>
      </c>
      <c r="N6928" t="s">
        <v>28</v>
      </c>
      <c r="O6928" t="s">
        <v>28</v>
      </c>
      <c r="P6928" t="s">
        <v>12439</v>
      </c>
      <c r="Q6928" t="s">
        <v>143</v>
      </c>
      <c r="R6928" t="s">
        <v>31</v>
      </c>
      <c r="S6928" t="s">
        <v>32</v>
      </c>
      <c r="T6928">
        <v>5750</v>
      </c>
      <c r="U6928" t="s">
        <v>1785</v>
      </c>
    </row>
    <row r="6929" spans="1:21" x14ac:dyDescent="0.25">
      <c r="A6929">
        <v>2025</v>
      </c>
      <c r="B6929">
        <v>33</v>
      </c>
      <c r="C6929" t="s">
        <v>13026</v>
      </c>
      <c r="D6929" t="s">
        <v>22</v>
      </c>
      <c r="E6929" t="s">
        <v>13027</v>
      </c>
      <c r="F6929">
        <v>1500</v>
      </c>
      <c r="G6929">
        <v>0</v>
      </c>
      <c r="H6929">
        <v>0</v>
      </c>
      <c r="I6929">
        <v>1500</v>
      </c>
      <c r="J6929" t="s">
        <v>63</v>
      </c>
      <c r="K6929" t="s">
        <v>193</v>
      </c>
      <c r="L6929" t="s">
        <v>760</v>
      </c>
      <c r="M6929" t="s">
        <v>9667</v>
      </c>
      <c r="N6929" t="s">
        <v>28</v>
      </c>
      <c r="O6929" t="s">
        <v>28</v>
      </c>
      <c r="P6929" t="s">
        <v>11362</v>
      </c>
      <c r="Q6929" t="s">
        <v>59</v>
      </c>
      <c r="R6929" t="s">
        <v>31</v>
      </c>
      <c r="S6929" t="s">
        <v>32</v>
      </c>
      <c r="T6929">
        <v>534</v>
      </c>
      <c r="U6929" t="s">
        <v>724</v>
      </c>
    </row>
    <row r="6930" spans="1:21" x14ac:dyDescent="0.25">
      <c r="A6930">
        <v>2025</v>
      </c>
      <c r="B6930">
        <v>33</v>
      </c>
      <c r="C6930" t="s">
        <v>13028</v>
      </c>
      <c r="D6930" t="s">
        <v>52</v>
      </c>
      <c r="E6930" t="s">
        <v>13029</v>
      </c>
      <c r="F6930">
        <v>307</v>
      </c>
      <c r="G6930">
        <v>0</v>
      </c>
      <c r="H6930">
        <v>0</v>
      </c>
      <c r="I6930">
        <v>307</v>
      </c>
      <c r="J6930" t="s">
        <v>170</v>
      </c>
      <c r="K6930" t="s">
        <v>171</v>
      </c>
      <c r="L6930" t="s">
        <v>2652</v>
      </c>
      <c r="M6930" t="s">
        <v>39</v>
      </c>
      <c r="N6930" t="s">
        <v>28</v>
      </c>
      <c r="O6930" t="s">
        <v>28</v>
      </c>
      <c r="P6930" t="s">
        <v>10763</v>
      </c>
      <c r="Q6930" t="s">
        <v>50</v>
      </c>
      <c r="R6930" t="s">
        <v>31</v>
      </c>
      <c r="S6930" t="s">
        <v>32</v>
      </c>
      <c r="T6930">
        <v>0</v>
      </c>
      <c r="U6930" t="s">
        <v>33</v>
      </c>
    </row>
    <row r="6931" spans="1:21" x14ac:dyDescent="0.25">
      <c r="A6931">
        <v>2025</v>
      </c>
      <c r="B6931">
        <v>33</v>
      </c>
      <c r="C6931" t="s">
        <v>13030</v>
      </c>
      <c r="D6931" t="s">
        <v>52</v>
      </c>
      <c r="E6931" t="s">
        <v>13031</v>
      </c>
      <c r="F6931">
        <v>1453</v>
      </c>
      <c r="G6931">
        <v>0</v>
      </c>
      <c r="H6931">
        <v>0</v>
      </c>
      <c r="I6931">
        <v>1453</v>
      </c>
      <c r="J6931" t="s">
        <v>36</v>
      </c>
      <c r="K6931" t="s">
        <v>37</v>
      </c>
      <c r="L6931" t="s">
        <v>872</v>
      </c>
      <c r="M6931" t="s">
        <v>39</v>
      </c>
      <c r="N6931" t="s">
        <v>28</v>
      </c>
      <c r="O6931" t="s">
        <v>28</v>
      </c>
      <c r="P6931" t="s">
        <v>10763</v>
      </c>
      <c r="Q6931" t="s">
        <v>50</v>
      </c>
      <c r="R6931" t="s">
        <v>31</v>
      </c>
      <c r="S6931" t="s">
        <v>32</v>
      </c>
      <c r="T6931">
        <v>0</v>
      </c>
      <c r="U6931" t="s">
        <v>33</v>
      </c>
    </row>
    <row r="6932" spans="1:21" x14ac:dyDescent="0.25">
      <c r="A6932">
        <v>2025</v>
      </c>
      <c r="B6932">
        <v>33</v>
      </c>
      <c r="C6932" t="s">
        <v>13032</v>
      </c>
      <c r="D6932" t="s">
        <v>44</v>
      </c>
      <c r="E6932" t="s">
        <v>10387</v>
      </c>
      <c r="F6932">
        <v>890</v>
      </c>
      <c r="G6932">
        <v>0</v>
      </c>
      <c r="H6932">
        <v>0</v>
      </c>
      <c r="I6932">
        <v>890</v>
      </c>
      <c r="J6932" t="s">
        <v>46</v>
      </c>
      <c r="K6932" t="s">
        <v>47</v>
      </c>
      <c r="L6932" t="s">
        <v>7109</v>
      </c>
      <c r="M6932" t="s">
        <v>39</v>
      </c>
      <c r="N6932" t="s">
        <v>28</v>
      </c>
      <c r="O6932" t="s">
        <v>28</v>
      </c>
      <c r="P6932" t="s">
        <v>10491</v>
      </c>
      <c r="Q6932" t="s">
        <v>50</v>
      </c>
      <c r="R6932" t="s">
        <v>31</v>
      </c>
      <c r="S6932" t="s">
        <v>32</v>
      </c>
      <c r="T6932">
        <v>-1</v>
      </c>
      <c r="U6932" t="s">
        <v>515</v>
      </c>
    </row>
    <row r="6933" spans="1:21" x14ac:dyDescent="0.25">
      <c r="A6933">
        <v>2025</v>
      </c>
      <c r="B6933">
        <v>33</v>
      </c>
      <c r="C6933" t="s">
        <v>13033</v>
      </c>
      <c r="D6933" t="s">
        <v>44</v>
      </c>
      <c r="E6933" t="s">
        <v>13034</v>
      </c>
      <c r="F6933">
        <v>1265</v>
      </c>
      <c r="G6933">
        <v>0</v>
      </c>
      <c r="H6933">
        <v>0</v>
      </c>
      <c r="I6933">
        <v>1265</v>
      </c>
      <c r="J6933" t="s">
        <v>24</v>
      </c>
      <c r="K6933" t="s">
        <v>25</v>
      </c>
      <c r="L6933" t="s">
        <v>2260</v>
      </c>
      <c r="M6933" t="s">
        <v>39</v>
      </c>
      <c r="N6933" t="s">
        <v>28</v>
      </c>
      <c r="O6933" t="s">
        <v>28</v>
      </c>
      <c r="P6933" t="s">
        <v>9609</v>
      </c>
      <c r="Q6933" t="s">
        <v>50</v>
      </c>
      <c r="R6933" t="s">
        <v>31</v>
      </c>
      <c r="S6933" t="s">
        <v>32</v>
      </c>
      <c r="T6933">
        <v>3</v>
      </c>
      <c r="U6933" t="s">
        <v>60</v>
      </c>
    </row>
    <row r="6934" spans="1:21" x14ac:dyDescent="0.25">
      <c r="A6934">
        <v>2025</v>
      </c>
      <c r="B6934">
        <v>33</v>
      </c>
      <c r="C6934" t="s">
        <v>13035</v>
      </c>
      <c r="D6934" t="s">
        <v>22</v>
      </c>
      <c r="E6934" t="s">
        <v>13036</v>
      </c>
      <c r="F6934">
        <v>0</v>
      </c>
      <c r="G6934">
        <v>4</v>
      </c>
      <c r="H6934">
        <v>0</v>
      </c>
      <c r="I6934">
        <v>4</v>
      </c>
      <c r="J6934" t="s">
        <v>170</v>
      </c>
      <c r="K6934" t="s">
        <v>171</v>
      </c>
      <c r="L6934" t="s">
        <v>3089</v>
      </c>
      <c r="M6934" t="s">
        <v>39</v>
      </c>
      <c r="N6934" t="s">
        <v>28</v>
      </c>
      <c r="O6934" t="s">
        <v>28</v>
      </c>
      <c r="P6934" t="s">
        <v>12770</v>
      </c>
      <c r="Q6934" t="s">
        <v>59</v>
      </c>
      <c r="R6934" t="s">
        <v>106</v>
      </c>
      <c r="S6934" t="s">
        <v>32</v>
      </c>
      <c r="T6934">
        <v>0</v>
      </c>
      <c r="U6934" t="s">
        <v>4607</v>
      </c>
    </row>
    <row r="6935" spans="1:21" x14ac:dyDescent="0.25">
      <c r="A6935">
        <v>2025</v>
      </c>
      <c r="B6935">
        <v>33</v>
      </c>
      <c r="C6935" t="s">
        <v>13037</v>
      </c>
      <c r="D6935" t="s">
        <v>52</v>
      </c>
      <c r="E6935" t="s">
        <v>13038</v>
      </c>
      <c r="F6935">
        <v>1197</v>
      </c>
      <c r="G6935">
        <v>0</v>
      </c>
      <c r="H6935">
        <v>0</v>
      </c>
      <c r="I6935">
        <v>1197</v>
      </c>
      <c r="J6935" t="s">
        <v>79</v>
      </c>
      <c r="K6935" t="s">
        <v>80</v>
      </c>
      <c r="L6935" t="s">
        <v>764</v>
      </c>
      <c r="M6935" t="s">
        <v>39</v>
      </c>
      <c r="N6935" t="s">
        <v>28</v>
      </c>
      <c r="O6935" t="s">
        <v>28</v>
      </c>
      <c r="P6935" t="s">
        <v>12009</v>
      </c>
      <c r="Q6935" t="s">
        <v>50</v>
      </c>
      <c r="R6935" t="s">
        <v>31</v>
      </c>
      <c r="S6935" t="s">
        <v>32</v>
      </c>
      <c r="T6935">
        <v>6</v>
      </c>
      <c r="U6935" t="s">
        <v>60</v>
      </c>
    </row>
    <row r="6936" spans="1:21" x14ac:dyDescent="0.25">
      <c r="A6936">
        <v>2025</v>
      </c>
      <c r="B6936">
        <v>33</v>
      </c>
      <c r="C6936" t="s">
        <v>13039</v>
      </c>
      <c r="D6936" t="s">
        <v>22</v>
      </c>
      <c r="E6936" t="s">
        <v>13040</v>
      </c>
      <c r="F6936">
        <v>232</v>
      </c>
      <c r="G6936">
        <v>0</v>
      </c>
      <c r="H6936">
        <v>0</v>
      </c>
      <c r="I6936">
        <v>232</v>
      </c>
      <c r="J6936" t="s">
        <v>24</v>
      </c>
      <c r="K6936" t="s">
        <v>25</v>
      </c>
      <c r="L6936" t="s">
        <v>3156</v>
      </c>
      <c r="M6936" t="s">
        <v>39</v>
      </c>
      <c r="N6936" t="s">
        <v>28</v>
      </c>
      <c r="O6936" t="s">
        <v>28</v>
      </c>
      <c r="P6936" t="s">
        <v>13041</v>
      </c>
      <c r="Q6936" t="s">
        <v>59</v>
      </c>
      <c r="R6936" t="s">
        <v>31</v>
      </c>
      <c r="S6936" t="s">
        <v>32</v>
      </c>
      <c r="T6936">
        <v>-1</v>
      </c>
      <c r="U6936" t="s">
        <v>515</v>
      </c>
    </row>
    <row r="6937" spans="1:21" x14ac:dyDescent="0.25">
      <c r="A6937">
        <v>2025</v>
      </c>
      <c r="B6937">
        <v>33</v>
      </c>
      <c r="C6937" t="s">
        <v>13042</v>
      </c>
      <c r="D6937" t="s">
        <v>44</v>
      </c>
      <c r="E6937" t="s">
        <v>9552</v>
      </c>
      <c r="F6937">
        <v>0</v>
      </c>
      <c r="G6937">
        <v>0</v>
      </c>
      <c r="H6937">
        <v>134</v>
      </c>
      <c r="I6937">
        <v>134</v>
      </c>
      <c r="J6937" t="s">
        <v>170</v>
      </c>
      <c r="K6937" t="s">
        <v>171</v>
      </c>
      <c r="L6937" t="s">
        <v>1789</v>
      </c>
      <c r="M6937" t="s">
        <v>39</v>
      </c>
      <c r="N6937" t="s">
        <v>28</v>
      </c>
      <c r="O6937" t="s">
        <v>28</v>
      </c>
      <c r="P6937" t="s">
        <v>9756</v>
      </c>
      <c r="Q6937" t="s">
        <v>50</v>
      </c>
      <c r="R6937" t="s">
        <v>41</v>
      </c>
      <c r="S6937" t="s">
        <v>32</v>
      </c>
      <c r="T6937">
        <v>115</v>
      </c>
      <c r="U6937" t="s">
        <v>322</v>
      </c>
    </row>
    <row r="6938" spans="1:21" x14ac:dyDescent="0.25">
      <c r="A6938">
        <v>2025</v>
      </c>
      <c r="B6938">
        <v>33</v>
      </c>
      <c r="C6938" t="s">
        <v>13043</v>
      </c>
      <c r="D6938" t="s">
        <v>22</v>
      </c>
      <c r="E6938" t="s">
        <v>13044</v>
      </c>
      <c r="F6938">
        <v>272</v>
      </c>
      <c r="G6938">
        <v>0</v>
      </c>
      <c r="H6938">
        <v>0</v>
      </c>
      <c r="I6938">
        <v>272</v>
      </c>
      <c r="J6938" t="s">
        <v>24</v>
      </c>
      <c r="K6938" t="s">
        <v>25</v>
      </c>
      <c r="L6938" t="s">
        <v>2932</v>
      </c>
      <c r="M6938" t="s">
        <v>9736</v>
      </c>
      <c r="N6938" t="s">
        <v>28</v>
      </c>
      <c r="O6938" t="s">
        <v>28</v>
      </c>
      <c r="P6938" t="s">
        <v>9737</v>
      </c>
      <c r="Q6938" t="s">
        <v>59</v>
      </c>
      <c r="R6938" t="s">
        <v>31</v>
      </c>
      <c r="S6938" t="s">
        <v>32</v>
      </c>
      <c r="T6938">
        <v>0</v>
      </c>
      <c r="U6938" t="s">
        <v>33</v>
      </c>
    </row>
    <row r="6939" spans="1:21" x14ac:dyDescent="0.25">
      <c r="A6939">
        <v>2025</v>
      </c>
      <c r="B6939">
        <v>33</v>
      </c>
      <c r="C6939" t="s">
        <v>13045</v>
      </c>
      <c r="D6939" t="s">
        <v>52</v>
      </c>
      <c r="E6939" t="s">
        <v>13046</v>
      </c>
      <c r="F6939">
        <v>300</v>
      </c>
      <c r="G6939">
        <v>0</v>
      </c>
      <c r="H6939">
        <v>0</v>
      </c>
      <c r="I6939">
        <v>300</v>
      </c>
      <c r="J6939" t="s">
        <v>79</v>
      </c>
      <c r="K6939" t="s">
        <v>80</v>
      </c>
      <c r="L6939" t="s">
        <v>2204</v>
      </c>
      <c r="M6939" t="s">
        <v>9181</v>
      </c>
      <c r="N6939" t="s">
        <v>28</v>
      </c>
      <c r="O6939" t="s">
        <v>122</v>
      </c>
      <c r="P6939" t="s">
        <v>9659</v>
      </c>
      <c r="Q6939" t="s">
        <v>50</v>
      </c>
      <c r="R6939" t="s">
        <v>31</v>
      </c>
      <c r="S6939" t="s">
        <v>32</v>
      </c>
      <c r="T6939">
        <v>247</v>
      </c>
      <c r="U6939" t="s">
        <v>3343</v>
      </c>
    </row>
    <row r="6940" spans="1:21" x14ac:dyDescent="0.25">
      <c r="A6940">
        <v>2025</v>
      </c>
      <c r="B6940">
        <v>33</v>
      </c>
      <c r="C6940" t="s">
        <v>13047</v>
      </c>
      <c r="D6940" t="s">
        <v>52</v>
      </c>
      <c r="E6940" t="s">
        <v>11684</v>
      </c>
      <c r="F6940">
        <v>0</v>
      </c>
      <c r="G6940">
        <v>0</v>
      </c>
      <c r="H6940">
        <v>8</v>
      </c>
      <c r="I6940">
        <v>8</v>
      </c>
      <c r="J6940" t="s">
        <v>170</v>
      </c>
      <c r="K6940" t="s">
        <v>171</v>
      </c>
      <c r="L6940" t="s">
        <v>2289</v>
      </c>
      <c r="M6940" t="s">
        <v>9463</v>
      </c>
      <c r="N6940" t="s">
        <v>28</v>
      </c>
      <c r="O6940" t="s">
        <v>28</v>
      </c>
      <c r="P6940" t="s">
        <v>10517</v>
      </c>
      <c r="Q6940" t="s">
        <v>59</v>
      </c>
      <c r="R6940" t="s">
        <v>41</v>
      </c>
      <c r="S6940" t="s">
        <v>32</v>
      </c>
      <c r="T6940">
        <v>340</v>
      </c>
      <c r="U6940" t="s">
        <v>361</v>
      </c>
    </row>
    <row r="6941" spans="1:21" x14ac:dyDescent="0.25">
      <c r="A6941">
        <v>2025</v>
      </c>
      <c r="B6941">
        <v>33</v>
      </c>
      <c r="C6941" t="s">
        <v>13048</v>
      </c>
      <c r="D6941" t="s">
        <v>52</v>
      </c>
      <c r="E6941" t="s">
        <v>13049</v>
      </c>
      <c r="F6941">
        <v>15000</v>
      </c>
      <c r="G6941">
        <v>0</v>
      </c>
      <c r="H6941">
        <v>0</v>
      </c>
      <c r="I6941">
        <v>15000</v>
      </c>
      <c r="J6941" t="s">
        <v>63</v>
      </c>
      <c r="K6941" t="s">
        <v>434</v>
      </c>
      <c r="L6941" t="s">
        <v>532</v>
      </c>
      <c r="M6941" t="s">
        <v>39</v>
      </c>
      <c r="N6941" t="s">
        <v>121</v>
      </c>
      <c r="O6941" t="s">
        <v>122</v>
      </c>
      <c r="P6941" t="s">
        <v>12009</v>
      </c>
      <c r="Q6941" t="s">
        <v>50</v>
      </c>
      <c r="R6941" t="s">
        <v>31</v>
      </c>
      <c r="S6941" t="s">
        <v>32</v>
      </c>
      <c r="T6941">
        <v>291</v>
      </c>
      <c r="U6941" t="s">
        <v>83</v>
      </c>
    </row>
    <row r="6942" spans="1:21" x14ac:dyDescent="0.25">
      <c r="A6942">
        <v>2025</v>
      </c>
      <c r="B6942">
        <v>33</v>
      </c>
      <c r="C6942" t="s">
        <v>13050</v>
      </c>
      <c r="D6942" t="s">
        <v>22</v>
      </c>
      <c r="E6942" t="s">
        <v>13051</v>
      </c>
      <c r="F6942">
        <v>0</v>
      </c>
      <c r="G6942">
        <v>1</v>
      </c>
      <c r="H6942">
        <v>0</v>
      </c>
      <c r="I6942">
        <v>1</v>
      </c>
      <c r="J6942" t="s">
        <v>46</v>
      </c>
      <c r="K6942" t="s">
        <v>47</v>
      </c>
      <c r="L6942" t="s">
        <v>12492</v>
      </c>
      <c r="M6942" t="s">
        <v>9313</v>
      </c>
      <c r="N6942" t="s">
        <v>28</v>
      </c>
      <c r="O6942" t="s">
        <v>28</v>
      </c>
      <c r="P6942" t="s">
        <v>12928</v>
      </c>
      <c r="Q6942" t="s">
        <v>59</v>
      </c>
      <c r="R6942" t="s">
        <v>31</v>
      </c>
      <c r="S6942" t="s">
        <v>32</v>
      </c>
      <c r="T6942">
        <v>223</v>
      </c>
      <c r="U6942" t="s">
        <v>160</v>
      </c>
    </row>
    <row r="6943" spans="1:21" x14ac:dyDescent="0.25">
      <c r="A6943">
        <v>2025</v>
      </c>
      <c r="B6943">
        <v>33</v>
      </c>
      <c r="C6943" t="s">
        <v>13052</v>
      </c>
      <c r="D6943" t="s">
        <v>22</v>
      </c>
      <c r="E6943" t="s">
        <v>13053</v>
      </c>
      <c r="F6943">
        <v>650</v>
      </c>
      <c r="G6943">
        <v>0</v>
      </c>
      <c r="H6943">
        <v>0</v>
      </c>
      <c r="I6943">
        <v>650</v>
      </c>
      <c r="J6943" t="s">
        <v>24</v>
      </c>
      <c r="K6943" t="s">
        <v>25</v>
      </c>
      <c r="L6943" t="s">
        <v>2405</v>
      </c>
      <c r="M6943" t="s">
        <v>9188</v>
      </c>
      <c r="N6943" t="s">
        <v>28</v>
      </c>
      <c r="O6943" t="s">
        <v>28</v>
      </c>
      <c r="P6943" t="s">
        <v>13054</v>
      </c>
      <c r="Q6943" t="s">
        <v>59</v>
      </c>
      <c r="R6943" t="s">
        <v>31</v>
      </c>
      <c r="S6943" t="s">
        <v>32</v>
      </c>
      <c r="T6943">
        <v>34</v>
      </c>
      <c r="U6943" t="s">
        <v>210</v>
      </c>
    </row>
    <row r="6944" spans="1:21" x14ac:dyDescent="0.25">
      <c r="A6944">
        <v>2025</v>
      </c>
      <c r="B6944">
        <v>33</v>
      </c>
      <c r="C6944" t="s">
        <v>13055</v>
      </c>
      <c r="D6944" t="s">
        <v>22</v>
      </c>
      <c r="E6944" t="s">
        <v>13056</v>
      </c>
      <c r="F6944">
        <v>200</v>
      </c>
      <c r="G6944">
        <v>0</v>
      </c>
      <c r="H6944">
        <v>0</v>
      </c>
      <c r="I6944">
        <v>200</v>
      </c>
      <c r="J6944" t="s">
        <v>24</v>
      </c>
      <c r="K6944" t="s">
        <v>25</v>
      </c>
      <c r="L6944" t="s">
        <v>2492</v>
      </c>
      <c r="M6944" t="s">
        <v>10232</v>
      </c>
      <c r="N6944" t="s">
        <v>121</v>
      </c>
      <c r="O6944" t="s">
        <v>122</v>
      </c>
      <c r="P6944" t="s">
        <v>12814</v>
      </c>
      <c r="Q6944" t="s">
        <v>59</v>
      </c>
      <c r="R6944" t="s">
        <v>31</v>
      </c>
      <c r="S6944" t="s">
        <v>32</v>
      </c>
      <c r="T6944">
        <v>630</v>
      </c>
      <c r="U6944" t="s">
        <v>1969</v>
      </c>
    </row>
    <row r="6945" spans="1:21" x14ac:dyDescent="0.25">
      <c r="A6945">
        <v>2025</v>
      </c>
      <c r="B6945">
        <v>33</v>
      </c>
      <c r="C6945" t="s">
        <v>13057</v>
      </c>
      <c r="D6945" t="s">
        <v>22</v>
      </c>
      <c r="E6945" t="s">
        <v>13058</v>
      </c>
      <c r="F6945">
        <v>537</v>
      </c>
      <c r="G6945">
        <v>0</v>
      </c>
      <c r="H6945">
        <v>0</v>
      </c>
      <c r="I6945">
        <v>537</v>
      </c>
      <c r="J6945" t="s">
        <v>79</v>
      </c>
      <c r="K6945" t="s">
        <v>80</v>
      </c>
      <c r="L6945" t="s">
        <v>81</v>
      </c>
      <c r="M6945" t="s">
        <v>9219</v>
      </c>
      <c r="N6945" t="s">
        <v>28</v>
      </c>
      <c r="O6945" t="s">
        <v>28</v>
      </c>
      <c r="P6945" t="s">
        <v>12931</v>
      </c>
      <c r="Q6945" t="s">
        <v>59</v>
      </c>
      <c r="R6945" t="s">
        <v>31</v>
      </c>
      <c r="S6945" t="s">
        <v>32</v>
      </c>
      <c r="T6945">
        <v>0</v>
      </c>
      <c r="U6945" t="s">
        <v>60</v>
      </c>
    </row>
    <row r="6946" spans="1:21" x14ac:dyDescent="0.25">
      <c r="A6946">
        <v>2025</v>
      </c>
      <c r="B6946">
        <v>33</v>
      </c>
      <c r="C6946" t="s">
        <v>13059</v>
      </c>
      <c r="D6946" t="s">
        <v>44</v>
      </c>
      <c r="E6946" t="s">
        <v>13060</v>
      </c>
      <c r="F6946">
        <v>2500</v>
      </c>
      <c r="G6946">
        <v>0</v>
      </c>
      <c r="H6946">
        <v>0</v>
      </c>
      <c r="I6946">
        <v>2500</v>
      </c>
      <c r="J6946" t="s">
        <v>79</v>
      </c>
      <c r="K6946" t="s">
        <v>80</v>
      </c>
      <c r="L6946" t="s">
        <v>2144</v>
      </c>
      <c r="M6946" t="s">
        <v>9280</v>
      </c>
      <c r="N6946" t="s">
        <v>28</v>
      </c>
      <c r="O6946" t="s">
        <v>28</v>
      </c>
      <c r="P6946" t="s">
        <v>12663</v>
      </c>
      <c r="Q6946" t="s">
        <v>50</v>
      </c>
      <c r="R6946" t="s">
        <v>106</v>
      </c>
      <c r="S6946" t="s">
        <v>32</v>
      </c>
      <c r="T6946">
        <v>209</v>
      </c>
      <c r="U6946" t="s">
        <v>603</v>
      </c>
    </row>
    <row r="6947" spans="1:21" x14ac:dyDescent="0.25">
      <c r="A6947">
        <v>2025</v>
      </c>
      <c r="B6947">
        <v>33</v>
      </c>
      <c r="C6947" t="s">
        <v>6635</v>
      </c>
      <c r="D6947" t="s">
        <v>44</v>
      </c>
      <c r="E6947" t="s">
        <v>13061</v>
      </c>
      <c r="F6947">
        <v>0</v>
      </c>
      <c r="G6947">
        <v>0</v>
      </c>
      <c r="H6947">
        <v>632</v>
      </c>
      <c r="I6947">
        <v>632</v>
      </c>
      <c r="J6947" t="s">
        <v>24</v>
      </c>
      <c r="K6947" t="s">
        <v>25</v>
      </c>
      <c r="L6947" t="s">
        <v>1286</v>
      </c>
      <c r="M6947" t="s">
        <v>9159</v>
      </c>
      <c r="N6947" t="s">
        <v>28</v>
      </c>
      <c r="O6947" t="s">
        <v>28</v>
      </c>
      <c r="P6947" t="s">
        <v>12639</v>
      </c>
      <c r="Q6947" t="s">
        <v>50</v>
      </c>
      <c r="R6947" t="s">
        <v>31</v>
      </c>
      <c r="S6947" t="s">
        <v>32</v>
      </c>
      <c r="T6947">
        <v>272</v>
      </c>
      <c r="U6947" t="s">
        <v>238</v>
      </c>
    </row>
    <row r="6948" spans="1:21" x14ac:dyDescent="0.25">
      <c r="A6948">
        <v>2025</v>
      </c>
      <c r="B6948">
        <v>33</v>
      </c>
      <c r="C6948" t="s">
        <v>13062</v>
      </c>
      <c r="D6948" t="s">
        <v>22</v>
      </c>
      <c r="E6948" t="s">
        <v>13063</v>
      </c>
      <c r="F6948">
        <v>351</v>
      </c>
      <c r="G6948">
        <v>0</v>
      </c>
      <c r="H6948">
        <v>0</v>
      </c>
      <c r="I6948">
        <v>351</v>
      </c>
      <c r="J6948" t="s">
        <v>46</v>
      </c>
      <c r="K6948" t="s">
        <v>47</v>
      </c>
      <c r="L6948" t="s">
        <v>2736</v>
      </c>
      <c r="M6948" t="s">
        <v>9196</v>
      </c>
      <c r="N6948" t="s">
        <v>28</v>
      </c>
      <c r="O6948" t="s">
        <v>28</v>
      </c>
      <c r="P6948" t="s">
        <v>12647</v>
      </c>
      <c r="Q6948" t="s">
        <v>59</v>
      </c>
      <c r="R6948" t="s">
        <v>31</v>
      </c>
      <c r="S6948" t="s">
        <v>32</v>
      </c>
      <c r="T6948">
        <v>10</v>
      </c>
      <c r="U6948" t="s">
        <v>60</v>
      </c>
    </row>
    <row r="6949" spans="1:21" x14ac:dyDescent="0.25">
      <c r="A6949">
        <v>2025</v>
      </c>
      <c r="B6949">
        <v>33</v>
      </c>
      <c r="C6949" t="s">
        <v>6593</v>
      </c>
      <c r="D6949" t="s">
        <v>22</v>
      </c>
      <c r="E6949" t="s">
        <v>13064</v>
      </c>
      <c r="F6949">
        <v>0</v>
      </c>
      <c r="G6949">
        <v>0</v>
      </c>
      <c r="H6949">
        <v>334</v>
      </c>
      <c r="I6949">
        <v>334</v>
      </c>
      <c r="J6949" t="s">
        <v>36</v>
      </c>
      <c r="K6949" t="s">
        <v>37</v>
      </c>
      <c r="L6949" t="s">
        <v>356</v>
      </c>
      <c r="M6949" t="s">
        <v>9266</v>
      </c>
      <c r="N6949" t="s">
        <v>28</v>
      </c>
      <c r="O6949" t="s">
        <v>28</v>
      </c>
      <c r="P6949" t="s">
        <v>12720</v>
      </c>
      <c r="Q6949" t="s">
        <v>59</v>
      </c>
      <c r="R6949" t="s">
        <v>31</v>
      </c>
      <c r="S6949" t="s">
        <v>32</v>
      </c>
      <c r="T6949">
        <v>476</v>
      </c>
      <c r="U6949" t="s">
        <v>128</v>
      </c>
    </row>
    <row r="6950" spans="1:21" x14ac:dyDescent="0.25">
      <c r="A6950">
        <v>2025</v>
      </c>
      <c r="B6950">
        <v>33</v>
      </c>
      <c r="C6950" t="s">
        <v>2410</v>
      </c>
      <c r="D6950" t="s">
        <v>52</v>
      </c>
      <c r="E6950" t="s">
        <v>11821</v>
      </c>
      <c r="F6950">
        <v>0</v>
      </c>
      <c r="G6950">
        <v>0</v>
      </c>
      <c r="H6950">
        <v>7</v>
      </c>
      <c r="I6950">
        <v>7</v>
      </c>
      <c r="J6950" t="s">
        <v>63</v>
      </c>
      <c r="K6950" t="s">
        <v>64</v>
      </c>
      <c r="L6950" t="s">
        <v>10509</v>
      </c>
      <c r="M6950" t="s">
        <v>9178</v>
      </c>
      <c r="N6950" t="s">
        <v>28</v>
      </c>
      <c r="O6950" t="s">
        <v>28</v>
      </c>
      <c r="P6950" t="s">
        <v>12276</v>
      </c>
      <c r="Q6950" t="s">
        <v>59</v>
      </c>
      <c r="R6950" t="s">
        <v>41</v>
      </c>
      <c r="S6950" t="s">
        <v>32</v>
      </c>
      <c r="T6950">
        <v>348</v>
      </c>
      <c r="U6950" t="s">
        <v>561</v>
      </c>
    </row>
    <row r="6951" spans="1:21" x14ac:dyDescent="0.25">
      <c r="A6951">
        <v>2025</v>
      </c>
      <c r="B6951">
        <v>33</v>
      </c>
      <c r="C6951" t="s">
        <v>13065</v>
      </c>
      <c r="D6951" t="s">
        <v>52</v>
      </c>
      <c r="E6951" t="s">
        <v>13066</v>
      </c>
      <c r="F6951">
        <v>1200</v>
      </c>
      <c r="G6951">
        <v>0</v>
      </c>
      <c r="H6951">
        <v>0</v>
      </c>
      <c r="I6951">
        <v>1200</v>
      </c>
      <c r="J6951" t="s">
        <v>46</v>
      </c>
      <c r="K6951" t="s">
        <v>110</v>
      </c>
      <c r="L6951" t="s">
        <v>1272</v>
      </c>
      <c r="M6951" t="s">
        <v>9280</v>
      </c>
      <c r="N6951" t="s">
        <v>121</v>
      </c>
      <c r="O6951" t="s">
        <v>122</v>
      </c>
      <c r="P6951" t="s">
        <v>12276</v>
      </c>
      <c r="Q6951" t="s">
        <v>143</v>
      </c>
      <c r="R6951" t="s">
        <v>106</v>
      </c>
      <c r="S6951" t="s">
        <v>32</v>
      </c>
      <c r="T6951">
        <v>362</v>
      </c>
      <c r="U6951" t="s">
        <v>1014</v>
      </c>
    </row>
    <row r="6952" spans="1:21" x14ac:dyDescent="0.25">
      <c r="A6952">
        <v>2025</v>
      </c>
      <c r="B6952">
        <v>33</v>
      </c>
      <c r="C6952" t="s">
        <v>6438</v>
      </c>
      <c r="D6952" t="s">
        <v>22</v>
      </c>
      <c r="E6952" t="s">
        <v>11290</v>
      </c>
      <c r="F6952">
        <v>0</v>
      </c>
      <c r="G6952">
        <v>0</v>
      </c>
      <c r="H6952">
        <v>5</v>
      </c>
      <c r="I6952">
        <v>5</v>
      </c>
      <c r="J6952" t="s">
        <v>46</v>
      </c>
      <c r="K6952" t="s">
        <v>110</v>
      </c>
      <c r="L6952" t="s">
        <v>1978</v>
      </c>
      <c r="M6952" t="s">
        <v>9266</v>
      </c>
      <c r="N6952" t="s">
        <v>28</v>
      </c>
      <c r="O6952" t="s">
        <v>28</v>
      </c>
      <c r="P6952" t="s">
        <v>12720</v>
      </c>
      <c r="Q6952" t="s">
        <v>59</v>
      </c>
      <c r="R6952" t="s">
        <v>31</v>
      </c>
      <c r="S6952" t="s">
        <v>32</v>
      </c>
      <c r="T6952">
        <v>444</v>
      </c>
      <c r="U6952" t="s">
        <v>2722</v>
      </c>
    </row>
    <row r="6953" spans="1:21" x14ac:dyDescent="0.25">
      <c r="A6953">
        <v>2025</v>
      </c>
      <c r="B6953">
        <v>33</v>
      </c>
      <c r="C6953" t="s">
        <v>2688</v>
      </c>
      <c r="D6953" t="s">
        <v>22</v>
      </c>
      <c r="E6953" t="s">
        <v>11695</v>
      </c>
      <c r="F6953">
        <v>0</v>
      </c>
      <c r="G6953">
        <v>0</v>
      </c>
      <c r="H6953">
        <v>7</v>
      </c>
      <c r="I6953">
        <v>7</v>
      </c>
      <c r="J6953" t="s">
        <v>46</v>
      </c>
      <c r="K6953" t="s">
        <v>110</v>
      </c>
      <c r="L6953" t="s">
        <v>276</v>
      </c>
      <c r="M6953" t="s">
        <v>9266</v>
      </c>
      <c r="N6953" t="s">
        <v>28</v>
      </c>
      <c r="O6953" t="s">
        <v>28</v>
      </c>
      <c r="P6953" t="s">
        <v>12714</v>
      </c>
      <c r="Q6953" t="s">
        <v>59</v>
      </c>
      <c r="R6953" t="s">
        <v>31</v>
      </c>
      <c r="S6953" t="s">
        <v>32</v>
      </c>
      <c r="T6953">
        <v>590</v>
      </c>
      <c r="U6953" t="s">
        <v>173</v>
      </c>
    </row>
    <row r="6954" spans="1:21" x14ac:dyDescent="0.25">
      <c r="A6954">
        <v>2025</v>
      </c>
      <c r="B6954">
        <v>33</v>
      </c>
      <c r="C6954" t="s">
        <v>13067</v>
      </c>
      <c r="D6954" t="s">
        <v>22</v>
      </c>
      <c r="E6954" t="s">
        <v>13068</v>
      </c>
      <c r="F6954">
        <v>242</v>
      </c>
      <c r="G6954">
        <v>0</v>
      </c>
      <c r="H6954">
        <v>9</v>
      </c>
      <c r="I6954">
        <v>251</v>
      </c>
      <c r="J6954" t="s">
        <v>46</v>
      </c>
      <c r="K6954" t="s">
        <v>110</v>
      </c>
      <c r="L6954" t="s">
        <v>276</v>
      </c>
      <c r="M6954" t="s">
        <v>9266</v>
      </c>
      <c r="N6954" t="s">
        <v>28</v>
      </c>
      <c r="O6954" t="s">
        <v>28</v>
      </c>
      <c r="P6954" t="s">
        <v>12714</v>
      </c>
      <c r="Q6954" t="s">
        <v>59</v>
      </c>
      <c r="R6954" t="s">
        <v>31</v>
      </c>
      <c r="S6954" t="s">
        <v>32</v>
      </c>
      <c r="T6954">
        <v>0</v>
      </c>
      <c r="U6954" t="s">
        <v>173</v>
      </c>
    </row>
    <row r="6955" spans="1:21" x14ac:dyDescent="0.25">
      <c r="A6955">
        <v>2025</v>
      </c>
      <c r="B6955">
        <v>33</v>
      </c>
      <c r="C6955" t="s">
        <v>2685</v>
      </c>
      <c r="D6955" t="s">
        <v>44</v>
      </c>
      <c r="E6955" t="s">
        <v>9185</v>
      </c>
      <c r="F6955">
        <v>0</v>
      </c>
      <c r="G6955">
        <v>0</v>
      </c>
      <c r="H6955">
        <v>10</v>
      </c>
      <c r="I6955">
        <v>10</v>
      </c>
      <c r="J6955" t="s">
        <v>63</v>
      </c>
      <c r="K6955" t="s">
        <v>193</v>
      </c>
      <c r="L6955" t="s">
        <v>194</v>
      </c>
      <c r="M6955" t="s">
        <v>39</v>
      </c>
      <c r="N6955" t="s">
        <v>28</v>
      </c>
      <c r="O6955" t="s">
        <v>28</v>
      </c>
      <c r="P6955" t="s">
        <v>12639</v>
      </c>
      <c r="Q6955" t="s">
        <v>50</v>
      </c>
      <c r="R6955" t="s">
        <v>41</v>
      </c>
      <c r="S6955" t="s">
        <v>32</v>
      </c>
      <c r="T6955">
        <v>130</v>
      </c>
      <c r="U6955" t="s">
        <v>244</v>
      </c>
    </row>
    <row r="6956" spans="1:21" x14ac:dyDescent="0.25">
      <c r="A6956">
        <v>2025</v>
      </c>
      <c r="B6956">
        <v>33</v>
      </c>
      <c r="C6956" t="s">
        <v>13069</v>
      </c>
      <c r="D6956" t="s">
        <v>22</v>
      </c>
      <c r="E6956" t="s">
        <v>13070</v>
      </c>
      <c r="F6956">
        <v>48881</v>
      </c>
      <c r="G6956">
        <v>0</v>
      </c>
      <c r="H6956">
        <v>0</v>
      </c>
      <c r="I6956">
        <v>48881</v>
      </c>
      <c r="J6956" t="s">
        <v>24</v>
      </c>
      <c r="K6956" t="s">
        <v>25</v>
      </c>
      <c r="L6956" t="s">
        <v>1871</v>
      </c>
      <c r="M6956" t="s">
        <v>11228</v>
      </c>
      <c r="N6956" t="s">
        <v>121</v>
      </c>
      <c r="O6956" t="s">
        <v>122</v>
      </c>
      <c r="P6956" t="s">
        <v>12822</v>
      </c>
      <c r="Q6956" t="s">
        <v>59</v>
      </c>
      <c r="R6956" t="s">
        <v>31</v>
      </c>
      <c r="S6956" t="s">
        <v>32</v>
      </c>
      <c r="T6956">
        <v>480</v>
      </c>
      <c r="U6956" t="s">
        <v>2131</v>
      </c>
    </row>
    <row r="6957" spans="1:21" x14ac:dyDescent="0.25">
      <c r="A6957">
        <v>2025</v>
      </c>
      <c r="B6957">
        <v>33</v>
      </c>
      <c r="C6957" t="s">
        <v>358</v>
      </c>
      <c r="D6957" t="s">
        <v>22</v>
      </c>
      <c r="E6957" t="s">
        <v>13071</v>
      </c>
      <c r="F6957">
        <v>0</v>
      </c>
      <c r="G6957">
        <v>0</v>
      </c>
      <c r="H6957">
        <v>30</v>
      </c>
      <c r="I6957">
        <v>30</v>
      </c>
      <c r="J6957" t="s">
        <v>170</v>
      </c>
      <c r="K6957" t="s">
        <v>171</v>
      </c>
      <c r="L6957" t="s">
        <v>7990</v>
      </c>
      <c r="M6957" t="s">
        <v>11228</v>
      </c>
      <c r="N6957" t="s">
        <v>28</v>
      </c>
      <c r="O6957" t="s">
        <v>28</v>
      </c>
      <c r="P6957" t="s">
        <v>12632</v>
      </c>
      <c r="Q6957" t="s">
        <v>59</v>
      </c>
      <c r="R6957" t="s">
        <v>31</v>
      </c>
      <c r="S6957" t="s">
        <v>32</v>
      </c>
      <c r="T6957">
        <v>536</v>
      </c>
      <c r="U6957" t="s">
        <v>724</v>
      </c>
    </row>
    <row r="6958" spans="1:21" x14ac:dyDescent="0.25">
      <c r="A6958">
        <v>2025</v>
      </c>
      <c r="B6958">
        <v>33</v>
      </c>
      <c r="C6958" t="s">
        <v>13072</v>
      </c>
      <c r="D6958" t="s">
        <v>22</v>
      </c>
      <c r="E6958" t="s">
        <v>13073</v>
      </c>
      <c r="F6958">
        <v>0</v>
      </c>
      <c r="G6958">
        <v>0</v>
      </c>
      <c r="H6958">
        <v>1</v>
      </c>
      <c r="I6958">
        <v>1</v>
      </c>
      <c r="J6958" t="s">
        <v>79</v>
      </c>
      <c r="K6958" t="s">
        <v>80</v>
      </c>
      <c r="L6958" t="s">
        <v>2235</v>
      </c>
      <c r="M6958" t="s">
        <v>9736</v>
      </c>
      <c r="N6958" t="s">
        <v>28</v>
      </c>
      <c r="O6958" t="s">
        <v>28</v>
      </c>
      <c r="P6958" t="s">
        <v>12824</v>
      </c>
      <c r="Q6958" t="s">
        <v>143</v>
      </c>
      <c r="R6958" t="s">
        <v>41</v>
      </c>
      <c r="S6958" t="s">
        <v>32</v>
      </c>
      <c r="T6958">
        <v>966</v>
      </c>
      <c r="U6958" t="s">
        <v>1483</v>
      </c>
    </row>
    <row r="6959" spans="1:21" x14ac:dyDescent="0.25">
      <c r="A6959">
        <v>2025</v>
      </c>
      <c r="B6959">
        <v>33</v>
      </c>
      <c r="C6959" t="s">
        <v>13074</v>
      </c>
      <c r="D6959" t="s">
        <v>22</v>
      </c>
      <c r="E6959" t="s">
        <v>11971</v>
      </c>
      <c r="F6959">
        <v>340</v>
      </c>
      <c r="G6959">
        <v>0</v>
      </c>
      <c r="H6959">
        <v>0</v>
      </c>
      <c r="I6959">
        <v>340</v>
      </c>
      <c r="J6959" t="s">
        <v>63</v>
      </c>
      <c r="K6959" t="s">
        <v>64</v>
      </c>
      <c r="L6959" t="s">
        <v>1923</v>
      </c>
      <c r="M6959" t="s">
        <v>9736</v>
      </c>
      <c r="N6959" t="s">
        <v>28</v>
      </c>
      <c r="O6959" t="s">
        <v>28</v>
      </c>
      <c r="P6959" t="s">
        <v>12724</v>
      </c>
      <c r="Q6959" t="s">
        <v>59</v>
      </c>
      <c r="R6959" t="s">
        <v>31</v>
      </c>
      <c r="S6959" t="s">
        <v>32</v>
      </c>
      <c r="T6959">
        <v>0</v>
      </c>
      <c r="U6959" t="s">
        <v>515</v>
      </c>
    </row>
    <row r="6960" spans="1:21" x14ac:dyDescent="0.25">
      <c r="A6960">
        <v>2025</v>
      </c>
      <c r="B6960">
        <v>33</v>
      </c>
      <c r="C6960" t="s">
        <v>140</v>
      </c>
      <c r="D6960" t="s">
        <v>22</v>
      </c>
      <c r="E6960" t="s">
        <v>13075</v>
      </c>
      <c r="F6960">
        <v>0</v>
      </c>
      <c r="G6960">
        <v>0</v>
      </c>
      <c r="H6960">
        <v>400</v>
      </c>
      <c r="I6960">
        <v>400</v>
      </c>
      <c r="J6960" t="s">
        <v>79</v>
      </c>
      <c r="K6960" t="s">
        <v>80</v>
      </c>
      <c r="L6960" t="s">
        <v>2499</v>
      </c>
      <c r="M6960" t="s">
        <v>9736</v>
      </c>
      <c r="N6960" t="s">
        <v>28</v>
      </c>
      <c r="O6960" t="s">
        <v>28</v>
      </c>
      <c r="P6960" t="s">
        <v>12822</v>
      </c>
      <c r="Q6960" t="s">
        <v>59</v>
      </c>
      <c r="R6960" t="s">
        <v>31</v>
      </c>
      <c r="S6960" t="s">
        <v>32</v>
      </c>
      <c r="T6960">
        <v>598</v>
      </c>
      <c r="U6960" t="s">
        <v>173</v>
      </c>
    </row>
    <row r="6961" spans="1:21" x14ac:dyDescent="0.25">
      <c r="A6961">
        <v>2025</v>
      </c>
      <c r="B6961">
        <v>33</v>
      </c>
      <c r="C6961" t="s">
        <v>13076</v>
      </c>
      <c r="D6961" t="s">
        <v>22</v>
      </c>
      <c r="E6961" t="s">
        <v>13077</v>
      </c>
      <c r="F6961">
        <v>0</v>
      </c>
      <c r="G6961">
        <v>0</v>
      </c>
      <c r="H6961">
        <v>37</v>
      </c>
      <c r="I6961">
        <v>37</v>
      </c>
      <c r="J6961" t="s">
        <v>79</v>
      </c>
      <c r="K6961" t="s">
        <v>80</v>
      </c>
      <c r="L6961" t="s">
        <v>2769</v>
      </c>
      <c r="M6961" t="s">
        <v>39</v>
      </c>
      <c r="N6961" t="s">
        <v>28</v>
      </c>
      <c r="O6961" t="s">
        <v>28</v>
      </c>
      <c r="P6961" t="s">
        <v>12634</v>
      </c>
      <c r="Q6961" t="s">
        <v>59</v>
      </c>
      <c r="R6961" t="s">
        <v>148</v>
      </c>
      <c r="S6961" t="s">
        <v>32</v>
      </c>
      <c r="T6961">
        <v>421</v>
      </c>
      <c r="U6961" t="s">
        <v>3520</v>
      </c>
    </row>
    <row r="6962" spans="1:21" x14ac:dyDescent="0.25">
      <c r="A6962">
        <v>2025</v>
      </c>
      <c r="B6962">
        <v>33</v>
      </c>
      <c r="C6962" t="s">
        <v>13078</v>
      </c>
      <c r="D6962" t="s">
        <v>44</v>
      </c>
      <c r="E6962" t="s">
        <v>13079</v>
      </c>
      <c r="F6962">
        <v>846</v>
      </c>
      <c r="G6962">
        <v>0</v>
      </c>
      <c r="H6962">
        <v>0</v>
      </c>
      <c r="I6962">
        <v>846</v>
      </c>
      <c r="J6962" t="s">
        <v>79</v>
      </c>
      <c r="K6962" t="s">
        <v>80</v>
      </c>
      <c r="L6962" t="s">
        <v>2148</v>
      </c>
      <c r="M6962" t="s">
        <v>9280</v>
      </c>
      <c r="N6962" t="s">
        <v>28</v>
      </c>
      <c r="O6962" t="s">
        <v>28</v>
      </c>
      <c r="P6962" t="s">
        <v>9281</v>
      </c>
      <c r="Q6962" t="s">
        <v>50</v>
      </c>
      <c r="R6962" t="s">
        <v>31</v>
      </c>
      <c r="S6962" t="s">
        <v>32</v>
      </c>
      <c r="T6962">
        <v>0</v>
      </c>
      <c r="U6962" t="s">
        <v>60</v>
      </c>
    </row>
    <row r="6963" spans="1:21" x14ac:dyDescent="0.25">
      <c r="A6963">
        <v>2025</v>
      </c>
      <c r="B6963">
        <v>33</v>
      </c>
      <c r="C6963" t="s">
        <v>13080</v>
      </c>
      <c r="D6963" t="s">
        <v>44</v>
      </c>
      <c r="E6963" t="s">
        <v>13081</v>
      </c>
      <c r="F6963">
        <v>1000</v>
      </c>
      <c r="G6963">
        <v>0</v>
      </c>
      <c r="H6963">
        <v>0</v>
      </c>
      <c r="I6963">
        <v>1000</v>
      </c>
      <c r="J6963" t="s">
        <v>24</v>
      </c>
      <c r="K6963" t="s">
        <v>25</v>
      </c>
      <c r="L6963" t="s">
        <v>2492</v>
      </c>
      <c r="M6963" t="s">
        <v>9280</v>
      </c>
      <c r="N6963" t="s">
        <v>28</v>
      </c>
      <c r="O6963" t="s">
        <v>28</v>
      </c>
      <c r="P6963" t="s">
        <v>9281</v>
      </c>
      <c r="Q6963" t="s">
        <v>50</v>
      </c>
      <c r="R6963" t="s">
        <v>41</v>
      </c>
      <c r="S6963" t="s">
        <v>32</v>
      </c>
      <c r="T6963">
        <v>106</v>
      </c>
      <c r="U6963" t="s">
        <v>265</v>
      </c>
    </row>
    <row r="6964" spans="1:21" x14ac:dyDescent="0.25">
      <c r="A6964">
        <v>2025</v>
      </c>
      <c r="B6964">
        <v>33</v>
      </c>
      <c r="C6964" t="s">
        <v>13082</v>
      </c>
      <c r="D6964" t="s">
        <v>52</v>
      </c>
      <c r="E6964" t="s">
        <v>13083</v>
      </c>
      <c r="F6964">
        <v>2261</v>
      </c>
      <c r="G6964">
        <v>0</v>
      </c>
      <c r="H6964">
        <v>0</v>
      </c>
      <c r="I6964">
        <v>2261</v>
      </c>
      <c r="J6964" t="s">
        <v>63</v>
      </c>
      <c r="K6964" t="s">
        <v>193</v>
      </c>
      <c r="L6964" t="s">
        <v>7760</v>
      </c>
      <c r="M6964" t="s">
        <v>39</v>
      </c>
      <c r="N6964" t="s">
        <v>28</v>
      </c>
      <c r="O6964" t="s">
        <v>28</v>
      </c>
      <c r="P6964" t="s">
        <v>12739</v>
      </c>
      <c r="Q6964" t="s">
        <v>50</v>
      </c>
      <c r="R6964" t="s">
        <v>31</v>
      </c>
      <c r="S6964" t="s">
        <v>32</v>
      </c>
      <c r="T6964">
        <v>7</v>
      </c>
      <c r="U6964" t="s">
        <v>60</v>
      </c>
    </row>
    <row r="6965" spans="1:21" x14ac:dyDescent="0.25">
      <c r="A6965">
        <v>2025</v>
      </c>
      <c r="B6965">
        <v>33</v>
      </c>
      <c r="C6965" t="s">
        <v>270</v>
      </c>
      <c r="D6965" t="s">
        <v>44</v>
      </c>
      <c r="E6965" t="s">
        <v>13084</v>
      </c>
      <c r="F6965">
        <v>0</v>
      </c>
      <c r="G6965">
        <v>0</v>
      </c>
      <c r="H6965">
        <v>1</v>
      </c>
      <c r="I6965">
        <v>1</v>
      </c>
      <c r="J6965" t="s">
        <v>36</v>
      </c>
      <c r="K6965" t="s">
        <v>697</v>
      </c>
      <c r="L6965" t="s">
        <v>13085</v>
      </c>
      <c r="M6965" t="s">
        <v>39</v>
      </c>
      <c r="N6965" t="s">
        <v>28</v>
      </c>
      <c r="O6965" t="s">
        <v>28</v>
      </c>
      <c r="P6965" t="s">
        <v>9167</v>
      </c>
      <c r="Q6965" t="s">
        <v>50</v>
      </c>
      <c r="R6965" t="s">
        <v>41</v>
      </c>
      <c r="S6965" t="s">
        <v>32</v>
      </c>
      <c r="T6965">
        <v>89</v>
      </c>
      <c r="U6965" t="s">
        <v>1879</v>
      </c>
    </row>
    <row r="6966" spans="1:21" x14ac:dyDescent="0.25">
      <c r="A6966">
        <v>2025</v>
      </c>
      <c r="B6966">
        <v>33</v>
      </c>
      <c r="C6966" t="s">
        <v>13086</v>
      </c>
      <c r="D6966" t="s">
        <v>52</v>
      </c>
      <c r="E6966" t="s">
        <v>13087</v>
      </c>
      <c r="F6966">
        <v>0</v>
      </c>
      <c r="G6966">
        <v>0</v>
      </c>
      <c r="H6966">
        <v>1</v>
      </c>
      <c r="I6966">
        <v>1</v>
      </c>
      <c r="J6966" t="s">
        <v>36</v>
      </c>
      <c r="K6966" t="s">
        <v>37</v>
      </c>
      <c r="L6966" t="s">
        <v>3045</v>
      </c>
      <c r="M6966" t="s">
        <v>9653</v>
      </c>
      <c r="N6966" t="s">
        <v>28</v>
      </c>
      <c r="O6966" t="s">
        <v>28</v>
      </c>
      <c r="P6966" t="s">
        <v>10481</v>
      </c>
      <c r="Q6966" t="s">
        <v>59</v>
      </c>
      <c r="R6966" t="s">
        <v>31</v>
      </c>
      <c r="S6966" t="s">
        <v>32</v>
      </c>
      <c r="T6966">
        <v>0</v>
      </c>
      <c r="U6966" t="s">
        <v>906</v>
      </c>
    </row>
    <row r="6967" spans="1:21" x14ac:dyDescent="0.25">
      <c r="A6967">
        <v>2025</v>
      </c>
      <c r="B6967">
        <v>33</v>
      </c>
      <c r="C6967" t="s">
        <v>5201</v>
      </c>
      <c r="D6967" t="s">
        <v>52</v>
      </c>
      <c r="E6967" t="s">
        <v>11469</v>
      </c>
      <c r="F6967">
        <v>0</v>
      </c>
      <c r="G6967">
        <v>19</v>
      </c>
      <c r="H6967">
        <v>0</v>
      </c>
      <c r="I6967">
        <v>19</v>
      </c>
      <c r="J6967" t="s">
        <v>63</v>
      </c>
      <c r="K6967" t="s">
        <v>64</v>
      </c>
      <c r="L6967" t="s">
        <v>2847</v>
      </c>
      <c r="M6967" t="s">
        <v>9653</v>
      </c>
      <c r="N6967" t="s">
        <v>28</v>
      </c>
      <c r="O6967" t="s">
        <v>28</v>
      </c>
      <c r="P6967" t="s">
        <v>10481</v>
      </c>
      <c r="Q6967" t="s">
        <v>59</v>
      </c>
      <c r="R6967" t="s">
        <v>31</v>
      </c>
      <c r="S6967" t="s">
        <v>32</v>
      </c>
      <c r="T6967">
        <v>0</v>
      </c>
      <c r="U6967" t="s">
        <v>469</v>
      </c>
    </row>
    <row r="6968" spans="1:21" x14ac:dyDescent="0.25">
      <c r="A6968">
        <v>2025</v>
      </c>
      <c r="B6968">
        <v>33</v>
      </c>
      <c r="C6968" t="s">
        <v>13088</v>
      </c>
      <c r="D6968" t="s">
        <v>44</v>
      </c>
      <c r="E6968" t="s">
        <v>13089</v>
      </c>
      <c r="F6968">
        <v>0</v>
      </c>
      <c r="G6968">
        <v>0</v>
      </c>
      <c r="H6968">
        <v>1</v>
      </c>
      <c r="I6968">
        <v>1</v>
      </c>
      <c r="J6968" t="s">
        <v>36</v>
      </c>
      <c r="K6968" t="s">
        <v>697</v>
      </c>
      <c r="L6968" t="s">
        <v>7850</v>
      </c>
      <c r="M6968" t="s">
        <v>39</v>
      </c>
      <c r="N6968" t="s">
        <v>28</v>
      </c>
      <c r="O6968" t="s">
        <v>28</v>
      </c>
      <c r="P6968" t="s">
        <v>10491</v>
      </c>
      <c r="Q6968" t="s">
        <v>50</v>
      </c>
      <c r="R6968" t="s">
        <v>31</v>
      </c>
      <c r="S6968" t="s">
        <v>32</v>
      </c>
      <c r="T6968">
        <v>16</v>
      </c>
      <c r="U6968" t="s">
        <v>469</v>
      </c>
    </row>
    <row r="6969" spans="1:21" x14ac:dyDescent="0.25">
      <c r="A6969">
        <v>2025</v>
      </c>
      <c r="B6969">
        <v>33</v>
      </c>
      <c r="C6969" t="s">
        <v>13090</v>
      </c>
      <c r="D6969" t="s">
        <v>44</v>
      </c>
      <c r="E6969" t="s">
        <v>13091</v>
      </c>
      <c r="F6969">
        <v>454</v>
      </c>
      <c r="G6969">
        <v>0</v>
      </c>
      <c r="H6969">
        <v>0</v>
      </c>
      <c r="I6969">
        <v>454</v>
      </c>
      <c r="J6969" t="s">
        <v>46</v>
      </c>
      <c r="K6969" t="s">
        <v>110</v>
      </c>
      <c r="L6969" t="s">
        <v>7080</v>
      </c>
      <c r="M6969" t="s">
        <v>39</v>
      </c>
      <c r="N6969" t="s">
        <v>28</v>
      </c>
      <c r="O6969" t="s">
        <v>28</v>
      </c>
      <c r="P6969" t="s">
        <v>10491</v>
      </c>
      <c r="Q6969" t="s">
        <v>59</v>
      </c>
      <c r="R6969" t="s">
        <v>41</v>
      </c>
      <c r="S6969" t="s">
        <v>32</v>
      </c>
      <c r="T6969">
        <v>0</v>
      </c>
      <c r="U6969" t="s">
        <v>515</v>
      </c>
    </row>
    <row r="6970" spans="1:21" x14ac:dyDescent="0.25">
      <c r="A6970">
        <v>2025</v>
      </c>
      <c r="B6970">
        <v>33</v>
      </c>
      <c r="C6970" t="s">
        <v>13092</v>
      </c>
      <c r="D6970" t="s">
        <v>22</v>
      </c>
      <c r="E6970" t="s">
        <v>13093</v>
      </c>
      <c r="F6970">
        <v>1000</v>
      </c>
      <c r="G6970">
        <v>0</v>
      </c>
      <c r="H6970">
        <v>0</v>
      </c>
      <c r="I6970">
        <v>1000</v>
      </c>
      <c r="J6970" t="s">
        <v>36</v>
      </c>
      <c r="K6970" t="s">
        <v>37</v>
      </c>
      <c r="L6970" t="s">
        <v>7850</v>
      </c>
      <c r="M6970" t="s">
        <v>39</v>
      </c>
      <c r="N6970" t="s">
        <v>28</v>
      </c>
      <c r="O6970" t="s">
        <v>28</v>
      </c>
      <c r="P6970" t="s">
        <v>12733</v>
      </c>
      <c r="Q6970" t="s">
        <v>50</v>
      </c>
      <c r="R6970" t="s">
        <v>31</v>
      </c>
      <c r="S6970" t="s">
        <v>32</v>
      </c>
      <c r="T6970">
        <v>10</v>
      </c>
      <c r="U6970" t="s">
        <v>469</v>
      </c>
    </row>
    <row r="6971" spans="1:21" x14ac:dyDescent="0.25">
      <c r="A6971">
        <v>2025</v>
      </c>
      <c r="B6971">
        <v>33</v>
      </c>
      <c r="C6971" t="s">
        <v>13094</v>
      </c>
      <c r="D6971" t="s">
        <v>22</v>
      </c>
      <c r="E6971" t="s">
        <v>13095</v>
      </c>
      <c r="F6971">
        <v>0</v>
      </c>
      <c r="G6971">
        <v>76</v>
      </c>
      <c r="H6971">
        <v>0</v>
      </c>
      <c r="I6971">
        <v>76</v>
      </c>
      <c r="J6971" t="s">
        <v>63</v>
      </c>
      <c r="K6971" t="s">
        <v>434</v>
      </c>
      <c r="L6971" t="s">
        <v>6463</v>
      </c>
      <c r="M6971" t="s">
        <v>39</v>
      </c>
      <c r="N6971" t="s">
        <v>28</v>
      </c>
      <c r="O6971" t="s">
        <v>28</v>
      </c>
      <c r="P6971" t="s">
        <v>12439</v>
      </c>
      <c r="Q6971" t="s">
        <v>59</v>
      </c>
      <c r="R6971" t="s">
        <v>31</v>
      </c>
      <c r="S6971" t="s">
        <v>32</v>
      </c>
      <c r="T6971">
        <v>0</v>
      </c>
      <c r="U6971" t="s">
        <v>60</v>
      </c>
    </row>
    <row r="6972" spans="1:21" x14ac:dyDescent="0.25">
      <c r="A6972">
        <v>2025</v>
      </c>
      <c r="B6972">
        <v>33</v>
      </c>
      <c r="C6972" t="s">
        <v>13096</v>
      </c>
      <c r="D6972" t="s">
        <v>44</v>
      </c>
      <c r="E6972" t="s">
        <v>13097</v>
      </c>
      <c r="F6972">
        <v>550</v>
      </c>
      <c r="G6972">
        <v>0</v>
      </c>
      <c r="H6972">
        <v>0</v>
      </c>
      <c r="I6972">
        <v>550</v>
      </c>
      <c r="J6972" t="s">
        <v>36</v>
      </c>
      <c r="K6972" t="s">
        <v>453</v>
      </c>
      <c r="L6972" t="s">
        <v>3102</v>
      </c>
      <c r="M6972" t="s">
        <v>39</v>
      </c>
      <c r="N6972" t="s">
        <v>28</v>
      </c>
      <c r="O6972" t="s">
        <v>28</v>
      </c>
      <c r="P6972" t="s">
        <v>9671</v>
      </c>
      <c r="Q6972" t="s">
        <v>50</v>
      </c>
      <c r="R6972" t="s">
        <v>31</v>
      </c>
      <c r="S6972" t="s">
        <v>32</v>
      </c>
      <c r="T6972">
        <v>0</v>
      </c>
      <c r="U6972" t="s">
        <v>60</v>
      </c>
    </row>
    <row r="6973" spans="1:21" x14ac:dyDescent="0.25">
      <c r="A6973">
        <v>2025</v>
      </c>
      <c r="B6973">
        <v>33</v>
      </c>
      <c r="C6973" t="s">
        <v>13098</v>
      </c>
      <c r="D6973" t="s">
        <v>44</v>
      </c>
      <c r="E6973" t="s">
        <v>13099</v>
      </c>
      <c r="F6973">
        <v>0.84</v>
      </c>
      <c r="G6973">
        <v>0</v>
      </c>
      <c r="H6973">
        <v>0</v>
      </c>
      <c r="I6973">
        <v>0.84</v>
      </c>
      <c r="J6973" t="s">
        <v>79</v>
      </c>
      <c r="K6973" t="s">
        <v>80</v>
      </c>
      <c r="L6973" t="s">
        <v>374</v>
      </c>
      <c r="M6973" t="s">
        <v>39</v>
      </c>
      <c r="N6973" t="s">
        <v>28</v>
      </c>
      <c r="O6973" t="s">
        <v>28</v>
      </c>
      <c r="P6973" t="s">
        <v>11961</v>
      </c>
      <c r="Q6973" t="s">
        <v>50</v>
      </c>
      <c r="R6973" t="s">
        <v>31</v>
      </c>
      <c r="S6973" t="s">
        <v>32</v>
      </c>
      <c r="T6973">
        <v>113</v>
      </c>
      <c r="U6973" t="s">
        <v>265</v>
      </c>
    </row>
    <row r="6974" spans="1:21" x14ac:dyDescent="0.25">
      <c r="A6974">
        <v>2025</v>
      </c>
      <c r="B6974">
        <v>33</v>
      </c>
      <c r="C6974" t="s">
        <v>13100</v>
      </c>
      <c r="D6974" t="s">
        <v>22</v>
      </c>
      <c r="E6974" t="s">
        <v>13101</v>
      </c>
      <c r="F6974">
        <v>0</v>
      </c>
      <c r="G6974">
        <v>102</v>
      </c>
      <c r="H6974">
        <v>0</v>
      </c>
      <c r="I6974">
        <v>102</v>
      </c>
      <c r="J6974" t="s">
        <v>79</v>
      </c>
      <c r="K6974" t="s">
        <v>80</v>
      </c>
      <c r="L6974" t="s">
        <v>2129</v>
      </c>
      <c r="M6974" t="s">
        <v>9188</v>
      </c>
      <c r="N6974" t="s">
        <v>28</v>
      </c>
      <c r="O6974" t="s">
        <v>28</v>
      </c>
      <c r="P6974" t="s">
        <v>13041</v>
      </c>
      <c r="Q6974" t="s">
        <v>59</v>
      </c>
      <c r="R6974" t="s">
        <v>31</v>
      </c>
      <c r="S6974" t="s">
        <v>32</v>
      </c>
      <c r="T6974">
        <v>0</v>
      </c>
      <c r="U6974" t="s">
        <v>60</v>
      </c>
    </row>
    <row r="6975" spans="1:21" x14ac:dyDescent="0.25">
      <c r="A6975">
        <v>2025</v>
      </c>
      <c r="B6975">
        <v>33</v>
      </c>
      <c r="C6975" t="s">
        <v>13102</v>
      </c>
      <c r="D6975" t="s">
        <v>44</v>
      </c>
      <c r="E6975" t="s">
        <v>13103</v>
      </c>
      <c r="F6975">
        <v>299</v>
      </c>
      <c r="G6975">
        <v>0</v>
      </c>
      <c r="H6975">
        <v>0</v>
      </c>
      <c r="I6975">
        <v>299</v>
      </c>
      <c r="J6975" t="s">
        <v>170</v>
      </c>
      <c r="K6975" t="s">
        <v>184</v>
      </c>
      <c r="L6975" t="s">
        <v>1209</v>
      </c>
      <c r="M6975" t="s">
        <v>39</v>
      </c>
      <c r="N6975" t="s">
        <v>28</v>
      </c>
      <c r="O6975" t="s">
        <v>28</v>
      </c>
      <c r="P6975" t="s">
        <v>9671</v>
      </c>
      <c r="Q6975" t="s">
        <v>50</v>
      </c>
      <c r="R6975" t="s">
        <v>31</v>
      </c>
      <c r="S6975" t="s">
        <v>32</v>
      </c>
      <c r="T6975">
        <v>0</v>
      </c>
      <c r="U6975" t="s">
        <v>60</v>
      </c>
    </row>
    <row r="6976" spans="1:21" x14ac:dyDescent="0.25">
      <c r="A6976">
        <v>2025</v>
      </c>
      <c r="B6976">
        <v>33</v>
      </c>
      <c r="C6976" t="s">
        <v>13104</v>
      </c>
      <c r="D6976" t="s">
        <v>22</v>
      </c>
      <c r="E6976" t="s">
        <v>13105</v>
      </c>
      <c r="F6976">
        <v>239</v>
      </c>
      <c r="G6976">
        <v>0</v>
      </c>
      <c r="H6976">
        <v>0</v>
      </c>
      <c r="I6976">
        <v>239</v>
      </c>
      <c r="J6976" t="s">
        <v>79</v>
      </c>
      <c r="K6976" t="s">
        <v>80</v>
      </c>
      <c r="L6976" t="s">
        <v>2332</v>
      </c>
      <c r="M6976" t="s">
        <v>11228</v>
      </c>
      <c r="N6976" t="s">
        <v>28</v>
      </c>
      <c r="O6976" t="s">
        <v>28</v>
      </c>
      <c r="P6976" t="s">
        <v>11229</v>
      </c>
      <c r="Q6976" t="s">
        <v>50</v>
      </c>
      <c r="R6976" t="s">
        <v>31</v>
      </c>
      <c r="S6976" t="s">
        <v>32</v>
      </c>
      <c r="T6976">
        <v>4</v>
      </c>
      <c r="U6976" t="s">
        <v>33</v>
      </c>
    </row>
    <row r="6977" spans="1:21" x14ac:dyDescent="0.25">
      <c r="A6977">
        <v>2025</v>
      </c>
      <c r="B6977">
        <v>33</v>
      </c>
      <c r="C6977" t="s">
        <v>13106</v>
      </c>
      <c r="D6977" t="s">
        <v>44</v>
      </c>
      <c r="E6977" t="s">
        <v>13107</v>
      </c>
      <c r="F6977">
        <v>0</v>
      </c>
      <c r="G6977">
        <v>0</v>
      </c>
      <c r="H6977">
        <v>1337</v>
      </c>
      <c r="I6977">
        <v>1337</v>
      </c>
      <c r="J6977" t="s">
        <v>36</v>
      </c>
      <c r="K6977" t="s">
        <v>453</v>
      </c>
      <c r="L6977" t="s">
        <v>11670</v>
      </c>
      <c r="M6977" t="s">
        <v>39</v>
      </c>
      <c r="N6977" t="s">
        <v>28</v>
      </c>
      <c r="O6977" t="s">
        <v>28</v>
      </c>
      <c r="P6977" t="s">
        <v>4004</v>
      </c>
      <c r="Q6977" t="s">
        <v>50</v>
      </c>
      <c r="R6977" t="s">
        <v>31</v>
      </c>
      <c r="S6977" t="s">
        <v>32</v>
      </c>
      <c r="T6977">
        <v>110</v>
      </c>
      <c r="U6977" t="s">
        <v>322</v>
      </c>
    </row>
    <row r="6978" spans="1:21" x14ac:dyDescent="0.25">
      <c r="A6978">
        <v>2025</v>
      </c>
      <c r="B6978">
        <v>33</v>
      </c>
      <c r="C6978" t="s">
        <v>13108</v>
      </c>
      <c r="D6978" t="s">
        <v>22</v>
      </c>
      <c r="E6978" t="s">
        <v>13109</v>
      </c>
      <c r="F6978">
        <v>861</v>
      </c>
      <c r="G6978">
        <v>0</v>
      </c>
      <c r="H6978">
        <v>0</v>
      </c>
      <c r="I6978">
        <v>861</v>
      </c>
      <c r="J6978" t="s">
        <v>63</v>
      </c>
      <c r="K6978" t="s">
        <v>434</v>
      </c>
      <c r="L6978" t="s">
        <v>7222</v>
      </c>
      <c r="M6978" t="s">
        <v>11228</v>
      </c>
      <c r="N6978" t="s">
        <v>121</v>
      </c>
      <c r="O6978" t="s">
        <v>122</v>
      </c>
      <c r="P6978" t="s">
        <v>13110</v>
      </c>
      <c r="Q6978" t="s">
        <v>59</v>
      </c>
      <c r="R6978" t="s">
        <v>31</v>
      </c>
      <c r="S6978" t="s">
        <v>32</v>
      </c>
      <c r="T6978">
        <v>0</v>
      </c>
      <c r="U6978" t="s">
        <v>60</v>
      </c>
    </row>
    <row r="6979" spans="1:21" x14ac:dyDescent="0.25">
      <c r="A6979">
        <v>2025</v>
      </c>
      <c r="B6979">
        <v>33</v>
      </c>
      <c r="C6979" t="s">
        <v>13111</v>
      </c>
      <c r="D6979" t="s">
        <v>44</v>
      </c>
      <c r="E6979" t="s">
        <v>11608</v>
      </c>
      <c r="F6979">
        <v>0</v>
      </c>
      <c r="G6979">
        <v>0</v>
      </c>
      <c r="H6979">
        <v>6</v>
      </c>
      <c r="I6979">
        <v>6</v>
      </c>
      <c r="J6979" t="s">
        <v>36</v>
      </c>
      <c r="K6979" t="s">
        <v>453</v>
      </c>
      <c r="L6979" t="s">
        <v>2518</v>
      </c>
      <c r="M6979" t="s">
        <v>39</v>
      </c>
      <c r="N6979" t="s">
        <v>28</v>
      </c>
      <c r="O6979" t="s">
        <v>28</v>
      </c>
      <c r="P6979" t="s">
        <v>9733</v>
      </c>
      <c r="Q6979" t="s">
        <v>59</v>
      </c>
      <c r="R6979" t="s">
        <v>106</v>
      </c>
      <c r="S6979" t="s">
        <v>32</v>
      </c>
      <c r="T6979">
        <v>201</v>
      </c>
      <c r="U6979" t="s">
        <v>894</v>
      </c>
    </row>
    <row r="6980" spans="1:21" x14ac:dyDescent="0.25">
      <c r="A6980">
        <v>2025</v>
      </c>
      <c r="B6980">
        <v>33</v>
      </c>
      <c r="C6980" t="s">
        <v>13112</v>
      </c>
      <c r="D6980" t="s">
        <v>44</v>
      </c>
      <c r="E6980" t="s">
        <v>13113</v>
      </c>
      <c r="F6980">
        <v>0</v>
      </c>
      <c r="G6980">
        <v>0</v>
      </c>
      <c r="H6980">
        <v>28</v>
      </c>
      <c r="I6980">
        <v>28</v>
      </c>
      <c r="J6980" t="s">
        <v>79</v>
      </c>
      <c r="K6980" t="s">
        <v>80</v>
      </c>
      <c r="L6980" t="s">
        <v>2548</v>
      </c>
      <c r="M6980" t="s">
        <v>39</v>
      </c>
      <c r="N6980" t="s">
        <v>28</v>
      </c>
      <c r="O6980" t="s">
        <v>28</v>
      </c>
      <c r="P6980" t="s">
        <v>12663</v>
      </c>
      <c r="Q6980" t="s">
        <v>50</v>
      </c>
      <c r="R6980" t="s">
        <v>31</v>
      </c>
      <c r="S6980" t="s">
        <v>32</v>
      </c>
      <c r="T6980">
        <v>218</v>
      </c>
      <c r="U6980" t="s">
        <v>160</v>
      </c>
    </row>
    <row r="6981" spans="1:21" x14ac:dyDescent="0.25">
      <c r="A6981">
        <v>2025</v>
      </c>
      <c r="B6981">
        <v>33</v>
      </c>
      <c r="C6981" t="s">
        <v>13114</v>
      </c>
      <c r="D6981" t="s">
        <v>44</v>
      </c>
      <c r="E6981" t="s">
        <v>12042</v>
      </c>
      <c r="F6981">
        <v>4150</v>
      </c>
      <c r="G6981">
        <v>0</v>
      </c>
      <c r="H6981">
        <v>0</v>
      </c>
      <c r="I6981">
        <v>4150</v>
      </c>
      <c r="J6981" t="s">
        <v>63</v>
      </c>
      <c r="K6981" t="s">
        <v>263</v>
      </c>
      <c r="L6981" t="s">
        <v>7222</v>
      </c>
      <c r="M6981" t="s">
        <v>39</v>
      </c>
      <c r="N6981" t="s">
        <v>28</v>
      </c>
      <c r="O6981" t="s">
        <v>28</v>
      </c>
      <c r="P6981" t="s">
        <v>12663</v>
      </c>
      <c r="Q6981" t="s">
        <v>50</v>
      </c>
      <c r="R6981" t="s">
        <v>31</v>
      </c>
      <c r="S6981" t="s">
        <v>32</v>
      </c>
      <c r="T6981">
        <v>108</v>
      </c>
      <c r="U6981" t="s">
        <v>1879</v>
      </c>
    </row>
    <row r="6982" spans="1:21" x14ac:dyDescent="0.25">
      <c r="A6982">
        <v>2025</v>
      </c>
      <c r="B6982">
        <v>33</v>
      </c>
      <c r="C6982" t="s">
        <v>13115</v>
      </c>
      <c r="D6982" t="s">
        <v>52</v>
      </c>
      <c r="E6982" t="s">
        <v>13116</v>
      </c>
      <c r="F6982">
        <v>648</v>
      </c>
      <c r="G6982">
        <v>0</v>
      </c>
      <c r="H6982">
        <v>0</v>
      </c>
      <c r="I6982">
        <v>648</v>
      </c>
      <c r="J6982" t="s">
        <v>24</v>
      </c>
      <c r="K6982" t="s">
        <v>25</v>
      </c>
      <c r="L6982" t="s">
        <v>1805</v>
      </c>
      <c r="M6982" t="s">
        <v>9463</v>
      </c>
      <c r="N6982" t="s">
        <v>28</v>
      </c>
      <c r="O6982" t="s">
        <v>28</v>
      </c>
      <c r="P6982" t="s">
        <v>9482</v>
      </c>
      <c r="Q6982" t="s">
        <v>59</v>
      </c>
      <c r="R6982" t="s">
        <v>31</v>
      </c>
      <c r="S6982" t="s">
        <v>32</v>
      </c>
      <c r="T6982">
        <v>5</v>
      </c>
      <c r="U6982" t="s">
        <v>60</v>
      </c>
    </row>
    <row r="6983" spans="1:21" x14ac:dyDescent="0.25">
      <c r="A6983">
        <v>2025</v>
      </c>
      <c r="B6983">
        <v>33</v>
      </c>
      <c r="C6983" t="s">
        <v>292</v>
      </c>
      <c r="D6983" t="s">
        <v>52</v>
      </c>
      <c r="E6983" t="s">
        <v>13117</v>
      </c>
      <c r="F6983">
        <v>0</v>
      </c>
      <c r="G6983">
        <v>0</v>
      </c>
      <c r="H6983">
        <v>1</v>
      </c>
      <c r="I6983">
        <v>1</v>
      </c>
      <c r="J6983" t="s">
        <v>24</v>
      </c>
      <c r="K6983" t="s">
        <v>25</v>
      </c>
      <c r="L6983" t="s">
        <v>3048</v>
      </c>
      <c r="M6983" t="s">
        <v>9181</v>
      </c>
      <c r="N6983" t="s">
        <v>28</v>
      </c>
      <c r="O6983" t="s">
        <v>28</v>
      </c>
      <c r="P6983" t="s">
        <v>9344</v>
      </c>
      <c r="Q6983" t="s">
        <v>59</v>
      </c>
      <c r="R6983" t="s">
        <v>31</v>
      </c>
      <c r="S6983" t="s">
        <v>32</v>
      </c>
      <c r="T6983">
        <v>364</v>
      </c>
      <c r="U6983" t="s">
        <v>195</v>
      </c>
    </row>
    <row r="6984" spans="1:21" x14ac:dyDescent="0.25">
      <c r="A6984">
        <v>2025</v>
      </c>
      <c r="B6984">
        <v>33</v>
      </c>
      <c r="C6984" t="s">
        <v>13118</v>
      </c>
      <c r="D6984" t="s">
        <v>52</v>
      </c>
      <c r="E6984" t="s">
        <v>12362</v>
      </c>
      <c r="F6984">
        <v>400</v>
      </c>
      <c r="G6984">
        <v>0</v>
      </c>
      <c r="H6984">
        <v>0</v>
      </c>
      <c r="I6984">
        <v>400</v>
      </c>
      <c r="J6984" t="s">
        <v>46</v>
      </c>
      <c r="K6984" t="s">
        <v>110</v>
      </c>
      <c r="L6984" t="s">
        <v>2593</v>
      </c>
      <c r="M6984" t="s">
        <v>9181</v>
      </c>
      <c r="N6984" t="s">
        <v>28</v>
      </c>
      <c r="O6984" t="s">
        <v>28</v>
      </c>
      <c r="P6984" t="s">
        <v>9344</v>
      </c>
      <c r="Q6984" t="s">
        <v>59</v>
      </c>
      <c r="R6984" t="s">
        <v>31</v>
      </c>
      <c r="S6984" t="s">
        <v>32</v>
      </c>
      <c r="T6984">
        <v>0</v>
      </c>
      <c r="U6984" t="s">
        <v>60</v>
      </c>
    </row>
    <row r="6985" spans="1:21" x14ac:dyDescent="0.25">
      <c r="A6985">
        <v>2025</v>
      </c>
      <c r="B6985">
        <v>33</v>
      </c>
      <c r="C6985" t="s">
        <v>13119</v>
      </c>
      <c r="D6985" t="s">
        <v>52</v>
      </c>
      <c r="E6985" t="s">
        <v>13120</v>
      </c>
      <c r="F6985">
        <v>200</v>
      </c>
      <c r="G6985">
        <v>0</v>
      </c>
      <c r="H6985">
        <v>0</v>
      </c>
      <c r="I6985">
        <v>200</v>
      </c>
      <c r="J6985" t="s">
        <v>46</v>
      </c>
      <c r="K6985" t="s">
        <v>47</v>
      </c>
      <c r="L6985" t="s">
        <v>2776</v>
      </c>
      <c r="M6985" t="s">
        <v>9181</v>
      </c>
      <c r="N6985" t="s">
        <v>28</v>
      </c>
      <c r="O6985" t="s">
        <v>122</v>
      </c>
      <c r="P6985" t="s">
        <v>9344</v>
      </c>
      <c r="Q6985" t="s">
        <v>59</v>
      </c>
      <c r="R6985" t="s">
        <v>106</v>
      </c>
      <c r="S6985" t="s">
        <v>32</v>
      </c>
      <c r="T6985">
        <v>341</v>
      </c>
      <c r="U6985" t="s">
        <v>361</v>
      </c>
    </row>
    <row r="6986" spans="1:21" x14ac:dyDescent="0.25">
      <c r="A6986">
        <v>2025</v>
      </c>
      <c r="B6986">
        <v>33</v>
      </c>
      <c r="C6986" t="s">
        <v>7587</v>
      </c>
      <c r="D6986" t="s">
        <v>22</v>
      </c>
      <c r="E6986" t="s">
        <v>13121</v>
      </c>
      <c r="F6986">
        <v>0</v>
      </c>
      <c r="G6986">
        <v>0</v>
      </c>
      <c r="H6986">
        <v>1</v>
      </c>
      <c r="I6986">
        <v>1</v>
      </c>
      <c r="J6986" t="s">
        <v>24</v>
      </c>
      <c r="K6986" t="s">
        <v>25</v>
      </c>
      <c r="L6986" t="s">
        <v>6195</v>
      </c>
      <c r="M6986" t="s">
        <v>9219</v>
      </c>
      <c r="N6986" t="s">
        <v>28</v>
      </c>
      <c r="O6986" t="s">
        <v>28</v>
      </c>
      <c r="P6986" t="s">
        <v>12651</v>
      </c>
      <c r="Q6986" t="s">
        <v>59</v>
      </c>
      <c r="R6986" t="s">
        <v>31</v>
      </c>
      <c r="S6986" t="s">
        <v>32</v>
      </c>
      <c r="T6986">
        <v>513</v>
      </c>
      <c r="U6986" t="s">
        <v>322</v>
      </c>
    </row>
    <row r="6987" spans="1:21" x14ac:dyDescent="0.25">
      <c r="A6987">
        <v>2025</v>
      </c>
      <c r="B6987">
        <v>33</v>
      </c>
      <c r="C6987" t="s">
        <v>1181</v>
      </c>
      <c r="D6987" t="s">
        <v>22</v>
      </c>
      <c r="E6987" t="s">
        <v>13122</v>
      </c>
      <c r="F6987">
        <v>0</v>
      </c>
      <c r="G6987">
        <v>0</v>
      </c>
      <c r="H6987">
        <v>1</v>
      </c>
      <c r="I6987">
        <v>1</v>
      </c>
      <c r="J6987" t="s">
        <v>79</v>
      </c>
      <c r="K6987" t="s">
        <v>80</v>
      </c>
      <c r="L6987" t="s">
        <v>241</v>
      </c>
      <c r="M6987" t="s">
        <v>9196</v>
      </c>
      <c r="N6987" t="s">
        <v>28</v>
      </c>
      <c r="O6987" t="s">
        <v>28</v>
      </c>
      <c r="P6987" t="s">
        <v>12636</v>
      </c>
      <c r="Q6987" t="s">
        <v>59</v>
      </c>
      <c r="R6987" t="s">
        <v>31</v>
      </c>
      <c r="S6987" t="s">
        <v>32</v>
      </c>
      <c r="T6987">
        <v>455</v>
      </c>
      <c r="U6987" t="s">
        <v>2722</v>
      </c>
    </row>
    <row r="6988" spans="1:21" x14ac:dyDescent="0.25">
      <c r="A6988">
        <v>2025</v>
      </c>
      <c r="B6988">
        <v>33</v>
      </c>
      <c r="C6988" t="s">
        <v>4243</v>
      </c>
      <c r="D6988" t="s">
        <v>22</v>
      </c>
      <c r="E6988" t="s">
        <v>13123</v>
      </c>
      <c r="F6988">
        <v>0</v>
      </c>
      <c r="G6988">
        <v>0</v>
      </c>
      <c r="H6988">
        <v>14</v>
      </c>
      <c r="I6988">
        <v>14</v>
      </c>
      <c r="J6988" t="s">
        <v>46</v>
      </c>
      <c r="K6988" t="s">
        <v>110</v>
      </c>
      <c r="L6988" t="s">
        <v>1978</v>
      </c>
      <c r="M6988" t="s">
        <v>9266</v>
      </c>
      <c r="N6988" t="s">
        <v>28</v>
      </c>
      <c r="O6988" t="s">
        <v>28</v>
      </c>
      <c r="P6988" t="s">
        <v>12651</v>
      </c>
      <c r="Q6988" t="s">
        <v>59</v>
      </c>
      <c r="R6988" t="s">
        <v>31</v>
      </c>
      <c r="S6988" t="s">
        <v>32</v>
      </c>
      <c r="T6988">
        <v>561</v>
      </c>
      <c r="U6988" t="s">
        <v>244</v>
      </c>
    </row>
    <row r="6989" spans="1:21" x14ac:dyDescent="0.25">
      <c r="A6989">
        <v>2025</v>
      </c>
      <c r="B6989">
        <v>33</v>
      </c>
      <c r="C6989" t="s">
        <v>3567</v>
      </c>
      <c r="D6989" t="s">
        <v>22</v>
      </c>
      <c r="E6989" t="s">
        <v>13124</v>
      </c>
      <c r="F6989">
        <v>0</v>
      </c>
      <c r="G6989">
        <v>0</v>
      </c>
      <c r="H6989">
        <v>28</v>
      </c>
      <c r="I6989">
        <v>28</v>
      </c>
      <c r="J6989" t="s">
        <v>24</v>
      </c>
      <c r="K6989" t="s">
        <v>25</v>
      </c>
      <c r="L6989" t="s">
        <v>1612</v>
      </c>
      <c r="M6989" t="s">
        <v>39</v>
      </c>
      <c r="N6989" t="s">
        <v>28</v>
      </c>
      <c r="O6989" t="s">
        <v>28</v>
      </c>
      <c r="P6989" t="s">
        <v>12634</v>
      </c>
      <c r="Q6989" t="s">
        <v>59</v>
      </c>
      <c r="R6989" t="s">
        <v>31</v>
      </c>
      <c r="S6989" t="s">
        <v>32</v>
      </c>
      <c r="T6989">
        <v>416</v>
      </c>
      <c r="U6989" t="s">
        <v>1583</v>
      </c>
    </row>
    <row r="6990" spans="1:21" x14ac:dyDescent="0.25">
      <c r="A6990">
        <v>2025</v>
      </c>
      <c r="B6990">
        <v>33</v>
      </c>
      <c r="C6990" t="s">
        <v>13125</v>
      </c>
      <c r="D6990" t="s">
        <v>22</v>
      </c>
      <c r="E6990" t="s">
        <v>13126</v>
      </c>
      <c r="F6990">
        <v>700</v>
      </c>
      <c r="G6990">
        <v>0</v>
      </c>
      <c r="H6990">
        <v>0</v>
      </c>
      <c r="I6990">
        <v>700</v>
      </c>
      <c r="J6990" t="s">
        <v>46</v>
      </c>
      <c r="K6990" t="s">
        <v>47</v>
      </c>
      <c r="L6990" t="s">
        <v>2949</v>
      </c>
      <c r="M6990" t="s">
        <v>9196</v>
      </c>
      <c r="N6990" t="s">
        <v>28</v>
      </c>
      <c r="O6990" t="s">
        <v>28</v>
      </c>
      <c r="P6990" t="s">
        <v>12647</v>
      </c>
      <c r="Q6990" t="s">
        <v>59</v>
      </c>
      <c r="R6990" t="s">
        <v>31</v>
      </c>
      <c r="S6990" t="s">
        <v>32</v>
      </c>
      <c r="T6990">
        <v>0</v>
      </c>
      <c r="U6990" t="s">
        <v>60</v>
      </c>
    </row>
    <row r="6991" spans="1:21" x14ac:dyDescent="0.25">
      <c r="A6991">
        <v>2025</v>
      </c>
      <c r="B6991">
        <v>33</v>
      </c>
      <c r="C6991" t="s">
        <v>7543</v>
      </c>
      <c r="D6991" t="s">
        <v>44</v>
      </c>
      <c r="E6991" t="s">
        <v>13127</v>
      </c>
      <c r="F6991">
        <v>0</v>
      </c>
      <c r="G6991">
        <v>0</v>
      </c>
      <c r="H6991">
        <v>1</v>
      </c>
      <c r="I6991">
        <v>1</v>
      </c>
      <c r="J6991" t="s">
        <v>79</v>
      </c>
      <c r="K6991" t="s">
        <v>80</v>
      </c>
      <c r="L6991" t="s">
        <v>3554</v>
      </c>
      <c r="M6991" t="s">
        <v>39</v>
      </c>
      <c r="N6991" t="s">
        <v>28</v>
      </c>
      <c r="O6991" t="s">
        <v>28</v>
      </c>
      <c r="P6991" t="s">
        <v>12639</v>
      </c>
      <c r="Q6991" t="s">
        <v>50</v>
      </c>
      <c r="R6991" t="s">
        <v>31</v>
      </c>
      <c r="S6991" t="s">
        <v>32</v>
      </c>
      <c r="T6991">
        <v>111</v>
      </c>
      <c r="U6991" t="s">
        <v>265</v>
      </c>
    </row>
    <row r="6992" spans="1:21" x14ac:dyDescent="0.25">
      <c r="A6992">
        <v>2025</v>
      </c>
      <c r="B6992">
        <v>33</v>
      </c>
      <c r="C6992" t="s">
        <v>8046</v>
      </c>
      <c r="D6992" t="s">
        <v>22</v>
      </c>
      <c r="E6992" t="s">
        <v>13128</v>
      </c>
      <c r="F6992">
        <v>0</v>
      </c>
      <c r="G6992">
        <v>0</v>
      </c>
      <c r="H6992">
        <v>3</v>
      </c>
      <c r="I6992">
        <v>3</v>
      </c>
      <c r="J6992" t="s">
        <v>24</v>
      </c>
      <c r="K6992" t="s">
        <v>25</v>
      </c>
      <c r="L6992" t="s">
        <v>2401</v>
      </c>
      <c r="M6992" t="s">
        <v>39</v>
      </c>
      <c r="N6992" t="s">
        <v>28</v>
      </c>
      <c r="O6992" t="s">
        <v>28</v>
      </c>
      <c r="P6992" t="s">
        <v>12822</v>
      </c>
      <c r="Q6992" t="s">
        <v>59</v>
      </c>
      <c r="R6992" t="s">
        <v>148</v>
      </c>
      <c r="S6992" t="s">
        <v>32</v>
      </c>
      <c r="T6992">
        <v>398</v>
      </c>
      <c r="U6992" t="s">
        <v>3773</v>
      </c>
    </row>
    <row r="6993" spans="1:21" x14ac:dyDescent="0.25">
      <c r="A6993">
        <v>2025</v>
      </c>
      <c r="B6993">
        <v>33</v>
      </c>
      <c r="C6993" t="s">
        <v>1239</v>
      </c>
      <c r="D6993" t="s">
        <v>22</v>
      </c>
      <c r="E6993" t="s">
        <v>13129</v>
      </c>
      <c r="F6993">
        <v>0</v>
      </c>
      <c r="G6993">
        <v>0</v>
      </c>
      <c r="H6993">
        <v>50</v>
      </c>
      <c r="I6993">
        <v>50</v>
      </c>
      <c r="J6993" t="s">
        <v>24</v>
      </c>
      <c r="K6993" t="s">
        <v>25</v>
      </c>
      <c r="L6993" t="s">
        <v>2827</v>
      </c>
      <c r="M6993" t="s">
        <v>39</v>
      </c>
      <c r="N6993" t="s">
        <v>28</v>
      </c>
      <c r="O6993" t="s">
        <v>28</v>
      </c>
      <c r="P6993" t="s">
        <v>13130</v>
      </c>
      <c r="Q6993" t="s">
        <v>59</v>
      </c>
      <c r="R6993" t="s">
        <v>31</v>
      </c>
      <c r="S6993" t="s">
        <v>32</v>
      </c>
      <c r="T6993">
        <v>415</v>
      </c>
      <c r="U6993" t="s">
        <v>1583</v>
      </c>
    </row>
    <row r="6994" spans="1:21" x14ac:dyDescent="0.25">
      <c r="A6994">
        <v>2025</v>
      </c>
      <c r="B6994">
        <v>33</v>
      </c>
      <c r="C6994" t="s">
        <v>5810</v>
      </c>
      <c r="D6994" t="s">
        <v>52</v>
      </c>
      <c r="E6994" t="s">
        <v>13131</v>
      </c>
      <c r="F6994">
        <v>0</v>
      </c>
      <c r="G6994">
        <v>0</v>
      </c>
      <c r="H6994">
        <v>80</v>
      </c>
      <c r="I6994">
        <v>80</v>
      </c>
      <c r="J6994" t="s">
        <v>54</v>
      </c>
      <c r="K6994" t="s">
        <v>55</v>
      </c>
      <c r="L6994" t="s">
        <v>325</v>
      </c>
      <c r="M6994" t="s">
        <v>39</v>
      </c>
      <c r="N6994" t="s">
        <v>28</v>
      </c>
      <c r="O6994" t="s">
        <v>28</v>
      </c>
      <c r="P6994" t="s">
        <v>12653</v>
      </c>
      <c r="Q6994" t="s">
        <v>50</v>
      </c>
      <c r="R6994" t="s">
        <v>31</v>
      </c>
      <c r="S6994" t="s">
        <v>32</v>
      </c>
      <c r="T6994">
        <v>293</v>
      </c>
      <c r="U6994" t="s">
        <v>397</v>
      </c>
    </row>
    <row r="6995" spans="1:21" x14ac:dyDescent="0.25">
      <c r="A6995">
        <v>2025</v>
      </c>
      <c r="B6995">
        <v>33</v>
      </c>
      <c r="C6995" t="s">
        <v>2623</v>
      </c>
      <c r="D6995" t="s">
        <v>52</v>
      </c>
      <c r="E6995" t="s">
        <v>9608</v>
      </c>
      <c r="F6995">
        <v>0</v>
      </c>
      <c r="G6995">
        <v>0</v>
      </c>
      <c r="H6995">
        <v>3</v>
      </c>
      <c r="I6995">
        <v>3</v>
      </c>
      <c r="J6995" t="s">
        <v>170</v>
      </c>
      <c r="K6995" t="s">
        <v>184</v>
      </c>
      <c r="L6995" t="s">
        <v>6920</v>
      </c>
      <c r="M6995" t="s">
        <v>39</v>
      </c>
      <c r="N6995" t="s">
        <v>28</v>
      </c>
      <c r="O6995" t="s">
        <v>28</v>
      </c>
      <c r="P6995" t="s">
        <v>12653</v>
      </c>
      <c r="Q6995" t="s">
        <v>50</v>
      </c>
      <c r="R6995" t="s">
        <v>31</v>
      </c>
      <c r="S6995" t="s">
        <v>32</v>
      </c>
      <c r="T6995">
        <v>293</v>
      </c>
      <c r="U6995" t="s">
        <v>397</v>
      </c>
    </row>
    <row r="6996" spans="1:21" x14ac:dyDescent="0.25">
      <c r="A6996">
        <v>2025</v>
      </c>
      <c r="B6996">
        <v>33</v>
      </c>
      <c r="C6996" t="s">
        <v>6713</v>
      </c>
      <c r="D6996" t="s">
        <v>44</v>
      </c>
      <c r="E6996" t="s">
        <v>9323</v>
      </c>
      <c r="F6996">
        <v>0</v>
      </c>
      <c r="G6996">
        <v>0</v>
      </c>
      <c r="H6996">
        <v>1102</v>
      </c>
      <c r="I6996">
        <v>1102</v>
      </c>
      <c r="J6996" t="s">
        <v>54</v>
      </c>
      <c r="K6996" t="s">
        <v>55</v>
      </c>
      <c r="L6996" t="s">
        <v>7997</v>
      </c>
      <c r="M6996" t="s">
        <v>39</v>
      </c>
      <c r="N6996" t="s">
        <v>28</v>
      </c>
      <c r="O6996" t="s">
        <v>28</v>
      </c>
      <c r="P6996" t="s">
        <v>12721</v>
      </c>
      <c r="Q6996" t="s">
        <v>50</v>
      </c>
      <c r="R6996" t="s">
        <v>31</v>
      </c>
      <c r="S6996" t="s">
        <v>32</v>
      </c>
      <c r="T6996">
        <v>111</v>
      </c>
      <c r="U6996" t="s">
        <v>265</v>
      </c>
    </row>
    <row r="6997" spans="1:21" x14ac:dyDescent="0.25">
      <c r="A6997">
        <v>2025</v>
      </c>
      <c r="B6997">
        <v>33</v>
      </c>
      <c r="C6997" t="s">
        <v>7466</v>
      </c>
      <c r="D6997" t="s">
        <v>44</v>
      </c>
      <c r="E6997" t="s">
        <v>13132</v>
      </c>
      <c r="F6997">
        <v>0</v>
      </c>
      <c r="G6997">
        <v>0</v>
      </c>
      <c r="H6997">
        <v>1</v>
      </c>
      <c r="I6997">
        <v>1</v>
      </c>
      <c r="J6997" t="s">
        <v>63</v>
      </c>
      <c r="K6997" t="s">
        <v>64</v>
      </c>
      <c r="L6997" t="s">
        <v>105</v>
      </c>
      <c r="M6997" t="s">
        <v>39</v>
      </c>
      <c r="N6997" t="s">
        <v>28</v>
      </c>
      <c r="O6997" t="s">
        <v>28</v>
      </c>
      <c r="P6997" t="s">
        <v>12639</v>
      </c>
      <c r="Q6997" t="s">
        <v>50</v>
      </c>
      <c r="R6997" t="s">
        <v>31</v>
      </c>
      <c r="S6997" t="s">
        <v>32</v>
      </c>
      <c r="T6997">
        <v>111</v>
      </c>
      <c r="U6997" t="s">
        <v>265</v>
      </c>
    </row>
    <row r="6998" spans="1:21" x14ac:dyDescent="0.25">
      <c r="A6998">
        <v>2025</v>
      </c>
      <c r="B6998">
        <v>33</v>
      </c>
      <c r="C6998" t="s">
        <v>715</v>
      </c>
      <c r="D6998" t="s">
        <v>22</v>
      </c>
      <c r="E6998" t="s">
        <v>9416</v>
      </c>
      <c r="F6998">
        <v>0</v>
      </c>
      <c r="G6998">
        <v>0</v>
      </c>
      <c r="H6998">
        <v>2</v>
      </c>
      <c r="I6998">
        <v>2</v>
      </c>
      <c r="J6998" t="s">
        <v>79</v>
      </c>
      <c r="K6998" t="s">
        <v>80</v>
      </c>
      <c r="L6998" t="s">
        <v>1303</v>
      </c>
      <c r="M6998" t="s">
        <v>9212</v>
      </c>
      <c r="N6998" t="s">
        <v>28</v>
      </c>
      <c r="O6998" t="s">
        <v>28</v>
      </c>
      <c r="P6998" t="s">
        <v>13130</v>
      </c>
      <c r="Q6998" t="s">
        <v>1548</v>
      </c>
      <c r="R6998" t="s">
        <v>41</v>
      </c>
      <c r="S6998" t="s">
        <v>32</v>
      </c>
      <c r="T6998">
        <v>402</v>
      </c>
      <c r="U6998" t="s">
        <v>624</v>
      </c>
    </row>
    <row r="6999" spans="1:21" x14ac:dyDescent="0.25">
      <c r="A6999">
        <v>2025</v>
      </c>
      <c r="B6999">
        <v>33</v>
      </c>
      <c r="C6999" t="s">
        <v>13133</v>
      </c>
      <c r="D6999" t="s">
        <v>22</v>
      </c>
      <c r="E6999" t="s">
        <v>13134</v>
      </c>
      <c r="F6999">
        <v>1000</v>
      </c>
      <c r="G6999">
        <v>0</v>
      </c>
      <c r="H6999">
        <v>0</v>
      </c>
      <c r="I6999">
        <v>1000</v>
      </c>
      <c r="J6999" t="s">
        <v>63</v>
      </c>
      <c r="K6999" t="s">
        <v>434</v>
      </c>
      <c r="L6999" t="s">
        <v>6277</v>
      </c>
      <c r="M6999" t="s">
        <v>9266</v>
      </c>
      <c r="N6999" t="s">
        <v>28</v>
      </c>
      <c r="O6999" t="s">
        <v>28</v>
      </c>
      <c r="P6999" t="s">
        <v>12714</v>
      </c>
      <c r="Q6999" t="s">
        <v>59</v>
      </c>
      <c r="R6999" t="s">
        <v>31</v>
      </c>
      <c r="S6999" t="s">
        <v>32</v>
      </c>
      <c r="T6999">
        <v>667</v>
      </c>
      <c r="U6999" t="s">
        <v>334</v>
      </c>
    </row>
    <row r="7000" spans="1:21" x14ac:dyDescent="0.25">
      <c r="A7000">
        <v>2025</v>
      </c>
      <c r="B7000">
        <v>33</v>
      </c>
      <c r="C7000" t="s">
        <v>13135</v>
      </c>
      <c r="D7000" t="s">
        <v>44</v>
      </c>
      <c r="E7000" t="s">
        <v>13136</v>
      </c>
      <c r="F7000">
        <v>500</v>
      </c>
      <c r="G7000">
        <v>0</v>
      </c>
      <c r="H7000">
        <v>0</v>
      </c>
      <c r="I7000">
        <v>500</v>
      </c>
      <c r="J7000" t="s">
        <v>46</v>
      </c>
      <c r="K7000" t="s">
        <v>47</v>
      </c>
      <c r="L7000" t="s">
        <v>7491</v>
      </c>
      <c r="M7000" t="s">
        <v>39</v>
      </c>
      <c r="N7000" t="s">
        <v>28</v>
      </c>
      <c r="O7000" t="s">
        <v>28</v>
      </c>
      <c r="P7000" t="s">
        <v>12663</v>
      </c>
      <c r="Q7000" t="s">
        <v>50</v>
      </c>
      <c r="R7000" t="s">
        <v>31</v>
      </c>
      <c r="S7000" t="s">
        <v>32</v>
      </c>
      <c r="T7000">
        <v>200</v>
      </c>
      <c r="U7000" t="s">
        <v>720</v>
      </c>
    </row>
    <row r="7001" spans="1:21" x14ac:dyDescent="0.25">
      <c r="A7001">
        <v>2025</v>
      </c>
      <c r="B7001">
        <v>33</v>
      </c>
      <c r="C7001" t="s">
        <v>13137</v>
      </c>
      <c r="D7001" t="s">
        <v>44</v>
      </c>
      <c r="E7001" t="s">
        <v>13138</v>
      </c>
      <c r="F7001">
        <v>635</v>
      </c>
      <c r="G7001">
        <v>0</v>
      </c>
      <c r="H7001">
        <v>0</v>
      </c>
      <c r="I7001">
        <v>635</v>
      </c>
      <c r="J7001" t="s">
        <v>24</v>
      </c>
      <c r="K7001" t="s">
        <v>25</v>
      </c>
      <c r="L7001" t="s">
        <v>1712</v>
      </c>
      <c r="M7001" t="s">
        <v>39</v>
      </c>
      <c r="N7001" t="s">
        <v>28</v>
      </c>
      <c r="O7001" t="s">
        <v>28</v>
      </c>
      <c r="P7001" t="s">
        <v>12663</v>
      </c>
      <c r="Q7001" t="s">
        <v>50</v>
      </c>
      <c r="R7001" t="s">
        <v>31</v>
      </c>
      <c r="S7001" t="s">
        <v>32</v>
      </c>
      <c r="T7001">
        <v>1</v>
      </c>
      <c r="U7001" t="s">
        <v>33</v>
      </c>
    </row>
    <row r="7002" spans="1:21" x14ac:dyDescent="0.25">
      <c r="A7002">
        <v>2025</v>
      </c>
      <c r="B7002">
        <v>33</v>
      </c>
      <c r="C7002" t="s">
        <v>13139</v>
      </c>
      <c r="D7002" t="s">
        <v>52</v>
      </c>
      <c r="E7002" t="s">
        <v>13140</v>
      </c>
      <c r="F7002">
        <v>500</v>
      </c>
      <c r="G7002">
        <v>0</v>
      </c>
      <c r="H7002">
        <v>0</v>
      </c>
      <c r="I7002">
        <v>500</v>
      </c>
      <c r="J7002" t="s">
        <v>24</v>
      </c>
      <c r="K7002" t="s">
        <v>25</v>
      </c>
      <c r="L7002" t="s">
        <v>1638</v>
      </c>
      <c r="M7002" t="s">
        <v>9463</v>
      </c>
      <c r="N7002" t="s">
        <v>28</v>
      </c>
      <c r="O7002" t="s">
        <v>28</v>
      </c>
      <c r="P7002" t="s">
        <v>9482</v>
      </c>
      <c r="Q7002" t="s">
        <v>59</v>
      </c>
      <c r="R7002" t="s">
        <v>31</v>
      </c>
      <c r="S7002" t="s">
        <v>32</v>
      </c>
      <c r="T7002">
        <v>0</v>
      </c>
      <c r="U7002" t="s">
        <v>515</v>
      </c>
    </row>
    <row r="7003" spans="1:21" x14ac:dyDescent="0.25">
      <c r="A7003">
        <v>2025</v>
      </c>
      <c r="B7003">
        <v>33</v>
      </c>
      <c r="C7003" t="s">
        <v>13141</v>
      </c>
      <c r="D7003" t="s">
        <v>52</v>
      </c>
      <c r="E7003" t="s">
        <v>13142</v>
      </c>
      <c r="F7003">
        <v>415</v>
      </c>
      <c r="G7003">
        <v>0</v>
      </c>
      <c r="H7003">
        <v>0</v>
      </c>
      <c r="I7003">
        <v>415</v>
      </c>
      <c r="J7003" t="s">
        <v>24</v>
      </c>
      <c r="K7003" t="s">
        <v>25</v>
      </c>
      <c r="L7003" t="s">
        <v>3332</v>
      </c>
      <c r="M7003" t="s">
        <v>9181</v>
      </c>
      <c r="N7003" t="s">
        <v>28</v>
      </c>
      <c r="O7003" t="s">
        <v>28</v>
      </c>
      <c r="P7003" t="s">
        <v>9344</v>
      </c>
      <c r="Q7003" t="s">
        <v>59</v>
      </c>
      <c r="R7003" t="s">
        <v>31</v>
      </c>
      <c r="S7003" t="s">
        <v>32</v>
      </c>
      <c r="T7003">
        <v>0</v>
      </c>
      <c r="U7003" t="s">
        <v>515</v>
      </c>
    </row>
    <row r="7004" spans="1:21" x14ac:dyDescent="0.25">
      <c r="A7004">
        <v>2025</v>
      </c>
      <c r="B7004">
        <v>33</v>
      </c>
      <c r="C7004" t="s">
        <v>73</v>
      </c>
      <c r="D7004" t="s">
        <v>52</v>
      </c>
      <c r="E7004" t="s">
        <v>12138</v>
      </c>
      <c r="F7004">
        <v>0</v>
      </c>
      <c r="G7004">
        <v>0</v>
      </c>
      <c r="H7004">
        <v>13</v>
      </c>
      <c r="I7004">
        <v>13</v>
      </c>
      <c r="J7004" t="s">
        <v>63</v>
      </c>
      <c r="K7004" t="s">
        <v>64</v>
      </c>
      <c r="L7004" t="s">
        <v>594</v>
      </c>
      <c r="M7004" t="s">
        <v>9181</v>
      </c>
      <c r="N7004" t="s">
        <v>28</v>
      </c>
      <c r="O7004" t="s">
        <v>28</v>
      </c>
      <c r="P7004" t="s">
        <v>9344</v>
      </c>
      <c r="Q7004" t="s">
        <v>59</v>
      </c>
      <c r="R7004" t="s">
        <v>41</v>
      </c>
      <c r="S7004" t="s">
        <v>32</v>
      </c>
      <c r="T7004">
        <v>308</v>
      </c>
      <c r="U7004" t="s">
        <v>4999</v>
      </c>
    </row>
    <row r="7005" spans="1:21" x14ac:dyDescent="0.25">
      <c r="A7005">
        <v>2025</v>
      </c>
      <c r="B7005">
        <v>33</v>
      </c>
      <c r="C7005" t="s">
        <v>13143</v>
      </c>
      <c r="D7005" t="s">
        <v>44</v>
      </c>
      <c r="E7005" t="s">
        <v>13144</v>
      </c>
      <c r="F7005">
        <v>595</v>
      </c>
      <c r="G7005">
        <v>0</v>
      </c>
      <c r="H7005">
        <v>0</v>
      </c>
      <c r="I7005">
        <v>595</v>
      </c>
      <c r="J7005" t="s">
        <v>63</v>
      </c>
      <c r="K7005" t="s">
        <v>263</v>
      </c>
      <c r="L7005" t="s">
        <v>7316</v>
      </c>
      <c r="M7005" t="s">
        <v>39</v>
      </c>
      <c r="N7005" t="s">
        <v>28</v>
      </c>
      <c r="O7005" t="s">
        <v>28</v>
      </c>
      <c r="P7005" t="s">
        <v>9281</v>
      </c>
      <c r="Q7005" t="s">
        <v>50</v>
      </c>
      <c r="R7005" t="s">
        <v>31</v>
      </c>
      <c r="S7005" t="s">
        <v>32</v>
      </c>
      <c r="T7005">
        <v>0</v>
      </c>
      <c r="U7005" t="s">
        <v>33</v>
      </c>
    </row>
    <row r="7006" spans="1:21" x14ac:dyDescent="0.25">
      <c r="A7006">
        <v>2025</v>
      </c>
      <c r="B7006">
        <v>33</v>
      </c>
      <c r="C7006" t="s">
        <v>140</v>
      </c>
      <c r="D7006" t="s">
        <v>52</v>
      </c>
      <c r="E7006" t="s">
        <v>13145</v>
      </c>
      <c r="F7006">
        <v>0</v>
      </c>
      <c r="G7006">
        <v>0</v>
      </c>
      <c r="H7006">
        <v>80</v>
      </c>
      <c r="I7006">
        <v>80</v>
      </c>
      <c r="J7006" t="s">
        <v>79</v>
      </c>
      <c r="K7006" t="s">
        <v>80</v>
      </c>
      <c r="L7006" t="s">
        <v>2129</v>
      </c>
      <c r="M7006" t="s">
        <v>39</v>
      </c>
      <c r="N7006" t="s">
        <v>28</v>
      </c>
      <c r="O7006" t="s">
        <v>28</v>
      </c>
      <c r="P7006" t="s">
        <v>9344</v>
      </c>
      <c r="Q7006" t="s">
        <v>50</v>
      </c>
      <c r="R7006" t="s">
        <v>31</v>
      </c>
      <c r="S7006" t="s">
        <v>32</v>
      </c>
      <c r="T7006">
        <v>294</v>
      </c>
      <c r="U7006" t="s">
        <v>397</v>
      </c>
    </row>
    <row r="7007" spans="1:21" x14ac:dyDescent="0.25">
      <c r="A7007">
        <v>2025</v>
      </c>
      <c r="B7007">
        <v>33</v>
      </c>
      <c r="C7007" t="s">
        <v>13146</v>
      </c>
      <c r="D7007" t="s">
        <v>52</v>
      </c>
      <c r="E7007" t="s">
        <v>13147</v>
      </c>
      <c r="F7007">
        <v>711</v>
      </c>
      <c r="G7007">
        <v>0</v>
      </c>
      <c r="H7007">
        <v>0</v>
      </c>
      <c r="I7007">
        <v>711</v>
      </c>
      <c r="J7007" t="s">
        <v>170</v>
      </c>
      <c r="K7007" t="s">
        <v>171</v>
      </c>
      <c r="L7007" t="s">
        <v>915</v>
      </c>
      <c r="M7007" t="s">
        <v>9653</v>
      </c>
      <c r="N7007" t="s">
        <v>28</v>
      </c>
      <c r="O7007" t="s">
        <v>28</v>
      </c>
      <c r="P7007" t="s">
        <v>12739</v>
      </c>
      <c r="Q7007" t="s">
        <v>59</v>
      </c>
      <c r="R7007" t="s">
        <v>31</v>
      </c>
      <c r="S7007" t="s">
        <v>32</v>
      </c>
      <c r="T7007">
        <v>0</v>
      </c>
      <c r="U7007" t="s">
        <v>60</v>
      </c>
    </row>
    <row r="7008" spans="1:21" x14ac:dyDescent="0.25">
      <c r="A7008">
        <v>2025</v>
      </c>
      <c r="B7008">
        <v>33</v>
      </c>
      <c r="C7008" t="s">
        <v>13148</v>
      </c>
      <c r="D7008" t="s">
        <v>44</v>
      </c>
      <c r="E7008" t="s">
        <v>13149</v>
      </c>
      <c r="F7008">
        <v>1000</v>
      </c>
      <c r="G7008">
        <v>0</v>
      </c>
      <c r="H7008">
        <v>0</v>
      </c>
      <c r="I7008">
        <v>1000</v>
      </c>
      <c r="J7008" t="s">
        <v>63</v>
      </c>
      <c r="K7008" t="s">
        <v>64</v>
      </c>
      <c r="L7008" t="s">
        <v>3031</v>
      </c>
      <c r="M7008" t="s">
        <v>39</v>
      </c>
      <c r="N7008" t="s">
        <v>28</v>
      </c>
      <c r="O7008" t="s">
        <v>28</v>
      </c>
      <c r="P7008" t="s">
        <v>9167</v>
      </c>
      <c r="Q7008" t="s">
        <v>50</v>
      </c>
      <c r="R7008" t="s">
        <v>106</v>
      </c>
      <c r="S7008" t="s">
        <v>32</v>
      </c>
      <c r="T7008">
        <v>37</v>
      </c>
      <c r="U7008" t="s">
        <v>91</v>
      </c>
    </row>
    <row r="7009" spans="1:21" x14ac:dyDescent="0.25">
      <c r="A7009">
        <v>2025</v>
      </c>
      <c r="B7009">
        <v>33</v>
      </c>
      <c r="C7009" t="s">
        <v>13150</v>
      </c>
      <c r="D7009" t="s">
        <v>44</v>
      </c>
      <c r="E7009" t="s">
        <v>13151</v>
      </c>
      <c r="F7009">
        <v>625</v>
      </c>
      <c r="G7009">
        <v>0</v>
      </c>
      <c r="H7009">
        <v>0</v>
      </c>
      <c r="I7009">
        <v>625</v>
      </c>
      <c r="J7009" t="s">
        <v>24</v>
      </c>
      <c r="K7009" t="s">
        <v>25</v>
      </c>
      <c r="L7009" t="s">
        <v>2409</v>
      </c>
      <c r="M7009" t="s">
        <v>39</v>
      </c>
      <c r="N7009" t="s">
        <v>28</v>
      </c>
      <c r="O7009" t="s">
        <v>28</v>
      </c>
      <c r="P7009" t="s">
        <v>4004</v>
      </c>
      <c r="Q7009" t="s">
        <v>50</v>
      </c>
      <c r="R7009" t="s">
        <v>31</v>
      </c>
      <c r="S7009" t="s">
        <v>32</v>
      </c>
      <c r="T7009">
        <v>6</v>
      </c>
      <c r="U7009" t="s">
        <v>60</v>
      </c>
    </row>
    <row r="7010" spans="1:21" x14ac:dyDescent="0.25">
      <c r="A7010">
        <v>2025</v>
      </c>
      <c r="B7010">
        <v>33</v>
      </c>
      <c r="C7010" t="s">
        <v>13152</v>
      </c>
      <c r="D7010" t="s">
        <v>22</v>
      </c>
      <c r="E7010" t="s">
        <v>12098</v>
      </c>
      <c r="F7010">
        <v>0</v>
      </c>
      <c r="G7010">
        <v>6</v>
      </c>
      <c r="H7010">
        <v>0</v>
      </c>
      <c r="I7010">
        <v>6</v>
      </c>
      <c r="J7010" t="s">
        <v>79</v>
      </c>
      <c r="K7010" t="s">
        <v>80</v>
      </c>
      <c r="L7010" t="s">
        <v>2510</v>
      </c>
      <c r="M7010" t="s">
        <v>9736</v>
      </c>
      <c r="N7010" t="s">
        <v>28</v>
      </c>
      <c r="O7010" t="s">
        <v>28</v>
      </c>
      <c r="P7010" t="s">
        <v>9737</v>
      </c>
      <c r="Q7010" t="s">
        <v>59</v>
      </c>
      <c r="R7010" t="s">
        <v>31</v>
      </c>
      <c r="S7010" t="s">
        <v>32</v>
      </c>
      <c r="T7010">
        <v>443</v>
      </c>
      <c r="U7010" t="s">
        <v>2919</v>
      </c>
    </row>
    <row r="7011" spans="1:21" x14ac:dyDescent="0.25">
      <c r="A7011">
        <v>2025</v>
      </c>
      <c r="B7011">
        <v>33</v>
      </c>
      <c r="C7011" t="s">
        <v>13153</v>
      </c>
      <c r="D7011" t="s">
        <v>22</v>
      </c>
      <c r="E7011" t="s">
        <v>13154</v>
      </c>
      <c r="F7011">
        <v>0</v>
      </c>
      <c r="G7011">
        <v>0</v>
      </c>
      <c r="H7011">
        <v>90</v>
      </c>
      <c r="I7011">
        <v>90</v>
      </c>
      <c r="J7011" t="s">
        <v>79</v>
      </c>
      <c r="K7011" t="s">
        <v>80</v>
      </c>
      <c r="L7011" t="s">
        <v>2412</v>
      </c>
      <c r="M7011" t="s">
        <v>39</v>
      </c>
      <c r="N7011" t="s">
        <v>28</v>
      </c>
      <c r="O7011" t="s">
        <v>28</v>
      </c>
      <c r="P7011" t="s">
        <v>13041</v>
      </c>
      <c r="Q7011" t="s">
        <v>59</v>
      </c>
      <c r="R7011" t="s">
        <v>31</v>
      </c>
      <c r="S7011" t="s">
        <v>32</v>
      </c>
      <c r="T7011">
        <v>4</v>
      </c>
      <c r="U7011" t="s">
        <v>33</v>
      </c>
    </row>
    <row r="7012" spans="1:21" x14ac:dyDescent="0.25">
      <c r="A7012">
        <v>2025</v>
      </c>
      <c r="B7012">
        <v>33</v>
      </c>
      <c r="C7012" t="s">
        <v>13155</v>
      </c>
      <c r="D7012" t="s">
        <v>22</v>
      </c>
      <c r="E7012" t="s">
        <v>13156</v>
      </c>
      <c r="F7012">
        <v>812</v>
      </c>
      <c r="G7012">
        <v>0</v>
      </c>
      <c r="H7012">
        <v>0</v>
      </c>
      <c r="I7012">
        <v>812</v>
      </c>
      <c r="J7012" t="s">
        <v>79</v>
      </c>
      <c r="K7012" t="s">
        <v>80</v>
      </c>
      <c r="L7012" t="s">
        <v>2235</v>
      </c>
      <c r="M7012" t="s">
        <v>9736</v>
      </c>
      <c r="N7012" t="s">
        <v>28</v>
      </c>
      <c r="O7012" t="s">
        <v>28</v>
      </c>
      <c r="P7012" t="s">
        <v>10022</v>
      </c>
      <c r="Q7012" t="s">
        <v>143</v>
      </c>
      <c r="R7012" t="s">
        <v>31</v>
      </c>
      <c r="S7012" t="s">
        <v>32</v>
      </c>
      <c r="T7012">
        <v>-1</v>
      </c>
      <c r="U7012" t="s">
        <v>515</v>
      </c>
    </row>
    <row r="7013" spans="1:21" x14ac:dyDescent="0.25">
      <c r="A7013">
        <v>2025</v>
      </c>
      <c r="B7013">
        <v>33</v>
      </c>
      <c r="C7013" t="s">
        <v>13157</v>
      </c>
      <c r="D7013" t="s">
        <v>22</v>
      </c>
      <c r="E7013" t="s">
        <v>9695</v>
      </c>
      <c r="F7013">
        <v>356</v>
      </c>
      <c r="G7013">
        <v>0</v>
      </c>
      <c r="H7013">
        <v>0</v>
      </c>
      <c r="I7013">
        <v>356</v>
      </c>
      <c r="J7013" t="s">
        <v>79</v>
      </c>
      <c r="K7013" t="s">
        <v>80</v>
      </c>
      <c r="L7013" t="s">
        <v>7427</v>
      </c>
      <c r="M7013" t="s">
        <v>39</v>
      </c>
      <c r="N7013" t="s">
        <v>28</v>
      </c>
      <c r="O7013" t="s">
        <v>28</v>
      </c>
      <c r="P7013" t="s">
        <v>12983</v>
      </c>
      <c r="Q7013" t="s">
        <v>59</v>
      </c>
      <c r="R7013" t="s">
        <v>31</v>
      </c>
      <c r="S7013" t="s">
        <v>32</v>
      </c>
      <c r="T7013">
        <v>1</v>
      </c>
      <c r="U7013" t="s">
        <v>33</v>
      </c>
    </row>
    <row r="7014" spans="1:21" x14ac:dyDescent="0.25">
      <c r="A7014">
        <v>2025</v>
      </c>
      <c r="B7014">
        <v>33</v>
      </c>
      <c r="C7014" t="s">
        <v>13158</v>
      </c>
      <c r="D7014" t="s">
        <v>22</v>
      </c>
      <c r="E7014" t="s">
        <v>13159</v>
      </c>
      <c r="F7014">
        <v>1978</v>
      </c>
      <c r="G7014">
        <v>0</v>
      </c>
      <c r="H7014">
        <v>0</v>
      </c>
      <c r="I7014">
        <v>1978</v>
      </c>
      <c r="J7014" t="s">
        <v>170</v>
      </c>
      <c r="K7014" t="s">
        <v>171</v>
      </c>
      <c r="L7014" t="s">
        <v>388</v>
      </c>
      <c r="M7014" t="s">
        <v>39</v>
      </c>
      <c r="N7014" t="s">
        <v>28</v>
      </c>
      <c r="O7014" t="s">
        <v>28</v>
      </c>
      <c r="P7014" t="s">
        <v>12983</v>
      </c>
      <c r="Q7014" t="s">
        <v>59</v>
      </c>
      <c r="R7014" t="s">
        <v>31</v>
      </c>
      <c r="S7014" t="s">
        <v>32</v>
      </c>
      <c r="T7014">
        <v>0</v>
      </c>
      <c r="U7014" t="s">
        <v>515</v>
      </c>
    </row>
    <row r="7015" spans="1:21" x14ac:dyDescent="0.25">
      <c r="A7015">
        <v>2025</v>
      </c>
      <c r="B7015">
        <v>33</v>
      </c>
      <c r="C7015" t="s">
        <v>13160</v>
      </c>
      <c r="D7015" t="s">
        <v>22</v>
      </c>
      <c r="E7015" t="s">
        <v>13161</v>
      </c>
      <c r="F7015">
        <v>764</v>
      </c>
      <c r="G7015">
        <v>0</v>
      </c>
      <c r="H7015">
        <v>0</v>
      </c>
      <c r="I7015">
        <v>764</v>
      </c>
      <c r="J7015" t="s">
        <v>170</v>
      </c>
      <c r="K7015" t="s">
        <v>171</v>
      </c>
      <c r="L7015" t="s">
        <v>7990</v>
      </c>
      <c r="M7015" t="s">
        <v>11228</v>
      </c>
      <c r="N7015" t="s">
        <v>121</v>
      </c>
      <c r="O7015" t="s">
        <v>122</v>
      </c>
      <c r="P7015" t="s">
        <v>12632</v>
      </c>
      <c r="Q7015" t="s">
        <v>59</v>
      </c>
      <c r="R7015" t="s">
        <v>31</v>
      </c>
      <c r="S7015" t="s">
        <v>32</v>
      </c>
      <c r="T7015">
        <v>563</v>
      </c>
      <c r="U7015" t="s">
        <v>2545</v>
      </c>
    </row>
    <row r="7016" spans="1:21" x14ac:dyDescent="0.25">
      <c r="A7016">
        <v>2025</v>
      </c>
      <c r="B7016">
        <v>33</v>
      </c>
      <c r="C7016" t="s">
        <v>13162</v>
      </c>
      <c r="D7016" t="s">
        <v>22</v>
      </c>
      <c r="E7016" t="s">
        <v>13163</v>
      </c>
      <c r="F7016">
        <v>650</v>
      </c>
      <c r="G7016">
        <v>0</v>
      </c>
      <c r="H7016">
        <v>0</v>
      </c>
      <c r="I7016">
        <v>650</v>
      </c>
      <c r="J7016" t="s">
        <v>24</v>
      </c>
      <c r="K7016" t="s">
        <v>25</v>
      </c>
      <c r="L7016" t="s">
        <v>2271</v>
      </c>
      <c r="M7016" t="s">
        <v>11228</v>
      </c>
      <c r="N7016" t="s">
        <v>28</v>
      </c>
      <c r="O7016" t="s">
        <v>28</v>
      </c>
      <c r="P7016" t="s">
        <v>12822</v>
      </c>
      <c r="Q7016" t="s">
        <v>59</v>
      </c>
      <c r="R7016" t="s">
        <v>31</v>
      </c>
      <c r="S7016" t="s">
        <v>297</v>
      </c>
      <c r="T7016">
        <v>6</v>
      </c>
      <c r="U7016" t="s">
        <v>33</v>
      </c>
    </row>
    <row r="7017" spans="1:21" x14ac:dyDescent="0.25">
      <c r="A7017">
        <v>2025</v>
      </c>
      <c r="B7017">
        <v>33</v>
      </c>
      <c r="C7017" t="s">
        <v>12475</v>
      </c>
      <c r="D7017" t="s">
        <v>52</v>
      </c>
      <c r="E7017" t="s">
        <v>10784</v>
      </c>
      <c r="F7017">
        <v>3000</v>
      </c>
      <c r="G7017">
        <v>28</v>
      </c>
      <c r="H7017">
        <v>0</v>
      </c>
      <c r="I7017">
        <v>3028</v>
      </c>
      <c r="J7017" t="s">
        <v>63</v>
      </c>
      <c r="K7017" t="s">
        <v>64</v>
      </c>
      <c r="L7017" t="s">
        <v>189</v>
      </c>
      <c r="M7017" t="s">
        <v>39</v>
      </c>
      <c r="N7017" t="s">
        <v>28</v>
      </c>
      <c r="O7017" t="s">
        <v>28</v>
      </c>
      <c r="P7017" t="s">
        <v>12276</v>
      </c>
      <c r="Q7017" t="s">
        <v>59</v>
      </c>
      <c r="R7017" t="s">
        <v>31</v>
      </c>
      <c r="S7017" t="s">
        <v>32</v>
      </c>
      <c r="T7017">
        <v>301</v>
      </c>
      <c r="U7017" t="s">
        <v>1118</v>
      </c>
    </row>
    <row r="7018" spans="1:21" x14ac:dyDescent="0.25">
      <c r="A7018">
        <v>2025</v>
      </c>
      <c r="B7018">
        <v>33</v>
      </c>
      <c r="C7018" t="s">
        <v>6565</v>
      </c>
      <c r="D7018" t="s">
        <v>52</v>
      </c>
      <c r="E7018" t="s">
        <v>10508</v>
      </c>
      <c r="F7018">
        <v>0</v>
      </c>
      <c r="G7018">
        <v>0</v>
      </c>
      <c r="H7018">
        <v>7</v>
      </c>
      <c r="I7018">
        <v>7</v>
      </c>
      <c r="J7018" t="s">
        <v>63</v>
      </c>
      <c r="K7018" t="s">
        <v>64</v>
      </c>
      <c r="L7018" t="s">
        <v>10509</v>
      </c>
      <c r="M7018" t="s">
        <v>39</v>
      </c>
      <c r="N7018" t="s">
        <v>28</v>
      </c>
      <c r="O7018" t="s">
        <v>28</v>
      </c>
      <c r="P7018" t="s">
        <v>12276</v>
      </c>
      <c r="Q7018" t="s">
        <v>50</v>
      </c>
      <c r="R7018" t="s">
        <v>31</v>
      </c>
      <c r="S7018" t="s">
        <v>32</v>
      </c>
      <c r="T7018">
        <v>286</v>
      </c>
      <c r="U7018" t="s">
        <v>397</v>
      </c>
    </row>
    <row r="7019" spans="1:21" x14ac:dyDescent="0.25">
      <c r="A7019">
        <v>2025</v>
      </c>
      <c r="B7019">
        <v>33</v>
      </c>
      <c r="C7019" t="s">
        <v>13164</v>
      </c>
      <c r="D7019" t="s">
        <v>52</v>
      </c>
      <c r="E7019" t="s">
        <v>13165</v>
      </c>
      <c r="F7019">
        <v>1192</v>
      </c>
      <c r="G7019">
        <v>0</v>
      </c>
      <c r="H7019">
        <v>0</v>
      </c>
      <c r="I7019">
        <v>1192</v>
      </c>
      <c r="J7019" t="s">
        <v>46</v>
      </c>
      <c r="K7019" t="s">
        <v>110</v>
      </c>
      <c r="L7019" t="s">
        <v>7702</v>
      </c>
      <c r="M7019" t="s">
        <v>9280</v>
      </c>
      <c r="N7019" t="s">
        <v>121</v>
      </c>
      <c r="O7019" t="s">
        <v>28</v>
      </c>
      <c r="P7019" t="s">
        <v>12276</v>
      </c>
      <c r="Q7019" t="s">
        <v>59</v>
      </c>
      <c r="R7019" t="s">
        <v>31</v>
      </c>
      <c r="S7019" t="s">
        <v>32</v>
      </c>
      <c r="T7019">
        <v>279</v>
      </c>
      <c r="U7019" t="s">
        <v>128</v>
      </c>
    </row>
    <row r="7020" spans="1:21" x14ac:dyDescent="0.25">
      <c r="A7020">
        <v>2025</v>
      </c>
      <c r="B7020">
        <v>33</v>
      </c>
      <c r="C7020" t="s">
        <v>13166</v>
      </c>
      <c r="D7020" t="s">
        <v>52</v>
      </c>
      <c r="E7020" t="s">
        <v>13167</v>
      </c>
      <c r="F7020">
        <v>549</v>
      </c>
      <c r="G7020">
        <v>0</v>
      </c>
      <c r="H7020">
        <v>0</v>
      </c>
      <c r="I7020">
        <v>549</v>
      </c>
      <c r="J7020" t="s">
        <v>79</v>
      </c>
      <c r="K7020" t="s">
        <v>80</v>
      </c>
      <c r="L7020" t="s">
        <v>2361</v>
      </c>
      <c r="M7020" t="s">
        <v>9463</v>
      </c>
      <c r="N7020" t="s">
        <v>28</v>
      </c>
      <c r="O7020" t="s">
        <v>28</v>
      </c>
      <c r="P7020" t="s">
        <v>9482</v>
      </c>
      <c r="Q7020" t="s">
        <v>59</v>
      </c>
      <c r="R7020" t="s">
        <v>31</v>
      </c>
      <c r="S7020" t="s">
        <v>32</v>
      </c>
      <c r="T7020">
        <v>0</v>
      </c>
      <c r="U7020" t="s">
        <v>515</v>
      </c>
    </row>
    <row r="7021" spans="1:21" x14ac:dyDescent="0.25">
      <c r="A7021">
        <v>2025</v>
      </c>
      <c r="B7021">
        <v>33</v>
      </c>
      <c r="C7021" t="s">
        <v>13168</v>
      </c>
      <c r="D7021" t="s">
        <v>22</v>
      </c>
      <c r="E7021" t="s">
        <v>13169</v>
      </c>
      <c r="F7021">
        <v>600</v>
      </c>
      <c r="G7021">
        <v>0</v>
      </c>
      <c r="H7021">
        <v>0</v>
      </c>
      <c r="I7021">
        <v>600</v>
      </c>
      <c r="J7021" t="s">
        <v>24</v>
      </c>
      <c r="K7021" t="s">
        <v>25</v>
      </c>
      <c r="L7021" t="s">
        <v>2210</v>
      </c>
      <c r="M7021" t="s">
        <v>9188</v>
      </c>
      <c r="N7021" t="s">
        <v>28</v>
      </c>
      <c r="O7021" t="s">
        <v>28</v>
      </c>
      <c r="P7021" t="s">
        <v>13054</v>
      </c>
      <c r="Q7021" t="s">
        <v>59</v>
      </c>
      <c r="R7021" t="s">
        <v>31</v>
      </c>
      <c r="S7021" t="s">
        <v>32</v>
      </c>
      <c r="T7021">
        <v>0</v>
      </c>
      <c r="U7021" t="s">
        <v>60</v>
      </c>
    </row>
    <row r="7022" spans="1:21" x14ac:dyDescent="0.25">
      <c r="A7022">
        <v>2025</v>
      </c>
      <c r="B7022">
        <v>33</v>
      </c>
      <c r="C7022" t="s">
        <v>4099</v>
      </c>
      <c r="D7022" t="s">
        <v>52</v>
      </c>
      <c r="E7022" t="s">
        <v>13170</v>
      </c>
      <c r="F7022">
        <v>0</v>
      </c>
      <c r="G7022">
        <v>0</v>
      </c>
      <c r="H7022">
        <v>4</v>
      </c>
      <c r="I7022">
        <v>4</v>
      </c>
      <c r="J7022" t="s">
        <v>24</v>
      </c>
      <c r="K7022" t="s">
        <v>25</v>
      </c>
      <c r="L7022" t="s">
        <v>272</v>
      </c>
      <c r="M7022" t="s">
        <v>9178</v>
      </c>
      <c r="N7022" t="s">
        <v>28</v>
      </c>
      <c r="O7022" t="s">
        <v>28</v>
      </c>
      <c r="P7022" t="s">
        <v>12653</v>
      </c>
      <c r="Q7022" t="s">
        <v>59</v>
      </c>
      <c r="R7022" t="s">
        <v>31</v>
      </c>
      <c r="S7022" t="s">
        <v>32</v>
      </c>
      <c r="T7022">
        <v>346</v>
      </c>
      <c r="U7022" t="s">
        <v>195</v>
      </c>
    </row>
    <row r="7023" spans="1:21" x14ac:dyDescent="0.25">
      <c r="A7023">
        <v>2025</v>
      </c>
      <c r="B7023">
        <v>33</v>
      </c>
      <c r="C7023" t="s">
        <v>910</v>
      </c>
      <c r="D7023" t="s">
        <v>44</v>
      </c>
      <c r="E7023" t="s">
        <v>13171</v>
      </c>
      <c r="F7023">
        <v>0</v>
      </c>
      <c r="G7023">
        <v>0</v>
      </c>
      <c r="H7023">
        <v>16</v>
      </c>
      <c r="I7023">
        <v>16</v>
      </c>
      <c r="J7023" t="s">
        <v>63</v>
      </c>
      <c r="K7023" t="s">
        <v>263</v>
      </c>
      <c r="L7023" t="s">
        <v>7833</v>
      </c>
      <c r="M7023" t="s">
        <v>39</v>
      </c>
      <c r="N7023" t="s">
        <v>28</v>
      </c>
      <c r="O7023" t="s">
        <v>28</v>
      </c>
      <c r="P7023" t="s">
        <v>12639</v>
      </c>
      <c r="Q7023" t="s">
        <v>50</v>
      </c>
      <c r="R7023" t="s">
        <v>31</v>
      </c>
      <c r="S7023" t="s">
        <v>32</v>
      </c>
      <c r="T7023">
        <v>111</v>
      </c>
      <c r="U7023" t="s">
        <v>265</v>
      </c>
    </row>
    <row r="7024" spans="1:21" x14ac:dyDescent="0.25">
      <c r="A7024">
        <v>2025</v>
      </c>
      <c r="B7024">
        <v>33</v>
      </c>
      <c r="C7024" t="s">
        <v>13172</v>
      </c>
      <c r="D7024" t="s">
        <v>44</v>
      </c>
      <c r="E7024" t="s">
        <v>13173</v>
      </c>
      <c r="F7024">
        <v>2969</v>
      </c>
      <c r="G7024">
        <v>0</v>
      </c>
      <c r="H7024">
        <v>0</v>
      </c>
      <c r="I7024">
        <v>2969</v>
      </c>
      <c r="J7024" t="s">
        <v>36</v>
      </c>
      <c r="K7024" t="s">
        <v>697</v>
      </c>
      <c r="L7024" t="s">
        <v>11653</v>
      </c>
      <c r="M7024" t="s">
        <v>39</v>
      </c>
      <c r="N7024" t="s">
        <v>121</v>
      </c>
      <c r="O7024" t="s">
        <v>28</v>
      </c>
      <c r="P7024" t="s">
        <v>9679</v>
      </c>
      <c r="Q7024" t="s">
        <v>50</v>
      </c>
      <c r="R7024" t="s">
        <v>31</v>
      </c>
      <c r="S7024" t="s">
        <v>32</v>
      </c>
      <c r="T7024">
        <v>98</v>
      </c>
      <c r="U7024" t="s">
        <v>1879</v>
      </c>
    </row>
    <row r="7025" spans="1:21" x14ac:dyDescent="0.25">
      <c r="A7025">
        <v>2025</v>
      </c>
      <c r="B7025">
        <v>33</v>
      </c>
      <c r="C7025" t="s">
        <v>5835</v>
      </c>
      <c r="D7025" t="s">
        <v>52</v>
      </c>
      <c r="E7025" t="s">
        <v>11764</v>
      </c>
      <c r="F7025">
        <v>0</v>
      </c>
      <c r="G7025">
        <v>0</v>
      </c>
      <c r="H7025">
        <v>8</v>
      </c>
      <c r="I7025">
        <v>8</v>
      </c>
      <c r="J7025" t="s">
        <v>36</v>
      </c>
      <c r="K7025" t="s">
        <v>37</v>
      </c>
      <c r="L7025" t="s">
        <v>7186</v>
      </c>
      <c r="M7025" t="s">
        <v>39</v>
      </c>
      <c r="N7025" t="s">
        <v>28</v>
      </c>
      <c r="O7025" t="s">
        <v>28</v>
      </c>
      <c r="P7025" t="s">
        <v>10282</v>
      </c>
      <c r="Q7025" t="s">
        <v>50</v>
      </c>
      <c r="R7025" t="s">
        <v>31</v>
      </c>
      <c r="S7025" t="s">
        <v>32</v>
      </c>
      <c r="T7025">
        <v>287</v>
      </c>
      <c r="U7025" t="s">
        <v>397</v>
      </c>
    </row>
    <row r="7026" spans="1:21" x14ac:dyDescent="0.25">
      <c r="A7026">
        <v>2025</v>
      </c>
      <c r="B7026">
        <v>33</v>
      </c>
      <c r="C7026" t="s">
        <v>678</v>
      </c>
      <c r="D7026" t="s">
        <v>52</v>
      </c>
      <c r="E7026" t="s">
        <v>9341</v>
      </c>
      <c r="F7026">
        <v>0</v>
      </c>
      <c r="G7026">
        <v>0</v>
      </c>
      <c r="H7026">
        <v>5063</v>
      </c>
      <c r="I7026">
        <v>5063</v>
      </c>
      <c r="J7026" t="s">
        <v>24</v>
      </c>
      <c r="K7026" t="s">
        <v>25</v>
      </c>
      <c r="L7026" t="s">
        <v>2827</v>
      </c>
      <c r="M7026" t="s">
        <v>39</v>
      </c>
      <c r="N7026" t="s">
        <v>28</v>
      </c>
      <c r="O7026" t="s">
        <v>28</v>
      </c>
      <c r="P7026" t="s">
        <v>12653</v>
      </c>
      <c r="Q7026" t="s">
        <v>59</v>
      </c>
      <c r="R7026" t="s">
        <v>31</v>
      </c>
      <c r="S7026" t="s">
        <v>32</v>
      </c>
      <c r="T7026">
        <v>293</v>
      </c>
      <c r="U7026" t="s">
        <v>397</v>
      </c>
    </row>
    <row r="7027" spans="1:21" x14ac:dyDescent="0.25">
      <c r="A7027">
        <v>2025</v>
      </c>
      <c r="B7027">
        <v>33</v>
      </c>
      <c r="C7027" t="s">
        <v>2668</v>
      </c>
      <c r="D7027" t="s">
        <v>44</v>
      </c>
      <c r="E7027" t="s">
        <v>11769</v>
      </c>
      <c r="F7027">
        <v>0</v>
      </c>
      <c r="G7027">
        <v>0</v>
      </c>
      <c r="H7027">
        <v>41.05</v>
      </c>
      <c r="I7027">
        <v>41.05</v>
      </c>
      <c r="J7027" t="s">
        <v>170</v>
      </c>
      <c r="K7027" t="s">
        <v>184</v>
      </c>
      <c r="L7027" t="s">
        <v>3323</v>
      </c>
      <c r="M7027" t="s">
        <v>39</v>
      </c>
      <c r="N7027" t="s">
        <v>28</v>
      </c>
      <c r="O7027" t="s">
        <v>28</v>
      </c>
      <c r="P7027" t="s">
        <v>12721</v>
      </c>
      <c r="Q7027" t="s">
        <v>50</v>
      </c>
      <c r="R7027" t="s">
        <v>31</v>
      </c>
      <c r="S7027" t="s">
        <v>32</v>
      </c>
      <c r="T7027">
        <v>149</v>
      </c>
      <c r="U7027" t="s">
        <v>210</v>
      </c>
    </row>
    <row r="7028" spans="1:21" x14ac:dyDescent="0.25">
      <c r="A7028">
        <v>2025</v>
      </c>
      <c r="B7028">
        <v>33</v>
      </c>
      <c r="C7028" t="s">
        <v>4243</v>
      </c>
      <c r="D7028" t="s">
        <v>44</v>
      </c>
      <c r="E7028" t="s">
        <v>13174</v>
      </c>
      <c r="F7028">
        <v>0</v>
      </c>
      <c r="G7028">
        <v>0</v>
      </c>
      <c r="H7028">
        <v>3497</v>
      </c>
      <c r="I7028">
        <v>3497</v>
      </c>
      <c r="J7028" t="s">
        <v>170</v>
      </c>
      <c r="K7028" t="s">
        <v>184</v>
      </c>
      <c r="L7028" t="s">
        <v>6171</v>
      </c>
      <c r="M7028" t="s">
        <v>39</v>
      </c>
      <c r="N7028" t="s">
        <v>28</v>
      </c>
      <c r="O7028" t="s">
        <v>28</v>
      </c>
      <c r="P7028" t="s">
        <v>12639</v>
      </c>
      <c r="Q7028" t="s">
        <v>50</v>
      </c>
      <c r="R7028" t="s">
        <v>31</v>
      </c>
      <c r="S7028" t="s">
        <v>32</v>
      </c>
      <c r="T7028">
        <v>121</v>
      </c>
      <c r="U7028" t="s">
        <v>265</v>
      </c>
    </row>
    <row r="7029" spans="1:21" x14ac:dyDescent="0.25">
      <c r="A7029">
        <v>2025</v>
      </c>
      <c r="B7029">
        <v>33</v>
      </c>
      <c r="C7029" t="s">
        <v>9012</v>
      </c>
      <c r="D7029" t="s">
        <v>22</v>
      </c>
      <c r="E7029" t="s">
        <v>13175</v>
      </c>
      <c r="F7029">
        <v>0</v>
      </c>
      <c r="G7029">
        <v>0</v>
      </c>
      <c r="H7029">
        <v>44</v>
      </c>
      <c r="I7029">
        <v>44</v>
      </c>
      <c r="J7029" t="s">
        <v>54</v>
      </c>
      <c r="K7029" t="s">
        <v>55</v>
      </c>
      <c r="L7029" t="s">
        <v>139</v>
      </c>
      <c r="M7029" t="s">
        <v>9191</v>
      </c>
      <c r="N7029" t="s">
        <v>28</v>
      </c>
      <c r="O7029" t="s">
        <v>28</v>
      </c>
      <c r="P7029" t="s">
        <v>12726</v>
      </c>
      <c r="Q7029" t="s">
        <v>59</v>
      </c>
      <c r="R7029" t="s">
        <v>31</v>
      </c>
      <c r="S7029" t="s">
        <v>32</v>
      </c>
      <c r="T7029">
        <v>454</v>
      </c>
      <c r="U7029" t="s">
        <v>2722</v>
      </c>
    </row>
    <row r="7030" spans="1:21" x14ac:dyDescent="0.25">
      <c r="A7030">
        <v>2025</v>
      </c>
      <c r="B7030">
        <v>33</v>
      </c>
      <c r="C7030" t="s">
        <v>2685</v>
      </c>
      <c r="D7030" t="s">
        <v>44</v>
      </c>
      <c r="E7030" t="s">
        <v>9210</v>
      </c>
      <c r="F7030">
        <v>0</v>
      </c>
      <c r="G7030">
        <v>0</v>
      </c>
      <c r="H7030">
        <v>72</v>
      </c>
      <c r="I7030">
        <v>72</v>
      </c>
      <c r="J7030" t="s">
        <v>46</v>
      </c>
      <c r="K7030" t="s">
        <v>47</v>
      </c>
      <c r="L7030" t="s">
        <v>234</v>
      </c>
      <c r="M7030" t="s">
        <v>39</v>
      </c>
      <c r="N7030" t="s">
        <v>28</v>
      </c>
      <c r="O7030" t="s">
        <v>28</v>
      </c>
      <c r="P7030" t="s">
        <v>12639</v>
      </c>
      <c r="Q7030" t="s">
        <v>50</v>
      </c>
      <c r="R7030" t="s">
        <v>31</v>
      </c>
      <c r="S7030" t="s">
        <v>32</v>
      </c>
      <c r="T7030">
        <v>149</v>
      </c>
      <c r="U7030" t="s">
        <v>334</v>
      </c>
    </row>
    <row r="7031" spans="1:21" x14ac:dyDescent="0.25">
      <c r="A7031">
        <v>2025</v>
      </c>
      <c r="B7031">
        <v>33</v>
      </c>
      <c r="C7031" t="s">
        <v>13176</v>
      </c>
      <c r="D7031" t="s">
        <v>44</v>
      </c>
      <c r="E7031" t="s">
        <v>11782</v>
      </c>
      <c r="F7031">
        <v>197</v>
      </c>
      <c r="G7031">
        <v>0</v>
      </c>
      <c r="H7031">
        <v>0</v>
      </c>
      <c r="I7031">
        <v>197</v>
      </c>
      <c r="J7031" t="s">
        <v>79</v>
      </c>
      <c r="K7031" t="s">
        <v>80</v>
      </c>
      <c r="L7031" t="s">
        <v>2144</v>
      </c>
      <c r="M7031" t="s">
        <v>39</v>
      </c>
      <c r="N7031" t="s">
        <v>28</v>
      </c>
      <c r="O7031" t="s">
        <v>28</v>
      </c>
      <c r="P7031" t="s">
        <v>12663</v>
      </c>
      <c r="Q7031" t="s">
        <v>59</v>
      </c>
      <c r="R7031" t="s">
        <v>31</v>
      </c>
      <c r="S7031" t="s">
        <v>32</v>
      </c>
      <c r="T7031">
        <v>0</v>
      </c>
      <c r="U7031" t="s">
        <v>60</v>
      </c>
    </row>
    <row r="7032" spans="1:21" x14ac:dyDescent="0.25">
      <c r="A7032">
        <v>2025</v>
      </c>
      <c r="B7032">
        <v>33</v>
      </c>
      <c r="C7032" t="s">
        <v>9704</v>
      </c>
      <c r="D7032" t="s">
        <v>22</v>
      </c>
      <c r="E7032" t="s">
        <v>13177</v>
      </c>
      <c r="F7032">
        <v>0</v>
      </c>
      <c r="G7032">
        <v>0</v>
      </c>
      <c r="H7032">
        <v>4</v>
      </c>
      <c r="I7032">
        <v>4</v>
      </c>
      <c r="J7032" t="s">
        <v>170</v>
      </c>
      <c r="K7032" t="s">
        <v>184</v>
      </c>
      <c r="L7032" t="s">
        <v>6524</v>
      </c>
      <c r="M7032" t="s">
        <v>9787</v>
      </c>
      <c r="N7032" t="s">
        <v>28</v>
      </c>
      <c r="O7032" t="s">
        <v>28</v>
      </c>
      <c r="P7032" t="s">
        <v>12876</v>
      </c>
      <c r="Q7032" t="s">
        <v>30</v>
      </c>
      <c r="R7032" t="s">
        <v>41</v>
      </c>
      <c r="S7032" t="s">
        <v>32</v>
      </c>
      <c r="T7032">
        <v>735</v>
      </c>
      <c r="U7032" t="s">
        <v>1392</v>
      </c>
    </row>
    <row r="7033" spans="1:21" x14ac:dyDescent="0.25">
      <c r="A7033">
        <v>2025</v>
      </c>
      <c r="B7033">
        <v>33</v>
      </c>
      <c r="C7033" t="s">
        <v>13178</v>
      </c>
      <c r="D7033" t="s">
        <v>22</v>
      </c>
      <c r="E7033" t="s">
        <v>13179</v>
      </c>
      <c r="F7033">
        <v>584</v>
      </c>
      <c r="G7033">
        <v>0</v>
      </c>
      <c r="H7033">
        <v>0</v>
      </c>
      <c r="I7033">
        <v>584</v>
      </c>
      <c r="J7033" t="s">
        <v>63</v>
      </c>
      <c r="K7033" t="s">
        <v>434</v>
      </c>
      <c r="L7033" t="s">
        <v>1183</v>
      </c>
      <c r="M7033" t="s">
        <v>9787</v>
      </c>
      <c r="N7033" t="s">
        <v>28</v>
      </c>
      <c r="O7033" t="s">
        <v>1592</v>
      </c>
      <c r="P7033" t="s">
        <v>12760</v>
      </c>
      <c r="Q7033" t="s">
        <v>59</v>
      </c>
      <c r="R7033" t="s">
        <v>31</v>
      </c>
      <c r="S7033" t="s">
        <v>32</v>
      </c>
      <c r="T7033">
        <v>0</v>
      </c>
      <c r="U7033" t="s">
        <v>33</v>
      </c>
    </row>
    <row r="7034" spans="1:21" x14ac:dyDescent="0.25">
      <c r="A7034">
        <v>2025</v>
      </c>
      <c r="B7034">
        <v>33</v>
      </c>
      <c r="C7034" t="s">
        <v>13180</v>
      </c>
      <c r="D7034" t="s">
        <v>22</v>
      </c>
      <c r="E7034" t="s">
        <v>13181</v>
      </c>
      <c r="F7034">
        <v>571</v>
      </c>
      <c r="G7034">
        <v>0</v>
      </c>
      <c r="H7034">
        <v>0</v>
      </c>
      <c r="I7034">
        <v>571</v>
      </c>
      <c r="J7034" t="s">
        <v>46</v>
      </c>
      <c r="K7034" t="s">
        <v>110</v>
      </c>
      <c r="L7034" t="s">
        <v>6420</v>
      </c>
      <c r="M7034" t="s">
        <v>9787</v>
      </c>
      <c r="N7034" t="s">
        <v>28</v>
      </c>
      <c r="O7034" t="s">
        <v>28</v>
      </c>
      <c r="P7034" t="s">
        <v>12736</v>
      </c>
      <c r="Q7034" t="s">
        <v>59</v>
      </c>
      <c r="R7034" t="s">
        <v>31</v>
      </c>
      <c r="S7034" t="s">
        <v>32</v>
      </c>
      <c r="T7034">
        <v>3</v>
      </c>
      <c r="U7034" t="s">
        <v>33</v>
      </c>
    </row>
    <row r="7035" spans="1:21" x14ac:dyDescent="0.25">
      <c r="A7035">
        <v>2025</v>
      </c>
      <c r="B7035">
        <v>33</v>
      </c>
      <c r="C7035" t="s">
        <v>13182</v>
      </c>
      <c r="D7035" t="s">
        <v>52</v>
      </c>
      <c r="E7035" t="s">
        <v>13183</v>
      </c>
      <c r="F7035">
        <v>546</v>
      </c>
      <c r="G7035">
        <v>0</v>
      </c>
      <c r="H7035">
        <v>0</v>
      </c>
      <c r="I7035">
        <v>546</v>
      </c>
      <c r="J7035" t="s">
        <v>36</v>
      </c>
      <c r="K7035" t="s">
        <v>37</v>
      </c>
      <c r="L7035" t="s">
        <v>784</v>
      </c>
      <c r="M7035" t="s">
        <v>9682</v>
      </c>
      <c r="N7035" t="s">
        <v>28</v>
      </c>
      <c r="O7035" t="s">
        <v>28</v>
      </c>
      <c r="P7035" t="s">
        <v>10763</v>
      </c>
      <c r="Q7035" t="s">
        <v>59</v>
      </c>
      <c r="R7035" t="s">
        <v>31</v>
      </c>
      <c r="S7035" t="s">
        <v>32</v>
      </c>
      <c r="T7035">
        <v>0</v>
      </c>
      <c r="U7035" t="s">
        <v>60</v>
      </c>
    </row>
    <row r="7036" spans="1:21" x14ac:dyDescent="0.25">
      <c r="A7036">
        <v>2025</v>
      </c>
      <c r="B7036">
        <v>33</v>
      </c>
      <c r="C7036" t="s">
        <v>13184</v>
      </c>
      <c r="D7036" t="s">
        <v>44</v>
      </c>
      <c r="E7036" t="s">
        <v>13185</v>
      </c>
      <c r="F7036">
        <v>0</v>
      </c>
      <c r="G7036">
        <v>3</v>
      </c>
      <c r="H7036">
        <v>0</v>
      </c>
      <c r="I7036">
        <v>3</v>
      </c>
      <c r="J7036" t="s">
        <v>63</v>
      </c>
      <c r="K7036" t="s">
        <v>64</v>
      </c>
      <c r="L7036" t="s">
        <v>6112</v>
      </c>
      <c r="M7036" t="s">
        <v>9363</v>
      </c>
      <c r="N7036" t="s">
        <v>28</v>
      </c>
      <c r="O7036" t="s">
        <v>28</v>
      </c>
      <c r="P7036" t="s">
        <v>10586</v>
      </c>
      <c r="Q7036" t="s">
        <v>50</v>
      </c>
      <c r="R7036" t="s">
        <v>41</v>
      </c>
      <c r="S7036" t="s">
        <v>32</v>
      </c>
      <c r="T7036">
        <v>250</v>
      </c>
      <c r="U7036" t="s">
        <v>3343</v>
      </c>
    </row>
    <row r="7037" spans="1:21" x14ac:dyDescent="0.25">
      <c r="A7037">
        <v>2025</v>
      </c>
      <c r="B7037">
        <v>33</v>
      </c>
      <c r="C7037" t="s">
        <v>13186</v>
      </c>
      <c r="D7037" t="s">
        <v>44</v>
      </c>
      <c r="E7037" t="s">
        <v>10094</v>
      </c>
      <c r="F7037">
        <v>669</v>
      </c>
      <c r="G7037">
        <v>0</v>
      </c>
      <c r="H7037">
        <v>0</v>
      </c>
      <c r="I7037">
        <v>669</v>
      </c>
      <c r="J7037" t="s">
        <v>79</v>
      </c>
      <c r="K7037" t="s">
        <v>80</v>
      </c>
      <c r="L7037" t="s">
        <v>407</v>
      </c>
      <c r="M7037" t="s">
        <v>9280</v>
      </c>
      <c r="N7037" t="s">
        <v>28</v>
      </c>
      <c r="O7037" t="s">
        <v>28</v>
      </c>
      <c r="P7037" t="s">
        <v>11961</v>
      </c>
      <c r="Q7037" t="s">
        <v>50</v>
      </c>
      <c r="R7037" t="s">
        <v>31</v>
      </c>
      <c r="S7037" t="s">
        <v>32</v>
      </c>
      <c r="T7037">
        <v>-1</v>
      </c>
      <c r="U7037" t="s">
        <v>515</v>
      </c>
    </row>
    <row r="7038" spans="1:21" x14ac:dyDescent="0.25">
      <c r="A7038">
        <v>2025</v>
      </c>
      <c r="B7038">
        <v>33</v>
      </c>
      <c r="C7038" t="s">
        <v>13187</v>
      </c>
      <c r="D7038" t="s">
        <v>44</v>
      </c>
      <c r="E7038" t="s">
        <v>13188</v>
      </c>
      <c r="F7038">
        <v>0</v>
      </c>
      <c r="G7038">
        <v>0</v>
      </c>
      <c r="H7038">
        <v>4</v>
      </c>
      <c r="I7038">
        <v>4</v>
      </c>
      <c r="J7038" t="s">
        <v>24</v>
      </c>
      <c r="K7038" t="s">
        <v>25</v>
      </c>
      <c r="L7038" t="s">
        <v>1612</v>
      </c>
      <c r="M7038" t="s">
        <v>39</v>
      </c>
      <c r="N7038" t="s">
        <v>28</v>
      </c>
      <c r="O7038" t="s">
        <v>28</v>
      </c>
      <c r="P7038" t="s">
        <v>9609</v>
      </c>
      <c r="Q7038" t="s">
        <v>50</v>
      </c>
      <c r="R7038" t="s">
        <v>106</v>
      </c>
      <c r="S7038" t="s">
        <v>32</v>
      </c>
      <c r="T7038">
        <v>128</v>
      </c>
      <c r="U7038" t="s">
        <v>244</v>
      </c>
    </row>
    <row r="7039" spans="1:21" x14ac:dyDescent="0.25">
      <c r="A7039">
        <v>2025</v>
      </c>
      <c r="B7039">
        <v>33</v>
      </c>
      <c r="C7039" t="s">
        <v>13189</v>
      </c>
      <c r="D7039" t="s">
        <v>22</v>
      </c>
      <c r="E7039" t="s">
        <v>13190</v>
      </c>
      <c r="F7039">
        <v>786</v>
      </c>
      <c r="G7039">
        <v>0</v>
      </c>
      <c r="H7039">
        <v>0</v>
      </c>
      <c r="I7039">
        <v>786</v>
      </c>
      <c r="J7039" t="s">
        <v>63</v>
      </c>
      <c r="K7039" t="s">
        <v>434</v>
      </c>
      <c r="L7039" t="s">
        <v>435</v>
      </c>
      <c r="M7039" t="s">
        <v>39</v>
      </c>
      <c r="N7039" t="s">
        <v>28</v>
      </c>
      <c r="O7039" t="s">
        <v>28</v>
      </c>
      <c r="P7039" t="s">
        <v>12439</v>
      </c>
      <c r="Q7039" t="s">
        <v>59</v>
      </c>
      <c r="R7039" t="s">
        <v>31</v>
      </c>
      <c r="S7039" t="s">
        <v>32</v>
      </c>
      <c r="T7039">
        <v>1</v>
      </c>
      <c r="U7039" t="s">
        <v>60</v>
      </c>
    </row>
    <row r="7040" spans="1:21" x14ac:dyDescent="0.25">
      <c r="A7040">
        <v>2025</v>
      </c>
      <c r="B7040">
        <v>33</v>
      </c>
      <c r="C7040" t="s">
        <v>13191</v>
      </c>
      <c r="D7040" t="s">
        <v>44</v>
      </c>
      <c r="E7040" t="s">
        <v>12816</v>
      </c>
      <c r="F7040">
        <v>0</v>
      </c>
      <c r="G7040">
        <v>0</v>
      </c>
      <c r="H7040">
        <v>6</v>
      </c>
      <c r="I7040">
        <v>6</v>
      </c>
      <c r="J7040" t="s">
        <v>24</v>
      </c>
      <c r="K7040" t="s">
        <v>25</v>
      </c>
      <c r="L7040" t="s">
        <v>2405</v>
      </c>
      <c r="M7040" t="s">
        <v>39</v>
      </c>
      <c r="N7040" t="s">
        <v>28</v>
      </c>
      <c r="O7040" t="s">
        <v>28</v>
      </c>
      <c r="P7040" t="s">
        <v>9609</v>
      </c>
      <c r="Q7040" t="s">
        <v>50</v>
      </c>
      <c r="R7040" t="s">
        <v>31</v>
      </c>
      <c r="S7040" t="s">
        <v>32</v>
      </c>
      <c r="T7040">
        <v>60</v>
      </c>
      <c r="U7040" t="s">
        <v>238</v>
      </c>
    </row>
    <row r="7041" spans="1:21" x14ac:dyDescent="0.25">
      <c r="A7041">
        <v>2025</v>
      </c>
      <c r="B7041">
        <v>33</v>
      </c>
      <c r="C7041" t="s">
        <v>13192</v>
      </c>
      <c r="D7041" t="s">
        <v>44</v>
      </c>
      <c r="E7041" t="s">
        <v>9505</v>
      </c>
      <c r="F7041">
        <v>0</v>
      </c>
      <c r="G7041">
        <v>0</v>
      </c>
      <c r="H7041">
        <v>565</v>
      </c>
      <c r="I7041">
        <v>565</v>
      </c>
      <c r="J7041" t="s">
        <v>63</v>
      </c>
      <c r="K7041" t="s">
        <v>193</v>
      </c>
      <c r="L7041" t="s">
        <v>506</v>
      </c>
      <c r="M7041" t="s">
        <v>39</v>
      </c>
      <c r="N7041" t="s">
        <v>28</v>
      </c>
      <c r="O7041" t="s">
        <v>28</v>
      </c>
      <c r="P7041" t="s">
        <v>9756</v>
      </c>
      <c r="Q7041" t="s">
        <v>50</v>
      </c>
      <c r="R7041" t="s">
        <v>31</v>
      </c>
      <c r="S7041" t="s">
        <v>32</v>
      </c>
      <c r="T7041">
        <v>1</v>
      </c>
      <c r="U7041" t="s">
        <v>33</v>
      </c>
    </row>
    <row r="7042" spans="1:21" x14ac:dyDescent="0.25">
      <c r="A7042">
        <v>2025</v>
      </c>
      <c r="B7042">
        <v>33</v>
      </c>
      <c r="C7042" t="s">
        <v>13193</v>
      </c>
      <c r="D7042" t="s">
        <v>22</v>
      </c>
      <c r="E7042" t="s">
        <v>13194</v>
      </c>
      <c r="F7042">
        <v>317</v>
      </c>
      <c r="G7042">
        <v>0</v>
      </c>
      <c r="H7042">
        <v>0</v>
      </c>
      <c r="I7042">
        <v>317</v>
      </c>
      <c r="J7042" t="s">
        <v>79</v>
      </c>
      <c r="K7042" t="s">
        <v>80</v>
      </c>
      <c r="L7042" t="s">
        <v>2596</v>
      </c>
      <c r="M7042" t="s">
        <v>39</v>
      </c>
      <c r="N7042" t="s">
        <v>28</v>
      </c>
      <c r="O7042" t="s">
        <v>28</v>
      </c>
      <c r="P7042" t="s">
        <v>12814</v>
      </c>
      <c r="Q7042" t="s">
        <v>59</v>
      </c>
      <c r="R7042" t="s">
        <v>31</v>
      </c>
      <c r="S7042" t="s">
        <v>32</v>
      </c>
      <c r="T7042">
        <v>0</v>
      </c>
      <c r="U7042" t="s">
        <v>515</v>
      </c>
    </row>
    <row r="7043" spans="1:21" x14ac:dyDescent="0.25">
      <c r="A7043">
        <v>2025</v>
      </c>
      <c r="B7043">
        <v>33</v>
      </c>
      <c r="C7043" t="s">
        <v>13195</v>
      </c>
      <c r="D7043" t="s">
        <v>22</v>
      </c>
      <c r="E7043" t="s">
        <v>13196</v>
      </c>
      <c r="F7043">
        <v>0</v>
      </c>
      <c r="G7043">
        <v>0</v>
      </c>
      <c r="H7043">
        <v>5</v>
      </c>
      <c r="I7043">
        <v>5</v>
      </c>
      <c r="J7043" t="s">
        <v>170</v>
      </c>
      <c r="K7043" t="s">
        <v>184</v>
      </c>
      <c r="L7043" t="s">
        <v>6655</v>
      </c>
      <c r="M7043" t="s">
        <v>9727</v>
      </c>
      <c r="N7043" t="s">
        <v>28</v>
      </c>
      <c r="O7043" t="s">
        <v>28</v>
      </c>
      <c r="P7043" t="s">
        <v>12770</v>
      </c>
      <c r="Q7043" t="s">
        <v>59</v>
      </c>
      <c r="R7043" t="s">
        <v>31</v>
      </c>
      <c r="S7043" t="s">
        <v>32</v>
      </c>
      <c r="T7043">
        <v>0</v>
      </c>
      <c r="U7043" t="s">
        <v>1665</v>
      </c>
    </row>
    <row r="7044" spans="1:21" x14ac:dyDescent="0.25">
      <c r="A7044">
        <v>2025</v>
      </c>
      <c r="B7044">
        <v>33</v>
      </c>
      <c r="C7044" t="s">
        <v>13197</v>
      </c>
      <c r="D7044" t="s">
        <v>22</v>
      </c>
      <c r="E7044" t="s">
        <v>13198</v>
      </c>
      <c r="F7044">
        <v>287</v>
      </c>
      <c r="G7044">
        <v>0</v>
      </c>
      <c r="H7044">
        <v>0</v>
      </c>
      <c r="I7044">
        <v>287</v>
      </c>
      <c r="J7044" t="s">
        <v>46</v>
      </c>
      <c r="K7044" t="s">
        <v>47</v>
      </c>
      <c r="L7044" t="s">
        <v>12180</v>
      </c>
      <c r="M7044" t="s">
        <v>9313</v>
      </c>
      <c r="N7044" t="s">
        <v>28</v>
      </c>
      <c r="O7044" t="s">
        <v>28</v>
      </c>
      <c r="P7044" t="s">
        <v>12928</v>
      </c>
      <c r="Q7044" t="s">
        <v>59</v>
      </c>
      <c r="R7044" t="s">
        <v>31</v>
      </c>
      <c r="S7044" t="s">
        <v>32</v>
      </c>
      <c r="T7044">
        <v>0</v>
      </c>
      <c r="U7044" t="s">
        <v>60</v>
      </c>
    </row>
    <row r="7045" spans="1:21" x14ac:dyDescent="0.25">
      <c r="A7045">
        <v>2025</v>
      </c>
      <c r="B7045">
        <v>33</v>
      </c>
      <c r="C7045" t="s">
        <v>13199</v>
      </c>
      <c r="D7045" t="s">
        <v>22</v>
      </c>
      <c r="E7045" t="s">
        <v>12334</v>
      </c>
      <c r="F7045">
        <v>97</v>
      </c>
      <c r="G7045">
        <v>0</v>
      </c>
      <c r="H7045">
        <v>0</v>
      </c>
      <c r="I7045">
        <v>97</v>
      </c>
      <c r="J7045" t="s">
        <v>79</v>
      </c>
      <c r="K7045" t="s">
        <v>80</v>
      </c>
      <c r="L7045" t="s">
        <v>900</v>
      </c>
      <c r="M7045" t="s">
        <v>9188</v>
      </c>
      <c r="N7045" t="s">
        <v>28</v>
      </c>
      <c r="O7045" t="s">
        <v>28</v>
      </c>
      <c r="P7045" t="s">
        <v>13054</v>
      </c>
      <c r="Q7045" t="s">
        <v>143</v>
      </c>
      <c r="R7045" t="s">
        <v>31</v>
      </c>
      <c r="S7045" t="s">
        <v>32</v>
      </c>
      <c r="T7045">
        <v>0</v>
      </c>
      <c r="U7045" t="s">
        <v>60</v>
      </c>
    </row>
    <row r="7046" spans="1:21" x14ac:dyDescent="0.25">
      <c r="A7046">
        <v>2025</v>
      </c>
      <c r="B7046">
        <v>33</v>
      </c>
      <c r="C7046" t="s">
        <v>1101</v>
      </c>
      <c r="D7046" t="s">
        <v>22</v>
      </c>
      <c r="E7046" t="s">
        <v>13200</v>
      </c>
      <c r="F7046">
        <v>0</v>
      </c>
      <c r="G7046">
        <v>0</v>
      </c>
      <c r="H7046">
        <v>655</v>
      </c>
      <c r="I7046">
        <v>655</v>
      </c>
      <c r="J7046" t="s">
        <v>24</v>
      </c>
      <c r="K7046" t="s">
        <v>25</v>
      </c>
      <c r="L7046" t="s">
        <v>2613</v>
      </c>
      <c r="M7046" t="s">
        <v>10232</v>
      </c>
      <c r="N7046" t="s">
        <v>28</v>
      </c>
      <c r="O7046" t="s">
        <v>28</v>
      </c>
      <c r="P7046" t="s">
        <v>12814</v>
      </c>
      <c r="Q7046" t="s">
        <v>59</v>
      </c>
      <c r="R7046" t="s">
        <v>31</v>
      </c>
      <c r="S7046" t="s">
        <v>32</v>
      </c>
      <c r="T7046">
        <v>294</v>
      </c>
      <c r="U7046" t="s">
        <v>397</v>
      </c>
    </row>
    <row r="7047" spans="1:21" x14ac:dyDescent="0.25">
      <c r="A7047">
        <v>2025</v>
      </c>
      <c r="B7047">
        <v>33</v>
      </c>
      <c r="C7047" t="s">
        <v>13201</v>
      </c>
      <c r="D7047" t="s">
        <v>22</v>
      </c>
      <c r="E7047" t="s">
        <v>13202</v>
      </c>
      <c r="F7047">
        <v>1307</v>
      </c>
      <c r="G7047">
        <v>0</v>
      </c>
      <c r="H7047">
        <v>0</v>
      </c>
      <c r="I7047">
        <v>1307</v>
      </c>
      <c r="J7047" t="s">
        <v>63</v>
      </c>
      <c r="K7047" t="s">
        <v>193</v>
      </c>
      <c r="L7047" t="s">
        <v>2198</v>
      </c>
      <c r="M7047" t="s">
        <v>10232</v>
      </c>
      <c r="N7047" t="s">
        <v>28</v>
      </c>
      <c r="O7047" t="s">
        <v>28</v>
      </c>
      <c r="P7047" t="s">
        <v>12634</v>
      </c>
      <c r="Q7047" t="s">
        <v>59</v>
      </c>
      <c r="R7047" t="s">
        <v>31</v>
      </c>
      <c r="S7047" t="s">
        <v>32</v>
      </c>
      <c r="T7047">
        <v>0</v>
      </c>
      <c r="U7047" t="s">
        <v>33</v>
      </c>
    </row>
    <row r="7048" spans="1:21" x14ac:dyDescent="0.25">
      <c r="A7048">
        <v>2025</v>
      </c>
      <c r="B7048">
        <v>33</v>
      </c>
      <c r="C7048" t="s">
        <v>13203</v>
      </c>
      <c r="D7048" t="s">
        <v>22</v>
      </c>
      <c r="E7048" t="s">
        <v>13204</v>
      </c>
      <c r="F7048">
        <v>0</v>
      </c>
      <c r="G7048">
        <v>0</v>
      </c>
      <c r="H7048">
        <v>100</v>
      </c>
      <c r="I7048">
        <v>100</v>
      </c>
      <c r="J7048" t="s">
        <v>24</v>
      </c>
      <c r="K7048" t="s">
        <v>25</v>
      </c>
      <c r="L7048" t="s">
        <v>4524</v>
      </c>
      <c r="M7048" t="s">
        <v>10232</v>
      </c>
      <c r="N7048" t="s">
        <v>28</v>
      </c>
      <c r="O7048" t="s">
        <v>28</v>
      </c>
      <c r="P7048" t="s">
        <v>12814</v>
      </c>
      <c r="Q7048" t="s">
        <v>59</v>
      </c>
      <c r="R7048" t="s">
        <v>41</v>
      </c>
      <c r="S7048" t="s">
        <v>32</v>
      </c>
      <c r="T7048">
        <v>540</v>
      </c>
      <c r="U7048" t="s">
        <v>316</v>
      </c>
    </row>
    <row r="7049" spans="1:21" x14ac:dyDescent="0.25">
      <c r="A7049">
        <v>2025</v>
      </c>
      <c r="B7049">
        <v>33</v>
      </c>
      <c r="C7049" t="s">
        <v>13205</v>
      </c>
      <c r="D7049" t="s">
        <v>22</v>
      </c>
      <c r="E7049" t="s">
        <v>13206</v>
      </c>
      <c r="F7049">
        <v>0</v>
      </c>
      <c r="G7049">
        <v>0</v>
      </c>
      <c r="H7049">
        <v>20</v>
      </c>
      <c r="I7049">
        <v>20</v>
      </c>
      <c r="J7049" t="s">
        <v>46</v>
      </c>
      <c r="K7049" t="s">
        <v>47</v>
      </c>
      <c r="L7049" t="s">
        <v>7109</v>
      </c>
      <c r="M7049" t="s">
        <v>9787</v>
      </c>
      <c r="N7049" t="s">
        <v>28</v>
      </c>
      <c r="O7049" t="s">
        <v>28</v>
      </c>
      <c r="P7049" t="s">
        <v>12736</v>
      </c>
      <c r="Q7049" t="s">
        <v>30</v>
      </c>
      <c r="R7049" t="s">
        <v>31</v>
      </c>
      <c r="S7049" t="s">
        <v>32</v>
      </c>
      <c r="T7049">
        <v>0</v>
      </c>
      <c r="U7049" t="s">
        <v>1478</v>
      </c>
    </row>
    <row r="7050" spans="1:21" x14ac:dyDescent="0.25">
      <c r="A7050">
        <v>2025</v>
      </c>
      <c r="B7050">
        <v>33</v>
      </c>
      <c r="C7050" t="s">
        <v>13207</v>
      </c>
      <c r="D7050" t="s">
        <v>52</v>
      </c>
      <c r="E7050" t="s">
        <v>11435</v>
      </c>
      <c r="F7050">
        <v>0</v>
      </c>
      <c r="G7050">
        <v>0</v>
      </c>
      <c r="H7050">
        <v>6</v>
      </c>
      <c r="I7050">
        <v>6</v>
      </c>
      <c r="J7050" t="s">
        <v>46</v>
      </c>
      <c r="K7050" t="s">
        <v>47</v>
      </c>
      <c r="L7050" t="s">
        <v>1424</v>
      </c>
      <c r="M7050" t="s">
        <v>9178</v>
      </c>
      <c r="N7050" t="s">
        <v>28</v>
      </c>
      <c r="O7050" t="s">
        <v>28</v>
      </c>
      <c r="P7050" t="s">
        <v>12276</v>
      </c>
      <c r="Q7050" t="s">
        <v>59</v>
      </c>
      <c r="R7050" t="s">
        <v>31</v>
      </c>
      <c r="S7050" t="s">
        <v>32</v>
      </c>
      <c r="T7050">
        <v>336</v>
      </c>
      <c r="U7050" t="s">
        <v>361</v>
      </c>
    </row>
    <row r="7051" spans="1:21" x14ac:dyDescent="0.25">
      <c r="A7051">
        <v>2025</v>
      </c>
      <c r="B7051">
        <v>33</v>
      </c>
      <c r="C7051" t="s">
        <v>1199</v>
      </c>
      <c r="D7051" t="s">
        <v>44</v>
      </c>
      <c r="E7051" t="s">
        <v>13208</v>
      </c>
      <c r="F7051">
        <v>0</v>
      </c>
      <c r="G7051">
        <v>0</v>
      </c>
      <c r="H7051">
        <v>26</v>
      </c>
      <c r="I7051">
        <v>26</v>
      </c>
      <c r="J7051" t="s">
        <v>46</v>
      </c>
      <c r="K7051" t="s">
        <v>110</v>
      </c>
      <c r="L7051" t="s">
        <v>111</v>
      </c>
      <c r="M7051" t="s">
        <v>9363</v>
      </c>
      <c r="N7051" t="s">
        <v>28</v>
      </c>
      <c r="O7051" t="s">
        <v>28</v>
      </c>
      <c r="P7051" t="s">
        <v>9679</v>
      </c>
      <c r="Q7051" t="s">
        <v>50</v>
      </c>
      <c r="R7051" t="s">
        <v>31</v>
      </c>
      <c r="S7051" t="s">
        <v>32</v>
      </c>
      <c r="T7051">
        <v>240</v>
      </c>
      <c r="U7051" t="s">
        <v>556</v>
      </c>
    </row>
    <row r="7052" spans="1:21" x14ac:dyDescent="0.25">
      <c r="A7052">
        <v>2025</v>
      </c>
      <c r="B7052">
        <v>33</v>
      </c>
      <c r="C7052" t="s">
        <v>227</v>
      </c>
      <c r="D7052" t="s">
        <v>52</v>
      </c>
      <c r="E7052" t="s">
        <v>12336</v>
      </c>
      <c r="F7052">
        <v>0</v>
      </c>
      <c r="G7052">
        <v>0</v>
      </c>
      <c r="H7052">
        <v>1</v>
      </c>
      <c r="I7052">
        <v>1</v>
      </c>
      <c r="J7052" t="s">
        <v>24</v>
      </c>
      <c r="K7052" t="s">
        <v>25</v>
      </c>
      <c r="L7052" t="s">
        <v>2271</v>
      </c>
      <c r="M7052" t="s">
        <v>9463</v>
      </c>
      <c r="N7052" t="s">
        <v>28</v>
      </c>
      <c r="O7052" t="s">
        <v>28</v>
      </c>
      <c r="P7052" t="s">
        <v>9482</v>
      </c>
      <c r="Q7052" t="s">
        <v>59</v>
      </c>
      <c r="R7052" t="s">
        <v>106</v>
      </c>
      <c r="S7052" t="s">
        <v>297</v>
      </c>
      <c r="T7052">
        <v>342</v>
      </c>
      <c r="U7052" t="s">
        <v>361</v>
      </c>
    </row>
    <row r="7053" spans="1:21" x14ac:dyDescent="0.25">
      <c r="A7053">
        <v>2025</v>
      </c>
      <c r="B7053">
        <v>33</v>
      </c>
      <c r="C7053" t="s">
        <v>13209</v>
      </c>
      <c r="D7053" t="s">
        <v>52</v>
      </c>
      <c r="E7053" t="s">
        <v>12477</v>
      </c>
      <c r="F7053">
        <v>634</v>
      </c>
      <c r="G7053">
        <v>0</v>
      </c>
      <c r="H7053">
        <v>22</v>
      </c>
      <c r="I7053">
        <v>656</v>
      </c>
      <c r="J7053" t="s">
        <v>79</v>
      </c>
      <c r="K7053" t="s">
        <v>80</v>
      </c>
      <c r="L7053" t="s">
        <v>1075</v>
      </c>
      <c r="M7053" t="s">
        <v>9463</v>
      </c>
      <c r="N7053" t="s">
        <v>28</v>
      </c>
      <c r="O7053" t="s">
        <v>28</v>
      </c>
      <c r="P7053" t="s">
        <v>9482</v>
      </c>
      <c r="Q7053" t="s">
        <v>59</v>
      </c>
      <c r="R7053" t="s">
        <v>31</v>
      </c>
      <c r="S7053" t="s">
        <v>32</v>
      </c>
      <c r="T7053">
        <v>0</v>
      </c>
      <c r="U7053" t="s">
        <v>87</v>
      </c>
    </row>
    <row r="7054" spans="1:21" x14ac:dyDescent="0.25">
      <c r="A7054">
        <v>2025</v>
      </c>
      <c r="B7054">
        <v>33</v>
      </c>
      <c r="C7054" t="s">
        <v>1104</v>
      </c>
      <c r="D7054" t="s">
        <v>52</v>
      </c>
      <c r="E7054" t="s">
        <v>13210</v>
      </c>
      <c r="F7054">
        <v>0</v>
      </c>
      <c r="G7054">
        <v>0</v>
      </c>
      <c r="H7054">
        <v>50</v>
      </c>
      <c r="I7054">
        <v>50</v>
      </c>
      <c r="J7054" t="s">
        <v>79</v>
      </c>
      <c r="K7054" t="s">
        <v>80</v>
      </c>
      <c r="L7054" t="s">
        <v>2204</v>
      </c>
      <c r="M7054" t="s">
        <v>9181</v>
      </c>
      <c r="N7054" t="s">
        <v>28</v>
      </c>
      <c r="O7054" t="s">
        <v>28</v>
      </c>
      <c r="P7054" t="s">
        <v>9344</v>
      </c>
      <c r="Q7054" t="s">
        <v>59</v>
      </c>
      <c r="R7054" t="s">
        <v>31</v>
      </c>
      <c r="S7054" t="s">
        <v>32</v>
      </c>
      <c r="T7054">
        <v>324</v>
      </c>
      <c r="U7054" t="s">
        <v>87</v>
      </c>
    </row>
    <row r="7055" spans="1:21" x14ac:dyDescent="0.25">
      <c r="A7055">
        <v>2025</v>
      </c>
      <c r="B7055">
        <v>33</v>
      </c>
      <c r="C7055" t="s">
        <v>6482</v>
      </c>
      <c r="D7055" t="s">
        <v>22</v>
      </c>
      <c r="E7055" t="s">
        <v>11145</v>
      </c>
      <c r="F7055">
        <v>0</v>
      </c>
      <c r="G7055">
        <v>0</v>
      </c>
      <c r="H7055">
        <v>1</v>
      </c>
      <c r="I7055">
        <v>1</v>
      </c>
      <c r="J7055" t="s">
        <v>24</v>
      </c>
      <c r="K7055" t="s">
        <v>25</v>
      </c>
      <c r="L7055" t="s">
        <v>94</v>
      </c>
      <c r="M7055" t="s">
        <v>9219</v>
      </c>
      <c r="N7055" t="s">
        <v>28</v>
      </c>
      <c r="O7055" t="s">
        <v>28</v>
      </c>
      <c r="P7055" t="s">
        <v>12651</v>
      </c>
      <c r="Q7055" t="s">
        <v>59</v>
      </c>
      <c r="R7055" t="s">
        <v>31</v>
      </c>
      <c r="S7055" t="s">
        <v>32</v>
      </c>
      <c r="T7055">
        <v>423</v>
      </c>
      <c r="U7055" t="s">
        <v>1583</v>
      </c>
    </row>
    <row r="7056" spans="1:21" x14ac:dyDescent="0.25">
      <c r="A7056">
        <v>2025</v>
      </c>
      <c r="B7056">
        <v>33</v>
      </c>
      <c r="C7056" t="s">
        <v>2668</v>
      </c>
      <c r="D7056" t="s">
        <v>22</v>
      </c>
      <c r="E7056" t="s">
        <v>9226</v>
      </c>
      <c r="F7056">
        <v>0</v>
      </c>
      <c r="G7056">
        <v>0</v>
      </c>
      <c r="H7056">
        <v>4</v>
      </c>
      <c r="I7056">
        <v>4</v>
      </c>
      <c r="J7056" t="s">
        <v>63</v>
      </c>
      <c r="K7056" t="s">
        <v>64</v>
      </c>
      <c r="L7056" t="s">
        <v>1846</v>
      </c>
      <c r="M7056" t="s">
        <v>9191</v>
      </c>
      <c r="N7056" t="s">
        <v>28</v>
      </c>
      <c r="O7056" t="s">
        <v>28</v>
      </c>
      <c r="P7056" t="s">
        <v>12726</v>
      </c>
      <c r="Q7056" t="s">
        <v>59</v>
      </c>
      <c r="R7056" t="s">
        <v>31</v>
      </c>
      <c r="S7056" t="s">
        <v>32</v>
      </c>
      <c r="T7056">
        <v>590</v>
      </c>
      <c r="U7056" t="s">
        <v>173</v>
      </c>
    </row>
    <row r="7057" spans="1:21" x14ac:dyDescent="0.25">
      <c r="A7057">
        <v>2025</v>
      </c>
      <c r="B7057">
        <v>33</v>
      </c>
      <c r="C7057" t="s">
        <v>13211</v>
      </c>
      <c r="D7057" t="s">
        <v>44</v>
      </c>
      <c r="E7057" t="s">
        <v>13212</v>
      </c>
      <c r="F7057">
        <v>0</v>
      </c>
      <c r="G7057">
        <v>0</v>
      </c>
      <c r="H7057">
        <v>41</v>
      </c>
      <c r="I7057">
        <v>41</v>
      </c>
      <c r="J7057" t="s">
        <v>24</v>
      </c>
      <c r="K7057" t="s">
        <v>25</v>
      </c>
      <c r="L7057" t="s">
        <v>1418</v>
      </c>
      <c r="M7057" t="s">
        <v>9159</v>
      </c>
      <c r="N7057" t="s">
        <v>28</v>
      </c>
      <c r="O7057" t="s">
        <v>28</v>
      </c>
      <c r="P7057" t="s">
        <v>12639</v>
      </c>
      <c r="Q7057" t="s">
        <v>50</v>
      </c>
      <c r="R7057" t="s">
        <v>31</v>
      </c>
      <c r="S7057" t="s">
        <v>32</v>
      </c>
      <c r="T7057">
        <v>1</v>
      </c>
      <c r="U7057" t="s">
        <v>33</v>
      </c>
    </row>
    <row r="7058" spans="1:21" x14ac:dyDescent="0.25">
      <c r="A7058">
        <v>2025</v>
      </c>
      <c r="B7058">
        <v>33</v>
      </c>
      <c r="C7058" t="s">
        <v>973</v>
      </c>
      <c r="D7058" t="s">
        <v>22</v>
      </c>
      <c r="E7058" t="s">
        <v>13213</v>
      </c>
      <c r="F7058">
        <v>0</v>
      </c>
      <c r="G7058">
        <v>0</v>
      </c>
      <c r="H7058">
        <v>551</v>
      </c>
      <c r="I7058">
        <v>551</v>
      </c>
      <c r="J7058" t="s">
        <v>54</v>
      </c>
      <c r="K7058" t="s">
        <v>55</v>
      </c>
      <c r="L7058" t="s">
        <v>6159</v>
      </c>
      <c r="M7058" t="s">
        <v>9196</v>
      </c>
      <c r="N7058" t="s">
        <v>28</v>
      </c>
      <c r="O7058" t="s">
        <v>28</v>
      </c>
      <c r="P7058" t="s">
        <v>12636</v>
      </c>
      <c r="Q7058" t="s">
        <v>59</v>
      </c>
      <c r="R7058" t="s">
        <v>31</v>
      </c>
      <c r="S7058" t="s">
        <v>32</v>
      </c>
      <c r="T7058">
        <v>465</v>
      </c>
      <c r="U7058" t="s">
        <v>486</v>
      </c>
    </row>
    <row r="7059" spans="1:21" x14ac:dyDescent="0.25">
      <c r="A7059">
        <v>2025</v>
      </c>
      <c r="B7059">
        <v>33</v>
      </c>
      <c r="C7059" t="s">
        <v>13214</v>
      </c>
      <c r="D7059" t="s">
        <v>44</v>
      </c>
      <c r="E7059" t="s">
        <v>13215</v>
      </c>
      <c r="F7059">
        <v>3217</v>
      </c>
      <c r="G7059">
        <v>0</v>
      </c>
      <c r="H7059">
        <v>0</v>
      </c>
      <c r="I7059">
        <v>3217</v>
      </c>
      <c r="J7059" t="s">
        <v>79</v>
      </c>
      <c r="K7059" t="s">
        <v>80</v>
      </c>
      <c r="L7059" t="s">
        <v>81</v>
      </c>
      <c r="M7059" t="s">
        <v>9159</v>
      </c>
      <c r="N7059" t="s">
        <v>28</v>
      </c>
      <c r="O7059" t="s">
        <v>28</v>
      </c>
      <c r="P7059" t="s">
        <v>12721</v>
      </c>
      <c r="Q7059" t="s">
        <v>50</v>
      </c>
      <c r="R7059" t="s">
        <v>31</v>
      </c>
      <c r="S7059" t="s">
        <v>32</v>
      </c>
      <c r="T7059">
        <v>0</v>
      </c>
      <c r="U7059" t="s">
        <v>60</v>
      </c>
    </row>
    <row r="7060" spans="1:21" x14ac:dyDescent="0.25">
      <c r="A7060">
        <v>2025</v>
      </c>
      <c r="B7060">
        <v>33</v>
      </c>
      <c r="C7060" t="s">
        <v>13216</v>
      </c>
      <c r="D7060" t="s">
        <v>44</v>
      </c>
      <c r="E7060" t="s">
        <v>13217</v>
      </c>
      <c r="F7060">
        <v>326</v>
      </c>
      <c r="G7060">
        <v>0</v>
      </c>
      <c r="H7060">
        <v>0</v>
      </c>
      <c r="I7060">
        <v>326</v>
      </c>
      <c r="J7060" t="s">
        <v>79</v>
      </c>
      <c r="K7060" t="s">
        <v>80</v>
      </c>
      <c r="L7060" t="s">
        <v>296</v>
      </c>
      <c r="M7060" t="s">
        <v>9159</v>
      </c>
      <c r="N7060" t="s">
        <v>28</v>
      </c>
      <c r="O7060" t="s">
        <v>28</v>
      </c>
      <c r="P7060" t="s">
        <v>12721</v>
      </c>
      <c r="Q7060" t="s">
        <v>50</v>
      </c>
      <c r="R7060" t="s">
        <v>31</v>
      </c>
      <c r="S7060" t="s">
        <v>32</v>
      </c>
      <c r="T7060">
        <v>0</v>
      </c>
      <c r="U7060" t="s">
        <v>60</v>
      </c>
    </row>
    <row r="7061" spans="1:21" x14ac:dyDescent="0.25">
      <c r="A7061">
        <v>2025</v>
      </c>
      <c r="B7061">
        <v>33</v>
      </c>
      <c r="C7061" t="s">
        <v>13218</v>
      </c>
      <c r="D7061" t="s">
        <v>52</v>
      </c>
      <c r="E7061" t="s">
        <v>13219</v>
      </c>
      <c r="F7061">
        <v>1000</v>
      </c>
      <c r="G7061">
        <v>0</v>
      </c>
      <c r="H7061">
        <v>0</v>
      </c>
      <c r="I7061">
        <v>1000</v>
      </c>
      <c r="J7061" t="s">
        <v>63</v>
      </c>
      <c r="K7061" t="s">
        <v>64</v>
      </c>
      <c r="L7061" t="s">
        <v>177</v>
      </c>
      <c r="M7061" t="s">
        <v>39</v>
      </c>
      <c r="N7061" t="s">
        <v>121</v>
      </c>
      <c r="O7061" t="s">
        <v>122</v>
      </c>
      <c r="P7061" t="s">
        <v>12276</v>
      </c>
      <c r="Q7061" t="s">
        <v>4801</v>
      </c>
      <c r="R7061" t="s">
        <v>106</v>
      </c>
      <c r="S7061" t="s">
        <v>32</v>
      </c>
      <c r="T7061">
        <v>329</v>
      </c>
      <c r="U7061" t="s">
        <v>561</v>
      </c>
    </row>
    <row r="7062" spans="1:21" x14ac:dyDescent="0.25">
      <c r="A7062">
        <v>2025</v>
      </c>
      <c r="B7062">
        <v>33</v>
      </c>
      <c r="C7062" t="s">
        <v>372</v>
      </c>
      <c r="D7062" t="s">
        <v>22</v>
      </c>
      <c r="E7062" t="s">
        <v>13220</v>
      </c>
      <c r="F7062">
        <v>0</v>
      </c>
      <c r="G7062">
        <v>0</v>
      </c>
      <c r="H7062">
        <v>16</v>
      </c>
      <c r="I7062">
        <v>16</v>
      </c>
      <c r="J7062" t="s">
        <v>79</v>
      </c>
      <c r="K7062" t="s">
        <v>80</v>
      </c>
      <c r="L7062" t="s">
        <v>2134</v>
      </c>
      <c r="M7062" t="s">
        <v>9188</v>
      </c>
      <c r="N7062" t="s">
        <v>28</v>
      </c>
      <c r="O7062" t="s">
        <v>28</v>
      </c>
      <c r="P7062" t="s">
        <v>13054</v>
      </c>
      <c r="Q7062" t="s">
        <v>59</v>
      </c>
      <c r="R7062" t="s">
        <v>31</v>
      </c>
      <c r="S7062" t="s">
        <v>32</v>
      </c>
      <c r="T7062">
        <v>477</v>
      </c>
      <c r="U7062" t="s">
        <v>128</v>
      </c>
    </row>
    <row r="7063" spans="1:21" x14ac:dyDescent="0.25">
      <c r="A7063">
        <v>2025</v>
      </c>
      <c r="B7063">
        <v>33</v>
      </c>
      <c r="C7063" t="s">
        <v>13221</v>
      </c>
      <c r="D7063" t="s">
        <v>22</v>
      </c>
      <c r="E7063" t="s">
        <v>12184</v>
      </c>
      <c r="F7063">
        <v>0</v>
      </c>
      <c r="G7063">
        <v>4297.4399999999996</v>
      </c>
      <c r="H7063">
        <v>0</v>
      </c>
      <c r="I7063">
        <v>4297.4399999999996</v>
      </c>
      <c r="J7063" t="s">
        <v>79</v>
      </c>
      <c r="K7063" t="s">
        <v>80</v>
      </c>
      <c r="L7063" t="s">
        <v>2395</v>
      </c>
      <c r="M7063" t="s">
        <v>39</v>
      </c>
      <c r="N7063" t="s">
        <v>28</v>
      </c>
      <c r="O7063" t="s">
        <v>28</v>
      </c>
      <c r="P7063" t="s">
        <v>12814</v>
      </c>
      <c r="Q7063" t="s">
        <v>59</v>
      </c>
      <c r="R7063" t="s">
        <v>31</v>
      </c>
      <c r="S7063" t="s">
        <v>32</v>
      </c>
      <c r="T7063">
        <v>0</v>
      </c>
      <c r="U7063" t="s">
        <v>60</v>
      </c>
    </row>
    <row r="7064" spans="1:21" x14ac:dyDescent="0.25">
      <c r="A7064">
        <v>2025</v>
      </c>
      <c r="B7064">
        <v>33</v>
      </c>
      <c r="C7064" t="s">
        <v>13222</v>
      </c>
      <c r="D7064" t="s">
        <v>44</v>
      </c>
      <c r="E7064" t="s">
        <v>13223</v>
      </c>
      <c r="F7064">
        <v>0</v>
      </c>
      <c r="G7064">
        <v>1</v>
      </c>
      <c r="H7064">
        <v>0</v>
      </c>
      <c r="I7064">
        <v>1</v>
      </c>
      <c r="J7064" t="s">
        <v>46</v>
      </c>
      <c r="K7064" t="s">
        <v>110</v>
      </c>
      <c r="L7064" t="s">
        <v>6731</v>
      </c>
      <c r="M7064" t="s">
        <v>39</v>
      </c>
      <c r="N7064" t="s">
        <v>28</v>
      </c>
      <c r="O7064" t="s">
        <v>28</v>
      </c>
      <c r="P7064" t="s">
        <v>9167</v>
      </c>
      <c r="Q7064" t="s">
        <v>50</v>
      </c>
      <c r="R7064" t="s">
        <v>148</v>
      </c>
      <c r="S7064" t="s">
        <v>32</v>
      </c>
      <c r="T7064">
        <v>131</v>
      </c>
      <c r="U7064" t="s">
        <v>244</v>
      </c>
    </row>
    <row r="7065" spans="1:21" x14ac:dyDescent="0.25">
      <c r="A7065">
        <v>2025</v>
      </c>
      <c r="B7065">
        <v>33</v>
      </c>
      <c r="C7065" t="s">
        <v>540</v>
      </c>
      <c r="D7065" t="s">
        <v>52</v>
      </c>
      <c r="E7065" t="s">
        <v>9849</v>
      </c>
      <c r="F7065">
        <v>0</v>
      </c>
      <c r="G7065">
        <v>0</v>
      </c>
      <c r="H7065">
        <v>45</v>
      </c>
      <c r="I7065">
        <v>45</v>
      </c>
      <c r="J7065" t="s">
        <v>170</v>
      </c>
      <c r="K7065" t="s">
        <v>171</v>
      </c>
      <c r="L7065" t="s">
        <v>6660</v>
      </c>
      <c r="M7065" t="s">
        <v>9653</v>
      </c>
      <c r="N7065" t="s">
        <v>28</v>
      </c>
      <c r="O7065" t="s">
        <v>28</v>
      </c>
      <c r="P7065" t="s">
        <v>12739</v>
      </c>
      <c r="Q7065" t="s">
        <v>59</v>
      </c>
      <c r="R7065" t="s">
        <v>106</v>
      </c>
      <c r="S7065" t="s">
        <v>32</v>
      </c>
      <c r="T7065">
        <v>324</v>
      </c>
      <c r="U7065" t="s">
        <v>2733</v>
      </c>
    </row>
    <row r="7066" spans="1:21" x14ac:dyDescent="0.25">
      <c r="A7066">
        <v>2025</v>
      </c>
      <c r="B7066">
        <v>33</v>
      </c>
      <c r="C7066" t="s">
        <v>13224</v>
      </c>
      <c r="D7066" t="s">
        <v>22</v>
      </c>
      <c r="E7066" t="s">
        <v>10284</v>
      </c>
      <c r="F7066">
        <v>172</v>
      </c>
      <c r="G7066">
        <v>0</v>
      </c>
      <c r="H7066">
        <v>0</v>
      </c>
      <c r="I7066">
        <v>172</v>
      </c>
      <c r="J7066" t="s">
        <v>170</v>
      </c>
      <c r="K7066" t="s">
        <v>184</v>
      </c>
      <c r="L7066" t="s">
        <v>10285</v>
      </c>
      <c r="M7066" t="s">
        <v>9727</v>
      </c>
      <c r="N7066" t="s">
        <v>28</v>
      </c>
      <c r="O7066" t="s">
        <v>28</v>
      </c>
      <c r="P7066" t="s">
        <v>12948</v>
      </c>
      <c r="Q7066" t="s">
        <v>59</v>
      </c>
      <c r="R7066" t="s">
        <v>31</v>
      </c>
      <c r="S7066" t="s">
        <v>297</v>
      </c>
      <c r="T7066">
        <v>0</v>
      </c>
      <c r="U7066" t="s">
        <v>515</v>
      </c>
    </row>
    <row r="7067" spans="1:21" x14ac:dyDescent="0.25">
      <c r="A7067">
        <v>2025</v>
      </c>
      <c r="B7067">
        <v>33</v>
      </c>
      <c r="C7067" t="s">
        <v>13225</v>
      </c>
      <c r="D7067" t="s">
        <v>44</v>
      </c>
      <c r="E7067" t="s">
        <v>13226</v>
      </c>
      <c r="F7067">
        <v>219</v>
      </c>
      <c r="G7067">
        <v>0</v>
      </c>
      <c r="H7067">
        <v>0</v>
      </c>
      <c r="I7067">
        <v>219</v>
      </c>
      <c r="J7067" t="s">
        <v>46</v>
      </c>
      <c r="K7067" t="s">
        <v>110</v>
      </c>
      <c r="L7067" t="s">
        <v>11166</v>
      </c>
      <c r="M7067" t="s">
        <v>39</v>
      </c>
      <c r="N7067" t="s">
        <v>28</v>
      </c>
      <c r="O7067" t="s">
        <v>28</v>
      </c>
      <c r="P7067" t="s">
        <v>10491</v>
      </c>
      <c r="Q7067" t="s">
        <v>59</v>
      </c>
      <c r="R7067" t="s">
        <v>31</v>
      </c>
      <c r="S7067" t="s">
        <v>32</v>
      </c>
      <c r="T7067">
        <v>0</v>
      </c>
      <c r="U7067" t="s">
        <v>515</v>
      </c>
    </row>
    <row r="7068" spans="1:21" x14ac:dyDescent="0.25">
      <c r="A7068">
        <v>2025</v>
      </c>
      <c r="B7068">
        <v>33</v>
      </c>
      <c r="C7068" t="s">
        <v>13227</v>
      </c>
      <c r="D7068" t="s">
        <v>52</v>
      </c>
      <c r="E7068" t="s">
        <v>13228</v>
      </c>
      <c r="F7068">
        <v>900</v>
      </c>
      <c r="G7068">
        <v>0</v>
      </c>
      <c r="H7068">
        <v>0</v>
      </c>
      <c r="I7068">
        <v>900</v>
      </c>
      <c r="J7068" t="s">
        <v>79</v>
      </c>
      <c r="K7068" t="s">
        <v>80</v>
      </c>
      <c r="L7068" t="s">
        <v>439</v>
      </c>
      <c r="M7068" t="s">
        <v>9682</v>
      </c>
      <c r="N7068" t="s">
        <v>121</v>
      </c>
      <c r="O7068" t="s">
        <v>122</v>
      </c>
      <c r="P7068" t="s">
        <v>9664</v>
      </c>
      <c r="Q7068" t="s">
        <v>59</v>
      </c>
      <c r="R7068" t="s">
        <v>31</v>
      </c>
      <c r="S7068" t="s">
        <v>32</v>
      </c>
      <c r="T7068">
        <v>273</v>
      </c>
      <c r="U7068" t="s">
        <v>1014</v>
      </c>
    </row>
    <row r="7069" spans="1:21" x14ac:dyDescent="0.25">
      <c r="A7069">
        <v>2025</v>
      </c>
      <c r="B7069">
        <v>33</v>
      </c>
      <c r="C7069" t="s">
        <v>13229</v>
      </c>
      <c r="D7069" t="s">
        <v>22</v>
      </c>
      <c r="E7069" t="s">
        <v>13230</v>
      </c>
      <c r="F7069">
        <v>0</v>
      </c>
      <c r="G7069">
        <v>1</v>
      </c>
      <c r="H7069">
        <v>0</v>
      </c>
      <c r="I7069">
        <v>1</v>
      </c>
      <c r="J7069" t="s">
        <v>24</v>
      </c>
      <c r="K7069" t="s">
        <v>25</v>
      </c>
      <c r="L7069" t="s">
        <v>3533</v>
      </c>
      <c r="M7069" t="s">
        <v>9459</v>
      </c>
      <c r="N7069" t="s">
        <v>28</v>
      </c>
      <c r="O7069" t="s">
        <v>28</v>
      </c>
      <c r="P7069" t="s">
        <v>12516</v>
      </c>
      <c r="Q7069" t="s">
        <v>59</v>
      </c>
      <c r="R7069" t="s">
        <v>31</v>
      </c>
      <c r="S7069" t="s">
        <v>32</v>
      </c>
      <c r="T7069">
        <v>0</v>
      </c>
      <c r="U7069" t="s">
        <v>1124</v>
      </c>
    </row>
    <row r="7070" spans="1:21" x14ac:dyDescent="0.25">
      <c r="A7070">
        <v>2025</v>
      </c>
      <c r="B7070">
        <v>33</v>
      </c>
      <c r="C7070" t="s">
        <v>13231</v>
      </c>
      <c r="D7070" t="s">
        <v>22</v>
      </c>
      <c r="E7070" t="s">
        <v>9954</v>
      </c>
      <c r="F7070">
        <v>105</v>
      </c>
      <c r="G7070">
        <v>0</v>
      </c>
      <c r="H7070">
        <v>0</v>
      </c>
      <c r="I7070">
        <v>105</v>
      </c>
      <c r="J7070" t="s">
        <v>63</v>
      </c>
      <c r="K7070" t="s">
        <v>434</v>
      </c>
      <c r="L7070" t="s">
        <v>6417</v>
      </c>
      <c r="M7070" t="s">
        <v>9459</v>
      </c>
      <c r="N7070" t="s">
        <v>121</v>
      </c>
      <c r="O7070" t="s">
        <v>122</v>
      </c>
      <c r="P7070" t="s">
        <v>12516</v>
      </c>
      <c r="Q7070" t="s">
        <v>30</v>
      </c>
      <c r="R7070" t="s">
        <v>31</v>
      </c>
      <c r="S7070" t="s">
        <v>32</v>
      </c>
      <c r="T7070">
        <v>2</v>
      </c>
      <c r="U7070" t="s">
        <v>60</v>
      </c>
    </row>
    <row r="7071" spans="1:21" x14ac:dyDescent="0.25">
      <c r="A7071">
        <v>2025</v>
      </c>
      <c r="B7071">
        <v>33</v>
      </c>
      <c r="C7071" t="s">
        <v>13232</v>
      </c>
      <c r="D7071" t="s">
        <v>22</v>
      </c>
      <c r="E7071" t="s">
        <v>13233</v>
      </c>
      <c r="F7071">
        <v>759</v>
      </c>
      <c r="G7071">
        <v>0</v>
      </c>
      <c r="H7071">
        <v>0</v>
      </c>
      <c r="I7071">
        <v>759</v>
      </c>
      <c r="J7071" t="s">
        <v>79</v>
      </c>
      <c r="K7071" t="s">
        <v>80</v>
      </c>
      <c r="L7071" t="s">
        <v>1031</v>
      </c>
      <c r="M7071" t="s">
        <v>9515</v>
      </c>
      <c r="N7071" t="s">
        <v>28</v>
      </c>
      <c r="O7071" t="s">
        <v>28</v>
      </c>
      <c r="P7071" t="s">
        <v>11450</v>
      </c>
      <c r="Q7071" t="s">
        <v>59</v>
      </c>
      <c r="R7071" t="s">
        <v>31</v>
      </c>
      <c r="S7071" t="s">
        <v>32</v>
      </c>
      <c r="T7071">
        <v>0</v>
      </c>
      <c r="U7071" t="s">
        <v>60</v>
      </c>
    </row>
    <row r="7072" spans="1:21" x14ac:dyDescent="0.25">
      <c r="A7072">
        <v>2025</v>
      </c>
      <c r="B7072">
        <v>33</v>
      </c>
      <c r="C7072" t="s">
        <v>13234</v>
      </c>
      <c r="D7072" t="s">
        <v>44</v>
      </c>
      <c r="E7072" t="s">
        <v>10753</v>
      </c>
      <c r="F7072">
        <v>589</v>
      </c>
      <c r="G7072">
        <v>0</v>
      </c>
      <c r="H7072">
        <v>0</v>
      </c>
      <c r="I7072">
        <v>589</v>
      </c>
      <c r="J7072" t="s">
        <v>36</v>
      </c>
      <c r="K7072" t="s">
        <v>697</v>
      </c>
      <c r="L7072" t="s">
        <v>1109</v>
      </c>
      <c r="M7072" t="s">
        <v>39</v>
      </c>
      <c r="N7072" t="s">
        <v>28</v>
      </c>
      <c r="O7072" t="s">
        <v>28</v>
      </c>
      <c r="P7072" t="s">
        <v>10502</v>
      </c>
      <c r="Q7072" t="s">
        <v>50</v>
      </c>
      <c r="R7072" t="s">
        <v>31</v>
      </c>
      <c r="S7072" t="s">
        <v>32</v>
      </c>
      <c r="T7072">
        <v>0</v>
      </c>
      <c r="U7072" t="s">
        <v>60</v>
      </c>
    </row>
    <row r="7073" spans="1:21" x14ac:dyDescent="0.25">
      <c r="A7073">
        <v>2025</v>
      </c>
      <c r="B7073">
        <v>33</v>
      </c>
      <c r="C7073" t="s">
        <v>13235</v>
      </c>
      <c r="D7073" t="s">
        <v>44</v>
      </c>
      <c r="E7073" t="s">
        <v>13236</v>
      </c>
      <c r="F7073">
        <v>1027</v>
      </c>
      <c r="G7073">
        <v>0</v>
      </c>
      <c r="H7073">
        <v>0</v>
      </c>
      <c r="I7073">
        <v>1027</v>
      </c>
      <c r="J7073" t="s">
        <v>36</v>
      </c>
      <c r="K7073" t="s">
        <v>697</v>
      </c>
      <c r="L7073" t="s">
        <v>1634</v>
      </c>
      <c r="M7073" t="s">
        <v>9363</v>
      </c>
      <c r="N7073" t="s">
        <v>28</v>
      </c>
      <c r="O7073" t="s">
        <v>28</v>
      </c>
      <c r="P7073" t="s">
        <v>10502</v>
      </c>
      <c r="Q7073" t="s">
        <v>50</v>
      </c>
      <c r="R7073" t="s">
        <v>31</v>
      </c>
      <c r="S7073" t="s">
        <v>32</v>
      </c>
      <c r="T7073">
        <v>1</v>
      </c>
      <c r="U7073" t="s">
        <v>60</v>
      </c>
    </row>
    <row r="7074" spans="1:21" x14ac:dyDescent="0.25">
      <c r="A7074">
        <v>2025</v>
      </c>
      <c r="B7074">
        <v>33</v>
      </c>
      <c r="C7074" t="s">
        <v>4488</v>
      </c>
      <c r="D7074" t="s">
        <v>44</v>
      </c>
      <c r="E7074" t="s">
        <v>12017</v>
      </c>
      <c r="F7074">
        <v>0</v>
      </c>
      <c r="G7074">
        <v>0</v>
      </c>
      <c r="H7074">
        <v>1300</v>
      </c>
      <c r="I7074">
        <v>1300</v>
      </c>
      <c r="J7074" t="s">
        <v>24</v>
      </c>
      <c r="K7074" t="s">
        <v>25</v>
      </c>
      <c r="L7074" t="s">
        <v>1612</v>
      </c>
      <c r="M7074" t="s">
        <v>9280</v>
      </c>
      <c r="N7074" t="s">
        <v>28</v>
      </c>
      <c r="O7074" t="s">
        <v>28</v>
      </c>
      <c r="P7074" t="s">
        <v>9609</v>
      </c>
      <c r="Q7074" t="s">
        <v>50</v>
      </c>
      <c r="R7074" t="s">
        <v>31</v>
      </c>
      <c r="S7074" t="s">
        <v>32</v>
      </c>
      <c r="T7074">
        <v>229</v>
      </c>
      <c r="U7074" t="s">
        <v>1118</v>
      </c>
    </row>
    <row r="7075" spans="1:21" x14ac:dyDescent="0.25">
      <c r="A7075">
        <v>2025</v>
      </c>
      <c r="B7075">
        <v>33</v>
      </c>
      <c r="C7075" t="s">
        <v>13237</v>
      </c>
      <c r="D7075" t="s">
        <v>22</v>
      </c>
      <c r="E7075" t="s">
        <v>13238</v>
      </c>
      <c r="F7075">
        <v>0</v>
      </c>
      <c r="G7075">
        <v>0</v>
      </c>
      <c r="H7075">
        <v>1440</v>
      </c>
      <c r="I7075">
        <v>1440</v>
      </c>
      <c r="J7075" t="s">
        <v>79</v>
      </c>
      <c r="K7075" t="s">
        <v>80</v>
      </c>
      <c r="L7075" t="s">
        <v>2489</v>
      </c>
      <c r="M7075" t="s">
        <v>9188</v>
      </c>
      <c r="N7075" t="s">
        <v>28</v>
      </c>
      <c r="O7075" t="s">
        <v>28</v>
      </c>
      <c r="P7075" t="s">
        <v>13041</v>
      </c>
      <c r="Q7075" t="s">
        <v>59</v>
      </c>
      <c r="R7075" t="s">
        <v>31</v>
      </c>
      <c r="S7075" t="s">
        <v>32</v>
      </c>
      <c r="T7075">
        <v>488</v>
      </c>
      <c r="U7075" t="s">
        <v>2566</v>
      </c>
    </row>
    <row r="7076" spans="1:21" x14ac:dyDescent="0.25">
      <c r="A7076">
        <v>2025</v>
      </c>
      <c r="B7076">
        <v>33</v>
      </c>
      <c r="C7076" t="s">
        <v>13239</v>
      </c>
      <c r="D7076" t="s">
        <v>44</v>
      </c>
      <c r="E7076" t="s">
        <v>13240</v>
      </c>
      <c r="F7076">
        <v>1000</v>
      </c>
      <c r="G7076">
        <v>0</v>
      </c>
      <c r="H7076">
        <v>0</v>
      </c>
      <c r="I7076">
        <v>1000</v>
      </c>
      <c r="J7076" t="s">
        <v>24</v>
      </c>
      <c r="K7076" t="s">
        <v>25</v>
      </c>
      <c r="L7076" t="s">
        <v>2852</v>
      </c>
      <c r="M7076" t="s">
        <v>39</v>
      </c>
      <c r="N7076" t="s">
        <v>28</v>
      </c>
      <c r="O7076" t="s">
        <v>28</v>
      </c>
      <c r="P7076" t="s">
        <v>4004</v>
      </c>
      <c r="Q7076" t="s">
        <v>50</v>
      </c>
      <c r="R7076" t="s">
        <v>31</v>
      </c>
      <c r="S7076" t="s">
        <v>32</v>
      </c>
      <c r="T7076">
        <v>0</v>
      </c>
      <c r="U7076" t="s">
        <v>269</v>
      </c>
    </row>
    <row r="7077" spans="1:21" x14ac:dyDescent="0.25">
      <c r="A7077">
        <v>2025</v>
      </c>
      <c r="B7077">
        <v>33</v>
      </c>
      <c r="C7077" t="s">
        <v>13241</v>
      </c>
      <c r="D7077" t="s">
        <v>22</v>
      </c>
      <c r="E7077" t="s">
        <v>13242</v>
      </c>
      <c r="F7077">
        <v>0</v>
      </c>
      <c r="G7077">
        <v>0</v>
      </c>
      <c r="H7077">
        <v>2000</v>
      </c>
      <c r="I7077">
        <v>2000</v>
      </c>
      <c r="J7077" t="s">
        <v>79</v>
      </c>
      <c r="K7077" t="s">
        <v>80</v>
      </c>
      <c r="L7077" t="s">
        <v>3838</v>
      </c>
      <c r="M7077" t="s">
        <v>9515</v>
      </c>
      <c r="N7077" t="s">
        <v>28</v>
      </c>
      <c r="O7077" t="s">
        <v>28</v>
      </c>
      <c r="P7077" t="s">
        <v>11421</v>
      </c>
      <c r="Q7077" t="s">
        <v>143</v>
      </c>
      <c r="R7077" t="s">
        <v>41</v>
      </c>
      <c r="S7077" t="s">
        <v>32</v>
      </c>
      <c r="T7077">
        <v>972</v>
      </c>
      <c r="U7077" t="s">
        <v>1483</v>
      </c>
    </row>
    <row r="7078" spans="1:21" x14ac:dyDescent="0.25">
      <c r="A7078">
        <v>2025</v>
      </c>
      <c r="B7078">
        <v>33</v>
      </c>
      <c r="C7078" t="s">
        <v>13243</v>
      </c>
      <c r="D7078" t="s">
        <v>22</v>
      </c>
      <c r="E7078" t="s">
        <v>13244</v>
      </c>
      <c r="F7078">
        <v>0</v>
      </c>
      <c r="G7078">
        <v>16</v>
      </c>
      <c r="H7078">
        <v>0</v>
      </c>
      <c r="I7078">
        <v>16</v>
      </c>
      <c r="J7078" t="s">
        <v>170</v>
      </c>
      <c r="K7078" t="s">
        <v>184</v>
      </c>
      <c r="L7078" t="s">
        <v>2649</v>
      </c>
      <c r="M7078" t="s">
        <v>9515</v>
      </c>
      <c r="N7078" t="s">
        <v>28</v>
      </c>
      <c r="O7078" t="s">
        <v>28</v>
      </c>
      <c r="P7078" t="s">
        <v>12983</v>
      </c>
      <c r="Q7078" t="s">
        <v>59</v>
      </c>
      <c r="R7078" t="s">
        <v>31</v>
      </c>
      <c r="S7078" t="s">
        <v>32</v>
      </c>
      <c r="T7078">
        <v>0</v>
      </c>
      <c r="U7078" t="s">
        <v>60</v>
      </c>
    </row>
    <row r="7079" spans="1:21" x14ac:dyDescent="0.25">
      <c r="A7079">
        <v>2025</v>
      </c>
      <c r="B7079">
        <v>33</v>
      </c>
      <c r="C7079" t="s">
        <v>13245</v>
      </c>
      <c r="D7079" t="s">
        <v>22</v>
      </c>
      <c r="E7079" t="s">
        <v>13246</v>
      </c>
      <c r="F7079">
        <v>1600</v>
      </c>
      <c r="G7079">
        <v>0</v>
      </c>
      <c r="H7079">
        <v>0</v>
      </c>
      <c r="I7079">
        <v>1600</v>
      </c>
      <c r="J7079" t="s">
        <v>63</v>
      </c>
      <c r="K7079" t="s">
        <v>193</v>
      </c>
      <c r="L7079" t="s">
        <v>13247</v>
      </c>
      <c r="M7079" t="s">
        <v>9682</v>
      </c>
      <c r="N7079" t="s">
        <v>28</v>
      </c>
      <c r="O7079" t="s">
        <v>28</v>
      </c>
      <c r="P7079" t="s">
        <v>12983</v>
      </c>
      <c r="Q7079" t="s">
        <v>59</v>
      </c>
      <c r="R7079" t="s">
        <v>106</v>
      </c>
      <c r="S7079" t="s">
        <v>32</v>
      </c>
      <c r="T7079">
        <v>408</v>
      </c>
      <c r="U7079" t="s">
        <v>4607</v>
      </c>
    </row>
    <row r="7080" spans="1:21" x14ac:dyDescent="0.25">
      <c r="A7080">
        <v>2025</v>
      </c>
      <c r="B7080">
        <v>33</v>
      </c>
      <c r="C7080" t="s">
        <v>13248</v>
      </c>
      <c r="D7080" t="s">
        <v>44</v>
      </c>
      <c r="E7080" t="s">
        <v>13249</v>
      </c>
      <c r="F7080">
        <v>500</v>
      </c>
      <c r="G7080">
        <v>0</v>
      </c>
      <c r="H7080">
        <v>0</v>
      </c>
      <c r="I7080">
        <v>500</v>
      </c>
      <c r="J7080" t="s">
        <v>79</v>
      </c>
      <c r="K7080" t="s">
        <v>80</v>
      </c>
      <c r="L7080" t="s">
        <v>6398</v>
      </c>
      <c r="M7080" t="s">
        <v>9280</v>
      </c>
      <c r="N7080" t="s">
        <v>28</v>
      </c>
      <c r="O7080" t="s">
        <v>28</v>
      </c>
      <c r="P7080" t="s">
        <v>9756</v>
      </c>
      <c r="Q7080" t="s">
        <v>50</v>
      </c>
      <c r="R7080" t="s">
        <v>148</v>
      </c>
      <c r="S7080" t="s">
        <v>32</v>
      </c>
      <c r="T7080">
        <v>225</v>
      </c>
      <c r="U7080" t="s">
        <v>1118</v>
      </c>
    </row>
    <row r="7081" spans="1:21" x14ac:dyDescent="0.25">
      <c r="A7081">
        <v>2025</v>
      </c>
      <c r="B7081">
        <v>33</v>
      </c>
      <c r="C7081" t="s">
        <v>13250</v>
      </c>
      <c r="D7081" t="s">
        <v>44</v>
      </c>
      <c r="E7081" t="s">
        <v>13251</v>
      </c>
      <c r="F7081">
        <v>2248</v>
      </c>
      <c r="G7081">
        <v>0</v>
      </c>
      <c r="H7081">
        <v>0</v>
      </c>
      <c r="I7081">
        <v>2248</v>
      </c>
      <c r="J7081" t="s">
        <v>46</v>
      </c>
      <c r="K7081" t="s">
        <v>47</v>
      </c>
      <c r="L7081" t="s">
        <v>6360</v>
      </c>
      <c r="M7081" t="s">
        <v>9280</v>
      </c>
      <c r="N7081" t="s">
        <v>121</v>
      </c>
      <c r="O7081" t="s">
        <v>122</v>
      </c>
      <c r="P7081" t="s">
        <v>11961</v>
      </c>
      <c r="Q7081" t="s">
        <v>59</v>
      </c>
      <c r="R7081" t="s">
        <v>106</v>
      </c>
      <c r="S7081" t="s">
        <v>32</v>
      </c>
      <c r="T7081">
        <v>238</v>
      </c>
      <c r="U7081" t="s">
        <v>589</v>
      </c>
    </row>
    <row r="7082" spans="1:21" x14ac:dyDescent="0.25">
      <c r="A7082">
        <v>2025</v>
      </c>
      <c r="B7082">
        <v>33</v>
      </c>
      <c r="C7082" t="s">
        <v>3200</v>
      </c>
      <c r="D7082" t="s">
        <v>22</v>
      </c>
      <c r="E7082" t="s">
        <v>13252</v>
      </c>
      <c r="F7082">
        <v>0</v>
      </c>
      <c r="G7082">
        <v>0</v>
      </c>
      <c r="H7082">
        <v>19</v>
      </c>
      <c r="I7082">
        <v>19</v>
      </c>
      <c r="J7082" t="s">
        <v>36</v>
      </c>
      <c r="K7082" t="s">
        <v>37</v>
      </c>
      <c r="L7082" t="s">
        <v>6479</v>
      </c>
      <c r="M7082" t="s">
        <v>9515</v>
      </c>
      <c r="N7082" t="s">
        <v>28</v>
      </c>
      <c r="O7082" t="s">
        <v>28</v>
      </c>
      <c r="P7082" t="s">
        <v>12983</v>
      </c>
      <c r="Q7082" t="s">
        <v>560</v>
      </c>
      <c r="R7082" t="s">
        <v>31</v>
      </c>
      <c r="S7082" t="s">
        <v>32</v>
      </c>
      <c r="T7082">
        <v>431</v>
      </c>
      <c r="U7082" t="s">
        <v>1072</v>
      </c>
    </row>
    <row r="7083" spans="1:21" x14ac:dyDescent="0.25">
      <c r="A7083">
        <v>2025</v>
      </c>
      <c r="B7083">
        <v>33</v>
      </c>
      <c r="C7083" t="s">
        <v>13253</v>
      </c>
      <c r="D7083" t="s">
        <v>22</v>
      </c>
      <c r="E7083" t="s">
        <v>13254</v>
      </c>
      <c r="F7083">
        <v>550</v>
      </c>
      <c r="G7083">
        <v>0</v>
      </c>
      <c r="H7083">
        <v>0</v>
      </c>
      <c r="I7083">
        <v>550</v>
      </c>
      <c r="J7083" t="s">
        <v>46</v>
      </c>
      <c r="K7083" t="s">
        <v>47</v>
      </c>
      <c r="L7083" t="s">
        <v>423</v>
      </c>
      <c r="M7083" t="s">
        <v>9515</v>
      </c>
      <c r="N7083" t="s">
        <v>28</v>
      </c>
      <c r="O7083" t="s">
        <v>28</v>
      </c>
      <c r="P7083" t="s">
        <v>9852</v>
      </c>
      <c r="Q7083" t="s">
        <v>50</v>
      </c>
      <c r="R7083" t="s">
        <v>31</v>
      </c>
      <c r="S7083" t="s">
        <v>32</v>
      </c>
      <c r="T7083">
        <v>0</v>
      </c>
      <c r="U7083" t="s">
        <v>33</v>
      </c>
    </row>
    <row r="7084" spans="1:21" x14ac:dyDescent="0.25">
      <c r="A7084">
        <v>2025</v>
      </c>
      <c r="B7084">
        <v>33</v>
      </c>
      <c r="C7084" t="s">
        <v>13255</v>
      </c>
      <c r="D7084" t="s">
        <v>44</v>
      </c>
      <c r="E7084" t="s">
        <v>13256</v>
      </c>
      <c r="F7084">
        <v>479</v>
      </c>
      <c r="G7084">
        <v>0</v>
      </c>
      <c r="H7084">
        <v>0</v>
      </c>
      <c r="I7084">
        <v>479</v>
      </c>
      <c r="J7084" t="s">
        <v>54</v>
      </c>
      <c r="K7084" t="s">
        <v>55</v>
      </c>
      <c r="L7084" t="s">
        <v>6567</v>
      </c>
      <c r="M7084" t="s">
        <v>39</v>
      </c>
      <c r="N7084" t="s">
        <v>28</v>
      </c>
      <c r="O7084" t="s">
        <v>28</v>
      </c>
      <c r="P7084" t="s">
        <v>9756</v>
      </c>
      <c r="Q7084" t="s">
        <v>50</v>
      </c>
      <c r="R7084" t="s">
        <v>31</v>
      </c>
      <c r="S7084" t="s">
        <v>32</v>
      </c>
      <c r="T7084">
        <v>49</v>
      </c>
      <c r="U7084" t="s">
        <v>720</v>
      </c>
    </row>
    <row r="7085" spans="1:21" x14ac:dyDescent="0.25">
      <c r="A7085">
        <v>2025</v>
      </c>
      <c r="B7085">
        <v>33</v>
      </c>
      <c r="C7085" t="s">
        <v>13257</v>
      </c>
      <c r="D7085" t="s">
        <v>44</v>
      </c>
      <c r="E7085" t="s">
        <v>13151</v>
      </c>
      <c r="F7085">
        <v>600</v>
      </c>
      <c r="G7085">
        <v>0</v>
      </c>
      <c r="H7085">
        <v>0</v>
      </c>
      <c r="I7085">
        <v>600</v>
      </c>
      <c r="J7085" t="s">
        <v>24</v>
      </c>
      <c r="K7085" t="s">
        <v>25</v>
      </c>
      <c r="L7085" t="s">
        <v>2409</v>
      </c>
      <c r="M7085" t="s">
        <v>39</v>
      </c>
      <c r="N7085" t="s">
        <v>28</v>
      </c>
      <c r="O7085" t="s">
        <v>28</v>
      </c>
      <c r="P7085" t="s">
        <v>9451</v>
      </c>
      <c r="Q7085" t="s">
        <v>50</v>
      </c>
      <c r="R7085" t="s">
        <v>31</v>
      </c>
      <c r="S7085" t="s">
        <v>32</v>
      </c>
      <c r="T7085">
        <v>1</v>
      </c>
      <c r="U7085" t="s">
        <v>60</v>
      </c>
    </row>
    <row r="7086" spans="1:21" x14ac:dyDescent="0.25">
      <c r="A7086">
        <v>2025</v>
      </c>
      <c r="B7086">
        <v>33</v>
      </c>
      <c r="C7086" t="s">
        <v>13258</v>
      </c>
      <c r="D7086" t="s">
        <v>44</v>
      </c>
      <c r="E7086" t="s">
        <v>12488</v>
      </c>
      <c r="F7086">
        <v>585</v>
      </c>
      <c r="G7086">
        <v>0</v>
      </c>
      <c r="H7086">
        <v>0</v>
      </c>
      <c r="I7086">
        <v>585</v>
      </c>
      <c r="J7086" t="s">
        <v>36</v>
      </c>
      <c r="K7086" t="s">
        <v>453</v>
      </c>
      <c r="L7086" t="s">
        <v>11474</v>
      </c>
      <c r="M7086" t="s">
        <v>39</v>
      </c>
      <c r="N7086" t="s">
        <v>28</v>
      </c>
      <c r="O7086" t="s">
        <v>28</v>
      </c>
      <c r="P7086" t="s">
        <v>9451</v>
      </c>
      <c r="Q7086" t="s">
        <v>50</v>
      </c>
      <c r="R7086" t="s">
        <v>31</v>
      </c>
      <c r="S7086" t="s">
        <v>32</v>
      </c>
      <c r="T7086">
        <v>0</v>
      </c>
      <c r="U7086" t="s">
        <v>60</v>
      </c>
    </row>
    <row r="7087" spans="1:21" x14ac:dyDescent="0.25">
      <c r="A7087">
        <v>2025</v>
      </c>
      <c r="B7087">
        <v>33</v>
      </c>
      <c r="C7087" t="s">
        <v>13259</v>
      </c>
      <c r="D7087" t="s">
        <v>22</v>
      </c>
      <c r="E7087" t="s">
        <v>13260</v>
      </c>
      <c r="F7087">
        <v>0</v>
      </c>
      <c r="G7087">
        <v>0</v>
      </c>
      <c r="H7087">
        <v>1</v>
      </c>
      <c r="I7087">
        <v>1</v>
      </c>
      <c r="J7087" t="s">
        <v>24</v>
      </c>
      <c r="K7087" t="s">
        <v>25</v>
      </c>
      <c r="L7087" t="s">
        <v>135</v>
      </c>
      <c r="M7087" t="s">
        <v>9196</v>
      </c>
      <c r="N7087" t="s">
        <v>28</v>
      </c>
      <c r="O7087" t="s">
        <v>28</v>
      </c>
      <c r="P7087" t="s">
        <v>13130</v>
      </c>
      <c r="Q7087" t="s">
        <v>59</v>
      </c>
      <c r="R7087" t="s">
        <v>31</v>
      </c>
      <c r="S7087" t="s">
        <v>32</v>
      </c>
      <c r="T7087">
        <v>590</v>
      </c>
      <c r="U7087" t="s">
        <v>173</v>
      </c>
    </row>
    <row r="7088" spans="1:21" x14ac:dyDescent="0.25">
      <c r="A7088">
        <v>2025</v>
      </c>
      <c r="B7088">
        <v>33</v>
      </c>
      <c r="C7088" t="s">
        <v>13261</v>
      </c>
      <c r="D7088" t="s">
        <v>44</v>
      </c>
      <c r="E7088" t="s">
        <v>13262</v>
      </c>
      <c r="F7088">
        <v>0</v>
      </c>
      <c r="G7088">
        <v>0</v>
      </c>
      <c r="H7088">
        <v>50</v>
      </c>
      <c r="I7088">
        <v>50</v>
      </c>
      <c r="J7088" t="s">
        <v>24</v>
      </c>
      <c r="K7088" t="s">
        <v>25</v>
      </c>
      <c r="L7088" t="s">
        <v>7124</v>
      </c>
      <c r="M7088" t="s">
        <v>39</v>
      </c>
      <c r="N7088" t="s">
        <v>28</v>
      </c>
      <c r="O7088" t="s">
        <v>28</v>
      </c>
      <c r="P7088" t="s">
        <v>12639</v>
      </c>
      <c r="Q7088" t="s">
        <v>50</v>
      </c>
      <c r="R7088" t="s">
        <v>106</v>
      </c>
      <c r="S7088" t="s">
        <v>32</v>
      </c>
      <c r="T7088">
        <v>126</v>
      </c>
      <c r="U7088" t="s">
        <v>244</v>
      </c>
    </row>
    <row r="7089" spans="1:21" x14ac:dyDescent="0.25">
      <c r="A7089">
        <v>2025</v>
      </c>
      <c r="B7089">
        <v>33</v>
      </c>
      <c r="C7089" t="s">
        <v>13263</v>
      </c>
      <c r="D7089" t="s">
        <v>22</v>
      </c>
      <c r="E7089" t="s">
        <v>13264</v>
      </c>
      <c r="F7089">
        <v>1000</v>
      </c>
      <c r="G7089">
        <v>0</v>
      </c>
      <c r="H7089">
        <v>0</v>
      </c>
      <c r="I7089">
        <v>1000</v>
      </c>
      <c r="J7089" t="s">
        <v>24</v>
      </c>
      <c r="K7089" t="s">
        <v>25</v>
      </c>
      <c r="L7089" t="s">
        <v>2260</v>
      </c>
      <c r="M7089" t="s">
        <v>10232</v>
      </c>
      <c r="N7089" t="s">
        <v>121</v>
      </c>
      <c r="O7089" t="s">
        <v>122</v>
      </c>
      <c r="P7089" t="s">
        <v>12634</v>
      </c>
      <c r="Q7089" t="s">
        <v>59</v>
      </c>
      <c r="R7089" t="s">
        <v>106</v>
      </c>
      <c r="S7089" t="s">
        <v>32</v>
      </c>
      <c r="T7089">
        <v>686</v>
      </c>
      <c r="U7089" t="s">
        <v>1933</v>
      </c>
    </row>
    <row r="7090" spans="1:21" x14ac:dyDescent="0.25">
      <c r="A7090">
        <v>2025</v>
      </c>
      <c r="B7090">
        <v>33</v>
      </c>
      <c r="C7090" t="s">
        <v>1196</v>
      </c>
      <c r="D7090" t="s">
        <v>52</v>
      </c>
      <c r="E7090" t="s">
        <v>13265</v>
      </c>
      <c r="F7090">
        <v>0</v>
      </c>
      <c r="G7090">
        <v>0</v>
      </c>
      <c r="H7090">
        <v>2</v>
      </c>
      <c r="I7090">
        <v>2</v>
      </c>
      <c r="J7090" t="s">
        <v>79</v>
      </c>
      <c r="K7090" t="s">
        <v>80</v>
      </c>
      <c r="L7090" t="s">
        <v>81</v>
      </c>
      <c r="M7090" t="s">
        <v>9178</v>
      </c>
      <c r="N7090" t="s">
        <v>28</v>
      </c>
      <c r="O7090" t="s">
        <v>28</v>
      </c>
      <c r="P7090" t="s">
        <v>12653</v>
      </c>
      <c r="Q7090" t="s">
        <v>59</v>
      </c>
      <c r="R7090" t="s">
        <v>31</v>
      </c>
      <c r="S7090" t="s">
        <v>32</v>
      </c>
      <c r="T7090">
        <v>385</v>
      </c>
      <c r="U7090" t="s">
        <v>1879</v>
      </c>
    </row>
    <row r="7091" spans="1:21" x14ac:dyDescent="0.25">
      <c r="A7091">
        <v>2025</v>
      </c>
      <c r="B7091">
        <v>33</v>
      </c>
      <c r="C7091" t="s">
        <v>13266</v>
      </c>
      <c r="D7091" t="s">
        <v>22</v>
      </c>
      <c r="E7091" t="s">
        <v>13267</v>
      </c>
      <c r="F7091">
        <v>320</v>
      </c>
      <c r="G7091">
        <v>0</v>
      </c>
      <c r="H7091">
        <v>0</v>
      </c>
      <c r="I7091">
        <v>320</v>
      </c>
      <c r="J7091" t="s">
        <v>79</v>
      </c>
      <c r="K7091" t="s">
        <v>80</v>
      </c>
      <c r="L7091" t="s">
        <v>2201</v>
      </c>
      <c r="M7091" t="s">
        <v>10232</v>
      </c>
      <c r="N7091" t="s">
        <v>28</v>
      </c>
      <c r="O7091" t="s">
        <v>28</v>
      </c>
      <c r="P7091" t="s">
        <v>12634</v>
      </c>
      <c r="Q7091" t="s">
        <v>143</v>
      </c>
      <c r="R7091" t="s">
        <v>31</v>
      </c>
      <c r="S7091" t="s">
        <v>32</v>
      </c>
      <c r="T7091">
        <v>0</v>
      </c>
      <c r="U7091" t="s">
        <v>33</v>
      </c>
    </row>
    <row r="7092" spans="1:21" x14ac:dyDescent="0.25">
      <c r="A7092">
        <v>2025</v>
      </c>
      <c r="B7092">
        <v>33</v>
      </c>
      <c r="C7092" t="s">
        <v>13268</v>
      </c>
      <c r="D7092" t="s">
        <v>44</v>
      </c>
      <c r="E7092" t="s">
        <v>11944</v>
      </c>
      <c r="F7092">
        <v>0</v>
      </c>
      <c r="G7092">
        <v>6</v>
      </c>
      <c r="H7092">
        <v>0</v>
      </c>
      <c r="I7092">
        <v>6</v>
      </c>
      <c r="J7092" t="s">
        <v>46</v>
      </c>
      <c r="K7092" t="s">
        <v>110</v>
      </c>
      <c r="L7092" t="s">
        <v>11397</v>
      </c>
      <c r="M7092" t="s">
        <v>39</v>
      </c>
      <c r="N7092" t="s">
        <v>28</v>
      </c>
      <c r="O7092" t="s">
        <v>28</v>
      </c>
      <c r="P7092" t="s">
        <v>12639</v>
      </c>
      <c r="Q7092" t="s">
        <v>50</v>
      </c>
      <c r="R7092" t="s">
        <v>31</v>
      </c>
      <c r="S7092" t="s">
        <v>32</v>
      </c>
      <c r="T7092">
        <v>130</v>
      </c>
      <c r="U7092" t="s">
        <v>244</v>
      </c>
    </row>
    <row r="7093" spans="1:21" x14ac:dyDescent="0.25">
      <c r="A7093">
        <v>2025</v>
      </c>
      <c r="B7093">
        <v>33</v>
      </c>
      <c r="C7093" t="s">
        <v>13269</v>
      </c>
      <c r="D7093" t="s">
        <v>44</v>
      </c>
      <c r="E7093" t="s">
        <v>13270</v>
      </c>
      <c r="F7093">
        <v>3796</v>
      </c>
      <c r="G7093">
        <v>0</v>
      </c>
      <c r="H7093">
        <v>0</v>
      </c>
      <c r="I7093">
        <v>3796</v>
      </c>
      <c r="J7093" t="s">
        <v>36</v>
      </c>
      <c r="K7093" t="s">
        <v>697</v>
      </c>
      <c r="L7093" t="s">
        <v>2138</v>
      </c>
      <c r="M7093" t="s">
        <v>39</v>
      </c>
      <c r="N7093" t="s">
        <v>121</v>
      </c>
      <c r="O7093" t="s">
        <v>28</v>
      </c>
      <c r="P7093" t="s">
        <v>12663</v>
      </c>
      <c r="Q7093" t="s">
        <v>50</v>
      </c>
      <c r="R7093" t="s">
        <v>31</v>
      </c>
      <c r="S7093" t="s">
        <v>32</v>
      </c>
      <c r="T7093">
        <v>177</v>
      </c>
      <c r="U7093" t="s">
        <v>269</v>
      </c>
    </row>
    <row r="7094" spans="1:21" x14ac:dyDescent="0.25">
      <c r="A7094">
        <v>2025</v>
      </c>
      <c r="B7094">
        <v>33</v>
      </c>
      <c r="C7094" t="s">
        <v>1205</v>
      </c>
      <c r="D7094" t="s">
        <v>44</v>
      </c>
      <c r="E7094" t="s">
        <v>11477</v>
      </c>
      <c r="F7094">
        <v>0</v>
      </c>
      <c r="G7094">
        <v>0</v>
      </c>
      <c r="H7094">
        <v>46</v>
      </c>
      <c r="I7094">
        <v>46</v>
      </c>
      <c r="J7094" t="s">
        <v>46</v>
      </c>
      <c r="K7094" t="s">
        <v>47</v>
      </c>
      <c r="L7094" t="s">
        <v>7271</v>
      </c>
      <c r="M7094" t="s">
        <v>9159</v>
      </c>
      <c r="N7094" t="s">
        <v>28</v>
      </c>
      <c r="O7094" t="s">
        <v>28</v>
      </c>
      <c r="P7094" t="s">
        <v>12639</v>
      </c>
      <c r="Q7094" t="s">
        <v>50</v>
      </c>
      <c r="R7094" t="s">
        <v>31</v>
      </c>
      <c r="S7094" t="s">
        <v>32</v>
      </c>
      <c r="T7094">
        <v>231</v>
      </c>
      <c r="U7094" t="s">
        <v>556</v>
      </c>
    </row>
    <row r="7095" spans="1:21" x14ac:dyDescent="0.25">
      <c r="A7095">
        <v>2025</v>
      </c>
      <c r="B7095">
        <v>33</v>
      </c>
      <c r="C7095" t="s">
        <v>13271</v>
      </c>
      <c r="D7095" t="s">
        <v>52</v>
      </c>
      <c r="E7095" t="s">
        <v>13272</v>
      </c>
      <c r="F7095">
        <v>223</v>
      </c>
      <c r="G7095">
        <v>0</v>
      </c>
      <c r="H7095">
        <v>0</v>
      </c>
      <c r="I7095">
        <v>223</v>
      </c>
      <c r="J7095" t="s">
        <v>46</v>
      </c>
      <c r="K7095" t="s">
        <v>110</v>
      </c>
      <c r="L7095" t="s">
        <v>12143</v>
      </c>
      <c r="M7095" t="s">
        <v>39</v>
      </c>
      <c r="N7095" t="s">
        <v>28</v>
      </c>
      <c r="O7095" t="s">
        <v>28</v>
      </c>
      <c r="P7095" t="s">
        <v>9344</v>
      </c>
      <c r="Q7095" t="s">
        <v>50</v>
      </c>
      <c r="R7095" t="s">
        <v>31</v>
      </c>
      <c r="S7095" t="s">
        <v>32</v>
      </c>
      <c r="T7095">
        <v>-1</v>
      </c>
      <c r="U7095" t="s">
        <v>33</v>
      </c>
    </row>
    <row r="7096" spans="1:21" x14ac:dyDescent="0.25">
      <c r="A7096">
        <v>2025</v>
      </c>
      <c r="B7096">
        <v>33</v>
      </c>
      <c r="C7096" t="s">
        <v>13273</v>
      </c>
      <c r="D7096" t="s">
        <v>44</v>
      </c>
      <c r="E7096" t="s">
        <v>13274</v>
      </c>
      <c r="F7096">
        <v>563</v>
      </c>
      <c r="G7096">
        <v>0</v>
      </c>
      <c r="H7096">
        <v>0</v>
      </c>
      <c r="I7096">
        <v>563</v>
      </c>
      <c r="J7096" t="s">
        <v>79</v>
      </c>
      <c r="K7096" t="s">
        <v>80</v>
      </c>
      <c r="L7096" t="s">
        <v>2489</v>
      </c>
      <c r="M7096" t="s">
        <v>39</v>
      </c>
      <c r="N7096" t="s">
        <v>28</v>
      </c>
      <c r="O7096" t="s">
        <v>28</v>
      </c>
      <c r="P7096" t="s">
        <v>9281</v>
      </c>
      <c r="Q7096" t="s">
        <v>59</v>
      </c>
      <c r="R7096" t="s">
        <v>31</v>
      </c>
      <c r="S7096" t="s">
        <v>32</v>
      </c>
      <c r="T7096">
        <v>0</v>
      </c>
      <c r="U7096" t="s">
        <v>60</v>
      </c>
    </row>
    <row r="7097" spans="1:21" x14ac:dyDescent="0.25">
      <c r="A7097">
        <v>2025</v>
      </c>
      <c r="B7097">
        <v>33</v>
      </c>
      <c r="C7097" t="s">
        <v>13275</v>
      </c>
      <c r="D7097" t="s">
        <v>52</v>
      </c>
      <c r="E7097" t="s">
        <v>13276</v>
      </c>
      <c r="F7097">
        <v>512</v>
      </c>
      <c r="G7097">
        <v>0</v>
      </c>
      <c r="H7097">
        <v>0</v>
      </c>
      <c r="I7097">
        <v>512</v>
      </c>
      <c r="J7097" t="s">
        <v>63</v>
      </c>
      <c r="K7097" t="s">
        <v>64</v>
      </c>
      <c r="L7097" t="s">
        <v>7962</v>
      </c>
      <c r="M7097" t="s">
        <v>39</v>
      </c>
      <c r="N7097" t="s">
        <v>28</v>
      </c>
      <c r="O7097" t="s">
        <v>28</v>
      </c>
      <c r="P7097" t="s">
        <v>9713</v>
      </c>
      <c r="Q7097" t="s">
        <v>50</v>
      </c>
      <c r="R7097" t="s">
        <v>31</v>
      </c>
      <c r="S7097" t="s">
        <v>32</v>
      </c>
      <c r="T7097">
        <v>-1</v>
      </c>
      <c r="U7097" t="s">
        <v>60</v>
      </c>
    </row>
    <row r="7098" spans="1:21" x14ac:dyDescent="0.25">
      <c r="A7098">
        <v>2025</v>
      </c>
      <c r="B7098">
        <v>33</v>
      </c>
      <c r="C7098" t="s">
        <v>13277</v>
      </c>
      <c r="D7098" t="s">
        <v>22</v>
      </c>
      <c r="E7098" t="s">
        <v>13278</v>
      </c>
      <c r="F7098">
        <v>480</v>
      </c>
      <c r="G7098">
        <v>0</v>
      </c>
      <c r="H7098">
        <v>0</v>
      </c>
      <c r="I7098">
        <v>480</v>
      </c>
      <c r="J7098" t="s">
        <v>63</v>
      </c>
      <c r="K7098" t="s">
        <v>64</v>
      </c>
      <c r="L7098" t="s">
        <v>6712</v>
      </c>
      <c r="M7098" t="s">
        <v>9787</v>
      </c>
      <c r="N7098" t="s">
        <v>28</v>
      </c>
      <c r="O7098" t="s">
        <v>28</v>
      </c>
      <c r="P7098" t="s">
        <v>12871</v>
      </c>
      <c r="Q7098" t="s">
        <v>59</v>
      </c>
      <c r="R7098" t="s">
        <v>31</v>
      </c>
      <c r="S7098" t="s">
        <v>32</v>
      </c>
      <c r="T7098">
        <v>25</v>
      </c>
      <c r="U7098" t="s">
        <v>469</v>
      </c>
    </row>
    <row r="7099" spans="1:21" x14ac:dyDescent="0.25">
      <c r="A7099">
        <v>2025</v>
      </c>
      <c r="B7099">
        <v>33</v>
      </c>
      <c r="C7099" t="s">
        <v>13279</v>
      </c>
      <c r="D7099" t="s">
        <v>22</v>
      </c>
      <c r="E7099" t="s">
        <v>13280</v>
      </c>
      <c r="F7099">
        <v>0</v>
      </c>
      <c r="G7099">
        <v>0</v>
      </c>
      <c r="H7099">
        <v>500</v>
      </c>
      <c r="I7099">
        <v>500</v>
      </c>
      <c r="J7099" t="s">
        <v>36</v>
      </c>
      <c r="K7099" t="s">
        <v>37</v>
      </c>
      <c r="L7099" t="s">
        <v>857</v>
      </c>
      <c r="M7099" t="s">
        <v>9787</v>
      </c>
      <c r="N7099" t="s">
        <v>28</v>
      </c>
      <c r="O7099" t="s">
        <v>28</v>
      </c>
      <c r="P7099" t="s">
        <v>12876</v>
      </c>
      <c r="Q7099" t="s">
        <v>59</v>
      </c>
      <c r="R7099" t="s">
        <v>31</v>
      </c>
      <c r="S7099" t="s">
        <v>32</v>
      </c>
      <c r="T7099">
        <v>475</v>
      </c>
      <c r="U7099" t="s">
        <v>1010</v>
      </c>
    </row>
    <row r="7100" spans="1:21" x14ac:dyDescent="0.25">
      <c r="A7100">
        <v>2025</v>
      </c>
      <c r="B7100">
        <v>33</v>
      </c>
      <c r="C7100" t="s">
        <v>13281</v>
      </c>
      <c r="D7100" t="s">
        <v>44</v>
      </c>
      <c r="E7100" t="s">
        <v>12019</v>
      </c>
      <c r="F7100">
        <v>0</v>
      </c>
      <c r="G7100">
        <v>0</v>
      </c>
      <c r="H7100">
        <v>158</v>
      </c>
      <c r="I7100">
        <v>158</v>
      </c>
      <c r="J7100" t="s">
        <v>24</v>
      </c>
      <c r="K7100" t="s">
        <v>25</v>
      </c>
      <c r="L7100" t="s">
        <v>897</v>
      </c>
      <c r="M7100" t="s">
        <v>9280</v>
      </c>
      <c r="N7100" t="s">
        <v>28</v>
      </c>
      <c r="O7100" t="s">
        <v>28</v>
      </c>
      <c r="P7100" t="s">
        <v>12663</v>
      </c>
      <c r="Q7100" t="s">
        <v>50</v>
      </c>
      <c r="R7100" t="s">
        <v>31</v>
      </c>
      <c r="S7100" t="s">
        <v>32</v>
      </c>
      <c r="T7100">
        <v>223</v>
      </c>
      <c r="U7100" t="s">
        <v>160</v>
      </c>
    </row>
    <row r="7101" spans="1:21" x14ac:dyDescent="0.25">
      <c r="A7101">
        <v>2025</v>
      </c>
      <c r="B7101">
        <v>33</v>
      </c>
      <c r="C7101" t="s">
        <v>13282</v>
      </c>
      <c r="D7101" t="s">
        <v>44</v>
      </c>
      <c r="E7101" t="s">
        <v>13283</v>
      </c>
      <c r="F7101">
        <v>552</v>
      </c>
      <c r="G7101">
        <v>0</v>
      </c>
      <c r="H7101">
        <v>0</v>
      </c>
      <c r="I7101">
        <v>552</v>
      </c>
      <c r="J7101" t="s">
        <v>24</v>
      </c>
      <c r="K7101" t="s">
        <v>25</v>
      </c>
      <c r="L7101" t="s">
        <v>2271</v>
      </c>
      <c r="M7101" t="s">
        <v>39</v>
      </c>
      <c r="N7101" t="s">
        <v>28</v>
      </c>
      <c r="O7101" t="s">
        <v>28</v>
      </c>
      <c r="P7101" t="s">
        <v>12663</v>
      </c>
      <c r="Q7101" t="s">
        <v>50</v>
      </c>
      <c r="R7101" t="s">
        <v>31</v>
      </c>
      <c r="S7101" t="s">
        <v>32</v>
      </c>
      <c r="T7101">
        <v>0</v>
      </c>
      <c r="U7101" t="s">
        <v>60</v>
      </c>
    </row>
    <row r="7102" spans="1:21" x14ac:dyDescent="0.25">
      <c r="A7102">
        <v>2025</v>
      </c>
      <c r="B7102">
        <v>33</v>
      </c>
      <c r="C7102" t="s">
        <v>13284</v>
      </c>
      <c r="D7102" t="s">
        <v>52</v>
      </c>
      <c r="E7102" t="s">
        <v>13285</v>
      </c>
      <c r="F7102">
        <v>3099</v>
      </c>
      <c r="G7102">
        <v>0</v>
      </c>
      <c r="H7102">
        <v>0</v>
      </c>
      <c r="I7102">
        <v>3099</v>
      </c>
      <c r="J7102" t="s">
        <v>63</v>
      </c>
      <c r="K7102" t="s">
        <v>64</v>
      </c>
      <c r="L7102" t="s">
        <v>7159</v>
      </c>
      <c r="M7102" t="s">
        <v>39</v>
      </c>
      <c r="N7102" t="s">
        <v>121</v>
      </c>
      <c r="O7102" t="s">
        <v>122</v>
      </c>
      <c r="P7102" t="s">
        <v>9344</v>
      </c>
      <c r="Q7102" t="s">
        <v>50</v>
      </c>
      <c r="R7102" t="s">
        <v>31</v>
      </c>
      <c r="S7102" t="s">
        <v>32</v>
      </c>
      <c r="T7102">
        <v>278</v>
      </c>
      <c r="U7102" t="s">
        <v>556</v>
      </c>
    </row>
    <row r="7103" spans="1:21" x14ac:dyDescent="0.25">
      <c r="A7103">
        <v>2025</v>
      </c>
      <c r="B7103">
        <v>33</v>
      </c>
      <c r="C7103" t="s">
        <v>13286</v>
      </c>
      <c r="D7103" t="s">
        <v>44</v>
      </c>
      <c r="E7103" t="s">
        <v>13287</v>
      </c>
      <c r="F7103">
        <v>0</v>
      </c>
      <c r="G7103">
        <v>0</v>
      </c>
      <c r="H7103">
        <v>14</v>
      </c>
      <c r="I7103">
        <v>14</v>
      </c>
      <c r="J7103" t="s">
        <v>63</v>
      </c>
      <c r="K7103" t="s">
        <v>263</v>
      </c>
      <c r="L7103" t="s">
        <v>13288</v>
      </c>
      <c r="M7103" t="s">
        <v>39</v>
      </c>
      <c r="N7103" t="s">
        <v>28</v>
      </c>
      <c r="O7103" t="s">
        <v>28</v>
      </c>
      <c r="P7103" t="s">
        <v>12663</v>
      </c>
      <c r="Q7103" t="s">
        <v>50</v>
      </c>
      <c r="R7103" t="s">
        <v>106</v>
      </c>
      <c r="S7103" t="s">
        <v>32</v>
      </c>
      <c r="T7103">
        <v>115</v>
      </c>
      <c r="U7103" t="s">
        <v>322</v>
      </c>
    </row>
    <row r="7104" spans="1:21" x14ac:dyDescent="0.25">
      <c r="A7104">
        <v>2025</v>
      </c>
      <c r="B7104">
        <v>33</v>
      </c>
      <c r="C7104" t="s">
        <v>13289</v>
      </c>
      <c r="D7104" t="s">
        <v>52</v>
      </c>
      <c r="E7104" t="s">
        <v>9946</v>
      </c>
      <c r="F7104">
        <v>284</v>
      </c>
      <c r="G7104">
        <v>0</v>
      </c>
      <c r="H7104">
        <v>0</v>
      </c>
      <c r="I7104">
        <v>284</v>
      </c>
      <c r="J7104" t="s">
        <v>36</v>
      </c>
      <c r="K7104" t="s">
        <v>37</v>
      </c>
      <c r="L7104" t="s">
        <v>1176</v>
      </c>
      <c r="M7104" t="s">
        <v>9653</v>
      </c>
      <c r="N7104" t="s">
        <v>28</v>
      </c>
      <c r="O7104" t="s">
        <v>28</v>
      </c>
      <c r="P7104" t="s">
        <v>9674</v>
      </c>
      <c r="Q7104" t="s">
        <v>59</v>
      </c>
      <c r="R7104" t="s">
        <v>31</v>
      </c>
      <c r="S7104" t="s">
        <v>32</v>
      </c>
      <c r="T7104">
        <v>0</v>
      </c>
      <c r="U7104" t="s">
        <v>60</v>
      </c>
    </row>
    <row r="7105" spans="1:21" x14ac:dyDescent="0.25">
      <c r="A7105">
        <v>2025</v>
      </c>
      <c r="B7105">
        <v>33</v>
      </c>
      <c r="C7105" t="s">
        <v>13290</v>
      </c>
      <c r="D7105" t="s">
        <v>52</v>
      </c>
      <c r="E7105" t="s">
        <v>13291</v>
      </c>
      <c r="F7105">
        <v>391</v>
      </c>
      <c r="G7105">
        <v>0</v>
      </c>
      <c r="H7105">
        <v>0</v>
      </c>
      <c r="I7105">
        <v>391</v>
      </c>
      <c r="J7105" t="s">
        <v>63</v>
      </c>
      <c r="K7105" t="s">
        <v>64</v>
      </c>
      <c r="L7105" t="s">
        <v>2847</v>
      </c>
      <c r="M7105" t="s">
        <v>9653</v>
      </c>
      <c r="N7105" t="s">
        <v>28</v>
      </c>
      <c r="O7105" t="s">
        <v>28</v>
      </c>
      <c r="P7105" t="s">
        <v>10481</v>
      </c>
      <c r="Q7105" t="s">
        <v>59</v>
      </c>
      <c r="R7105" t="s">
        <v>31</v>
      </c>
      <c r="S7105" t="s">
        <v>32</v>
      </c>
      <c r="T7105">
        <v>2</v>
      </c>
      <c r="U7105" t="s">
        <v>33</v>
      </c>
    </row>
    <row r="7106" spans="1:21" x14ac:dyDescent="0.25">
      <c r="A7106">
        <v>2025</v>
      </c>
      <c r="B7106">
        <v>33</v>
      </c>
      <c r="C7106" t="s">
        <v>3172</v>
      </c>
      <c r="D7106" t="s">
        <v>44</v>
      </c>
      <c r="E7106" t="s">
        <v>13292</v>
      </c>
      <c r="F7106">
        <v>0</v>
      </c>
      <c r="G7106">
        <v>0</v>
      </c>
      <c r="H7106">
        <v>20</v>
      </c>
      <c r="I7106">
        <v>20</v>
      </c>
      <c r="J7106" t="s">
        <v>63</v>
      </c>
      <c r="K7106" t="s">
        <v>263</v>
      </c>
      <c r="L7106" t="s">
        <v>3007</v>
      </c>
      <c r="M7106" t="s">
        <v>39</v>
      </c>
      <c r="N7106" t="s">
        <v>28</v>
      </c>
      <c r="O7106" t="s">
        <v>28</v>
      </c>
      <c r="P7106" t="s">
        <v>9671</v>
      </c>
      <c r="Q7106" t="s">
        <v>50</v>
      </c>
      <c r="R7106" t="s">
        <v>31</v>
      </c>
      <c r="S7106" t="s">
        <v>32</v>
      </c>
      <c r="T7106">
        <v>0</v>
      </c>
      <c r="U7106" t="s">
        <v>1583</v>
      </c>
    </row>
    <row r="7107" spans="1:21" x14ac:dyDescent="0.25">
      <c r="A7107">
        <v>2025</v>
      </c>
      <c r="B7107">
        <v>33</v>
      </c>
      <c r="C7107" t="s">
        <v>13293</v>
      </c>
      <c r="D7107" t="s">
        <v>44</v>
      </c>
      <c r="E7107" t="s">
        <v>13294</v>
      </c>
      <c r="F7107">
        <v>211</v>
      </c>
      <c r="G7107">
        <v>251</v>
      </c>
      <c r="H7107">
        <v>0</v>
      </c>
      <c r="I7107">
        <v>462</v>
      </c>
      <c r="J7107" t="s">
        <v>46</v>
      </c>
      <c r="K7107" t="s">
        <v>47</v>
      </c>
      <c r="L7107" t="s">
        <v>1198</v>
      </c>
      <c r="M7107" t="s">
        <v>39</v>
      </c>
      <c r="N7107" t="s">
        <v>28</v>
      </c>
      <c r="O7107" t="s">
        <v>28</v>
      </c>
      <c r="P7107" t="s">
        <v>10491</v>
      </c>
      <c r="Q7107" t="s">
        <v>50</v>
      </c>
      <c r="R7107" t="s">
        <v>31</v>
      </c>
      <c r="S7107" t="s">
        <v>32</v>
      </c>
      <c r="T7107">
        <v>0</v>
      </c>
      <c r="U7107" t="s">
        <v>33</v>
      </c>
    </row>
    <row r="7108" spans="1:21" x14ac:dyDescent="0.25">
      <c r="A7108">
        <v>2025</v>
      </c>
      <c r="B7108">
        <v>33</v>
      </c>
      <c r="C7108" t="s">
        <v>13295</v>
      </c>
      <c r="D7108" t="s">
        <v>44</v>
      </c>
      <c r="E7108" t="s">
        <v>11385</v>
      </c>
      <c r="F7108">
        <v>0</v>
      </c>
      <c r="G7108">
        <v>0</v>
      </c>
      <c r="H7108">
        <v>39</v>
      </c>
      <c r="I7108">
        <v>39</v>
      </c>
      <c r="J7108" t="s">
        <v>24</v>
      </c>
      <c r="K7108" t="s">
        <v>25</v>
      </c>
      <c r="L7108" t="s">
        <v>6331</v>
      </c>
      <c r="M7108" t="s">
        <v>9280</v>
      </c>
      <c r="N7108" t="s">
        <v>28</v>
      </c>
      <c r="O7108" t="s">
        <v>28</v>
      </c>
      <c r="P7108" t="s">
        <v>11961</v>
      </c>
      <c r="Q7108" t="s">
        <v>50</v>
      </c>
      <c r="R7108" t="s">
        <v>148</v>
      </c>
      <c r="S7108" t="s">
        <v>32</v>
      </c>
      <c r="T7108">
        <v>0</v>
      </c>
      <c r="U7108" t="s">
        <v>483</v>
      </c>
    </row>
    <row r="7109" spans="1:21" x14ac:dyDescent="0.25">
      <c r="A7109">
        <v>2025</v>
      </c>
      <c r="B7109">
        <v>33</v>
      </c>
      <c r="C7109" t="s">
        <v>13296</v>
      </c>
      <c r="D7109" t="s">
        <v>22</v>
      </c>
      <c r="E7109" t="s">
        <v>13297</v>
      </c>
      <c r="F7109">
        <v>404</v>
      </c>
      <c r="G7109">
        <v>0</v>
      </c>
      <c r="H7109">
        <v>0</v>
      </c>
      <c r="I7109">
        <v>404</v>
      </c>
      <c r="J7109" t="s">
        <v>79</v>
      </c>
      <c r="K7109" t="s">
        <v>80</v>
      </c>
      <c r="L7109" t="s">
        <v>482</v>
      </c>
      <c r="M7109" t="s">
        <v>9459</v>
      </c>
      <c r="N7109" t="s">
        <v>28</v>
      </c>
      <c r="O7109" t="s">
        <v>28</v>
      </c>
      <c r="P7109" t="s">
        <v>12516</v>
      </c>
      <c r="Q7109" t="s">
        <v>59</v>
      </c>
      <c r="R7109" t="s">
        <v>31</v>
      </c>
      <c r="S7109" t="s">
        <v>32</v>
      </c>
      <c r="T7109">
        <v>0</v>
      </c>
      <c r="U7109" t="s">
        <v>515</v>
      </c>
    </row>
    <row r="7110" spans="1:21" x14ac:dyDescent="0.25">
      <c r="A7110">
        <v>2025</v>
      </c>
      <c r="B7110">
        <v>33</v>
      </c>
      <c r="C7110" t="s">
        <v>13298</v>
      </c>
      <c r="D7110" t="s">
        <v>22</v>
      </c>
      <c r="E7110" t="s">
        <v>13299</v>
      </c>
      <c r="F7110">
        <v>147</v>
      </c>
      <c r="G7110">
        <v>0</v>
      </c>
      <c r="H7110">
        <v>0</v>
      </c>
      <c r="I7110">
        <v>147</v>
      </c>
      <c r="J7110" t="s">
        <v>24</v>
      </c>
      <c r="K7110" t="s">
        <v>25</v>
      </c>
      <c r="L7110" t="s">
        <v>420</v>
      </c>
      <c r="M7110" t="s">
        <v>9459</v>
      </c>
      <c r="N7110" t="s">
        <v>28</v>
      </c>
      <c r="O7110" t="s">
        <v>28</v>
      </c>
      <c r="P7110" t="s">
        <v>11421</v>
      </c>
      <c r="Q7110" t="s">
        <v>59</v>
      </c>
      <c r="R7110" t="s">
        <v>31</v>
      </c>
      <c r="S7110" t="s">
        <v>32</v>
      </c>
      <c r="T7110">
        <v>5</v>
      </c>
      <c r="U7110" t="s">
        <v>60</v>
      </c>
    </row>
    <row r="7111" spans="1:21" x14ac:dyDescent="0.25">
      <c r="A7111">
        <v>2025</v>
      </c>
      <c r="B7111">
        <v>33</v>
      </c>
      <c r="C7111" t="s">
        <v>13300</v>
      </c>
      <c r="D7111" t="s">
        <v>52</v>
      </c>
      <c r="E7111" t="s">
        <v>13301</v>
      </c>
      <c r="F7111">
        <v>0</v>
      </c>
      <c r="G7111">
        <v>30.8</v>
      </c>
      <c r="H7111">
        <v>0</v>
      </c>
      <c r="I7111">
        <v>30.8</v>
      </c>
      <c r="J7111" t="s">
        <v>54</v>
      </c>
      <c r="K7111" t="s">
        <v>55</v>
      </c>
      <c r="L7111" t="s">
        <v>2640</v>
      </c>
      <c r="M7111" t="s">
        <v>9463</v>
      </c>
      <c r="N7111" t="s">
        <v>28</v>
      </c>
      <c r="O7111" t="s">
        <v>28</v>
      </c>
      <c r="P7111" t="s">
        <v>12009</v>
      </c>
      <c r="Q7111" t="s">
        <v>59</v>
      </c>
      <c r="R7111" t="s">
        <v>31</v>
      </c>
      <c r="S7111" t="s">
        <v>32</v>
      </c>
      <c r="T7111">
        <v>75</v>
      </c>
      <c r="U7111" t="s">
        <v>210</v>
      </c>
    </row>
    <row r="7112" spans="1:21" x14ac:dyDescent="0.25">
      <c r="A7112">
        <v>2025</v>
      </c>
      <c r="B7112">
        <v>33</v>
      </c>
      <c r="C7112" t="s">
        <v>13302</v>
      </c>
      <c r="D7112" t="s">
        <v>52</v>
      </c>
      <c r="E7112" t="s">
        <v>13303</v>
      </c>
      <c r="F7112">
        <v>292</v>
      </c>
      <c r="G7112">
        <v>0</v>
      </c>
      <c r="H7112">
        <v>0</v>
      </c>
      <c r="I7112">
        <v>292</v>
      </c>
      <c r="J7112" t="s">
        <v>36</v>
      </c>
      <c r="K7112" t="s">
        <v>37</v>
      </c>
      <c r="L7112" t="s">
        <v>460</v>
      </c>
      <c r="M7112" t="s">
        <v>9682</v>
      </c>
      <c r="N7112" t="s">
        <v>28</v>
      </c>
      <c r="O7112" t="s">
        <v>28</v>
      </c>
      <c r="P7112" t="s">
        <v>9664</v>
      </c>
      <c r="Q7112" t="s">
        <v>59</v>
      </c>
      <c r="R7112" t="s">
        <v>31</v>
      </c>
      <c r="S7112" t="s">
        <v>32</v>
      </c>
      <c r="T7112">
        <v>0</v>
      </c>
      <c r="U7112" t="s">
        <v>60</v>
      </c>
    </row>
    <row r="7113" spans="1:21" x14ac:dyDescent="0.25">
      <c r="A7113">
        <v>2025</v>
      </c>
      <c r="B7113">
        <v>33</v>
      </c>
      <c r="C7113" t="s">
        <v>13304</v>
      </c>
      <c r="D7113" t="s">
        <v>22</v>
      </c>
      <c r="E7113" t="s">
        <v>13305</v>
      </c>
      <c r="F7113">
        <v>970</v>
      </c>
      <c r="G7113">
        <v>0</v>
      </c>
      <c r="H7113">
        <v>0</v>
      </c>
      <c r="I7113">
        <v>970</v>
      </c>
      <c r="J7113" t="s">
        <v>54</v>
      </c>
      <c r="K7113" t="s">
        <v>55</v>
      </c>
      <c r="L7113" t="s">
        <v>6541</v>
      </c>
      <c r="M7113" t="s">
        <v>9459</v>
      </c>
      <c r="N7113" t="s">
        <v>28</v>
      </c>
      <c r="O7113" t="s">
        <v>28</v>
      </c>
      <c r="P7113" t="s">
        <v>12516</v>
      </c>
      <c r="Q7113" t="s">
        <v>143</v>
      </c>
      <c r="R7113" t="s">
        <v>31</v>
      </c>
      <c r="S7113" t="s">
        <v>32</v>
      </c>
      <c r="T7113">
        <v>0</v>
      </c>
      <c r="U7113" t="s">
        <v>60</v>
      </c>
    </row>
    <row r="7114" spans="1:21" x14ac:dyDescent="0.25">
      <c r="A7114">
        <v>2025</v>
      </c>
      <c r="B7114">
        <v>33</v>
      </c>
      <c r="C7114" t="s">
        <v>12203</v>
      </c>
      <c r="D7114" t="s">
        <v>22</v>
      </c>
      <c r="E7114" t="s">
        <v>13306</v>
      </c>
      <c r="F7114">
        <v>726</v>
      </c>
      <c r="G7114">
        <v>0</v>
      </c>
      <c r="H7114">
        <v>0</v>
      </c>
      <c r="I7114">
        <v>726</v>
      </c>
      <c r="J7114" t="s">
        <v>24</v>
      </c>
      <c r="K7114" t="s">
        <v>25</v>
      </c>
      <c r="L7114" t="s">
        <v>1683</v>
      </c>
      <c r="M7114" t="s">
        <v>9459</v>
      </c>
      <c r="N7114" t="s">
        <v>28</v>
      </c>
      <c r="O7114" t="s">
        <v>28</v>
      </c>
      <c r="P7114" t="s">
        <v>11421</v>
      </c>
      <c r="Q7114" t="s">
        <v>59</v>
      </c>
      <c r="R7114" t="s">
        <v>31</v>
      </c>
      <c r="S7114" t="s">
        <v>32</v>
      </c>
      <c r="T7114">
        <v>0</v>
      </c>
      <c r="U7114" t="s">
        <v>515</v>
      </c>
    </row>
    <row r="7115" spans="1:21" x14ac:dyDescent="0.25">
      <c r="A7115">
        <v>2025</v>
      </c>
      <c r="B7115">
        <v>33</v>
      </c>
      <c r="C7115" t="s">
        <v>13307</v>
      </c>
      <c r="D7115" t="s">
        <v>22</v>
      </c>
      <c r="E7115" t="s">
        <v>13308</v>
      </c>
      <c r="F7115">
        <v>154</v>
      </c>
      <c r="G7115">
        <v>0</v>
      </c>
      <c r="H7115">
        <v>0</v>
      </c>
      <c r="I7115">
        <v>154</v>
      </c>
      <c r="J7115" t="s">
        <v>24</v>
      </c>
      <c r="K7115" t="s">
        <v>25</v>
      </c>
      <c r="L7115" t="s">
        <v>1320</v>
      </c>
      <c r="M7115" t="s">
        <v>9459</v>
      </c>
      <c r="N7115" t="s">
        <v>28</v>
      </c>
      <c r="O7115" t="s">
        <v>28</v>
      </c>
      <c r="P7115" t="s">
        <v>12516</v>
      </c>
      <c r="Q7115" t="s">
        <v>59</v>
      </c>
      <c r="R7115" t="s">
        <v>31</v>
      </c>
      <c r="S7115" t="s">
        <v>32</v>
      </c>
      <c r="T7115">
        <v>0</v>
      </c>
      <c r="U7115" t="s">
        <v>60</v>
      </c>
    </row>
    <row r="7116" spans="1:21" x14ac:dyDescent="0.25">
      <c r="A7116">
        <v>2025</v>
      </c>
      <c r="B7116">
        <v>33</v>
      </c>
      <c r="C7116" t="s">
        <v>13309</v>
      </c>
      <c r="D7116" t="s">
        <v>52</v>
      </c>
      <c r="E7116" t="s">
        <v>13310</v>
      </c>
      <c r="F7116">
        <v>1861</v>
      </c>
      <c r="G7116">
        <v>0</v>
      </c>
      <c r="H7116">
        <v>0</v>
      </c>
      <c r="I7116">
        <v>1861</v>
      </c>
      <c r="J7116" t="s">
        <v>54</v>
      </c>
      <c r="K7116" t="s">
        <v>55</v>
      </c>
      <c r="L7116" t="s">
        <v>6541</v>
      </c>
      <c r="M7116" t="s">
        <v>9463</v>
      </c>
      <c r="N7116" t="s">
        <v>121</v>
      </c>
      <c r="O7116" t="s">
        <v>122</v>
      </c>
      <c r="P7116" t="s">
        <v>12009</v>
      </c>
      <c r="Q7116" t="s">
        <v>59</v>
      </c>
      <c r="R7116" t="s">
        <v>31</v>
      </c>
      <c r="S7116" t="s">
        <v>32</v>
      </c>
      <c r="T7116">
        <v>340</v>
      </c>
      <c r="U7116" t="s">
        <v>1080</v>
      </c>
    </row>
    <row r="7117" spans="1:21" x14ac:dyDescent="0.25">
      <c r="A7117">
        <v>2025</v>
      </c>
      <c r="B7117">
        <v>33</v>
      </c>
      <c r="C7117" t="s">
        <v>13311</v>
      </c>
      <c r="D7117" t="s">
        <v>44</v>
      </c>
      <c r="E7117" t="s">
        <v>13312</v>
      </c>
      <c r="F7117">
        <v>703</v>
      </c>
      <c r="G7117">
        <v>0</v>
      </c>
      <c r="H7117">
        <v>0</v>
      </c>
      <c r="I7117">
        <v>703</v>
      </c>
      <c r="J7117" t="s">
        <v>79</v>
      </c>
      <c r="K7117" t="s">
        <v>80</v>
      </c>
      <c r="L7117" t="s">
        <v>764</v>
      </c>
      <c r="M7117" t="s">
        <v>9280</v>
      </c>
      <c r="N7117" t="s">
        <v>28</v>
      </c>
      <c r="O7117" t="s">
        <v>28</v>
      </c>
      <c r="P7117" t="s">
        <v>11961</v>
      </c>
      <c r="Q7117" t="s">
        <v>50</v>
      </c>
      <c r="R7117" t="s">
        <v>31</v>
      </c>
      <c r="S7117" t="s">
        <v>32</v>
      </c>
      <c r="T7117">
        <v>0</v>
      </c>
      <c r="U7117" t="s">
        <v>60</v>
      </c>
    </row>
    <row r="7118" spans="1:21" x14ac:dyDescent="0.25">
      <c r="A7118">
        <v>2025</v>
      </c>
      <c r="B7118">
        <v>33</v>
      </c>
      <c r="C7118" t="s">
        <v>5464</v>
      </c>
      <c r="D7118" t="s">
        <v>44</v>
      </c>
      <c r="E7118" t="s">
        <v>13313</v>
      </c>
      <c r="F7118">
        <v>0</v>
      </c>
      <c r="G7118">
        <v>0</v>
      </c>
      <c r="H7118">
        <v>4</v>
      </c>
      <c r="I7118">
        <v>4</v>
      </c>
      <c r="J7118" t="s">
        <v>24</v>
      </c>
      <c r="K7118" t="s">
        <v>25</v>
      </c>
      <c r="L7118" t="s">
        <v>1683</v>
      </c>
      <c r="M7118" t="s">
        <v>9280</v>
      </c>
      <c r="N7118" t="s">
        <v>28</v>
      </c>
      <c r="O7118" t="s">
        <v>28</v>
      </c>
      <c r="P7118" t="s">
        <v>9756</v>
      </c>
      <c r="Q7118" t="s">
        <v>50</v>
      </c>
      <c r="R7118" t="s">
        <v>148</v>
      </c>
      <c r="S7118" t="s">
        <v>32</v>
      </c>
      <c r="T7118">
        <v>247</v>
      </c>
      <c r="U7118" t="s">
        <v>3343</v>
      </c>
    </row>
    <row r="7119" spans="1:21" x14ac:dyDescent="0.25">
      <c r="A7119">
        <v>2025</v>
      </c>
      <c r="B7119">
        <v>33</v>
      </c>
      <c r="C7119" t="s">
        <v>981</v>
      </c>
      <c r="D7119" t="s">
        <v>22</v>
      </c>
      <c r="E7119" t="s">
        <v>13314</v>
      </c>
      <c r="F7119">
        <v>0</v>
      </c>
      <c r="G7119">
        <v>0</v>
      </c>
      <c r="H7119">
        <v>18</v>
      </c>
      <c r="I7119">
        <v>18</v>
      </c>
      <c r="J7119" t="s">
        <v>24</v>
      </c>
      <c r="K7119" t="s">
        <v>25</v>
      </c>
      <c r="L7119" t="s">
        <v>1718</v>
      </c>
      <c r="M7119" t="s">
        <v>9515</v>
      </c>
      <c r="N7119" t="s">
        <v>28</v>
      </c>
      <c r="O7119" t="s">
        <v>28</v>
      </c>
      <c r="P7119" t="s">
        <v>12983</v>
      </c>
      <c r="Q7119" t="s">
        <v>59</v>
      </c>
      <c r="R7119" t="s">
        <v>31</v>
      </c>
      <c r="S7119" t="s">
        <v>32</v>
      </c>
      <c r="T7119">
        <v>705</v>
      </c>
      <c r="U7119" t="s">
        <v>13315</v>
      </c>
    </row>
    <row r="7120" spans="1:21" x14ac:dyDescent="0.25">
      <c r="A7120">
        <v>2025</v>
      </c>
      <c r="B7120">
        <v>33</v>
      </c>
      <c r="C7120" t="s">
        <v>13316</v>
      </c>
      <c r="D7120" t="s">
        <v>44</v>
      </c>
      <c r="E7120" t="s">
        <v>13317</v>
      </c>
      <c r="F7120">
        <v>3500</v>
      </c>
      <c r="G7120">
        <v>0</v>
      </c>
      <c r="H7120">
        <v>0</v>
      </c>
      <c r="I7120">
        <v>3500</v>
      </c>
      <c r="J7120" t="s">
        <v>54</v>
      </c>
      <c r="K7120" t="s">
        <v>55</v>
      </c>
      <c r="L7120" t="s">
        <v>412</v>
      </c>
      <c r="M7120" t="s">
        <v>39</v>
      </c>
      <c r="N7120" t="s">
        <v>28</v>
      </c>
      <c r="O7120" t="s">
        <v>28</v>
      </c>
      <c r="P7120" t="s">
        <v>11961</v>
      </c>
      <c r="Q7120" t="s">
        <v>50</v>
      </c>
      <c r="R7120" t="s">
        <v>31</v>
      </c>
      <c r="S7120" t="s">
        <v>32</v>
      </c>
      <c r="T7120">
        <v>14</v>
      </c>
      <c r="U7120" t="s">
        <v>33</v>
      </c>
    </row>
    <row r="7121" spans="1:21" x14ac:dyDescent="0.25">
      <c r="A7121">
        <v>2025</v>
      </c>
      <c r="B7121">
        <v>33</v>
      </c>
      <c r="C7121" t="s">
        <v>13318</v>
      </c>
      <c r="D7121" t="s">
        <v>44</v>
      </c>
      <c r="E7121" t="s">
        <v>13319</v>
      </c>
      <c r="F7121">
        <v>450</v>
      </c>
      <c r="G7121">
        <v>0</v>
      </c>
      <c r="H7121">
        <v>0</v>
      </c>
      <c r="I7121">
        <v>450</v>
      </c>
      <c r="J7121" t="s">
        <v>79</v>
      </c>
      <c r="K7121" t="s">
        <v>80</v>
      </c>
      <c r="L7121" t="s">
        <v>2383</v>
      </c>
      <c r="M7121" t="s">
        <v>39</v>
      </c>
      <c r="N7121" t="s">
        <v>28</v>
      </c>
      <c r="O7121" t="s">
        <v>28</v>
      </c>
      <c r="P7121" t="s">
        <v>9451</v>
      </c>
      <c r="Q7121" t="s">
        <v>50</v>
      </c>
      <c r="R7121" t="s">
        <v>31</v>
      </c>
      <c r="S7121" t="s">
        <v>32</v>
      </c>
      <c r="T7121">
        <v>0</v>
      </c>
      <c r="U7121" t="s">
        <v>60</v>
      </c>
    </row>
    <row r="7122" spans="1:21" x14ac:dyDescent="0.25">
      <c r="A7122">
        <v>2025</v>
      </c>
      <c r="B7122">
        <v>33</v>
      </c>
      <c r="C7122" t="s">
        <v>13320</v>
      </c>
      <c r="D7122" t="s">
        <v>44</v>
      </c>
      <c r="E7122" t="s">
        <v>13321</v>
      </c>
      <c r="F7122">
        <v>1146</v>
      </c>
      <c r="G7122">
        <v>0</v>
      </c>
      <c r="H7122">
        <v>0</v>
      </c>
      <c r="I7122">
        <v>1146</v>
      </c>
      <c r="J7122" t="s">
        <v>170</v>
      </c>
      <c r="K7122" t="s">
        <v>914</v>
      </c>
      <c r="L7122" t="s">
        <v>2583</v>
      </c>
      <c r="M7122" t="s">
        <v>39</v>
      </c>
      <c r="N7122" t="s">
        <v>28</v>
      </c>
      <c r="O7122" t="s">
        <v>28</v>
      </c>
      <c r="P7122" t="s">
        <v>12663</v>
      </c>
      <c r="Q7122" t="s">
        <v>50</v>
      </c>
      <c r="R7122" t="s">
        <v>31</v>
      </c>
      <c r="S7122" t="s">
        <v>32</v>
      </c>
      <c r="T7122">
        <v>6</v>
      </c>
      <c r="U7122" t="s">
        <v>33</v>
      </c>
    </row>
    <row r="7123" spans="1:21" x14ac:dyDescent="0.25">
      <c r="A7123">
        <v>2025</v>
      </c>
      <c r="B7123">
        <v>33</v>
      </c>
      <c r="C7123" t="s">
        <v>13322</v>
      </c>
      <c r="D7123" t="s">
        <v>22</v>
      </c>
      <c r="E7123" t="s">
        <v>13323</v>
      </c>
      <c r="F7123">
        <v>1395</v>
      </c>
      <c r="G7123">
        <v>0</v>
      </c>
      <c r="H7123">
        <v>0</v>
      </c>
      <c r="I7123">
        <v>1395</v>
      </c>
      <c r="J7123" t="s">
        <v>24</v>
      </c>
      <c r="K7123" t="s">
        <v>25</v>
      </c>
      <c r="L7123" t="s">
        <v>2271</v>
      </c>
      <c r="M7123" t="s">
        <v>11228</v>
      </c>
      <c r="N7123" t="s">
        <v>28</v>
      </c>
      <c r="O7123" t="s">
        <v>28</v>
      </c>
      <c r="P7123" t="s">
        <v>12822</v>
      </c>
      <c r="Q7123" t="s">
        <v>59</v>
      </c>
      <c r="R7123" t="s">
        <v>148</v>
      </c>
      <c r="S7123" t="s">
        <v>32</v>
      </c>
      <c r="T7123">
        <v>809</v>
      </c>
      <c r="U7123" t="s">
        <v>167</v>
      </c>
    </row>
    <row r="7124" spans="1:21" x14ac:dyDescent="0.25">
      <c r="A7124">
        <v>2025</v>
      </c>
      <c r="B7124">
        <v>33</v>
      </c>
      <c r="C7124" t="s">
        <v>4114</v>
      </c>
      <c r="D7124" t="s">
        <v>22</v>
      </c>
      <c r="E7124" t="s">
        <v>13324</v>
      </c>
      <c r="F7124">
        <v>0</v>
      </c>
      <c r="G7124">
        <v>0</v>
      </c>
      <c r="H7124">
        <v>850</v>
      </c>
      <c r="I7124">
        <v>850</v>
      </c>
      <c r="J7124" t="s">
        <v>46</v>
      </c>
      <c r="K7124" t="s">
        <v>47</v>
      </c>
      <c r="L7124" t="s">
        <v>12492</v>
      </c>
      <c r="M7124" t="s">
        <v>11228</v>
      </c>
      <c r="N7124" t="s">
        <v>28</v>
      </c>
      <c r="O7124" t="s">
        <v>28</v>
      </c>
      <c r="P7124" t="s">
        <v>12928</v>
      </c>
      <c r="Q7124" t="s">
        <v>59</v>
      </c>
      <c r="R7124" t="s">
        <v>31</v>
      </c>
      <c r="S7124" t="s">
        <v>32</v>
      </c>
      <c r="T7124">
        <v>441</v>
      </c>
      <c r="U7124" t="s">
        <v>2722</v>
      </c>
    </row>
    <row r="7125" spans="1:21" x14ac:dyDescent="0.25">
      <c r="A7125">
        <v>2025</v>
      </c>
      <c r="B7125">
        <v>33</v>
      </c>
      <c r="C7125" t="s">
        <v>13325</v>
      </c>
      <c r="D7125" t="s">
        <v>22</v>
      </c>
      <c r="E7125" t="s">
        <v>13326</v>
      </c>
      <c r="F7125">
        <v>510</v>
      </c>
      <c r="G7125">
        <v>0</v>
      </c>
      <c r="H7125">
        <v>0</v>
      </c>
      <c r="I7125">
        <v>510</v>
      </c>
      <c r="J7125" t="s">
        <v>24</v>
      </c>
      <c r="K7125" t="s">
        <v>25</v>
      </c>
      <c r="L7125" t="s">
        <v>2171</v>
      </c>
      <c r="M7125" t="s">
        <v>9736</v>
      </c>
      <c r="N7125" t="s">
        <v>28</v>
      </c>
      <c r="O7125" t="s">
        <v>28</v>
      </c>
      <c r="P7125" t="s">
        <v>12824</v>
      </c>
      <c r="Q7125" t="s">
        <v>59</v>
      </c>
      <c r="R7125" t="s">
        <v>31</v>
      </c>
      <c r="S7125" t="s">
        <v>32</v>
      </c>
      <c r="T7125">
        <v>1117</v>
      </c>
      <c r="U7125" t="s">
        <v>144</v>
      </c>
    </row>
    <row r="7126" spans="1:21" x14ac:dyDescent="0.25">
      <c r="A7126">
        <v>2025</v>
      </c>
      <c r="B7126">
        <v>33</v>
      </c>
      <c r="C7126" t="s">
        <v>7841</v>
      </c>
      <c r="D7126" t="s">
        <v>22</v>
      </c>
      <c r="E7126" t="s">
        <v>13327</v>
      </c>
      <c r="F7126">
        <v>0</v>
      </c>
      <c r="G7126">
        <v>0</v>
      </c>
      <c r="H7126">
        <v>1</v>
      </c>
      <c r="I7126">
        <v>1</v>
      </c>
      <c r="J7126" t="s">
        <v>36</v>
      </c>
      <c r="K7126" t="s">
        <v>37</v>
      </c>
      <c r="L7126" t="s">
        <v>7186</v>
      </c>
      <c r="M7126" t="s">
        <v>9191</v>
      </c>
      <c r="N7126" t="s">
        <v>28</v>
      </c>
      <c r="O7126" t="s">
        <v>28</v>
      </c>
      <c r="P7126" t="s">
        <v>12726</v>
      </c>
      <c r="Q7126" t="s">
        <v>59</v>
      </c>
      <c r="R7126" t="s">
        <v>31</v>
      </c>
      <c r="S7126" t="s">
        <v>32</v>
      </c>
      <c r="T7126">
        <v>689</v>
      </c>
      <c r="U7126" t="s">
        <v>291</v>
      </c>
    </row>
    <row r="7127" spans="1:21" x14ac:dyDescent="0.25">
      <c r="A7127">
        <v>2025</v>
      </c>
      <c r="B7127">
        <v>33</v>
      </c>
      <c r="C7127" t="s">
        <v>13328</v>
      </c>
      <c r="D7127" t="s">
        <v>22</v>
      </c>
      <c r="E7127" t="s">
        <v>11251</v>
      </c>
      <c r="F7127">
        <v>10</v>
      </c>
      <c r="G7127">
        <v>0</v>
      </c>
      <c r="H7127">
        <v>0</v>
      </c>
      <c r="I7127">
        <v>10</v>
      </c>
      <c r="J7127" t="s">
        <v>24</v>
      </c>
      <c r="K7127" t="s">
        <v>25</v>
      </c>
      <c r="L7127" t="s">
        <v>2447</v>
      </c>
      <c r="M7127" t="s">
        <v>9466</v>
      </c>
      <c r="N7127" t="s">
        <v>28</v>
      </c>
      <c r="O7127" t="s">
        <v>28</v>
      </c>
      <c r="P7127" t="s">
        <v>12724</v>
      </c>
      <c r="Q7127" t="s">
        <v>59</v>
      </c>
      <c r="R7127" t="s">
        <v>31</v>
      </c>
      <c r="S7127" t="s">
        <v>32</v>
      </c>
      <c r="T7127">
        <v>445</v>
      </c>
      <c r="U7127" t="s">
        <v>2722</v>
      </c>
    </row>
    <row r="7128" spans="1:21" x14ac:dyDescent="0.25">
      <c r="A7128">
        <v>2025</v>
      </c>
      <c r="B7128">
        <v>33</v>
      </c>
      <c r="C7128" t="s">
        <v>6777</v>
      </c>
      <c r="D7128" t="s">
        <v>22</v>
      </c>
      <c r="E7128" t="s">
        <v>13329</v>
      </c>
      <c r="F7128">
        <v>0</v>
      </c>
      <c r="G7128">
        <v>0</v>
      </c>
      <c r="H7128">
        <v>22</v>
      </c>
      <c r="I7128">
        <v>22</v>
      </c>
      <c r="J7128" t="s">
        <v>46</v>
      </c>
      <c r="K7128" t="s">
        <v>110</v>
      </c>
      <c r="L7128" t="s">
        <v>276</v>
      </c>
      <c r="M7128" t="s">
        <v>9266</v>
      </c>
      <c r="N7128" t="s">
        <v>28</v>
      </c>
      <c r="O7128" t="s">
        <v>28</v>
      </c>
      <c r="P7128" t="s">
        <v>12714</v>
      </c>
      <c r="Q7128" t="s">
        <v>59</v>
      </c>
      <c r="R7128" t="s">
        <v>31</v>
      </c>
      <c r="S7128" t="s">
        <v>32</v>
      </c>
      <c r="T7128">
        <v>415</v>
      </c>
      <c r="U7128" t="s">
        <v>1583</v>
      </c>
    </row>
    <row r="7129" spans="1:21" x14ac:dyDescent="0.25">
      <c r="A7129">
        <v>2025</v>
      </c>
      <c r="B7129">
        <v>33</v>
      </c>
      <c r="C7129" t="s">
        <v>4072</v>
      </c>
      <c r="D7129" t="s">
        <v>22</v>
      </c>
      <c r="E7129" t="s">
        <v>11116</v>
      </c>
      <c r="F7129">
        <v>0</v>
      </c>
      <c r="G7129">
        <v>0</v>
      </c>
      <c r="H7129">
        <v>6</v>
      </c>
      <c r="I7129">
        <v>6</v>
      </c>
      <c r="J7129" t="s">
        <v>24</v>
      </c>
      <c r="K7129" t="s">
        <v>25</v>
      </c>
      <c r="L7129" t="s">
        <v>98</v>
      </c>
      <c r="M7129" t="s">
        <v>9219</v>
      </c>
      <c r="N7129" t="s">
        <v>28</v>
      </c>
      <c r="O7129" t="s">
        <v>28</v>
      </c>
      <c r="P7129" t="s">
        <v>12931</v>
      </c>
      <c r="Q7129" t="s">
        <v>59</v>
      </c>
      <c r="R7129" t="s">
        <v>31</v>
      </c>
      <c r="S7129" t="s">
        <v>32</v>
      </c>
      <c r="T7129">
        <v>597</v>
      </c>
      <c r="U7129" t="s">
        <v>173</v>
      </c>
    </row>
    <row r="7130" spans="1:21" x14ac:dyDescent="0.25">
      <c r="A7130">
        <v>2025</v>
      </c>
      <c r="B7130">
        <v>33</v>
      </c>
      <c r="C7130" t="s">
        <v>5316</v>
      </c>
      <c r="D7130" t="s">
        <v>22</v>
      </c>
      <c r="E7130" t="s">
        <v>10679</v>
      </c>
      <c r="F7130">
        <v>0</v>
      </c>
      <c r="G7130">
        <v>0</v>
      </c>
      <c r="H7130">
        <v>2</v>
      </c>
      <c r="I7130">
        <v>2</v>
      </c>
      <c r="J7130" t="s">
        <v>24</v>
      </c>
      <c r="K7130" t="s">
        <v>25</v>
      </c>
      <c r="L7130" t="s">
        <v>6189</v>
      </c>
      <c r="M7130" t="s">
        <v>9219</v>
      </c>
      <c r="N7130" t="s">
        <v>28</v>
      </c>
      <c r="O7130" t="s">
        <v>28</v>
      </c>
      <c r="P7130" t="s">
        <v>12931</v>
      </c>
      <c r="Q7130" t="s">
        <v>59</v>
      </c>
      <c r="R7130" t="s">
        <v>31</v>
      </c>
      <c r="S7130" t="s">
        <v>32</v>
      </c>
      <c r="T7130">
        <v>871</v>
      </c>
      <c r="U7130" t="s">
        <v>894</v>
      </c>
    </row>
    <row r="7131" spans="1:21" x14ac:dyDescent="0.25">
      <c r="A7131">
        <v>2025</v>
      </c>
      <c r="B7131">
        <v>33</v>
      </c>
      <c r="C7131" t="s">
        <v>13330</v>
      </c>
      <c r="D7131" t="s">
        <v>22</v>
      </c>
      <c r="E7131" t="s">
        <v>10770</v>
      </c>
      <c r="F7131">
        <v>0</v>
      </c>
      <c r="G7131">
        <v>0</v>
      </c>
      <c r="H7131">
        <v>15</v>
      </c>
      <c r="I7131">
        <v>15</v>
      </c>
      <c r="J7131" t="s">
        <v>79</v>
      </c>
      <c r="K7131" t="s">
        <v>80</v>
      </c>
      <c r="L7131" t="s">
        <v>202</v>
      </c>
      <c r="M7131" t="s">
        <v>39</v>
      </c>
      <c r="N7131" t="s">
        <v>121</v>
      </c>
      <c r="O7131" t="s">
        <v>28</v>
      </c>
      <c r="P7131" t="s">
        <v>13130</v>
      </c>
      <c r="Q7131" t="s">
        <v>59</v>
      </c>
      <c r="R7131" t="s">
        <v>31</v>
      </c>
      <c r="S7131" t="s">
        <v>32</v>
      </c>
      <c r="T7131">
        <v>310</v>
      </c>
      <c r="U7131" t="s">
        <v>375</v>
      </c>
    </row>
    <row r="7132" spans="1:21" x14ac:dyDescent="0.25">
      <c r="A7132">
        <v>2025</v>
      </c>
      <c r="B7132">
        <v>33</v>
      </c>
      <c r="C7132" t="s">
        <v>3116</v>
      </c>
      <c r="D7132" t="s">
        <v>22</v>
      </c>
      <c r="E7132" t="s">
        <v>13331</v>
      </c>
      <c r="F7132">
        <v>0</v>
      </c>
      <c r="G7132">
        <v>0</v>
      </c>
      <c r="H7132">
        <v>1</v>
      </c>
      <c r="I7132">
        <v>1</v>
      </c>
      <c r="J7132" t="s">
        <v>79</v>
      </c>
      <c r="K7132" t="s">
        <v>80</v>
      </c>
      <c r="L7132" t="s">
        <v>81</v>
      </c>
      <c r="M7132" t="s">
        <v>9219</v>
      </c>
      <c r="N7132" t="s">
        <v>28</v>
      </c>
      <c r="O7132" t="s">
        <v>28</v>
      </c>
      <c r="P7132" t="s">
        <v>12931</v>
      </c>
      <c r="Q7132" t="s">
        <v>59</v>
      </c>
      <c r="R7132" t="s">
        <v>31</v>
      </c>
      <c r="S7132" t="s">
        <v>32</v>
      </c>
      <c r="T7132">
        <v>409</v>
      </c>
      <c r="U7132" t="s">
        <v>1583</v>
      </c>
    </row>
    <row r="7133" spans="1:21" x14ac:dyDescent="0.25">
      <c r="A7133">
        <v>2025</v>
      </c>
      <c r="B7133">
        <v>33</v>
      </c>
      <c r="C7133" t="s">
        <v>2434</v>
      </c>
      <c r="D7133" t="s">
        <v>22</v>
      </c>
      <c r="E7133" t="s">
        <v>10471</v>
      </c>
      <c r="F7133">
        <v>0</v>
      </c>
      <c r="G7133">
        <v>0</v>
      </c>
      <c r="H7133">
        <v>4</v>
      </c>
      <c r="I7133">
        <v>4</v>
      </c>
      <c r="J7133" t="s">
        <v>79</v>
      </c>
      <c r="K7133" t="s">
        <v>80</v>
      </c>
      <c r="L7133" t="s">
        <v>81</v>
      </c>
      <c r="M7133" t="s">
        <v>9219</v>
      </c>
      <c r="N7133" t="s">
        <v>28</v>
      </c>
      <c r="O7133" t="s">
        <v>28</v>
      </c>
      <c r="P7133" t="s">
        <v>12931</v>
      </c>
      <c r="Q7133" t="s">
        <v>143</v>
      </c>
      <c r="R7133" t="s">
        <v>31</v>
      </c>
      <c r="S7133" t="s">
        <v>32</v>
      </c>
      <c r="T7133">
        <v>729</v>
      </c>
      <c r="U7133" t="s">
        <v>1517</v>
      </c>
    </row>
    <row r="7134" spans="1:21" x14ac:dyDescent="0.25">
      <c r="A7134">
        <v>2025</v>
      </c>
      <c r="B7134">
        <v>33</v>
      </c>
      <c r="C7134" t="s">
        <v>13332</v>
      </c>
      <c r="D7134" t="s">
        <v>44</v>
      </c>
      <c r="E7134" t="s">
        <v>13333</v>
      </c>
      <c r="F7134">
        <v>1141</v>
      </c>
      <c r="G7134">
        <v>0</v>
      </c>
      <c r="H7134">
        <v>0</v>
      </c>
      <c r="I7134">
        <v>1141</v>
      </c>
      <c r="J7134" t="s">
        <v>79</v>
      </c>
      <c r="K7134" t="s">
        <v>80</v>
      </c>
      <c r="L7134" t="s">
        <v>2235</v>
      </c>
      <c r="M7134" t="s">
        <v>39</v>
      </c>
      <c r="N7134" t="s">
        <v>28</v>
      </c>
      <c r="O7134" t="s">
        <v>28</v>
      </c>
      <c r="P7134" t="s">
        <v>12663</v>
      </c>
      <c r="Q7134" t="s">
        <v>59</v>
      </c>
      <c r="R7134" t="s">
        <v>41</v>
      </c>
      <c r="S7134" t="s">
        <v>32</v>
      </c>
      <c r="T7134">
        <v>0</v>
      </c>
      <c r="U7134" t="s">
        <v>33</v>
      </c>
    </row>
    <row r="7135" spans="1:21" x14ac:dyDescent="0.25">
      <c r="A7135">
        <v>2025</v>
      </c>
      <c r="B7135">
        <v>33</v>
      </c>
      <c r="C7135" t="s">
        <v>13334</v>
      </c>
      <c r="D7135" t="s">
        <v>44</v>
      </c>
      <c r="E7135" t="s">
        <v>13335</v>
      </c>
      <c r="F7135">
        <v>800</v>
      </c>
      <c r="G7135">
        <v>0</v>
      </c>
      <c r="H7135">
        <v>0</v>
      </c>
      <c r="I7135">
        <v>800</v>
      </c>
      <c r="J7135" t="s">
        <v>24</v>
      </c>
      <c r="K7135" t="s">
        <v>25</v>
      </c>
      <c r="L7135" t="s">
        <v>10733</v>
      </c>
      <c r="M7135" t="s">
        <v>9159</v>
      </c>
      <c r="N7135" t="s">
        <v>28</v>
      </c>
      <c r="O7135" t="s">
        <v>28</v>
      </c>
      <c r="P7135" t="s">
        <v>12639</v>
      </c>
      <c r="Q7135" t="s">
        <v>59</v>
      </c>
      <c r="R7135" t="s">
        <v>106</v>
      </c>
      <c r="S7135" t="s">
        <v>32</v>
      </c>
      <c r="T7135">
        <v>56</v>
      </c>
      <c r="U7135" t="s">
        <v>238</v>
      </c>
    </row>
    <row r="7136" spans="1:21" x14ac:dyDescent="0.25">
      <c r="A7136">
        <v>2025</v>
      </c>
      <c r="B7136">
        <v>33</v>
      </c>
      <c r="C7136" t="s">
        <v>715</v>
      </c>
      <c r="D7136" t="s">
        <v>22</v>
      </c>
      <c r="E7136" t="s">
        <v>11119</v>
      </c>
      <c r="F7136">
        <v>0</v>
      </c>
      <c r="G7136">
        <v>0</v>
      </c>
      <c r="H7136">
        <v>1</v>
      </c>
      <c r="I7136">
        <v>1</v>
      </c>
      <c r="J7136" t="s">
        <v>54</v>
      </c>
      <c r="K7136" t="s">
        <v>55</v>
      </c>
      <c r="L7136" t="s">
        <v>1450</v>
      </c>
      <c r="M7136" t="s">
        <v>39</v>
      </c>
      <c r="N7136" t="s">
        <v>28</v>
      </c>
      <c r="O7136" t="s">
        <v>28</v>
      </c>
      <c r="P7136" t="s">
        <v>12636</v>
      </c>
      <c r="Q7136" t="s">
        <v>59</v>
      </c>
      <c r="R7136" t="s">
        <v>31</v>
      </c>
      <c r="S7136" t="s">
        <v>32</v>
      </c>
      <c r="T7136">
        <v>1716</v>
      </c>
      <c r="U7136" t="s">
        <v>13336</v>
      </c>
    </row>
    <row r="7137" spans="1:21" x14ac:dyDescent="0.25">
      <c r="A7137">
        <v>2025</v>
      </c>
      <c r="B7137">
        <v>33</v>
      </c>
      <c r="C7137" t="s">
        <v>13337</v>
      </c>
      <c r="D7137" t="s">
        <v>52</v>
      </c>
      <c r="E7137" t="s">
        <v>9292</v>
      </c>
      <c r="F7137">
        <v>100</v>
      </c>
      <c r="G7137">
        <v>0</v>
      </c>
      <c r="H7137">
        <v>100</v>
      </c>
      <c r="I7137">
        <v>200</v>
      </c>
      <c r="J7137" t="s">
        <v>54</v>
      </c>
      <c r="K7137" t="s">
        <v>55</v>
      </c>
      <c r="L7137" t="s">
        <v>1429</v>
      </c>
      <c r="M7137" t="s">
        <v>9178</v>
      </c>
      <c r="N7137" t="s">
        <v>28</v>
      </c>
      <c r="O7137" t="s">
        <v>28</v>
      </c>
      <c r="P7137" t="s">
        <v>12653</v>
      </c>
      <c r="Q7137" t="s">
        <v>59</v>
      </c>
      <c r="R7137" t="s">
        <v>31</v>
      </c>
      <c r="S7137" t="s">
        <v>32</v>
      </c>
      <c r="T7137">
        <v>0</v>
      </c>
      <c r="U7137" t="s">
        <v>361</v>
      </c>
    </row>
    <row r="7138" spans="1:21" x14ac:dyDescent="0.25">
      <c r="A7138">
        <v>2025</v>
      </c>
      <c r="B7138">
        <v>33</v>
      </c>
      <c r="C7138" t="s">
        <v>13338</v>
      </c>
      <c r="D7138" t="s">
        <v>52</v>
      </c>
      <c r="E7138" t="s">
        <v>13339</v>
      </c>
      <c r="F7138">
        <v>1621</v>
      </c>
      <c r="G7138">
        <v>0</v>
      </c>
      <c r="H7138">
        <v>0</v>
      </c>
      <c r="I7138">
        <v>1621</v>
      </c>
      <c r="J7138" t="s">
        <v>54</v>
      </c>
      <c r="K7138" t="s">
        <v>55</v>
      </c>
      <c r="L7138" t="s">
        <v>1429</v>
      </c>
      <c r="M7138" t="s">
        <v>39</v>
      </c>
      <c r="N7138" t="s">
        <v>28</v>
      </c>
      <c r="O7138" t="s">
        <v>28</v>
      </c>
      <c r="P7138" t="s">
        <v>12653</v>
      </c>
      <c r="Q7138" t="s">
        <v>50</v>
      </c>
      <c r="R7138" t="s">
        <v>31</v>
      </c>
      <c r="S7138" t="s">
        <v>32</v>
      </c>
      <c r="T7138">
        <v>7</v>
      </c>
      <c r="U7138" t="s">
        <v>60</v>
      </c>
    </row>
    <row r="7139" spans="1:21" x14ac:dyDescent="0.25">
      <c r="A7139">
        <v>2025</v>
      </c>
      <c r="B7139">
        <v>33</v>
      </c>
      <c r="C7139" t="s">
        <v>13340</v>
      </c>
      <c r="D7139" t="s">
        <v>22</v>
      </c>
      <c r="E7139" t="s">
        <v>13341</v>
      </c>
      <c r="F7139">
        <v>88</v>
      </c>
      <c r="G7139">
        <v>0</v>
      </c>
      <c r="H7139">
        <v>0</v>
      </c>
      <c r="I7139">
        <v>88</v>
      </c>
      <c r="J7139" t="s">
        <v>170</v>
      </c>
      <c r="K7139" t="s">
        <v>184</v>
      </c>
      <c r="L7139" t="s">
        <v>185</v>
      </c>
      <c r="M7139" t="s">
        <v>9219</v>
      </c>
      <c r="N7139" t="s">
        <v>121</v>
      </c>
      <c r="O7139" t="s">
        <v>122</v>
      </c>
      <c r="P7139" t="s">
        <v>12651</v>
      </c>
      <c r="Q7139" t="s">
        <v>59</v>
      </c>
      <c r="R7139" t="s">
        <v>31</v>
      </c>
      <c r="S7139" t="s">
        <v>32</v>
      </c>
      <c r="T7139">
        <v>11</v>
      </c>
      <c r="U7139" t="s">
        <v>33</v>
      </c>
    </row>
    <row r="7140" spans="1:21" x14ac:dyDescent="0.25">
      <c r="A7140">
        <v>2025</v>
      </c>
      <c r="B7140">
        <v>33</v>
      </c>
      <c r="C7140" t="s">
        <v>6691</v>
      </c>
      <c r="D7140" t="s">
        <v>52</v>
      </c>
      <c r="E7140" t="s">
        <v>10649</v>
      </c>
      <c r="F7140">
        <v>0</v>
      </c>
      <c r="G7140">
        <v>0</v>
      </c>
      <c r="H7140">
        <v>6</v>
      </c>
      <c r="I7140">
        <v>6</v>
      </c>
      <c r="J7140" t="s">
        <v>46</v>
      </c>
      <c r="K7140" t="s">
        <v>110</v>
      </c>
      <c r="L7140" t="s">
        <v>1978</v>
      </c>
      <c r="M7140" t="s">
        <v>9178</v>
      </c>
      <c r="N7140" t="s">
        <v>28</v>
      </c>
      <c r="O7140" t="s">
        <v>28</v>
      </c>
      <c r="P7140" t="s">
        <v>12653</v>
      </c>
      <c r="Q7140" t="s">
        <v>59</v>
      </c>
      <c r="R7140" t="s">
        <v>31</v>
      </c>
      <c r="S7140" t="s">
        <v>32</v>
      </c>
      <c r="T7140">
        <v>363</v>
      </c>
      <c r="U7140" t="s">
        <v>195</v>
      </c>
    </row>
    <row r="7141" spans="1:21" x14ac:dyDescent="0.25">
      <c r="A7141">
        <v>2025</v>
      </c>
      <c r="B7141">
        <v>33</v>
      </c>
      <c r="C7141" t="s">
        <v>13342</v>
      </c>
      <c r="D7141" t="s">
        <v>22</v>
      </c>
      <c r="E7141" t="s">
        <v>12356</v>
      </c>
      <c r="F7141">
        <v>0</v>
      </c>
      <c r="G7141">
        <v>0</v>
      </c>
      <c r="H7141">
        <v>1</v>
      </c>
      <c r="I7141">
        <v>1</v>
      </c>
      <c r="J7141" t="s">
        <v>24</v>
      </c>
      <c r="K7141" t="s">
        <v>25</v>
      </c>
      <c r="L7141" t="s">
        <v>2447</v>
      </c>
      <c r="M7141" t="s">
        <v>39</v>
      </c>
      <c r="N7141" t="s">
        <v>28</v>
      </c>
      <c r="O7141" t="s">
        <v>28</v>
      </c>
      <c r="P7141" t="s">
        <v>12724</v>
      </c>
      <c r="Q7141" t="s">
        <v>59</v>
      </c>
      <c r="R7141" t="s">
        <v>106</v>
      </c>
      <c r="S7141" t="s">
        <v>32</v>
      </c>
      <c r="T7141">
        <v>397</v>
      </c>
      <c r="U7141" t="s">
        <v>3773</v>
      </c>
    </row>
    <row r="7142" spans="1:21" x14ac:dyDescent="0.25">
      <c r="A7142">
        <v>2025</v>
      </c>
      <c r="B7142">
        <v>33</v>
      </c>
      <c r="C7142" t="s">
        <v>13343</v>
      </c>
      <c r="D7142" t="s">
        <v>44</v>
      </c>
      <c r="E7142" t="s">
        <v>13344</v>
      </c>
      <c r="F7142">
        <v>812</v>
      </c>
      <c r="G7142">
        <v>0</v>
      </c>
      <c r="H7142">
        <v>0</v>
      </c>
      <c r="I7142">
        <v>812</v>
      </c>
      <c r="J7142" t="s">
        <v>46</v>
      </c>
      <c r="K7142" t="s">
        <v>47</v>
      </c>
      <c r="L7142" t="s">
        <v>2736</v>
      </c>
      <c r="M7142" t="s">
        <v>39</v>
      </c>
      <c r="N7142" t="s">
        <v>28</v>
      </c>
      <c r="O7142" t="s">
        <v>28</v>
      </c>
      <c r="P7142" t="s">
        <v>12721</v>
      </c>
      <c r="Q7142" t="s">
        <v>50</v>
      </c>
      <c r="R7142" t="s">
        <v>31</v>
      </c>
      <c r="S7142" t="s">
        <v>32</v>
      </c>
      <c r="T7142">
        <v>-1</v>
      </c>
      <c r="U7142" t="s">
        <v>60</v>
      </c>
    </row>
    <row r="7143" spans="1:21" x14ac:dyDescent="0.25">
      <c r="A7143">
        <v>2025</v>
      </c>
      <c r="B7143">
        <v>33</v>
      </c>
      <c r="C7143" t="s">
        <v>13345</v>
      </c>
      <c r="D7143" t="s">
        <v>44</v>
      </c>
      <c r="E7143" t="s">
        <v>13346</v>
      </c>
      <c r="F7143">
        <v>1390</v>
      </c>
      <c r="G7143">
        <v>0</v>
      </c>
      <c r="H7143">
        <v>0</v>
      </c>
      <c r="I7143">
        <v>1390</v>
      </c>
      <c r="J7143" t="s">
        <v>46</v>
      </c>
      <c r="K7143" t="s">
        <v>47</v>
      </c>
      <c r="L7143" t="s">
        <v>6138</v>
      </c>
      <c r="M7143" t="s">
        <v>9159</v>
      </c>
      <c r="N7143" t="s">
        <v>28</v>
      </c>
      <c r="O7143" t="s">
        <v>28</v>
      </c>
      <c r="P7143" t="s">
        <v>12639</v>
      </c>
      <c r="Q7143" t="s">
        <v>50</v>
      </c>
      <c r="R7143" t="s">
        <v>31</v>
      </c>
      <c r="S7143" t="s">
        <v>32</v>
      </c>
      <c r="T7143">
        <v>0</v>
      </c>
      <c r="U7143" t="s">
        <v>60</v>
      </c>
    </row>
    <row r="7144" spans="1:21" x14ac:dyDescent="0.25">
      <c r="A7144">
        <v>2025</v>
      </c>
      <c r="B7144">
        <v>33</v>
      </c>
      <c r="C7144" t="s">
        <v>13347</v>
      </c>
      <c r="D7144" t="s">
        <v>22</v>
      </c>
      <c r="E7144" t="s">
        <v>13348</v>
      </c>
      <c r="F7144">
        <v>0</v>
      </c>
      <c r="G7144">
        <v>112</v>
      </c>
      <c r="H7144">
        <v>0</v>
      </c>
      <c r="I7144">
        <v>112</v>
      </c>
      <c r="J7144" t="s">
        <v>79</v>
      </c>
      <c r="K7144" t="s">
        <v>80</v>
      </c>
      <c r="L7144" t="s">
        <v>2361</v>
      </c>
      <c r="M7144" t="s">
        <v>39</v>
      </c>
      <c r="N7144" t="s">
        <v>28</v>
      </c>
      <c r="O7144" t="s">
        <v>28</v>
      </c>
      <c r="P7144" t="s">
        <v>9524</v>
      </c>
      <c r="Q7144" t="s">
        <v>59</v>
      </c>
      <c r="R7144" t="s">
        <v>31</v>
      </c>
      <c r="S7144" t="s">
        <v>32</v>
      </c>
      <c r="T7144">
        <v>0</v>
      </c>
      <c r="U7144" t="s">
        <v>33</v>
      </c>
    </row>
    <row r="7145" spans="1:21" x14ac:dyDescent="0.25">
      <c r="A7145">
        <v>2025</v>
      </c>
      <c r="B7145">
        <v>33</v>
      </c>
      <c r="C7145" t="s">
        <v>13349</v>
      </c>
      <c r="D7145" t="s">
        <v>22</v>
      </c>
      <c r="E7145" t="s">
        <v>13350</v>
      </c>
      <c r="F7145">
        <v>1164</v>
      </c>
      <c r="G7145">
        <v>0</v>
      </c>
      <c r="H7145">
        <v>0</v>
      </c>
      <c r="I7145">
        <v>1164</v>
      </c>
      <c r="J7145" t="s">
        <v>36</v>
      </c>
      <c r="K7145" t="s">
        <v>37</v>
      </c>
      <c r="L7145" t="s">
        <v>2193</v>
      </c>
      <c r="M7145" t="s">
        <v>11228</v>
      </c>
      <c r="N7145" t="s">
        <v>28</v>
      </c>
      <c r="O7145" t="s">
        <v>28</v>
      </c>
      <c r="P7145" t="s">
        <v>12632</v>
      </c>
      <c r="Q7145" t="s">
        <v>59</v>
      </c>
      <c r="R7145" t="s">
        <v>31</v>
      </c>
      <c r="S7145" t="s">
        <v>32</v>
      </c>
      <c r="T7145">
        <v>0</v>
      </c>
      <c r="U7145" t="s">
        <v>60</v>
      </c>
    </row>
    <row r="7146" spans="1:21" x14ac:dyDescent="0.25">
      <c r="A7146">
        <v>2025</v>
      </c>
      <c r="B7146">
        <v>33</v>
      </c>
      <c r="C7146" t="s">
        <v>4186</v>
      </c>
      <c r="D7146" t="s">
        <v>22</v>
      </c>
      <c r="E7146" t="s">
        <v>13351</v>
      </c>
      <c r="F7146">
        <v>0</v>
      </c>
      <c r="G7146">
        <v>0</v>
      </c>
      <c r="H7146">
        <v>18</v>
      </c>
      <c r="I7146">
        <v>18</v>
      </c>
      <c r="J7146" t="s">
        <v>24</v>
      </c>
      <c r="K7146" t="s">
        <v>25</v>
      </c>
      <c r="L7146" t="s">
        <v>2421</v>
      </c>
      <c r="M7146" t="s">
        <v>9736</v>
      </c>
      <c r="N7146" t="s">
        <v>28</v>
      </c>
      <c r="O7146" t="s">
        <v>28</v>
      </c>
      <c r="P7146" t="s">
        <v>12724</v>
      </c>
      <c r="Q7146" t="s">
        <v>59</v>
      </c>
      <c r="R7146" t="s">
        <v>31</v>
      </c>
      <c r="S7146" t="s">
        <v>32</v>
      </c>
      <c r="T7146">
        <v>441</v>
      </c>
      <c r="U7146" t="s">
        <v>2722</v>
      </c>
    </row>
    <row r="7147" spans="1:21" x14ac:dyDescent="0.25">
      <c r="A7147">
        <v>2025</v>
      </c>
      <c r="B7147">
        <v>33</v>
      </c>
      <c r="C7147" t="s">
        <v>5462</v>
      </c>
      <c r="D7147" t="s">
        <v>22</v>
      </c>
      <c r="E7147" t="s">
        <v>11497</v>
      </c>
      <c r="F7147">
        <v>0</v>
      </c>
      <c r="G7147">
        <v>0</v>
      </c>
      <c r="H7147">
        <v>380</v>
      </c>
      <c r="I7147">
        <v>380</v>
      </c>
      <c r="J7147" t="s">
        <v>79</v>
      </c>
      <c r="K7147" t="s">
        <v>80</v>
      </c>
      <c r="L7147" t="s">
        <v>2569</v>
      </c>
      <c r="M7147" t="s">
        <v>9736</v>
      </c>
      <c r="N7147" t="s">
        <v>28</v>
      </c>
      <c r="O7147" t="s">
        <v>28</v>
      </c>
      <c r="P7147" t="s">
        <v>12822</v>
      </c>
      <c r="Q7147" t="s">
        <v>59</v>
      </c>
      <c r="R7147" t="s">
        <v>31</v>
      </c>
      <c r="S7147" t="s">
        <v>32</v>
      </c>
      <c r="T7147">
        <v>327</v>
      </c>
      <c r="U7147" t="s">
        <v>2733</v>
      </c>
    </row>
    <row r="7148" spans="1:21" x14ac:dyDescent="0.25">
      <c r="A7148">
        <v>2025</v>
      </c>
      <c r="B7148">
        <v>33</v>
      </c>
      <c r="C7148" t="s">
        <v>13352</v>
      </c>
      <c r="D7148" t="s">
        <v>44</v>
      </c>
      <c r="E7148" t="s">
        <v>13353</v>
      </c>
      <c r="F7148">
        <v>5020</v>
      </c>
      <c r="G7148">
        <v>0</v>
      </c>
      <c r="H7148">
        <v>0</v>
      </c>
      <c r="I7148">
        <v>5020</v>
      </c>
      <c r="J7148" t="s">
        <v>63</v>
      </c>
      <c r="K7148" t="s">
        <v>64</v>
      </c>
      <c r="L7148" t="s">
        <v>2953</v>
      </c>
      <c r="M7148" t="s">
        <v>39</v>
      </c>
      <c r="N7148" t="s">
        <v>121</v>
      </c>
      <c r="O7148" t="s">
        <v>28</v>
      </c>
      <c r="P7148" t="s">
        <v>9167</v>
      </c>
      <c r="Q7148" t="s">
        <v>50</v>
      </c>
      <c r="R7148" t="s">
        <v>31</v>
      </c>
      <c r="S7148" t="s">
        <v>32</v>
      </c>
      <c r="T7148">
        <v>70</v>
      </c>
      <c r="U7148" t="s">
        <v>556</v>
      </c>
    </row>
    <row r="7149" spans="1:21" x14ac:dyDescent="0.25">
      <c r="A7149">
        <v>2025</v>
      </c>
      <c r="B7149">
        <v>33</v>
      </c>
      <c r="C7149" t="s">
        <v>2858</v>
      </c>
      <c r="D7149" t="s">
        <v>52</v>
      </c>
      <c r="E7149" t="s">
        <v>9690</v>
      </c>
      <c r="F7149">
        <v>0</v>
      </c>
      <c r="G7149">
        <v>0</v>
      </c>
      <c r="H7149">
        <v>7</v>
      </c>
      <c r="I7149">
        <v>7</v>
      </c>
      <c r="J7149" t="s">
        <v>63</v>
      </c>
      <c r="K7149" t="s">
        <v>434</v>
      </c>
      <c r="L7149" t="s">
        <v>1186</v>
      </c>
      <c r="M7149" t="s">
        <v>39</v>
      </c>
      <c r="N7149" t="s">
        <v>28</v>
      </c>
      <c r="O7149" t="s">
        <v>28</v>
      </c>
      <c r="P7149" t="s">
        <v>12739</v>
      </c>
      <c r="Q7149" t="s">
        <v>50</v>
      </c>
      <c r="R7149" t="s">
        <v>106</v>
      </c>
      <c r="S7149" t="s">
        <v>32</v>
      </c>
      <c r="T7149">
        <v>285</v>
      </c>
      <c r="U7149" t="s">
        <v>1241</v>
      </c>
    </row>
    <row r="7150" spans="1:21" x14ac:dyDescent="0.25">
      <c r="A7150">
        <v>2025</v>
      </c>
      <c r="B7150">
        <v>33</v>
      </c>
      <c r="C7150" t="s">
        <v>13354</v>
      </c>
      <c r="D7150" t="s">
        <v>52</v>
      </c>
      <c r="E7150" t="s">
        <v>13355</v>
      </c>
      <c r="F7150">
        <v>13000</v>
      </c>
      <c r="G7150">
        <v>0</v>
      </c>
      <c r="H7150">
        <v>0</v>
      </c>
      <c r="I7150">
        <v>13000</v>
      </c>
      <c r="J7150" t="s">
        <v>46</v>
      </c>
      <c r="K7150" t="s">
        <v>47</v>
      </c>
      <c r="L7150" t="s">
        <v>3280</v>
      </c>
      <c r="M7150" t="s">
        <v>9653</v>
      </c>
      <c r="N7150" t="s">
        <v>121</v>
      </c>
      <c r="O7150" t="s">
        <v>122</v>
      </c>
      <c r="P7150" t="s">
        <v>12739</v>
      </c>
      <c r="Q7150" t="s">
        <v>59</v>
      </c>
      <c r="R7150" t="s">
        <v>148</v>
      </c>
      <c r="S7150" t="s">
        <v>32</v>
      </c>
      <c r="T7150">
        <v>308</v>
      </c>
      <c r="U7150" t="s">
        <v>4999</v>
      </c>
    </row>
    <row r="7151" spans="1:21" x14ac:dyDescent="0.25">
      <c r="A7151">
        <v>2025</v>
      </c>
      <c r="B7151">
        <v>33</v>
      </c>
      <c r="C7151" t="s">
        <v>13356</v>
      </c>
      <c r="D7151" t="s">
        <v>44</v>
      </c>
      <c r="E7151" t="s">
        <v>13357</v>
      </c>
      <c r="F7151">
        <v>1331</v>
      </c>
      <c r="G7151">
        <v>0</v>
      </c>
      <c r="H7151">
        <v>0</v>
      </c>
      <c r="I7151">
        <v>1331</v>
      </c>
      <c r="L7151" t="s">
        <v>6524</v>
      </c>
      <c r="M7151" t="s">
        <v>39</v>
      </c>
      <c r="N7151" t="s">
        <v>28</v>
      </c>
      <c r="O7151" t="s">
        <v>28</v>
      </c>
      <c r="P7151" t="s">
        <v>10017</v>
      </c>
      <c r="Q7151" t="s">
        <v>50</v>
      </c>
      <c r="R7151" t="s">
        <v>31</v>
      </c>
      <c r="S7151" t="s">
        <v>32</v>
      </c>
      <c r="T7151">
        <v>21</v>
      </c>
      <c r="U7151" t="s">
        <v>269</v>
      </c>
    </row>
    <row r="7152" spans="1:21" x14ac:dyDescent="0.25">
      <c r="A7152">
        <v>2025</v>
      </c>
      <c r="B7152">
        <v>33</v>
      </c>
      <c r="C7152" t="s">
        <v>3645</v>
      </c>
      <c r="D7152" t="s">
        <v>52</v>
      </c>
      <c r="E7152" t="s">
        <v>13358</v>
      </c>
      <c r="F7152">
        <v>0</v>
      </c>
      <c r="G7152">
        <v>0</v>
      </c>
      <c r="H7152">
        <v>60</v>
      </c>
      <c r="I7152">
        <v>60</v>
      </c>
      <c r="J7152" t="s">
        <v>79</v>
      </c>
      <c r="K7152" t="s">
        <v>80</v>
      </c>
      <c r="L7152" t="s">
        <v>1874</v>
      </c>
      <c r="M7152" t="s">
        <v>9463</v>
      </c>
      <c r="N7152" t="s">
        <v>28</v>
      </c>
      <c r="O7152" t="s">
        <v>28</v>
      </c>
      <c r="P7152" t="s">
        <v>9482</v>
      </c>
      <c r="Q7152" t="s">
        <v>59</v>
      </c>
      <c r="R7152" t="s">
        <v>31</v>
      </c>
      <c r="S7152" t="s">
        <v>32</v>
      </c>
      <c r="T7152">
        <v>354</v>
      </c>
      <c r="U7152" t="s">
        <v>195</v>
      </c>
    </row>
    <row r="7153" spans="1:21" x14ac:dyDescent="0.25">
      <c r="A7153">
        <v>2025</v>
      </c>
      <c r="B7153">
        <v>33</v>
      </c>
      <c r="C7153" t="s">
        <v>73</v>
      </c>
      <c r="D7153" t="s">
        <v>52</v>
      </c>
      <c r="E7153" t="s">
        <v>13359</v>
      </c>
      <c r="F7153">
        <v>958</v>
      </c>
      <c r="G7153">
        <v>0</v>
      </c>
      <c r="H7153">
        <v>0</v>
      </c>
      <c r="I7153">
        <v>958</v>
      </c>
      <c r="J7153" t="s">
        <v>24</v>
      </c>
      <c r="K7153" t="s">
        <v>25</v>
      </c>
      <c r="L7153" t="s">
        <v>2171</v>
      </c>
      <c r="M7153" t="s">
        <v>9463</v>
      </c>
      <c r="N7153" t="s">
        <v>28</v>
      </c>
      <c r="O7153" t="s">
        <v>28</v>
      </c>
      <c r="P7153" t="s">
        <v>9482</v>
      </c>
      <c r="Q7153" t="s">
        <v>59</v>
      </c>
      <c r="R7153" t="s">
        <v>31</v>
      </c>
      <c r="S7153" t="s">
        <v>32</v>
      </c>
      <c r="T7153">
        <v>0</v>
      </c>
      <c r="U7153" t="s">
        <v>371</v>
      </c>
    </row>
    <row r="7154" spans="1:21" x14ac:dyDescent="0.25">
      <c r="A7154">
        <v>2025</v>
      </c>
      <c r="B7154">
        <v>33</v>
      </c>
      <c r="C7154" t="s">
        <v>13360</v>
      </c>
      <c r="D7154" t="s">
        <v>52</v>
      </c>
      <c r="E7154" t="s">
        <v>13361</v>
      </c>
      <c r="F7154">
        <v>612</v>
      </c>
      <c r="G7154">
        <v>0</v>
      </c>
      <c r="H7154">
        <v>0</v>
      </c>
      <c r="I7154">
        <v>612</v>
      </c>
      <c r="J7154" t="s">
        <v>170</v>
      </c>
      <c r="K7154" t="s">
        <v>184</v>
      </c>
      <c r="L7154" t="s">
        <v>8138</v>
      </c>
      <c r="M7154" t="s">
        <v>9463</v>
      </c>
      <c r="N7154" t="s">
        <v>28</v>
      </c>
      <c r="O7154" t="s">
        <v>28</v>
      </c>
      <c r="P7154" t="s">
        <v>9482</v>
      </c>
      <c r="Q7154" t="s">
        <v>59</v>
      </c>
      <c r="R7154" t="s">
        <v>31</v>
      </c>
      <c r="S7154" t="s">
        <v>32</v>
      </c>
      <c r="T7154">
        <v>0</v>
      </c>
      <c r="U7154" t="s">
        <v>60</v>
      </c>
    </row>
    <row r="7155" spans="1:21" x14ac:dyDescent="0.25">
      <c r="A7155">
        <v>2025</v>
      </c>
      <c r="B7155">
        <v>33</v>
      </c>
      <c r="C7155" t="s">
        <v>12868</v>
      </c>
      <c r="D7155" t="s">
        <v>52</v>
      </c>
      <c r="E7155" t="s">
        <v>13362</v>
      </c>
      <c r="F7155">
        <v>0</v>
      </c>
      <c r="G7155">
        <v>0</v>
      </c>
      <c r="H7155">
        <v>1</v>
      </c>
      <c r="I7155">
        <v>1</v>
      </c>
      <c r="J7155" t="s">
        <v>46</v>
      </c>
      <c r="K7155" t="s">
        <v>47</v>
      </c>
      <c r="L7155" t="s">
        <v>8216</v>
      </c>
      <c r="M7155" t="s">
        <v>9181</v>
      </c>
      <c r="N7155" t="s">
        <v>28</v>
      </c>
      <c r="O7155" t="s">
        <v>28</v>
      </c>
      <c r="P7155" t="s">
        <v>9344</v>
      </c>
      <c r="Q7155" t="s">
        <v>59</v>
      </c>
      <c r="R7155" t="s">
        <v>31</v>
      </c>
      <c r="S7155" t="s">
        <v>32</v>
      </c>
      <c r="T7155">
        <v>329</v>
      </c>
      <c r="U7155" t="s">
        <v>375</v>
      </c>
    </row>
    <row r="7156" spans="1:21" x14ac:dyDescent="0.25">
      <c r="A7156">
        <v>2025</v>
      </c>
      <c r="B7156">
        <v>33</v>
      </c>
      <c r="C7156" t="s">
        <v>13363</v>
      </c>
      <c r="D7156" t="s">
        <v>44</v>
      </c>
      <c r="E7156" t="s">
        <v>10108</v>
      </c>
      <c r="F7156">
        <v>797</v>
      </c>
      <c r="G7156">
        <v>0</v>
      </c>
      <c r="H7156">
        <v>0</v>
      </c>
      <c r="I7156">
        <v>797</v>
      </c>
      <c r="J7156" t="s">
        <v>46</v>
      </c>
      <c r="K7156" t="s">
        <v>110</v>
      </c>
      <c r="L7156" t="s">
        <v>9066</v>
      </c>
      <c r="M7156" t="s">
        <v>39</v>
      </c>
      <c r="N7156" t="s">
        <v>28</v>
      </c>
      <c r="O7156" t="s">
        <v>28</v>
      </c>
      <c r="P7156" t="s">
        <v>10491</v>
      </c>
      <c r="Q7156" t="s">
        <v>50</v>
      </c>
      <c r="R7156" t="s">
        <v>31</v>
      </c>
      <c r="S7156" t="s">
        <v>32</v>
      </c>
      <c r="T7156">
        <v>0</v>
      </c>
      <c r="U7156" t="s">
        <v>60</v>
      </c>
    </row>
    <row r="7157" spans="1:21" x14ac:dyDescent="0.25">
      <c r="A7157">
        <v>2025</v>
      </c>
      <c r="B7157">
        <v>33</v>
      </c>
      <c r="C7157" t="s">
        <v>13364</v>
      </c>
      <c r="D7157" t="s">
        <v>52</v>
      </c>
      <c r="E7157" t="s">
        <v>13365</v>
      </c>
      <c r="F7157">
        <v>692</v>
      </c>
      <c r="G7157">
        <v>0</v>
      </c>
      <c r="H7157">
        <v>0</v>
      </c>
      <c r="I7157">
        <v>692</v>
      </c>
      <c r="J7157" t="s">
        <v>36</v>
      </c>
      <c r="K7157" t="s">
        <v>37</v>
      </c>
      <c r="L7157" t="s">
        <v>1139</v>
      </c>
      <c r="M7157" t="s">
        <v>39</v>
      </c>
      <c r="N7157" t="s">
        <v>28</v>
      </c>
      <c r="O7157" t="s">
        <v>28</v>
      </c>
      <c r="P7157" t="s">
        <v>10481</v>
      </c>
      <c r="Q7157" t="s">
        <v>50</v>
      </c>
      <c r="R7157" t="s">
        <v>31</v>
      </c>
      <c r="S7157" t="s">
        <v>32</v>
      </c>
      <c r="T7157">
        <v>0</v>
      </c>
      <c r="U7157" t="s">
        <v>60</v>
      </c>
    </row>
    <row r="7158" spans="1:21" x14ac:dyDescent="0.25">
      <c r="A7158">
        <v>2025</v>
      </c>
      <c r="B7158">
        <v>33</v>
      </c>
      <c r="C7158" t="s">
        <v>13366</v>
      </c>
      <c r="D7158" t="s">
        <v>22</v>
      </c>
      <c r="E7158" t="s">
        <v>13367</v>
      </c>
      <c r="F7158">
        <v>1215</v>
      </c>
      <c r="G7158">
        <v>0</v>
      </c>
      <c r="H7158">
        <v>0</v>
      </c>
      <c r="I7158">
        <v>1215</v>
      </c>
      <c r="J7158" t="s">
        <v>36</v>
      </c>
      <c r="K7158" t="s">
        <v>37</v>
      </c>
      <c r="L7158" t="s">
        <v>1903</v>
      </c>
      <c r="M7158" t="s">
        <v>39</v>
      </c>
      <c r="N7158" t="s">
        <v>28</v>
      </c>
      <c r="O7158" t="s">
        <v>28</v>
      </c>
      <c r="P7158" t="s">
        <v>12632</v>
      </c>
      <c r="Q7158" t="s">
        <v>59</v>
      </c>
      <c r="R7158" t="s">
        <v>31</v>
      </c>
      <c r="S7158" t="s">
        <v>32</v>
      </c>
      <c r="T7158">
        <v>0</v>
      </c>
      <c r="U7158" t="s">
        <v>60</v>
      </c>
    </row>
    <row r="7159" spans="1:21" x14ac:dyDescent="0.25">
      <c r="A7159">
        <v>2025</v>
      </c>
      <c r="B7159">
        <v>33</v>
      </c>
      <c r="C7159" t="s">
        <v>13368</v>
      </c>
      <c r="D7159" t="s">
        <v>44</v>
      </c>
      <c r="E7159" t="s">
        <v>13369</v>
      </c>
      <c r="F7159">
        <v>632</v>
      </c>
      <c r="G7159">
        <v>0</v>
      </c>
      <c r="H7159">
        <v>0</v>
      </c>
      <c r="I7159">
        <v>632</v>
      </c>
      <c r="J7159" t="s">
        <v>24</v>
      </c>
      <c r="K7159" t="s">
        <v>25</v>
      </c>
      <c r="L7159" t="s">
        <v>1954</v>
      </c>
      <c r="M7159" t="s">
        <v>39</v>
      </c>
      <c r="N7159" t="s">
        <v>28</v>
      </c>
      <c r="O7159" t="s">
        <v>28</v>
      </c>
      <c r="P7159" t="s">
        <v>9451</v>
      </c>
      <c r="Q7159" t="s">
        <v>50</v>
      </c>
      <c r="R7159" t="s">
        <v>31</v>
      </c>
      <c r="S7159" t="s">
        <v>32</v>
      </c>
      <c r="T7159">
        <v>1</v>
      </c>
      <c r="U7159" t="s">
        <v>60</v>
      </c>
    </row>
    <row r="7160" spans="1:21" x14ac:dyDescent="0.25">
      <c r="A7160">
        <v>2025</v>
      </c>
      <c r="B7160">
        <v>33</v>
      </c>
      <c r="C7160" t="s">
        <v>13370</v>
      </c>
      <c r="D7160" t="s">
        <v>22</v>
      </c>
      <c r="E7160" t="s">
        <v>13371</v>
      </c>
      <c r="F7160">
        <v>0</v>
      </c>
      <c r="G7160">
        <v>0</v>
      </c>
      <c r="H7160">
        <v>3</v>
      </c>
      <c r="I7160">
        <v>3</v>
      </c>
      <c r="J7160" t="s">
        <v>79</v>
      </c>
      <c r="K7160" t="s">
        <v>80</v>
      </c>
      <c r="L7160" t="s">
        <v>773</v>
      </c>
      <c r="M7160" t="s">
        <v>9727</v>
      </c>
      <c r="N7160" t="s">
        <v>28</v>
      </c>
      <c r="O7160" t="s">
        <v>28</v>
      </c>
      <c r="P7160" t="s">
        <v>11037</v>
      </c>
      <c r="Q7160" t="s">
        <v>59</v>
      </c>
      <c r="R7160" t="s">
        <v>31</v>
      </c>
      <c r="S7160" t="s">
        <v>32</v>
      </c>
      <c r="T7160">
        <v>1425</v>
      </c>
      <c r="U7160" t="s">
        <v>1363</v>
      </c>
    </row>
    <row r="7161" spans="1:21" x14ac:dyDescent="0.25">
      <c r="A7161">
        <v>2025</v>
      </c>
      <c r="B7161">
        <v>33</v>
      </c>
      <c r="C7161" t="s">
        <v>13372</v>
      </c>
      <c r="D7161" t="s">
        <v>44</v>
      </c>
      <c r="E7161" t="s">
        <v>13373</v>
      </c>
      <c r="F7161">
        <v>786</v>
      </c>
      <c r="G7161">
        <v>0</v>
      </c>
      <c r="H7161">
        <v>0</v>
      </c>
      <c r="I7161">
        <v>786</v>
      </c>
      <c r="J7161" t="s">
        <v>79</v>
      </c>
      <c r="K7161" t="s">
        <v>80</v>
      </c>
      <c r="L7161" t="s">
        <v>630</v>
      </c>
      <c r="M7161" t="s">
        <v>39</v>
      </c>
      <c r="N7161" t="s">
        <v>28</v>
      </c>
      <c r="O7161" t="s">
        <v>28</v>
      </c>
      <c r="P7161" t="s">
        <v>10586</v>
      </c>
      <c r="Q7161" t="s">
        <v>305</v>
      </c>
      <c r="R7161" t="s">
        <v>31</v>
      </c>
      <c r="S7161" t="s">
        <v>32</v>
      </c>
      <c r="T7161">
        <v>0</v>
      </c>
      <c r="U7161" t="s">
        <v>60</v>
      </c>
    </row>
    <row r="7162" spans="1:21" x14ac:dyDescent="0.25">
      <c r="A7162">
        <v>2025</v>
      </c>
      <c r="B7162">
        <v>33</v>
      </c>
      <c r="C7162" t="s">
        <v>13374</v>
      </c>
      <c r="D7162" t="s">
        <v>44</v>
      </c>
      <c r="E7162" t="s">
        <v>13375</v>
      </c>
      <c r="F7162">
        <v>390</v>
      </c>
      <c r="G7162">
        <v>0</v>
      </c>
      <c r="H7162">
        <v>0</v>
      </c>
      <c r="I7162">
        <v>390</v>
      </c>
      <c r="J7162" t="s">
        <v>79</v>
      </c>
      <c r="K7162" t="s">
        <v>80</v>
      </c>
      <c r="L7162" t="s">
        <v>773</v>
      </c>
      <c r="M7162" t="s">
        <v>39</v>
      </c>
      <c r="N7162" t="s">
        <v>28</v>
      </c>
      <c r="O7162" t="s">
        <v>28</v>
      </c>
      <c r="P7162" t="s">
        <v>9751</v>
      </c>
      <c r="Q7162" t="s">
        <v>50</v>
      </c>
      <c r="R7162" t="s">
        <v>31</v>
      </c>
      <c r="S7162" t="s">
        <v>32</v>
      </c>
      <c r="T7162">
        <v>0</v>
      </c>
      <c r="U7162" t="s">
        <v>60</v>
      </c>
    </row>
    <row r="7163" spans="1:21" x14ac:dyDescent="0.25">
      <c r="A7163">
        <v>2025</v>
      </c>
      <c r="B7163">
        <v>33</v>
      </c>
      <c r="C7163" t="s">
        <v>13376</v>
      </c>
      <c r="D7163" t="s">
        <v>44</v>
      </c>
      <c r="E7163" t="s">
        <v>13377</v>
      </c>
      <c r="F7163">
        <v>1312</v>
      </c>
      <c r="G7163">
        <v>0</v>
      </c>
      <c r="H7163">
        <v>0</v>
      </c>
      <c r="I7163">
        <v>1312</v>
      </c>
      <c r="J7163" t="s">
        <v>170</v>
      </c>
      <c r="K7163" t="s">
        <v>171</v>
      </c>
      <c r="L7163" t="s">
        <v>1993</v>
      </c>
      <c r="M7163" t="s">
        <v>39</v>
      </c>
      <c r="N7163" t="s">
        <v>28</v>
      </c>
      <c r="O7163" t="s">
        <v>28</v>
      </c>
      <c r="P7163" t="s">
        <v>4004</v>
      </c>
      <c r="Q7163" t="s">
        <v>50</v>
      </c>
      <c r="R7163" t="s">
        <v>31</v>
      </c>
      <c r="S7163" t="s">
        <v>32</v>
      </c>
      <c r="T7163">
        <v>0</v>
      </c>
      <c r="U7163" t="s">
        <v>60</v>
      </c>
    </row>
    <row r="7164" spans="1:21" x14ac:dyDescent="0.25">
      <c r="A7164">
        <v>2025</v>
      </c>
      <c r="B7164">
        <v>33</v>
      </c>
      <c r="C7164" t="s">
        <v>13378</v>
      </c>
      <c r="D7164" t="s">
        <v>44</v>
      </c>
      <c r="E7164" t="s">
        <v>13379</v>
      </c>
      <c r="F7164">
        <v>30</v>
      </c>
      <c r="G7164">
        <v>0</v>
      </c>
      <c r="H7164">
        <v>2</v>
      </c>
      <c r="I7164">
        <v>32</v>
      </c>
      <c r="J7164" t="s">
        <v>36</v>
      </c>
      <c r="K7164" t="s">
        <v>697</v>
      </c>
      <c r="L7164" t="s">
        <v>6535</v>
      </c>
      <c r="M7164" t="s">
        <v>39</v>
      </c>
      <c r="N7164" t="s">
        <v>28</v>
      </c>
      <c r="O7164" t="s">
        <v>28</v>
      </c>
      <c r="P7164" t="s">
        <v>10491</v>
      </c>
      <c r="Q7164" t="s">
        <v>50</v>
      </c>
      <c r="R7164" t="s">
        <v>31</v>
      </c>
      <c r="S7164" t="s">
        <v>32</v>
      </c>
      <c r="T7164">
        <v>0</v>
      </c>
      <c r="U7164" t="s">
        <v>60</v>
      </c>
    </row>
    <row r="7165" spans="1:21" x14ac:dyDescent="0.25">
      <c r="A7165">
        <v>2025</v>
      </c>
      <c r="B7165">
        <v>33</v>
      </c>
      <c r="C7165" t="s">
        <v>13380</v>
      </c>
      <c r="D7165" t="s">
        <v>44</v>
      </c>
      <c r="E7165" t="s">
        <v>13381</v>
      </c>
      <c r="F7165">
        <v>1050</v>
      </c>
      <c r="G7165">
        <v>0</v>
      </c>
      <c r="H7165">
        <v>0</v>
      </c>
      <c r="I7165">
        <v>1050</v>
      </c>
      <c r="J7165" t="s">
        <v>170</v>
      </c>
      <c r="K7165" t="s">
        <v>184</v>
      </c>
      <c r="L7165" t="s">
        <v>3379</v>
      </c>
      <c r="M7165" t="s">
        <v>39</v>
      </c>
      <c r="N7165" t="s">
        <v>28</v>
      </c>
      <c r="O7165" t="s">
        <v>28</v>
      </c>
      <c r="P7165" t="s">
        <v>9671</v>
      </c>
      <c r="Q7165" t="s">
        <v>50</v>
      </c>
      <c r="R7165" t="s">
        <v>31</v>
      </c>
      <c r="S7165" t="s">
        <v>32</v>
      </c>
      <c r="T7165">
        <v>0</v>
      </c>
      <c r="U7165" t="s">
        <v>33</v>
      </c>
    </row>
    <row r="7166" spans="1:21" x14ac:dyDescent="0.25">
      <c r="A7166">
        <v>2025</v>
      </c>
      <c r="B7166">
        <v>33</v>
      </c>
      <c r="C7166" t="s">
        <v>13382</v>
      </c>
      <c r="D7166" t="s">
        <v>22</v>
      </c>
      <c r="E7166" t="s">
        <v>13383</v>
      </c>
      <c r="F7166">
        <v>783</v>
      </c>
      <c r="G7166">
        <v>0</v>
      </c>
      <c r="H7166">
        <v>0</v>
      </c>
      <c r="I7166">
        <v>783</v>
      </c>
      <c r="J7166" t="s">
        <v>24</v>
      </c>
      <c r="K7166" t="s">
        <v>25</v>
      </c>
      <c r="L7166" t="s">
        <v>1718</v>
      </c>
      <c r="M7166" t="s">
        <v>9515</v>
      </c>
      <c r="N7166" t="s">
        <v>28</v>
      </c>
      <c r="O7166" t="s">
        <v>28</v>
      </c>
      <c r="P7166" t="s">
        <v>12983</v>
      </c>
      <c r="Q7166" t="s">
        <v>59</v>
      </c>
      <c r="R7166" t="s">
        <v>31</v>
      </c>
      <c r="S7166" t="s">
        <v>32</v>
      </c>
      <c r="T7166">
        <v>0</v>
      </c>
      <c r="U7166" t="s">
        <v>33</v>
      </c>
    </row>
    <row r="7167" spans="1:21" x14ac:dyDescent="0.25">
      <c r="A7167">
        <v>2025</v>
      </c>
      <c r="B7167">
        <v>33</v>
      </c>
      <c r="C7167" t="s">
        <v>13384</v>
      </c>
      <c r="D7167" t="s">
        <v>52</v>
      </c>
      <c r="E7167" t="s">
        <v>13385</v>
      </c>
      <c r="F7167">
        <v>300</v>
      </c>
      <c r="G7167">
        <v>0</v>
      </c>
      <c r="H7167">
        <v>0</v>
      </c>
      <c r="I7167">
        <v>300</v>
      </c>
      <c r="J7167" t="s">
        <v>63</v>
      </c>
      <c r="K7167" t="s">
        <v>193</v>
      </c>
      <c r="L7167" t="s">
        <v>445</v>
      </c>
      <c r="M7167" t="s">
        <v>9682</v>
      </c>
      <c r="N7167" t="s">
        <v>121</v>
      </c>
      <c r="O7167" t="s">
        <v>122</v>
      </c>
      <c r="P7167" t="s">
        <v>9664</v>
      </c>
      <c r="Q7167" t="s">
        <v>305</v>
      </c>
      <c r="R7167" t="s">
        <v>489</v>
      </c>
      <c r="S7167" t="s">
        <v>32</v>
      </c>
      <c r="T7167">
        <v>301</v>
      </c>
      <c r="U7167" t="s">
        <v>1868</v>
      </c>
    </row>
    <row r="7168" spans="1:21" x14ac:dyDescent="0.25">
      <c r="A7168">
        <v>2025</v>
      </c>
      <c r="B7168">
        <v>33</v>
      </c>
      <c r="C7168" t="s">
        <v>13386</v>
      </c>
      <c r="D7168" t="s">
        <v>22</v>
      </c>
      <c r="E7168" t="s">
        <v>13387</v>
      </c>
      <c r="F7168">
        <v>1153</v>
      </c>
      <c r="G7168">
        <v>0</v>
      </c>
      <c r="H7168">
        <v>0</v>
      </c>
      <c r="I7168">
        <v>1153</v>
      </c>
      <c r="J7168" t="s">
        <v>54</v>
      </c>
      <c r="K7168" t="s">
        <v>55</v>
      </c>
      <c r="L7168" t="s">
        <v>6541</v>
      </c>
      <c r="M7168" t="s">
        <v>9459</v>
      </c>
      <c r="N7168" t="s">
        <v>121</v>
      </c>
      <c r="O7168" t="s">
        <v>122</v>
      </c>
      <c r="P7168" t="s">
        <v>12516</v>
      </c>
      <c r="Q7168" t="s">
        <v>30</v>
      </c>
      <c r="R7168" t="s">
        <v>41</v>
      </c>
      <c r="S7168" t="s">
        <v>32</v>
      </c>
      <c r="T7168">
        <v>477</v>
      </c>
      <c r="U7168" t="s">
        <v>1080</v>
      </c>
    </row>
    <row r="7169" spans="1:21" x14ac:dyDescent="0.25">
      <c r="A7169">
        <v>2025</v>
      </c>
      <c r="B7169">
        <v>33</v>
      </c>
      <c r="C7169" t="s">
        <v>13388</v>
      </c>
      <c r="D7169" t="s">
        <v>22</v>
      </c>
      <c r="E7169" t="s">
        <v>13389</v>
      </c>
      <c r="F7169">
        <v>294</v>
      </c>
      <c r="G7169">
        <v>0</v>
      </c>
      <c r="H7169">
        <v>0</v>
      </c>
      <c r="I7169">
        <v>294</v>
      </c>
      <c r="J7169" t="s">
        <v>24</v>
      </c>
      <c r="K7169" t="s">
        <v>25</v>
      </c>
      <c r="L7169" t="s">
        <v>3790</v>
      </c>
      <c r="M7169" t="s">
        <v>9459</v>
      </c>
      <c r="N7169" t="s">
        <v>28</v>
      </c>
      <c r="O7169" t="s">
        <v>1592</v>
      </c>
      <c r="P7169" t="s">
        <v>11421</v>
      </c>
      <c r="Q7169" t="s">
        <v>59</v>
      </c>
      <c r="R7169" t="s">
        <v>31</v>
      </c>
      <c r="S7169" t="s">
        <v>32</v>
      </c>
      <c r="T7169">
        <v>0</v>
      </c>
      <c r="U7169" t="s">
        <v>33</v>
      </c>
    </row>
    <row r="7170" spans="1:21" x14ac:dyDescent="0.25">
      <c r="A7170">
        <v>2025</v>
      </c>
      <c r="B7170">
        <v>33</v>
      </c>
      <c r="C7170" t="s">
        <v>13390</v>
      </c>
      <c r="D7170" t="s">
        <v>22</v>
      </c>
      <c r="E7170" t="s">
        <v>13391</v>
      </c>
      <c r="F7170">
        <v>1300</v>
      </c>
      <c r="G7170">
        <v>0</v>
      </c>
      <c r="H7170">
        <v>0</v>
      </c>
      <c r="I7170">
        <v>1300</v>
      </c>
      <c r="J7170" t="s">
        <v>63</v>
      </c>
      <c r="K7170" t="s">
        <v>64</v>
      </c>
      <c r="L7170" t="s">
        <v>861</v>
      </c>
      <c r="M7170" t="s">
        <v>9459</v>
      </c>
      <c r="N7170" t="s">
        <v>28</v>
      </c>
      <c r="O7170" t="s">
        <v>28</v>
      </c>
      <c r="P7170" t="s">
        <v>12516</v>
      </c>
      <c r="Q7170" t="s">
        <v>59</v>
      </c>
      <c r="R7170" t="s">
        <v>31</v>
      </c>
      <c r="S7170" t="s">
        <v>32</v>
      </c>
      <c r="T7170">
        <v>399</v>
      </c>
      <c r="U7170" t="s">
        <v>624</v>
      </c>
    </row>
    <row r="7171" spans="1:21" x14ac:dyDescent="0.25">
      <c r="A7171">
        <v>2025</v>
      </c>
      <c r="B7171">
        <v>33</v>
      </c>
      <c r="C7171" t="s">
        <v>13392</v>
      </c>
      <c r="D7171" t="s">
        <v>52</v>
      </c>
      <c r="E7171" t="s">
        <v>13393</v>
      </c>
      <c r="F7171">
        <v>1195</v>
      </c>
      <c r="G7171">
        <v>0</v>
      </c>
      <c r="H7171">
        <v>0</v>
      </c>
      <c r="I7171">
        <v>1195</v>
      </c>
      <c r="J7171" t="s">
        <v>79</v>
      </c>
      <c r="K7171" t="s">
        <v>80</v>
      </c>
      <c r="L7171" t="s">
        <v>1707</v>
      </c>
      <c r="M7171" t="s">
        <v>9463</v>
      </c>
      <c r="N7171" t="s">
        <v>28</v>
      </c>
      <c r="O7171" t="s">
        <v>28</v>
      </c>
      <c r="P7171" t="s">
        <v>12009</v>
      </c>
      <c r="Q7171" t="s">
        <v>59</v>
      </c>
      <c r="R7171" t="s">
        <v>31</v>
      </c>
      <c r="S7171" t="s">
        <v>32</v>
      </c>
      <c r="T7171">
        <v>6</v>
      </c>
      <c r="U7171" t="s">
        <v>33</v>
      </c>
    </row>
    <row r="7172" spans="1:21" x14ac:dyDescent="0.25">
      <c r="A7172">
        <v>2025</v>
      </c>
      <c r="B7172">
        <v>33</v>
      </c>
      <c r="C7172" t="s">
        <v>13394</v>
      </c>
      <c r="D7172" t="s">
        <v>22</v>
      </c>
      <c r="E7172" t="s">
        <v>13395</v>
      </c>
      <c r="F7172">
        <v>1395</v>
      </c>
      <c r="G7172">
        <v>0</v>
      </c>
      <c r="H7172">
        <v>0</v>
      </c>
      <c r="I7172">
        <v>1395</v>
      </c>
      <c r="J7172" t="s">
        <v>24</v>
      </c>
      <c r="K7172" t="s">
        <v>25</v>
      </c>
      <c r="L7172" t="s">
        <v>528</v>
      </c>
      <c r="M7172" t="s">
        <v>9466</v>
      </c>
      <c r="N7172" t="s">
        <v>121</v>
      </c>
      <c r="O7172" t="s">
        <v>28</v>
      </c>
      <c r="P7172" t="s">
        <v>12461</v>
      </c>
      <c r="Q7172" t="s">
        <v>143</v>
      </c>
      <c r="R7172" t="s">
        <v>489</v>
      </c>
      <c r="S7172" t="s">
        <v>32</v>
      </c>
      <c r="T7172">
        <v>622</v>
      </c>
      <c r="U7172" t="s">
        <v>3177</v>
      </c>
    </row>
    <row r="7173" spans="1:21" x14ac:dyDescent="0.25">
      <c r="A7173">
        <v>2025</v>
      </c>
      <c r="B7173">
        <v>33</v>
      </c>
      <c r="C7173" t="s">
        <v>13396</v>
      </c>
      <c r="D7173" t="s">
        <v>44</v>
      </c>
      <c r="E7173" t="s">
        <v>12478</v>
      </c>
      <c r="F7173">
        <v>469</v>
      </c>
      <c r="G7173">
        <v>0</v>
      </c>
      <c r="H7173">
        <v>0</v>
      </c>
      <c r="I7173">
        <v>469</v>
      </c>
      <c r="J7173" t="s">
        <v>79</v>
      </c>
      <c r="K7173" t="s">
        <v>80</v>
      </c>
      <c r="L7173" t="s">
        <v>2373</v>
      </c>
      <c r="M7173" t="s">
        <v>39</v>
      </c>
      <c r="N7173" t="s">
        <v>28</v>
      </c>
      <c r="O7173" t="s">
        <v>28</v>
      </c>
      <c r="P7173" t="s">
        <v>12663</v>
      </c>
      <c r="Q7173" t="s">
        <v>50</v>
      </c>
      <c r="R7173" t="s">
        <v>31</v>
      </c>
      <c r="S7173" t="s">
        <v>32</v>
      </c>
      <c r="T7173">
        <v>0</v>
      </c>
      <c r="U7173" t="s">
        <v>515</v>
      </c>
    </row>
    <row r="7174" spans="1:21" x14ac:dyDescent="0.25">
      <c r="A7174">
        <v>2025</v>
      </c>
      <c r="B7174">
        <v>33</v>
      </c>
      <c r="C7174" t="s">
        <v>498</v>
      </c>
      <c r="D7174" t="s">
        <v>22</v>
      </c>
      <c r="E7174" t="s">
        <v>13397</v>
      </c>
      <c r="F7174">
        <v>0</v>
      </c>
      <c r="G7174">
        <v>0</v>
      </c>
      <c r="H7174">
        <v>10</v>
      </c>
      <c r="I7174">
        <v>10</v>
      </c>
      <c r="J7174" t="s">
        <v>79</v>
      </c>
      <c r="K7174" t="s">
        <v>80</v>
      </c>
      <c r="L7174" t="s">
        <v>2596</v>
      </c>
      <c r="M7174" t="s">
        <v>10232</v>
      </c>
      <c r="N7174" t="s">
        <v>28</v>
      </c>
      <c r="O7174" t="s">
        <v>28</v>
      </c>
      <c r="P7174" t="s">
        <v>12634</v>
      </c>
      <c r="Q7174" t="s">
        <v>59</v>
      </c>
      <c r="R7174" t="s">
        <v>41</v>
      </c>
      <c r="S7174" t="s">
        <v>32</v>
      </c>
      <c r="T7174">
        <v>539</v>
      </c>
      <c r="U7174" t="s">
        <v>316</v>
      </c>
    </row>
    <row r="7175" spans="1:21" x14ac:dyDescent="0.25">
      <c r="A7175">
        <v>2025</v>
      </c>
      <c r="B7175">
        <v>33</v>
      </c>
      <c r="C7175" t="s">
        <v>787</v>
      </c>
      <c r="D7175" t="s">
        <v>22</v>
      </c>
      <c r="E7175" t="s">
        <v>11836</v>
      </c>
      <c r="F7175">
        <v>0</v>
      </c>
      <c r="G7175">
        <v>0</v>
      </c>
      <c r="H7175">
        <v>9</v>
      </c>
      <c r="I7175">
        <v>9</v>
      </c>
      <c r="J7175" t="s">
        <v>36</v>
      </c>
      <c r="K7175" t="s">
        <v>37</v>
      </c>
      <c r="L7175" t="s">
        <v>6232</v>
      </c>
      <c r="M7175" t="s">
        <v>9266</v>
      </c>
      <c r="N7175" t="s">
        <v>28</v>
      </c>
      <c r="O7175" t="s">
        <v>28</v>
      </c>
      <c r="P7175" t="s">
        <v>12720</v>
      </c>
      <c r="Q7175" t="s">
        <v>30</v>
      </c>
      <c r="R7175" t="s">
        <v>31</v>
      </c>
      <c r="S7175" t="s">
        <v>32</v>
      </c>
      <c r="T7175">
        <v>418</v>
      </c>
      <c r="U7175" t="s">
        <v>2205</v>
      </c>
    </row>
    <row r="7176" spans="1:21" x14ac:dyDescent="0.25">
      <c r="A7176">
        <v>2025</v>
      </c>
      <c r="B7176">
        <v>33</v>
      </c>
      <c r="C7176" t="s">
        <v>5710</v>
      </c>
      <c r="D7176" t="s">
        <v>22</v>
      </c>
      <c r="E7176" t="s">
        <v>13398</v>
      </c>
      <c r="F7176">
        <v>0</v>
      </c>
      <c r="G7176">
        <v>0</v>
      </c>
      <c r="H7176">
        <v>10</v>
      </c>
      <c r="I7176">
        <v>10</v>
      </c>
      <c r="J7176" t="s">
        <v>24</v>
      </c>
      <c r="K7176" t="s">
        <v>25</v>
      </c>
      <c r="L7176" t="s">
        <v>1652</v>
      </c>
      <c r="M7176" t="s">
        <v>9196</v>
      </c>
      <c r="N7176" t="s">
        <v>28</v>
      </c>
      <c r="O7176" t="s">
        <v>28</v>
      </c>
      <c r="P7176" t="s">
        <v>13130</v>
      </c>
      <c r="Q7176" t="s">
        <v>59</v>
      </c>
      <c r="R7176" t="s">
        <v>31</v>
      </c>
      <c r="S7176" t="s">
        <v>32</v>
      </c>
      <c r="T7176">
        <v>1480</v>
      </c>
      <c r="U7176" t="s">
        <v>361</v>
      </c>
    </row>
    <row r="7177" spans="1:21" x14ac:dyDescent="0.25">
      <c r="A7177">
        <v>2025</v>
      </c>
      <c r="B7177">
        <v>33</v>
      </c>
      <c r="C7177" t="s">
        <v>13399</v>
      </c>
      <c r="D7177" t="s">
        <v>44</v>
      </c>
      <c r="E7177" t="s">
        <v>13400</v>
      </c>
      <c r="F7177">
        <v>1319</v>
      </c>
      <c r="G7177">
        <v>0</v>
      </c>
      <c r="H7177">
        <v>79</v>
      </c>
      <c r="I7177">
        <v>1398</v>
      </c>
      <c r="J7177" t="s">
        <v>54</v>
      </c>
      <c r="K7177" t="s">
        <v>55</v>
      </c>
      <c r="L7177" t="s">
        <v>586</v>
      </c>
      <c r="M7177" t="s">
        <v>39</v>
      </c>
      <c r="N7177" t="s">
        <v>28</v>
      </c>
      <c r="O7177" t="s">
        <v>28</v>
      </c>
      <c r="P7177" t="s">
        <v>12721</v>
      </c>
      <c r="Q7177" t="s">
        <v>50</v>
      </c>
      <c r="R7177" t="s">
        <v>31</v>
      </c>
      <c r="S7177" t="s">
        <v>32</v>
      </c>
      <c r="T7177">
        <v>-1</v>
      </c>
      <c r="U7177" t="s">
        <v>265</v>
      </c>
    </row>
    <row r="7178" spans="1:21" x14ac:dyDescent="0.25">
      <c r="A7178">
        <v>2025</v>
      </c>
      <c r="B7178">
        <v>33</v>
      </c>
      <c r="C7178" t="s">
        <v>13401</v>
      </c>
      <c r="D7178" t="s">
        <v>22</v>
      </c>
      <c r="E7178" t="s">
        <v>13402</v>
      </c>
      <c r="F7178">
        <v>309</v>
      </c>
      <c r="G7178">
        <v>0</v>
      </c>
      <c r="H7178">
        <v>0</v>
      </c>
      <c r="I7178">
        <v>309</v>
      </c>
      <c r="J7178" t="s">
        <v>46</v>
      </c>
      <c r="K7178" t="s">
        <v>110</v>
      </c>
      <c r="L7178" t="s">
        <v>276</v>
      </c>
      <c r="M7178" t="s">
        <v>9266</v>
      </c>
      <c r="N7178" t="s">
        <v>28</v>
      </c>
      <c r="O7178" t="s">
        <v>28</v>
      </c>
      <c r="P7178" t="s">
        <v>12714</v>
      </c>
      <c r="Q7178" t="s">
        <v>59</v>
      </c>
      <c r="R7178" t="s">
        <v>31</v>
      </c>
      <c r="S7178" t="s">
        <v>32</v>
      </c>
      <c r="T7178">
        <v>13</v>
      </c>
      <c r="U7178" t="s">
        <v>60</v>
      </c>
    </row>
    <row r="7179" spans="1:21" x14ac:dyDescent="0.25">
      <c r="A7179">
        <v>2025</v>
      </c>
      <c r="B7179">
        <v>33</v>
      </c>
      <c r="C7179" t="s">
        <v>6513</v>
      </c>
      <c r="D7179" t="s">
        <v>22</v>
      </c>
      <c r="E7179" t="s">
        <v>13403</v>
      </c>
      <c r="F7179">
        <v>0</v>
      </c>
      <c r="G7179">
        <v>0</v>
      </c>
      <c r="H7179">
        <v>292</v>
      </c>
      <c r="I7179">
        <v>292</v>
      </c>
      <c r="J7179" t="s">
        <v>46</v>
      </c>
      <c r="K7179" t="s">
        <v>110</v>
      </c>
      <c r="L7179" t="s">
        <v>276</v>
      </c>
      <c r="M7179" t="s">
        <v>9266</v>
      </c>
      <c r="N7179" t="s">
        <v>28</v>
      </c>
      <c r="O7179" t="s">
        <v>28</v>
      </c>
      <c r="P7179" t="s">
        <v>12714</v>
      </c>
      <c r="Q7179" t="s">
        <v>59</v>
      </c>
      <c r="R7179" t="s">
        <v>31</v>
      </c>
      <c r="S7179" t="s">
        <v>32</v>
      </c>
      <c r="T7179">
        <v>444</v>
      </c>
      <c r="U7179" t="s">
        <v>2722</v>
      </c>
    </row>
    <row r="7180" spans="1:21" x14ac:dyDescent="0.25">
      <c r="A7180">
        <v>2025</v>
      </c>
      <c r="B7180">
        <v>33</v>
      </c>
      <c r="C7180" t="s">
        <v>6761</v>
      </c>
      <c r="D7180" t="s">
        <v>22</v>
      </c>
      <c r="E7180" t="s">
        <v>13404</v>
      </c>
      <c r="F7180">
        <v>0</v>
      </c>
      <c r="G7180">
        <v>0</v>
      </c>
      <c r="H7180">
        <v>2</v>
      </c>
      <c r="I7180">
        <v>2</v>
      </c>
      <c r="J7180" t="s">
        <v>24</v>
      </c>
      <c r="K7180" t="s">
        <v>25</v>
      </c>
      <c r="L7180" t="s">
        <v>1939</v>
      </c>
      <c r="M7180" t="s">
        <v>9219</v>
      </c>
      <c r="N7180" t="s">
        <v>28</v>
      </c>
      <c r="O7180" t="s">
        <v>28</v>
      </c>
      <c r="P7180" t="s">
        <v>12651</v>
      </c>
      <c r="Q7180" t="s">
        <v>59</v>
      </c>
      <c r="R7180" t="s">
        <v>31</v>
      </c>
      <c r="S7180" t="s">
        <v>32</v>
      </c>
      <c r="T7180">
        <v>476</v>
      </c>
      <c r="U7180" t="s">
        <v>128</v>
      </c>
    </row>
    <row r="7181" spans="1:21" x14ac:dyDescent="0.25">
      <c r="A7181">
        <v>2025</v>
      </c>
      <c r="B7181">
        <v>33</v>
      </c>
      <c r="C7181" t="s">
        <v>13405</v>
      </c>
      <c r="D7181" t="s">
        <v>44</v>
      </c>
      <c r="E7181" t="s">
        <v>13406</v>
      </c>
      <c r="F7181">
        <v>314</v>
      </c>
      <c r="G7181">
        <v>0</v>
      </c>
      <c r="H7181">
        <v>0</v>
      </c>
      <c r="I7181">
        <v>314</v>
      </c>
      <c r="J7181" t="s">
        <v>36</v>
      </c>
      <c r="K7181" t="s">
        <v>697</v>
      </c>
      <c r="L7181" t="s">
        <v>7186</v>
      </c>
      <c r="M7181" t="s">
        <v>39</v>
      </c>
      <c r="N7181" t="s">
        <v>28</v>
      </c>
      <c r="O7181" t="s">
        <v>28</v>
      </c>
      <c r="P7181" t="s">
        <v>9679</v>
      </c>
      <c r="Q7181" t="s">
        <v>50</v>
      </c>
      <c r="R7181" t="s">
        <v>31</v>
      </c>
      <c r="S7181" t="s">
        <v>32</v>
      </c>
      <c r="T7181">
        <v>0</v>
      </c>
      <c r="U7181" t="s">
        <v>60</v>
      </c>
    </row>
    <row r="7182" spans="1:21" x14ac:dyDescent="0.25">
      <c r="A7182">
        <v>2025</v>
      </c>
      <c r="B7182">
        <v>33</v>
      </c>
      <c r="C7182" t="s">
        <v>7672</v>
      </c>
      <c r="D7182" t="s">
        <v>52</v>
      </c>
      <c r="E7182" t="s">
        <v>10483</v>
      </c>
      <c r="F7182">
        <v>0</v>
      </c>
      <c r="G7182">
        <v>0</v>
      </c>
      <c r="H7182">
        <v>9</v>
      </c>
      <c r="I7182">
        <v>9</v>
      </c>
      <c r="J7182" t="s">
        <v>24</v>
      </c>
      <c r="K7182" t="s">
        <v>25</v>
      </c>
      <c r="L7182" t="s">
        <v>1289</v>
      </c>
      <c r="M7182" t="s">
        <v>9178</v>
      </c>
      <c r="N7182" t="s">
        <v>28</v>
      </c>
      <c r="O7182" t="s">
        <v>28</v>
      </c>
      <c r="P7182" t="s">
        <v>12653</v>
      </c>
      <c r="Q7182" t="s">
        <v>59</v>
      </c>
      <c r="R7182" t="s">
        <v>31</v>
      </c>
      <c r="S7182" t="s">
        <v>32</v>
      </c>
      <c r="T7182">
        <v>378</v>
      </c>
      <c r="U7182" t="s">
        <v>1879</v>
      </c>
    </row>
    <row r="7183" spans="1:21" x14ac:dyDescent="0.25">
      <c r="A7183">
        <v>2025</v>
      </c>
      <c r="B7183">
        <v>33</v>
      </c>
      <c r="C7183" t="s">
        <v>13407</v>
      </c>
      <c r="D7183" t="s">
        <v>44</v>
      </c>
      <c r="E7183" t="s">
        <v>13408</v>
      </c>
      <c r="F7183">
        <v>880</v>
      </c>
      <c r="G7183">
        <v>0</v>
      </c>
      <c r="H7183">
        <v>0</v>
      </c>
      <c r="I7183">
        <v>880</v>
      </c>
      <c r="J7183" t="s">
        <v>170</v>
      </c>
      <c r="K7183" t="s">
        <v>184</v>
      </c>
      <c r="L7183" t="s">
        <v>13409</v>
      </c>
      <c r="M7183" t="s">
        <v>39</v>
      </c>
      <c r="N7183" t="s">
        <v>28</v>
      </c>
      <c r="O7183" t="s">
        <v>28</v>
      </c>
      <c r="P7183" t="s">
        <v>12721</v>
      </c>
      <c r="Q7183" t="s">
        <v>50</v>
      </c>
      <c r="R7183" t="s">
        <v>31</v>
      </c>
      <c r="S7183" t="s">
        <v>32</v>
      </c>
      <c r="T7183">
        <v>0</v>
      </c>
      <c r="U7183" t="s">
        <v>60</v>
      </c>
    </row>
    <row r="7184" spans="1:21" x14ac:dyDescent="0.25">
      <c r="A7184">
        <v>2025</v>
      </c>
      <c r="B7184">
        <v>33</v>
      </c>
      <c r="C7184" t="s">
        <v>2686</v>
      </c>
      <c r="D7184" t="s">
        <v>22</v>
      </c>
      <c r="E7184" t="s">
        <v>13410</v>
      </c>
      <c r="F7184">
        <v>0</v>
      </c>
      <c r="G7184">
        <v>0</v>
      </c>
      <c r="H7184">
        <v>1</v>
      </c>
      <c r="I7184">
        <v>1</v>
      </c>
      <c r="J7184" t="s">
        <v>36</v>
      </c>
      <c r="K7184" t="s">
        <v>37</v>
      </c>
      <c r="L7184" t="s">
        <v>1339</v>
      </c>
      <c r="M7184" t="s">
        <v>9191</v>
      </c>
      <c r="N7184" t="s">
        <v>28</v>
      </c>
      <c r="O7184" t="s">
        <v>28</v>
      </c>
      <c r="P7184" t="s">
        <v>12726</v>
      </c>
      <c r="Q7184" t="s">
        <v>59</v>
      </c>
      <c r="R7184" t="s">
        <v>31</v>
      </c>
      <c r="S7184" t="s">
        <v>32</v>
      </c>
      <c r="T7184">
        <v>546</v>
      </c>
      <c r="U7184" t="s">
        <v>724</v>
      </c>
    </row>
    <row r="7185" spans="1:21" x14ac:dyDescent="0.25">
      <c r="A7185">
        <v>2025</v>
      </c>
      <c r="B7185">
        <v>33</v>
      </c>
      <c r="C7185" t="s">
        <v>13411</v>
      </c>
      <c r="D7185" t="s">
        <v>44</v>
      </c>
      <c r="E7185" t="s">
        <v>13412</v>
      </c>
      <c r="F7185">
        <v>420</v>
      </c>
      <c r="G7185">
        <v>0</v>
      </c>
      <c r="H7185">
        <v>0</v>
      </c>
      <c r="I7185">
        <v>420</v>
      </c>
      <c r="J7185" t="s">
        <v>54</v>
      </c>
      <c r="K7185" t="s">
        <v>55</v>
      </c>
      <c r="L7185" t="s">
        <v>2032</v>
      </c>
      <c r="M7185" t="s">
        <v>39</v>
      </c>
      <c r="N7185" t="s">
        <v>28</v>
      </c>
      <c r="O7185" t="s">
        <v>28</v>
      </c>
      <c r="P7185" t="s">
        <v>12721</v>
      </c>
      <c r="Q7185" t="s">
        <v>50</v>
      </c>
      <c r="R7185" t="s">
        <v>31</v>
      </c>
      <c r="S7185" t="s">
        <v>32</v>
      </c>
      <c r="T7185">
        <v>0</v>
      </c>
      <c r="U7185" t="s">
        <v>60</v>
      </c>
    </row>
    <row r="7186" spans="1:21" x14ac:dyDescent="0.25">
      <c r="A7186">
        <v>2025</v>
      </c>
      <c r="B7186">
        <v>33</v>
      </c>
      <c r="C7186" t="s">
        <v>7543</v>
      </c>
      <c r="D7186" t="s">
        <v>22</v>
      </c>
      <c r="E7186" t="s">
        <v>10607</v>
      </c>
      <c r="F7186">
        <v>0</v>
      </c>
      <c r="G7186">
        <v>0</v>
      </c>
      <c r="H7186">
        <v>1</v>
      </c>
      <c r="I7186">
        <v>1</v>
      </c>
      <c r="J7186" t="s">
        <v>54</v>
      </c>
      <c r="K7186" t="s">
        <v>55</v>
      </c>
      <c r="L7186" t="s">
        <v>325</v>
      </c>
      <c r="M7186" t="s">
        <v>39</v>
      </c>
      <c r="N7186" t="s">
        <v>28</v>
      </c>
      <c r="O7186" t="s">
        <v>28</v>
      </c>
      <c r="P7186" t="s">
        <v>12931</v>
      </c>
      <c r="Q7186" t="s">
        <v>59</v>
      </c>
      <c r="R7186" t="s">
        <v>31</v>
      </c>
      <c r="S7186" t="s">
        <v>32</v>
      </c>
      <c r="T7186">
        <v>409</v>
      </c>
      <c r="U7186" t="s">
        <v>1583</v>
      </c>
    </row>
    <row r="7187" spans="1:21" x14ac:dyDescent="0.25">
      <c r="A7187">
        <v>2025</v>
      </c>
      <c r="B7187">
        <v>33</v>
      </c>
      <c r="C7187" t="s">
        <v>13413</v>
      </c>
      <c r="D7187" t="s">
        <v>44</v>
      </c>
      <c r="E7187" t="s">
        <v>13414</v>
      </c>
      <c r="F7187">
        <v>1322</v>
      </c>
      <c r="G7187">
        <v>0</v>
      </c>
      <c r="H7187">
        <v>0</v>
      </c>
      <c r="I7187">
        <v>1322</v>
      </c>
      <c r="J7187" t="s">
        <v>54</v>
      </c>
      <c r="K7187" t="s">
        <v>55</v>
      </c>
      <c r="L7187" t="s">
        <v>213</v>
      </c>
      <c r="M7187" t="s">
        <v>39</v>
      </c>
      <c r="N7187" t="s">
        <v>28</v>
      </c>
      <c r="O7187" t="s">
        <v>1592</v>
      </c>
      <c r="P7187" t="s">
        <v>12721</v>
      </c>
      <c r="Q7187" t="s">
        <v>50</v>
      </c>
      <c r="R7187" t="s">
        <v>31</v>
      </c>
      <c r="S7187" t="s">
        <v>32</v>
      </c>
      <c r="T7187">
        <v>0</v>
      </c>
      <c r="U7187" t="s">
        <v>60</v>
      </c>
    </row>
    <row r="7188" spans="1:21" x14ac:dyDescent="0.25">
      <c r="A7188">
        <v>2025</v>
      </c>
      <c r="B7188">
        <v>33</v>
      </c>
      <c r="C7188" t="s">
        <v>2771</v>
      </c>
      <c r="D7188" t="s">
        <v>22</v>
      </c>
      <c r="E7188" t="s">
        <v>13415</v>
      </c>
      <c r="F7188">
        <v>0</v>
      </c>
      <c r="G7188">
        <v>0</v>
      </c>
      <c r="H7188">
        <v>5014</v>
      </c>
      <c r="I7188">
        <v>5014</v>
      </c>
      <c r="J7188" t="s">
        <v>24</v>
      </c>
      <c r="K7188" t="s">
        <v>25</v>
      </c>
      <c r="L7188" t="s">
        <v>4524</v>
      </c>
      <c r="M7188" t="s">
        <v>10232</v>
      </c>
      <c r="N7188" t="s">
        <v>28</v>
      </c>
      <c r="O7188" t="s">
        <v>28</v>
      </c>
      <c r="P7188" t="s">
        <v>12814</v>
      </c>
      <c r="Q7188" t="s">
        <v>59</v>
      </c>
      <c r="R7188" t="s">
        <v>31</v>
      </c>
      <c r="S7188" t="s">
        <v>32</v>
      </c>
      <c r="T7188">
        <v>568</v>
      </c>
      <c r="U7188" t="s">
        <v>244</v>
      </c>
    </row>
    <row r="7189" spans="1:21" x14ac:dyDescent="0.25">
      <c r="A7189">
        <v>2025</v>
      </c>
      <c r="B7189">
        <v>33</v>
      </c>
      <c r="C7189" t="s">
        <v>13416</v>
      </c>
      <c r="D7189" t="s">
        <v>44</v>
      </c>
      <c r="E7189" t="s">
        <v>13417</v>
      </c>
      <c r="F7189">
        <v>843</v>
      </c>
      <c r="G7189">
        <v>0</v>
      </c>
      <c r="H7189">
        <v>0</v>
      </c>
      <c r="I7189">
        <v>843</v>
      </c>
      <c r="J7189" t="s">
        <v>63</v>
      </c>
      <c r="K7189" t="s">
        <v>64</v>
      </c>
      <c r="L7189" t="s">
        <v>3143</v>
      </c>
      <c r="M7189" t="s">
        <v>39</v>
      </c>
      <c r="N7189" t="s">
        <v>28</v>
      </c>
      <c r="O7189" t="s">
        <v>28</v>
      </c>
      <c r="P7189" t="s">
        <v>9167</v>
      </c>
      <c r="Q7189" t="s">
        <v>50</v>
      </c>
      <c r="R7189" t="s">
        <v>31</v>
      </c>
      <c r="S7189" t="s">
        <v>32</v>
      </c>
      <c r="T7189">
        <v>-1</v>
      </c>
      <c r="U7189" t="s">
        <v>515</v>
      </c>
    </row>
    <row r="7190" spans="1:21" x14ac:dyDescent="0.25">
      <c r="A7190">
        <v>2025</v>
      </c>
      <c r="B7190">
        <v>33</v>
      </c>
      <c r="C7190" t="s">
        <v>187</v>
      </c>
      <c r="D7190" t="s">
        <v>44</v>
      </c>
      <c r="E7190" t="s">
        <v>11608</v>
      </c>
      <c r="F7190">
        <v>0</v>
      </c>
      <c r="G7190">
        <v>0</v>
      </c>
      <c r="H7190">
        <v>5</v>
      </c>
      <c r="I7190">
        <v>5</v>
      </c>
      <c r="J7190" t="s">
        <v>36</v>
      </c>
      <c r="K7190" t="s">
        <v>453</v>
      </c>
      <c r="L7190" t="s">
        <v>2518</v>
      </c>
      <c r="M7190" t="s">
        <v>39</v>
      </c>
      <c r="N7190" t="s">
        <v>28</v>
      </c>
      <c r="O7190" t="s">
        <v>28</v>
      </c>
      <c r="P7190" t="s">
        <v>12663</v>
      </c>
      <c r="Q7190" t="s">
        <v>59</v>
      </c>
      <c r="R7190" t="s">
        <v>106</v>
      </c>
      <c r="S7190" t="s">
        <v>32</v>
      </c>
      <c r="T7190">
        <v>203</v>
      </c>
      <c r="U7190" t="s">
        <v>651</v>
      </c>
    </row>
    <row r="7191" spans="1:21" x14ac:dyDescent="0.25">
      <c r="A7191">
        <v>2025</v>
      </c>
      <c r="B7191">
        <v>33</v>
      </c>
      <c r="C7191" t="s">
        <v>13418</v>
      </c>
      <c r="D7191" t="s">
        <v>22</v>
      </c>
      <c r="E7191" t="s">
        <v>13419</v>
      </c>
      <c r="F7191">
        <v>1000</v>
      </c>
      <c r="G7191">
        <v>0</v>
      </c>
      <c r="H7191">
        <v>0</v>
      </c>
      <c r="I7191">
        <v>1000</v>
      </c>
      <c r="J7191" t="s">
        <v>46</v>
      </c>
      <c r="K7191" t="s">
        <v>110</v>
      </c>
      <c r="L7191" t="s">
        <v>6401</v>
      </c>
      <c r="M7191" t="s">
        <v>9188</v>
      </c>
      <c r="N7191" t="s">
        <v>121</v>
      </c>
      <c r="O7191" t="s">
        <v>122</v>
      </c>
      <c r="P7191" t="s">
        <v>12736</v>
      </c>
      <c r="Q7191" t="s">
        <v>59</v>
      </c>
      <c r="R7191" t="s">
        <v>106</v>
      </c>
      <c r="S7191" t="s">
        <v>32</v>
      </c>
      <c r="T7191">
        <v>397</v>
      </c>
      <c r="U7191" t="s">
        <v>2205</v>
      </c>
    </row>
    <row r="7192" spans="1:21" x14ac:dyDescent="0.25">
      <c r="A7192">
        <v>2025</v>
      </c>
      <c r="B7192">
        <v>33</v>
      </c>
      <c r="C7192" t="s">
        <v>13420</v>
      </c>
      <c r="D7192" t="s">
        <v>44</v>
      </c>
      <c r="E7192" t="s">
        <v>13421</v>
      </c>
      <c r="F7192">
        <v>1074</v>
      </c>
      <c r="G7192">
        <v>0</v>
      </c>
      <c r="H7192">
        <v>0</v>
      </c>
      <c r="I7192">
        <v>1074</v>
      </c>
      <c r="J7192" t="s">
        <v>36</v>
      </c>
      <c r="K7192" t="s">
        <v>697</v>
      </c>
      <c r="L7192" t="s">
        <v>6644</v>
      </c>
      <c r="M7192" t="s">
        <v>39</v>
      </c>
      <c r="N7192" t="s">
        <v>28</v>
      </c>
      <c r="O7192" t="s">
        <v>28</v>
      </c>
      <c r="P7192" t="s">
        <v>10491</v>
      </c>
      <c r="Q7192" t="s">
        <v>59</v>
      </c>
      <c r="R7192" t="s">
        <v>31</v>
      </c>
      <c r="S7192" t="s">
        <v>32</v>
      </c>
      <c r="T7192">
        <v>0</v>
      </c>
      <c r="U7192" t="s">
        <v>60</v>
      </c>
    </row>
    <row r="7193" spans="1:21" x14ac:dyDescent="0.25">
      <c r="A7193">
        <v>2025</v>
      </c>
      <c r="B7193">
        <v>33</v>
      </c>
      <c r="C7193" t="s">
        <v>13422</v>
      </c>
      <c r="D7193" t="s">
        <v>44</v>
      </c>
      <c r="E7193" t="s">
        <v>11606</v>
      </c>
      <c r="F7193">
        <v>3946.5</v>
      </c>
      <c r="G7193">
        <v>0</v>
      </c>
      <c r="H7193">
        <v>0</v>
      </c>
      <c r="I7193">
        <v>3946.5</v>
      </c>
      <c r="J7193" t="s">
        <v>63</v>
      </c>
      <c r="K7193" t="s">
        <v>193</v>
      </c>
      <c r="L7193" t="s">
        <v>805</v>
      </c>
      <c r="M7193" t="s">
        <v>39</v>
      </c>
      <c r="N7193" t="s">
        <v>28</v>
      </c>
      <c r="O7193" t="s">
        <v>28</v>
      </c>
      <c r="P7193" t="s">
        <v>9751</v>
      </c>
      <c r="Q7193" t="s">
        <v>50</v>
      </c>
      <c r="R7193" t="s">
        <v>31</v>
      </c>
      <c r="S7193" t="s">
        <v>32</v>
      </c>
      <c r="T7193">
        <v>0</v>
      </c>
      <c r="U7193" t="s">
        <v>60</v>
      </c>
    </row>
    <row r="7194" spans="1:21" x14ac:dyDescent="0.25">
      <c r="A7194">
        <v>2025</v>
      </c>
      <c r="B7194">
        <v>33</v>
      </c>
      <c r="C7194" t="s">
        <v>13423</v>
      </c>
      <c r="D7194" t="s">
        <v>22</v>
      </c>
      <c r="E7194" t="s">
        <v>13424</v>
      </c>
      <c r="F7194">
        <v>0</v>
      </c>
      <c r="G7194">
        <v>0</v>
      </c>
      <c r="H7194">
        <v>374</v>
      </c>
      <c r="I7194">
        <v>374</v>
      </c>
      <c r="J7194" t="s">
        <v>79</v>
      </c>
      <c r="K7194" t="s">
        <v>80</v>
      </c>
      <c r="L7194" t="s">
        <v>2717</v>
      </c>
      <c r="M7194" t="s">
        <v>9212</v>
      </c>
      <c r="N7194" t="s">
        <v>28</v>
      </c>
      <c r="O7194" t="s">
        <v>28</v>
      </c>
      <c r="P7194" t="s">
        <v>11362</v>
      </c>
      <c r="Q7194" t="s">
        <v>59</v>
      </c>
      <c r="R7194" t="s">
        <v>106</v>
      </c>
      <c r="S7194" t="s">
        <v>32</v>
      </c>
      <c r="T7194">
        <v>404</v>
      </c>
      <c r="U7194" t="s">
        <v>624</v>
      </c>
    </row>
    <row r="7195" spans="1:21" x14ac:dyDescent="0.25">
      <c r="A7195">
        <v>2025</v>
      </c>
      <c r="B7195">
        <v>33</v>
      </c>
      <c r="C7195" t="s">
        <v>13425</v>
      </c>
      <c r="D7195" t="s">
        <v>44</v>
      </c>
      <c r="E7195" t="s">
        <v>13426</v>
      </c>
      <c r="F7195">
        <v>0</v>
      </c>
      <c r="G7195">
        <v>0</v>
      </c>
      <c r="H7195">
        <v>3545</v>
      </c>
      <c r="I7195">
        <v>3545</v>
      </c>
      <c r="J7195" t="s">
        <v>63</v>
      </c>
      <c r="K7195" t="s">
        <v>263</v>
      </c>
      <c r="L7195" t="s">
        <v>1395</v>
      </c>
      <c r="M7195" t="s">
        <v>9280</v>
      </c>
      <c r="N7195" t="s">
        <v>28</v>
      </c>
      <c r="O7195" t="s">
        <v>28</v>
      </c>
      <c r="P7195" t="s">
        <v>9756</v>
      </c>
      <c r="Q7195" t="s">
        <v>50</v>
      </c>
      <c r="R7195" t="s">
        <v>31</v>
      </c>
      <c r="S7195" t="s">
        <v>32</v>
      </c>
      <c r="T7195">
        <v>0</v>
      </c>
      <c r="U7195" t="s">
        <v>603</v>
      </c>
    </row>
    <row r="7196" spans="1:21" x14ac:dyDescent="0.25">
      <c r="A7196">
        <v>2025</v>
      </c>
      <c r="B7196">
        <v>33</v>
      </c>
      <c r="C7196" t="s">
        <v>13427</v>
      </c>
      <c r="D7196" t="s">
        <v>44</v>
      </c>
      <c r="E7196" t="s">
        <v>13428</v>
      </c>
      <c r="F7196">
        <v>507</v>
      </c>
      <c r="G7196">
        <v>0</v>
      </c>
      <c r="H7196">
        <v>0</v>
      </c>
      <c r="I7196">
        <v>507</v>
      </c>
      <c r="J7196" t="s">
        <v>79</v>
      </c>
      <c r="K7196" t="s">
        <v>80</v>
      </c>
      <c r="L7196" t="s">
        <v>2510</v>
      </c>
      <c r="M7196" t="s">
        <v>39</v>
      </c>
      <c r="N7196" t="s">
        <v>28</v>
      </c>
      <c r="O7196" t="s">
        <v>28</v>
      </c>
      <c r="P7196" t="s">
        <v>4004</v>
      </c>
      <c r="Q7196" t="s">
        <v>50</v>
      </c>
      <c r="R7196" t="s">
        <v>31</v>
      </c>
      <c r="S7196" t="s">
        <v>32</v>
      </c>
      <c r="T7196">
        <v>-1</v>
      </c>
      <c r="U7196" t="s">
        <v>371</v>
      </c>
    </row>
    <row r="7197" spans="1:21" x14ac:dyDescent="0.25">
      <c r="A7197">
        <v>2025</v>
      </c>
      <c r="B7197">
        <v>33</v>
      </c>
      <c r="C7197" t="s">
        <v>13429</v>
      </c>
      <c r="D7197" t="s">
        <v>44</v>
      </c>
      <c r="E7197" t="s">
        <v>13430</v>
      </c>
      <c r="F7197">
        <v>340</v>
      </c>
      <c r="G7197">
        <v>0</v>
      </c>
      <c r="H7197">
        <v>0</v>
      </c>
      <c r="I7197">
        <v>340</v>
      </c>
      <c r="J7197" t="s">
        <v>24</v>
      </c>
      <c r="K7197" t="s">
        <v>25</v>
      </c>
      <c r="L7197" t="s">
        <v>2492</v>
      </c>
      <c r="M7197" t="s">
        <v>9280</v>
      </c>
      <c r="N7197" t="s">
        <v>28</v>
      </c>
      <c r="O7197" t="s">
        <v>28</v>
      </c>
      <c r="P7197" t="s">
        <v>9609</v>
      </c>
      <c r="Q7197" t="s">
        <v>50</v>
      </c>
      <c r="R7197" t="s">
        <v>31</v>
      </c>
      <c r="S7197" t="s">
        <v>32</v>
      </c>
      <c r="T7197">
        <v>0</v>
      </c>
      <c r="U7197" t="s">
        <v>515</v>
      </c>
    </row>
    <row r="7198" spans="1:21" x14ac:dyDescent="0.25">
      <c r="A7198">
        <v>2025</v>
      </c>
      <c r="B7198">
        <v>33</v>
      </c>
      <c r="C7198" t="s">
        <v>13431</v>
      </c>
      <c r="D7198" t="s">
        <v>44</v>
      </c>
      <c r="E7198" t="s">
        <v>13432</v>
      </c>
      <c r="F7198">
        <v>1108</v>
      </c>
      <c r="G7198">
        <v>0</v>
      </c>
      <c r="H7198">
        <v>0</v>
      </c>
      <c r="I7198">
        <v>1108</v>
      </c>
      <c r="J7198" t="s">
        <v>24</v>
      </c>
      <c r="K7198" t="s">
        <v>25</v>
      </c>
      <c r="L7198" t="s">
        <v>3790</v>
      </c>
      <c r="M7198" t="s">
        <v>39</v>
      </c>
      <c r="N7198" t="s">
        <v>121</v>
      </c>
      <c r="O7198" t="s">
        <v>28</v>
      </c>
      <c r="P7198" t="s">
        <v>9756</v>
      </c>
      <c r="Q7198" t="s">
        <v>50</v>
      </c>
      <c r="R7198" t="s">
        <v>148</v>
      </c>
      <c r="S7198" t="s">
        <v>32</v>
      </c>
      <c r="T7198">
        <v>108</v>
      </c>
      <c r="U7198" t="s">
        <v>87</v>
      </c>
    </row>
    <row r="7199" spans="1:21" x14ac:dyDescent="0.25">
      <c r="A7199">
        <v>2025</v>
      </c>
      <c r="B7199">
        <v>33</v>
      </c>
      <c r="C7199" t="s">
        <v>6796</v>
      </c>
      <c r="D7199" t="s">
        <v>22</v>
      </c>
      <c r="E7199" t="s">
        <v>13433</v>
      </c>
      <c r="F7199">
        <v>0</v>
      </c>
      <c r="G7199">
        <v>0</v>
      </c>
      <c r="H7199">
        <v>31935</v>
      </c>
      <c r="I7199">
        <v>31935</v>
      </c>
      <c r="J7199" t="s">
        <v>24</v>
      </c>
      <c r="K7199" t="s">
        <v>25</v>
      </c>
      <c r="L7199" t="s">
        <v>2492</v>
      </c>
      <c r="M7199" t="s">
        <v>39</v>
      </c>
      <c r="N7199" t="s">
        <v>28</v>
      </c>
      <c r="O7199" t="s">
        <v>28</v>
      </c>
      <c r="P7199" t="s">
        <v>12814</v>
      </c>
      <c r="Q7199" t="s">
        <v>59</v>
      </c>
      <c r="R7199" t="s">
        <v>31</v>
      </c>
      <c r="S7199" t="s">
        <v>32</v>
      </c>
      <c r="T7199">
        <v>416</v>
      </c>
      <c r="U7199" t="s">
        <v>1583</v>
      </c>
    </row>
    <row r="7200" spans="1:21" x14ac:dyDescent="0.25">
      <c r="A7200">
        <v>2025</v>
      </c>
      <c r="B7200">
        <v>33</v>
      </c>
      <c r="C7200" t="s">
        <v>13434</v>
      </c>
      <c r="D7200" t="s">
        <v>52</v>
      </c>
      <c r="E7200" t="s">
        <v>11634</v>
      </c>
      <c r="F7200">
        <v>1000</v>
      </c>
      <c r="G7200">
        <v>0</v>
      </c>
      <c r="H7200">
        <v>0</v>
      </c>
      <c r="I7200">
        <v>1000</v>
      </c>
      <c r="J7200" t="s">
        <v>24</v>
      </c>
      <c r="K7200" t="s">
        <v>25</v>
      </c>
      <c r="L7200" t="s">
        <v>1882</v>
      </c>
      <c r="M7200" t="s">
        <v>39</v>
      </c>
      <c r="N7200" t="s">
        <v>28</v>
      </c>
      <c r="O7200" t="s">
        <v>28</v>
      </c>
      <c r="P7200" t="s">
        <v>9482</v>
      </c>
      <c r="Q7200" t="s">
        <v>50</v>
      </c>
      <c r="R7200" t="s">
        <v>31</v>
      </c>
      <c r="S7200" t="s">
        <v>32</v>
      </c>
      <c r="T7200">
        <v>6</v>
      </c>
      <c r="U7200" t="s">
        <v>60</v>
      </c>
    </row>
    <row r="7201" spans="1:21" x14ac:dyDescent="0.25">
      <c r="A7201">
        <v>2025</v>
      </c>
      <c r="B7201">
        <v>33</v>
      </c>
      <c r="C7201" t="s">
        <v>13435</v>
      </c>
      <c r="D7201" t="s">
        <v>44</v>
      </c>
      <c r="E7201" t="s">
        <v>13436</v>
      </c>
      <c r="F7201">
        <v>1015.01</v>
      </c>
      <c r="G7201">
        <v>0</v>
      </c>
      <c r="H7201">
        <v>0</v>
      </c>
      <c r="I7201">
        <v>1015.01</v>
      </c>
      <c r="J7201" t="s">
        <v>79</v>
      </c>
      <c r="K7201" t="s">
        <v>80</v>
      </c>
      <c r="L7201" t="s">
        <v>2174</v>
      </c>
      <c r="M7201" t="s">
        <v>39</v>
      </c>
      <c r="N7201" t="s">
        <v>28</v>
      </c>
      <c r="O7201" t="s">
        <v>28</v>
      </c>
      <c r="P7201" t="s">
        <v>9451</v>
      </c>
      <c r="Q7201" t="s">
        <v>50</v>
      </c>
      <c r="R7201" t="s">
        <v>31</v>
      </c>
      <c r="S7201" t="s">
        <v>32</v>
      </c>
      <c r="T7201">
        <v>0</v>
      </c>
      <c r="U7201" t="s">
        <v>60</v>
      </c>
    </row>
    <row r="7202" spans="1:21" x14ac:dyDescent="0.25">
      <c r="A7202">
        <v>2025</v>
      </c>
      <c r="B7202">
        <v>33</v>
      </c>
      <c r="C7202" t="s">
        <v>13437</v>
      </c>
      <c r="D7202" t="s">
        <v>44</v>
      </c>
      <c r="E7202" t="s">
        <v>13438</v>
      </c>
      <c r="F7202">
        <v>735</v>
      </c>
      <c r="G7202">
        <v>0</v>
      </c>
      <c r="H7202">
        <v>0</v>
      </c>
      <c r="I7202">
        <v>735</v>
      </c>
      <c r="J7202" t="s">
        <v>24</v>
      </c>
      <c r="K7202" t="s">
        <v>25</v>
      </c>
      <c r="L7202" t="s">
        <v>1683</v>
      </c>
      <c r="M7202" t="s">
        <v>9280</v>
      </c>
      <c r="N7202" t="s">
        <v>121</v>
      </c>
      <c r="O7202" t="s">
        <v>28</v>
      </c>
      <c r="P7202" t="s">
        <v>9756</v>
      </c>
      <c r="Q7202" t="s">
        <v>50</v>
      </c>
      <c r="R7202" t="s">
        <v>31</v>
      </c>
      <c r="S7202" t="s">
        <v>32</v>
      </c>
      <c r="T7202">
        <v>78</v>
      </c>
      <c r="U7202" t="s">
        <v>720</v>
      </c>
    </row>
    <row r="7203" spans="1:21" x14ac:dyDescent="0.25">
      <c r="A7203">
        <v>2025</v>
      </c>
      <c r="B7203">
        <v>33</v>
      </c>
      <c r="C7203" t="s">
        <v>13439</v>
      </c>
      <c r="D7203" t="s">
        <v>44</v>
      </c>
      <c r="E7203" t="s">
        <v>13440</v>
      </c>
      <c r="F7203">
        <v>1109</v>
      </c>
      <c r="G7203">
        <v>0</v>
      </c>
      <c r="H7203">
        <v>0</v>
      </c>
      <c r="I7203">
        <v>1109</v>
      </c>
      <c r="J7203" t="s">
        <v>79</v>
      </c>
      <c r="K7203" t="s">
        <v>80</v>
      </c>
      <c r="L7203" t="s">
        <v>3441</v>
      </c>
      <c r="M7203" t="s">
        <v>9280</v>
      </c>
      <c r="N7203" t="s">
        <v>28</v>
      </c>
      <c r="O7203" t="s">
        <v>28</v>
      </c>
      <c r="P7203" t="s">
        <v>11961</v>
      </c>
      <c r="Q7203" t="s">
        <v>59</v>
      </c>
      <c r="R7203" t="s">
        <v>31</v>
      </c>
      <c r="S7203" t="s">
        <v>32</v>
      </c>
      <c r="T7203">
        <v>0</v>
      </c>
      <c r="U7203" t="s">
        <v>33</v>
      </c>
    </row>
    <row r="7204" spans="1:21" x14ac:dyDescent="0.25">
      <c r="A7204">
        <v>2025</v>
      </c>
      <c r="B7204">
        <v>33</v>
      </c>
      <c r="C7204" t="s">
        <v>13441</v>
      </c>
      <c r="D7204" t="s">
        <v>22</v>
      </c>
      <c r="E7204" t="s">
        <v>13442</v>
      </c>
      <c r="F7204">
        <v>1671</v>
      </c>
      <c r="G7204">
        <v>0</v>
      </c>
      <c r="H7204">
        <v>0</v>
      </c>
      <c r="I7204">
        <v>1671</v>
      </c>
      <c r="J7204" t="s">
        <v>79</v>
      </c>
      <c r="K7204" t="s">
        <v>80</v>
      </c>
      <c r="L7204" t="s">
        <v>439</v>
      </c>
      <c r="M7204" t="s">
        <v>9515</v>
      </c>
      <c r="N7204" t="s">
        <v>121</v>
      </c>
      <c r="O7204" t="s">
        <v>122</v>
      </c>
      <c r="P7204" t="s">
        <v>12983</v>
      </c>
      <c r="Q7204" t="s">
        <v>59</v>
      </c>
      <c r="R7204" t="s">
        <v>106</v>
      </c>
      <c r="S7204" t="s">
        <v>32</v>
      </c>
      <c r="T7204">
        <v>556</v>
      </c>
      <c r="U7204" t="s">
        <v>734</v>
      </c>
    </row>
    <row r="7205" spans="1:21" x14ac:dyDescent="0.25">
      <c r="A7205">
        <v>2025</v>
      </c>
      <c r="B7205">
        <v>33</v>
      </c>
      <c r="C7205" t="s">
        <v>13443</v>
      </c>
      <c r="D7205" t="s">
        <v>52</v>
      </c>
      <c r="E7205" t="s">
        <v>13444</v>
      </c>
      <c r="F7205">
        <v>575</v>
      </c>
      <c r="G7205">
        <v>0</v>
      </c>
      <c r="H7205">
        <v>0</v>
      </c>
      <c r="I7205">
        <v>575</v>
      </c>
      <c r="J7205" t="s">
        <v>54</v>
      </c>
      <c r="K7205" t="s">
        <v>55</v>
      </c>
      <c r="L7205" t="s">
        <v>152</v>
      </c>
      <c r="M7205" t="s">
        <v>9178</v>
      </c>
      <c r="N7205" t="s">
        <v>28</v>
      </c>
      <c r="O7205" t="s">
        <v>28</v>
      </c>
      <c r="P7205" t="s">
        <v>12653</v>
      </c>
      <c r="Q7205" t="s">
        <v>59</v>
      </c>
      <c r="R7205" t="s">
        <v>31</v>
      </c>
      <c r="S7205" t="s">
        <v>32</v>
      </c>
      <c r="T7205">
        <v>0</v>
      </c>
      <c r="U7205" t="s">
        <v>60</v>
      </c>
    </row>
    <row r="7206" spans="1:21" x14ac:dyDescent="0.25">
      <c r="A7206">
        <v>2025</v>
      </c>
      <c r="B7206">
        <v>33</v>
      </c>
      <c r="C7206" t="s">
        <v>13445</v>
      </c>
      <c r="D7206" t="s">
        <v>52</v>
      </c>
      <c r="E7206" t="s">
        <v>13446</v>
      </c>
      <c r="F7206">
        <v>312</v>
      </c>
      <c r="G7206">
        <v>0</v>
      </c>
      <c r="H7206">
        <v>0</v>
      </c>
      <c r="I7206">
        <v>312</v>
      </c>
      <c r="J7206" t="s">
        <v>79</v>
      </c>
      <c r="K7206" t="s">
        <v>80</v>
      </c>
      <c r="L7206" t="s">
        <v>1729</v>
      </c>
      <c r="M7206" t="s">
        <v>9178</v>
      </c>
      <c r="N7206" t="s">
        <v>28</v>
      </c>
      <c r="O7206" t="s">
        <v>28</v>
      </c>
      <c r="P7206" t="s">
        <v>12653</v>
      </c>
      <c r="Q7206" t="s">
        <v>59</v>
      </c>
      <c r="R7206" t="s">
        <v>31</v>
      </c>
      <c r="S7206" t="s">
        <v>32</v>
      </c>
      <c r="T7206">
        <v>0</v>
      </c>
      <c r="U7206" t="s">
        <v>60</v>
      </c>
    </row>
    <row r="7207" spans="1:21" x14ac:dyDescent="0.25">
      <c r="A7207">
        <v>2025</v>
      </c>
      <c r="B7207">
        <v>33</v>
      </c>
      <c r="C7207" t="s">
        <v>1239</v>
      </c>
      <c r="D7207" t="s">
        <v>52</v>
      </c>
      <c r="E7207" t="s">
        <v>13447</v>
      </c>
      <c r="F7207">
        <v>0</v>
      </c>
      <c r="G7207">
        <v>0</v>
      </c>
      <c r="H7207">
        <v>1</v>
      </c>
      <c r="I7207">
        <v>1</v>
      </c>
      <c r="J7207" t="s">
        <v>46</v>
      </c>
      <c r="K7207" t="s">
        <v>110</v>
      </c>
      <c r="L7207" t="s">
        <v>7271</v>
      </c>
      <c r="M7207" t="s">
        <v>9280</v>
      </c>
      <c r="N7207" t="s">
        <v>28</v>
      </c>
      <c r="O7207" t="s">
        <v>28</v>
      </c>
      <c r="P7207" t="s">
        <v>12276</v>
      </c>
      <c r="Q7207" t="s">
        <v>50</v>
      </c>
      <c r="R7207" t="s">
        <v>31</v>
      </c>
      <c r="S7207" t="s">
        <v>32</v>
      </c>
      <c r="T7207">
        <v>353</v>
      </c>
      <c r="U7207" t="s">
        <v>195</v>
      </c>
    </row>
    <row r="7208" spans="1:21" x14ac:dyDescent="0.25">
      <c r="A7208">
        <v>2025</v>
      </c>
      <c r="B7208">
        <v>33</v>
      </c>
      <c r="C7208" t="s">
        <v>6079</v>
      </c>
      <c r="D7208" t="s">
        <v>52</v>
      </c>
      <c r="E7208" t="s">
        <v>13448</v>
      </c>
      <c r="F7208">
        <v>0</v>
      </c>
      <c r="G7208">
        <v>0</v>
      </c>
      <c r="H7208">
        <v>1</v>
      </c>
      <c r="I7208">
        <v>1</v>
      </c>
      <c r="J7208" t="s">
        <v>79</v>
      </c>
      <c r="K7208" t="s">
        <v>80</v>
      </c>
      <c r="L7208" t="s">
        <v>2569</v>
      </c>
      <c r="M7208" t="s">
        <v>13449</v>
      </c>
      <c r="N7208" t="s">
        <v>28</v>
      </c>
      <c r="O7208" t="s">
        <v>28</v>
      </c>
      <c r="P7208" t="s">
        <v>9482</v>
      </c>
      <c r="Q7208" t="s">
        <v>50</v>
      </c>
      <c r="R7208" t="s">
        <v>31</v>
      </c>
      <c r="S7208" t="s">
        <v>32</v>
      </c>
      <c r="T7208">
        <v>164</v>
      </c>
      <c r="U7208" t="s">
        <v>91</v>
      </c>
    </row>
    <row r="7209" spans="1:21" x14ac:dyDescent="0.25">
      <c r="A7209">
        <v>2025</v>
      </c>
      <c r="B7209">
        <v>33</v>
      </c>
      <c r="C7209" t="s">
        <v>5693</v>
      </c>
      <c r="D7209" t="s">
        <v>44</v>
      </c>
      <c r="E7209" t="s">
        <v>10554</v>
      </c>
      <c r="F7209">
        <v>0</v>
      </c>
      <c r="G7209">
        <v>0</v>
      </c>
      <c r="H7209">
        <v>77</v>
      </c>
      <c r="I7209">
        <v>77</v>
      </c>
      <c r="J7209" t="s">
        <v>63</v>
      </c>
      <c r="K7209" t="s">
        <v>64</v>
      </c>
      <c r="L7209" t="s">
        <v>10509</v>
      </c>
      <c r="M7209" t="s">
        <v>39</v>
      </c>
      <c r="N7209" t="s">
        <v>28</v>
      </c>
      <c r="O7209" t="s">
        <v>28</v>
      </c>
      <c r="P7209" t="s">
        <v>12639</v>
      </c>
      <c r="Q7209" t="s">
        <v>50</v>
      </c>
      <c r="R7209" t="s">
        <v>31</v>
      </c>
      <c r="S7209" t="s">
        <v>32</v>
      </c>
      <c r="T7209">
        <v>164</v>
      </c>
      <c r="U7209" t="s">
        <v>91</v>
      </c>
    </row>
    <row r="7210" spans="1:21" x14ac:dyDescent="0.25">
      <c r="A7210">
        <v>2025</v>
      </c>
      <c r="B7210">
        <v>33</v>
      </c>
      <c r="C7210" t="s">
        <v>13450</v>
      </c>
      <c r="D7210" t="s">
        <v>44</v>
      </c>
      <c r="E7210" t="s">
        <v>12669</v>
      </c>
      <c r="F7210">
        <v>0</v>
      </c>
      <c r="G7210">
        <v>0</v>
      </c>
      <c r="H7210">
        <v>48</v>
      </c>
      <c r="I7210">
        <v>48</v>
      </c>
      <c r="J7210" t="s">
        <v>63</v>
      </c>
      <c r="K7210" t="s">
        <v>263</v>
      </c>
      <c r="L7210" t="s">
        <v>1183</v>
      </c>
      <c r="M7210" t="s">
        <v>9363</v>
      </c>
      <c r="N7210" t="s">
        <v>28</v>
      </c>
      <c r="O7210" t="s">
        <v>28</v>
      </c>
      <c r="P7210" t="s">
        <v>9671</v>
      </c>
      <c r="Q7210" t="s">
        <v>50</v>
      </c>
      <c r="R7210" t="s">
        <v>148</v>
      </c>
      <c r="S7210" t="s">
        <v>32</v>
      </c>
      <c r="T7210">
        <v>243</v>
      </c>
      <c r="U7210" t="s">
        <v>1344</v>
      </c>
    </row>
    <row r="7211" spans="1:21" x14ac:dyDescent="0.25">
      <c r="A7211">
        <v>2025</v>
      </c>
      <c r="B7211">
        <v>33</v>
      </c>
      <c r="C7211" t="s">
        <v>7386</v>
      </c>
      <c r="D7211" t="s">
        <v>22</v>
      </c>
      <c r="E7211" t="s">
        <v>13451</v>
      </c>
      <c r="F7211">
        <v>0</v>
      </c>
      <c r="G7211">
        <v>0</v>
      </c>
      <c r="H7211">
        <v>2</v>
      </c>
      <c r="I7211">
        <v>2</v>
      </c>
      <c r="J7211" t="s">
        <v>24</v>
      </c>
      <c r="K7211" t="s">
        <v>25</v>
      </c>
      <c r="L7211" t="s">
        <v>6189</v>
      </c>
      <c r="M7211" t="s">
        <v>9219</v>
      </c>
      <c r="N7211" t="s">
        <v>28</v>
      </c>
      <c r="O7211" t="s">
        <v>28</v>
      </c>
      <c r="P7211" t="s">
        <v>12931</v>
      </c>
      <c r="Q7211" t="s">
        <v>59</v>
      </c>
      <c r="R7211" t="s">
        <v>31</v>
      </c>
      <c r="S7211" t="s">
        <v>32</v>
      </c>
      <c r="T7211">
        <v>535</v>
      </c>
      <c r="U7211" t="s">
        <v>724</v>
      </c>
    </row>
    <row r="7212" spans="1:21" x14ac:dyDescent="0.25">
      <c r="A7212">
        <v>2025</v>
      </c>
      <c r="B7212">
        <v>33</v>
      </c>
      <c r="C7212" t="s">
        <v>6477</v>
      </c>
      <c r="D7212" t="s">
        <v>22</v>
      </c>
      <c r="E7212" t="s">
        <v>13452</v>
      </c>
      <c r="F7212">
        <v>0</v>
      </c>
      <c r="G7212">
        <v>0</v>
      </c>
      <c r="H7212">
        <v>168</v>
      </c>
      <c r="I7212">
        <v>168</v>
      </c>
      <c r="J7212" t="s">
        <v>79</v>
      </c>
      <c r="K7212" t="s">
        <v>80</v>
      </c>
      <c r="L7212" t="s">
        <v>296</v>
      </c>
      <c r="M7212" t="s">
        <v>9219</v>
      </c>
      <c r="N7212" t="s">
        <v>28</v>
      </c>
      <c r="O7212" t="s">
        <v>28</v>
      </c>
      <c r="P7212" t="s">
        <v>12651</v>
      </c>
      <c r="Q7212" t="s">
        <v>59</v>
      </c>
      <c r="R7212" t="s">
        <v>31</v>
      </c>
      <c r="S7212" t="s">
        <v>32</v>
      </c>
      <c r="T7212">
        <v>409</v>
      </c>
      <c r="U7212" t="s">
        <v>1583</v>
      </c>
    </row>
    <row r="7213" spans="1:21" x14ac:dyDescent="0.25">
      <c r="A7213">
        <v>2025</v>
      </c>
      <c r="B7213">
        <v>33</v>
      </c>
      <c r="C7213" t="s">
        <v>7924</v>
      </c>
      <c r="D7213" t="s">
        <v>52</v>
      </c>
      <c r="E7213" t="s">
        <v>13453</v>
      </c>
      <c r="F7213">
        <v>0</v>
      </c>
      <c r="G7213">
        <v>0</v>
      </c>
      <c r="H7213">
        <v>1</v>
      </c>
      <c r="I7213">
        <v>1</v>
      </c>
      <c r="J7213" t="s">
        <v>24</v>
      </c>
      <c r="K7213" t="s">
        <v>25</v>
      </c>
      <c r="L7213" t="s">
        <v>10733</v>
      </c>
      <c r="M7213" t="s">
        <v>39</v>
      </c>
      <c r="N7213" t="s">
        <v>28</v>
      </c>
      <c r="O7213" t="s">
        <v>28</v>
      </c>
      <c r="P7213" t="s">
        <v>12653</v>
      </c>
      <c r="Q7213" t="s">
        <v>50</v>
      </c>
      <c r="R7213" t="s">
        <v>31</v>
      </c>
      <c r="S7213" t="s">
        <v>32</v>
      </c>
      <c r="T7213">
        <v>293</v>
      </c>
      <c r="U7213" t="s">
        <v>397</v>
      </c>
    </row>
    <row r="7214" spans="1:21" x14ac:dyDescent="0.25">
      <c r="A7214">
        <v>2025</v>
      </c>
      <c r="B7214">
        <v>33</v>
      </c>
      <c r="C7214" t="s">
        <v>13454</v>
      </c>
      <c r="D7214" t="s">
        <v>22</v>
      </c>
      <c r="E7214" t="s">
        <v>9644</v>
      </c>
      <c r="F7214">
        <v>0</v>
      </c>
      <c r="G7214">
        <v>0</v>
      </c>
      <c r="H7214">
        <v>1</v>
      </c>
      <c r="I7214">
        <v>1</v>
      </c>
      <c r="J7214" t="s">
        <v>36</v>
      </c>
      <c r="K7214" t="s">
        <v>37</v>
      </c>
      <c r="L7214" t="s">
        <v>356</v>
      </c>
      <c r="M7214" t="s">
        <v>9266</v>
      </c>
      <c r="N7214" t="s">
        <v>28</v>
      </c>
      <c r="O7214" t="s">
        <v>28</v>
      </c>
      <c r="P7214" t="s">
        <v>12720</v>
      </c>
      <c r="Q7214" t="s">
        <v>59</v>
      </c>
      <c r="R7214" t="s">
        <v>31</v>
      </c>
      <c r="S7214" t="s">
        <v>32</v>
      </c>
      <c r="T7214">
        <v>82</v>
      </c>
      <c r="U7214" t="s">
        <v>195</v>
      </c>
    </row>
    <row r="7215" spans="1:21" x14ac:dyDescent="0.25">
      <c r="A7215">
        <v>2025</v>
      </c>
      <c r="B7215">
        <v>33</v>
      </c>
      <c r="C7215" t="s">
        <v>13455</v>
      </c>
      <c r="D7215" t="s">
        <v>44</v>
      </c>
      <c r="E7215" t="s">
        <v>13456</v>
      </c>
      <c r="F7215">
        <v>0</v>
      </c>
      <c r="G7215">
        <v>272.61</v>
      </c>
      <c r="H7215">
        <v>0</v>
      </c>
      <c r="I7215">
        <v>272.61</v>
      </c>
      <c r="J7215" t="s">
        <v>54</v>
      </c>
      <c r="K7215" t="s">
        <v>55</v>
      </c>
      <c r="L7215" t="s">
        <v>340</v>
      </c>
      <c r="M7215" t="s">
        <v>39</v>
      </c>
      <c r="N7215" t="s">
        <v>28</v>
      </c>
      <c r="O7215" t="s">
        <v>28</v>
      </c>
      <c r="P7215" t="s">
        <v>12721</v>
      </c>
      <c r="Q7215" t="s">
        <v>50</v>
      </c>
      <c r="R7215" t="s">
        <v>31</v>
      </c>
      <c r="S7215" t="s">
        <v>32</v>
      </c>
      <c r="T7215">
        <v>13</v>
      </c>
      <c r="U7215" t="s">
        <v>33</v>
      </c>
    </row>
    <row r="7216" spans="1:21" x14ac:dyDescent="0.25">
      <c r="A7216">
        <v>2025</v>
      </c>
      <c r="B7216">
        <v>33</v>
      </c>
      <c r="C7216" t="s">
        <v>7374</v>
      </c>
      <c r="D7216" t="s">
        <v>44</v>
      </c>
      <c r="E7216" t="s">
        <v>13457</v>
      </c>
      <c r="F7216">
        <v>0</v>
      </c>
      <c r="G7216">
        <v>0</v>
      </c>
      <c r="H7216">
        <v>47</v>
      </c>
      <c r="I7216">
        <v>47</v>
      </c>
      <c r="J7216" t="s">
        <v>54</v>
      </c>
      <c r="K7216" t="s">
        <v>55</v>
      </c>
      <c r="L7216" t="s">
        <v>1450</v>
      </c>
      <c r="M7216" t="s">
        <v>39</v>
      </c>
      <c r="N7216" t="s">
        <v>28</v>
      </c>
      <c r="O7216" t="s">
        <v>28</v>
      </c>
      <c r="P7216" t="s">
        <v>12721</v>
      </c>
      <c r="Q7216" t="s">
        <v>50</v>
      </c>
      <c r="R7216" t="s">
        <v>31</v>
      </c>
      <c r="S7216" t="s">
        <v>32</v>
      </c>
      <c r="T7216">
        <v>149</v>
      </c>
      <c r="U7216" t="s">
        <v>210</v>
      </c>
    </row>
    <row r="7217" spans="1:21" x14ac:dyDescent="0.25">
      <c r="A7217">
        <v>2025</v>
      </c>
      <c r="B7217">
        <v>33</v>
      </c>
      <c r="C7217" t="s">
        <v>7569</v>
      </c>
      <c r="D7217" t="s">
        <v>22</v>
      </c>
      <c r="E7217" t="s">
        <v>13458</v>
      </c>
      <c r="F7217">
        <v>0</v>
      </c>
      <c r="G7217">
        <v>0</v>
      </c>
      <c r="H7217">
        <v>36</v>
      </c>
      <c r="I7217">
        <v>36</v>
      </c>
      <c r="J7217" t="s">
        <v>170</v>
      </c>
      <c r="K7217" t="s">
        <v>171</v>
      </c>
      <c r="L7217" t="s">
        <v>6272</v>
      </c>
      <c r="M7217" t="s">
        <v>39</v>
      </c>
      <c r="N7217" t="s">
        <v>28</v>
      </c>
      <c r="O7217" t="s">
        <v>28</v>
      </c>
      <c r="P7217" t="s">
        <v>12720</v>
      </c>
      <c r="Q7217" t="s">
        <v>59</v>
      </c>
      <c r="R7217" t="s">
        <v>31</v>
      </c>
      <c r="S7217" t="s">
        <v>32</v>
      </c>
      <c r="T7217">
        <v>689</v>
      </c>
      <c r="U7217" t="s">
        <v>291</v>
      </c>
    </row>
    <row r="7218" spans="1:21" x14ac:dyDescent="0.25">
      <c r="A7218">
        <v>2025</v>
      </c>
      <c r="B7218">
        <v>33</v>
      </c>
      <c r="C7218" t="s">
        <v>3116</v>
      </c>
      <c r="D7218" t="s">
        <v>22</v>
      </c>
      <c r="E7218" t="s">
        <v>11178</v>
      </c>
      <c r="F7218">
        <v>0</v>
      </c>
      <c r="G7218">
        <v>0</v>
      </c>
      <c r="H7218">
        <v>2</v>
      </c>
      <c r="I7218">
        <v>2</v>
      </c>
      <c r="J7218" t="s">
        <v>170</v>
      </c>
      <c r="K7218" t="s">
        <v>184</v>
      </c>
      <c r="L7218" t="s">
        <v>185</v>
      </c>
      <c r="M7218" t="s">
        <v>9219</v>
      </c>
      <c r="N7218" t="s">
        <v>28</v>
      </c>
      <c r="O7218" t="s">
        <v>28</v>
      </c>
      <c r="P7218" t="s">
        <v>12651</v>
      </c>
      <c r="Q7218" t="s">
        <v>59</v>
      </c>
      <c r="R7218" t="s">
        <v>31</v>
      </c>
      <c r="S7218" t="s">
        <v>32</v>
      </c>
      <c r="T7218">
        <v>605</v>
      </c>
      <c r="U7218" t="s">
        <v>173</v>
      </c>
    </row>
    <row r="7219" spans="1:21" x14ac:dyDescent="0.25">
      <c r="A7219">
        <v>2025</v>
      </c>
      <c r="B7219">
        <v>33</v>
      </c>
      <c r="C7219" t="s">
        <v>13459</v>
      </c>
      <c r="D7219" t="s">
        <v>44</v>
      </c>
      <c r="E7219" t="s">
        <v>13460</v>
      </c>
      <c r="F7219">
        <v>1110</v>
      </c>
      <c r="G7219">
        <v>0</v>
      </c>
      <c r="H7219">
        <v>0</v>
      </c>
      <c r="I7219">
        <v>1110</v>
      </c>
      <c r="J7219" t="s">
        <v>63</v>
      </c>
      <c r="K7219" t="s">
        <v>263</v>
      </c>
      <c r="L7219" t="s">
        <v>1250</v>
      </c>
      <c r="M7219" t="s">
        <v>39</v>
      </c>
      <c r="N7219" t="s">
        <v>28</v>
      </c>
      <c r="O7219" t="s">
        <v>28</v>
      </c>
      <c r="P7219" t="s">
        <v>9671</v>
      </c>
      <c r="Q7219" t="s">
        <v>50</v>
      </c>
      <c r="R7219" t="s">
        <v>106</v>
      </c>
      <c r="S7219" t="s">
        <v>32</v>
      </c>
      <c r="T7219">
        <v>5</v>
      </c>
      <c r="U7219" t="s">
        <v>33</v>
      </c>
    </row>
    <row r="7220" spans="1:21" x14ac:dyDescent="0.25">
      <c r="A7220">
        <v>2025</v>
      </c>
      <c r="B7220">
        <v>33</v>
      </c>
      <c r="C7220" t="s">
        <v>13461</v>
      </c>
      <c r="D7220" t="s">
        <v>44</v>
      </c>
      <c r="E7220" t="s">
        <v>13462</v>
      </c>
      <c r="F7220">
        <v>1747</v>
      </c>
      <c r="G7220">
        <v>0</v>
      </c>
      <c r="H7220">
        <v>0</v>
      </c>
      <c r="I7220">
        <v>1747</v>
      </c>
      <c r="J7220" t="s">
        <v>63</v>
      </c>
      <c r="K7220" t="s">
        <v>64</v>
      </c>
      <c r="L7220" t="s">
        <v>7962</v>
      </c>
      <c r="M7220" t="s">
        <v>39</v>
      </c>
      <c r="N7220" t="s">
        <v>28</v>
      </c>
      <c r="O7220" t="s">
        <v>28</v>
      </c>
      <c r="P7220" t="s">
        <v>10017</v>
      </c>
      <c r="Q7220" t="s">
        <v>50</v>
      </c>
      <c r="R7220" t="s">
        <v>31</v>
      </c>
      <c r="S7220" t="s">
        <v>32</v>
      </c>
      <c r="T7220">
        <v>188</v>
      </c>
      <c r="U7220" t="s">
        <v>529</v>
      </c>
    </row>
    <row r="7221" spans="1:21" x14ac:dyDescent="0.25">
      <c r="A7221">
        <v>2025</v>
      </c>
      <c r="B7221">
        <v>33</v>
      </c>
      <c r="C7221" t="s">
        <v>13463</v>
      </c>
      <c r="D7221" t="s">
        <v>22</v>
      </c>
      <c r="E7221" t="s">
        <v>13464</v>
      </c>
      <c r="F7221">
        <v>2914</v>
      </c>
      <c r="G7221">
        <v>0</v>
      </c>
      <c r="H7221">
        <v>0</v>
      </c>
      <c r="I7221">
        <v>2914</v>
      </c>
      <c r="J7221" t="s">
        <v>661</v>
      </c>
      <c r="K7221" t="s">
        <v>662</v>
      </c>
      <c r="L7221" t="s">
        <v>3097</v>
      </c>
      <c r="M7221" t="s">
        <v>39</v>
      </c>
      <c r="N7221" t="s">
        <v>28</v>
      </c>
      <c r="O7221" t="s">
        <v>122</v>
      </c>
      <c r="P7221" t="s">
        <v>12948</v>
      </c>
      <c r="Q7221" t="s">
        <v>59</v>
      </c>
      <c r="R7221" t="s">
        <v>282</v>
      </c>
      <c r="S7221" t="s">
        <v>32</v>
      </c>
      <c r="T7221">
        <v>1506</v>
      </c>
      <c r="U7221" t="s">
        <v>76</v>
      </c>
    </row>
    <row r="7222" spans="1:21" x14ac:dyDescent="0.25">
      <c r="A7222">
        <v>2025</v>
      </c>
      <c r="B7222">
        <v>33</v>
      </c>
      <c r="C7222" t="s">
        <v>358</v>
      </c>
      <c r="D7222" t="s">
        <v>44</v>
      </c>
      <c r="E7222" t="s">
        <v>11262</v>
      </c>
      <c r="F7222">
        <v>0</v>
      </c>
      <c r="G7222">
        <v>0</v>
      </c>
      <c r="H7222">
        <v>5013</v>
      </c>
      <c r="I7222">
        <v>5013</v>
      </c>
      <c r="J7222" t="s">
        <v>170</v>
      </c>
      <c r="K7222" t="s">
        <v>914</v>
      </c>
      <c r="L7222" t="s">
        <v>3176</v>
      </c>
      <c r="M7222" t="s">
        <v>39</v>
      </c>
      <c r="N7222" t="s">
        <v>28</v>
      </c>
      <c r="O7222" t="s">
        <v>28</v>
      </c>
      <c r="P7222" t="s">
        <v>10017</v>
      </c>
      <c r="Q7222" t="s">
        <v>50</v>
      </c>
      <c r="R7222" t="s">
        <v>31</v>
      </c>
      <c r="S7222" t="s">
        <v>32</v>
      </c>
      <c r="T7222">
        <v>112</v>
      </c>
      <c r="U7222" t="s">
        <v>265</v>
      </c>
    </row>
    <row r="7223" spans="1:21" x14ac:dyDescent="0.25">
      <c r="A7223">
        <v>2025</v>
      </c>
      <c r="B7223">
        <v>33</v>
      </c>
      <c r="C7223" t="s">
        <v>13465</v>
      </c>
      <c r="D7223" t="s">
        <v>22</v>
      </c>
      <c r="E7223" t="s">
        <v>13466</v>
      </c>
      <c r="F7223">
        <v>358</v>
      </c>
      <c r="G7223">
        <v>0</v>
      </c>
      <c r="H7223">
        <v>0</v>
      </c>
      <c r="I7223">
        <v>358</v>
      </c>
      <c r="J7223" t="s">
        <v>36</v>
      </c>
      <c r="K7223" t="s">
        <v>37</v>
      </c>
      <c r="L7223" t="s">
        <v>1034</v>
      </c>
      <c r="M7223" t="s">
        <v>39</v>
      </c>
      <c r="N7223" t="s">
        <v>28</v>
      </c>
      <c r="O7223" t="s">
        <v>28</v>
      </c>
      <c r="P7223" t="s">
        <v>12632</v>
      </c>
      <c r="Q7223" t="s">
        <v>59</v>
      </c>
      <c r="R7223" t="s">
        <v>31</v>
      </c>
      <c r="S7223" t="s">
        <v>32</v>
      </c>
      <c r="T7223">
        <v>7</v>
      </c>
      <c r="U7223" t="s">
        <v>60</v>
      </c>
    </row>
    <row r="7224" spans="1:21" x14ac:dyDescent="0.25">
      <c r="A7224">
        <v>2025</v>
      </c>
      <c r="B7224">
        <v>33</v>
      </c>
      <c r="C7224" t="s">
        <v>13467</v>
      </c>
      <c r="D7224" t="s">
        <v>44</v>
      </c>
      <c r="E7224" t="s">
        <v>13468</v>
      </c>
      <c r="F7224">
        <v>1000</v>
      </c>
      <c r="G7224">
        <v>0</v>
      </c>
      <c r="H7224">
        <v>0</v>
      </c>
      <c r="I7224">
        <v>1000</v>
      </c>
      <c r="J7224" t="s">
        <v>63</v>
      </c>
      <c r="K7224" t="s">
        <v>263</v>
      </c>
      <c r="L7224" t="s">
        <v>13288</v>
      </c>
      <c r="M7224" t="s">
        <v>39</v>
      </c>
      <c r="N7224" t="s">
        <v>28</v>
      </c>
      <c r="O7224" t="s">
        <v>28</v>
      </c>
      <c r="P7224" t="s">
        <v>12663</v>
      </c>
      <c r="Q7224" t="s">
        <v>50</v>
      </c>
      <c r="R7224" t="s">
        <v>31</v>
      </c>
      <c r="S7224" t="s">
        <v>32</v>
      </c>
      <c r="T7224">
        <v>15</v>
      </c>
      <c r="U7224" t="s">
        <v>269</v>
      </c>
    </row>
    <row r="7225" spans="1:21" x14ac:dyDescent="0.25">
      <c r="A7225">
        <v>2025</v>
      </c>
      <c r="B7225">
        <v>33</v>
      </c>
      <c r="C7225" t="s">
        <v>13469</v>
      </c>
      <c r="D7225" t="s">
        <v>52</v>
      </c>
      <c r="E7225" t="s">
        <v>13470</v>
      </c>
      <c r="F7225">
        <v>0</v>
      </c>
      <c r="G7225">
        <v>0</v>
      </c>
      <c r="H7225">
        <v>1</v>
      </c>
      <c r="I7225">
        <v>1</v>
      </c>
      <c r="J7225" t="s">
        <v>79</v>
      </c>
      <c r="K7225" t="s">
        <v>80</v>
      </c>
      <c r="L7225" t="s">
        <v>2563</v>
      </c>
      <c r="M7225" t="s">
        <v>39</v>
      </c>
      <c r="N7225" t="s">
        <v>28</v>
      </c>
      <c r="O7225" t="s">
        <v>28</v>
      </c>
      <c r="P7225" t="s">
        <v>9482</v>
      </c>
      <c r="Q7225" t="s">
        <v>50</v>
      </c>
      <c r="R7225" t="s">
        <v>31</v>
      </c>
      <c r="S7225" t="s">
        <v>32</v>
      </c>
      <c r="T7225">
        <v>281</v>
      </c>
      <c r="U7225" t="s">
        <v>1241</v>
      </c>
    </row>
    <row r="7226" spans="1:21" x14ac:dyDescent="0.25">
      <c r="A7226">
        <v>2025</v>
      </c>
      <c r="B7226">
        <v>33</v>
      </c>
      <c r="C7226" t="s">
        <v>1481</v>
      </c>
      <c r="D7226" t="s">
        <v>22</v>
      </c>
      <c r="E7226" t="s">
        <v>13471</v>
      </c>
      <c r="F7226">
        <v>0</v>
      </c>
      <c r="G7226">
        <v>0</v>
      </c>
      <c r="H7226">
        <v>2</v>
      </c>
      <c r="I7226">
        <v>2</v>
      </c>
      <c r="J7226" t="s">
        <v>46</v>
      </c>
      <c r="K7226" t="s">
        <v>110</v>
      </c>
      <c r="L7226" t="s">
        <v>1679</v>
      </c>
      <c r="M7226" t="s">
        <v>9787</v>
      </c>
      <c r="N7226" t="s">
        <v>28</v>
      </c>
      <c r="O7226" t="s">
        <v>28</v>
      </c>
      <c r="P7226" t="s">
        <v>12733</v>
      </c>
      <c r="Q7226" t="s">
        <v>59</v>
      </c>
      <c r="R7226" t="s">
        <v>31</v>
      </c>
      <c r="S7226" t="s">
        <v>32</v>
      </c>
      <c r="T7226">
        <v>439</v>
      </c>
      <c r="U7226" t="s">
        <v>1290</v>
      </c>
    </row>
    <row r="7227" spans="1:21" x14ac:dyDescent="0.25">
      <c r="A7227">
        <v>2025</v>
      </c>
      <c r="B7227">
        <v>33</v>
      </c>
      <c r="C7227" t="s">
        <v>13192</v>
      </c>
      <c r="D7227" t="s">
        <v>22</v>
      </c>
      <c r="E7227" t="s">
        <v>13472</v>
      </c>
      <c r="F7227">
        <v>0</v>
      </c>
      <c r="G7227">
        <v>0</v>
      </c>
      <c r="H7227">
        <v>16</v>
      </c>
      <c r="I7227">
        <v>16</v>
      </c>
      <c r="J7227" t="s">
        <v>46</v>
      </c>
      <c r="K7227" t="s">
        <v>47</v>
      </c>
      <c r="L7227" t="s">
        <v>1775</v>
      </c>
      <c r="M7227" t="s">
        <v>9787</v>
      </c>
      <c r="N7227" t="s">
        <v>121</v>
      </c>
      <c r="O7227" t="s">
        <v>28</v>
      </c>
      <c r="P7227" t="s">
        <v>12736</v>
      </c>
      <c r="Q7227" t="s">
        <v>143</v>
      </c>
      <c r="R7227" t="s">
        <v>31</v>
      </c>
      <c r="S7227" t="s">
        <v>32</v>
      </c>
      <c r="T7227">
        <v>301</v>
      </c>
      <c r="U7227" t="s">
        <v>144</v>
      </c>
    </row>
    <row r="7228" spans="1:21" x14ac:dyDescent="0.25">
      <c r="A7228">
        <v>2025</v>
      </c>
      <c r="B7228">
        <v>33</v>
      </c>
      <c r="C7228" t="s">
        <v>13473</v>
      </c>
      <c r="D7228" t="s">
        <v>44</v>
      </c>
      <c r="E7228" t="s">
        <v>13474</v>
      </c>
      <c r="F7228">
        <v>780</v>
      </c>
      <c r="G7228">
        <v>0</v>
      </c>
      <c r="H7228">
        <v>0</v>
      </c>
      <c r="I7228">
        <v>780</v>
      </c>
      <c r="J7228" t="s">
        <v>36</v>
      </c>
      <c r="K7228" t="s">
        <v>453</v>
      </c>
      <c r="L7228" t="s">
        <v>518</v>
      </c>
      <c r="M7228" t="s">
        <v>39</v>
      </c>
      <c r="N7228" t="s">
        <v>28</v>
      </c>
      <c r="O7228" t="s">
        <v>28</v>
      </c>
      <c r="P7228" t="s">
        <v>9756</v>
      </c>
      <c r="Q7228" t="s">
        <v>50</v>
      </c>
      <c r="R7228" t="s">
        <v>31</v>
      </c>
      <c r="S7228" t="s">
        <v>32</v>
      </c>
      <c r="T7228">
        <v>0</v>
      </c>
      <c r="U7228" t="s">
        <v>60</v>
      </c>
    </row>
    <row r="7229" spans="1:21" x14ac:dyDescent="0.25">
      <c r="A7229">
        <v>2025</v>
      </c>
      <c r="B7229">
        <v>33</v>
      </c>
      <c r="C7229" t="s">
        <v>13475</v>
      </c>
      <c r="D7229" t="s">
        <v>44</v>
      </c>
      <c r="E7229" t="s">
        <v>13476</v>
      </c>
      <c r="F7229">
        <v>805</v>
      </c>
      <c r="G7229">
        <v>0</v>
      </c>
      <c r="H7229">
        <v>0</v>
      </c>
      <c r="I7229">
        <v>805</v>
      </c>
      <c r="J7229" t="s">
        <v>36</v>
      </c>
      <c r="K7229" t="s">
        <v>697</v>
      </c>
      <c r="L7229" t="s">
        <v>6535</v>
      </c>
      <c r="M7229" t="s">
        <v>39</v>
      </c>
      <c r="N7229" t="s">
        <v>28</v>
      </c>
      <c r="O7229" t="s">
        <v>28</v>
      </c>
      <c r="P7229" t="s">
        <v>10491</v>
      </c>
      <c r="Q7229" t="s">
        <v>50</v>
      </c>
      <c r="R7229" t="s">
        <v>31</v>
      </c>
      <c r="S7229" t="s">
        <v>32</v>
      </c>
      <c r="T7229">
        <v>1</v>
      </c>
      <c r="U7229" t="s">
        <v>33</v>
      </c>
    </row>
    <row r="7230" spans="1:21" x14ac:dyDescent="0.25">
      <c r="A7230">
        <v>2025</v>
      </c>
      <c r="B7230">
        <v>33</v>
      </c>
      <c r="C7230" t="s">
        <v>13477</v>
      </c>
      <c r="D7230" t="s">
        <v>22</v>
      </c>
      <c r="E7230" t="s">
        <v>13478</v>
      </c>
      <c r="F7230">
        <v>332</v>
      </c>
      <c r="G7230">
        <v>0</v>
      </c>
      <c r="H7230">
        <v>0</v>
      </c>
      <c r="I7230">
        <v>332</v>
      </c>
      <c r="J7230" t="s">
        <v>36</v>
      </c>
      <c r="K7230" t="s">
        <v>37</v>
      </c>
      <c r="L7230" t="s">
        <v>784</v>
      </c>
      <c r="M7230" t="s">
        <v>9515</v>
      </c>
      <c r="N7230" t="s">
        <v>28</v>
      </c>
      <c r="O7230" t="s">
        <v>28</v>
      </c>
      <c r="P7230" t="s">
        <v>11450</v>
      </c>
      <c r="Q7230" t="s">
        <v>59</v>
      </c>
      <c r="R7230" t="s">
        <v>31</v>
      </c>
      <c r="S7230" t="s">
        <v>32</v>
      </c>
      <c r="T7230">
        <v>0</v>
      </c>
      <c r="U7230" t="s">
        <v>60</v>
      </c>
    </row>
    <row r="7231" spans="1:21" x14ac:dyDescent="0.25">
      <c r="A7231">
        <v>2025</v>
      </c>
      <c r="B7231">
        <v>33</v>
      </c>
      <c r="C7231" t="s">
        <v>13479</v>
      </c>
      <c r="D7231" t="s">
        <v>44</v>
      </c>
      <c r="E7231" t="s">
        <v>13480</v>
      </c>
      <c r="F7231">
        <v>839</v>
      </c>
      <c r="G7231">
        <v>1</v>
      </c>
      <c r="H7231">
        <v>0</v>
      </c>
      <c r="I7231">
        <v>840</v>
      </c>
      <c r="J7231" t="s">
        <v>79</v>
      </c>
      <c r="K7231" t="s">
        <v>80</v>
      </c>
      <c r="L7231" t="s">
        <v>2134</v>
      </c>
      <c r="M7231" t="s">
        <v>39</v>
      </c>
      <c r="N7231" t="s">
        <v>28</v>
      </c>
      <c r="O7231" t="s">
        <v>28</v>
      </c>
      <c r="P7231" t="s">
        <v>9609</v>
      </c>
      <c r="Q7231" t="s">
        <v>50</v>
      </c>
      <c r="R7231" t="s">
        <v>31</v>
      </c>
      <c r="S7231" t="s">
        <v>32</v>
      </c>
      <c r="T7231">
        <v>0</v>
      </c>
      <c r="U7231" t="s">
        <v>33</v>
      </c>
    </row>
    <row r="7232" spans="1:21" x14ac:dyDescent="0.25">
      <c r="A7232">
        <v>2025</v>
      </c>
      <c r="B7232">
        <v>33</v>
      </c>
      <c r="C7232" t="s">
        <v>10675</v>
      </c>
      <c r="D7232" t="s">
        <v>44</v>
      </c>
      <c r="E7232" t="s">
        <v>13481</v>
      </c>
      <c r="F7232">
        <v>1091</v>
      </c>
      <c r="G7232">
        <v>0</v>
      </c>
      <c r="H7232">
        <v>0</v>
      </c>
      <c r="I7232">
        <v>1091</v>
      </c>
      <c r="J7232" t="s">
        <v>36</v>
      </c>
      <c r="K7232" t="s">
        <v>453</v>
      </c>
      <c r="L7232" t="s">
        <v>454</v>
      </c>
      <c r="M7232" t="s">
        <v>39</v>
      </c>
      <c r="N7232" t="s">
        <v>28</v>
      </c>
      <c r="O7232" t="s">
        <v>28</v>
      </c>
      <c r="P7232" t="s">
        <v>9756</v>
      </c>
      <c r="Q7232" t="s">
        <v>50</v>
      </c>
      <c r="R7232" t="s">
        <v>31</v>
      </c>
      <c r="S7232" t="s">
        <v>32</v>
      </c>
      <c r="T7232">
        <v>0</v>
      </c>
      <c r="U7232" t="s">
        <v>33</v>
      </c>
    </row>
    <row r="7233" spans="1:21" x14ac:dyDescent="0.25">
      <c r="A7233">
        <v>2025</v>
      </c>
      <c r="B7233">
        <v>33</v>
      </c>
      <c r="C7233" t="s">
        <v>13482</v>
      </c>
      <c r="D7233" t="s">
        <v>44</v>
      </c>
      <c r="E7233" t="s">
        <v>13483</v>
      </c>
      <c r="F7233">
        <v>770</v>
      </c>
      <c r="G7233">
        <v>0</v>
      </c>
      <c r="H7233">
        <v>0</v>
      </c>
      <c r="I7233">
        <v>770</v>
      </c>
      <c r="J7233" t="s">
        <v>54</v>
      </c>
      <c r="K7233" t="s">
        <v>55</v>
      </c>
      <c r="L7233" t="s">
        <v>2640</v>
      </c>
      <c r="M7233" t="s">
        <v>39</v>
      </c>
      <c r="N7233" t="s">
        <v>28</v>
      </c>
      <c r="O7233" t="s">
        <v>28</v>
      </c>
      <c r="P7233" t="s">
        <v>11961</v>
      </c>
      <c r="Q7233" t="s">
        <v>59</v>
      </c>
      <c r="R7233" t="s">
        <v>31</v>
      </c>
      <c r="S7233" t="s">
        <v>32</v>
      </c>
      <c r="T7233">
        <v>0</v>
      </c>
      <c r="U7233" t="s">
        <v>33</v>
      </c>
    </row>
    <row r="7234" spans="1:21" x14ac:dyDescent="0.25">
      <c r="A7234">
        <v>2025</v>
      </c>
      <c r="B7234">
        <v>33</v>
      </c>
      <c r="C7234" t="s">
        <v>13484</v>
      </c>
      <c r="D7234" t="s">
        <v>22</v>
      </c>
      <c r="E7234" t="s">
        <v>13485</v>
      </c>
      <c r="F7234">
        <v>1038</v>
      </c>
      <c r="G7234">
        <v>0</v>
      </c>
      <c r="H7234">
        <v>0</v>
      </c>
      <c r="I7234">
        <v>1038</v>
      </c>
      <c r="J7234" t="s">
        <v>170</v>
      </c>
      <c r="K7234" t="s">
        <v>171</v>
      </c>
      <c r="L7234" t="s">
        <v>395</v>
      </c>
      <c r="M7234" t="s">
        <v>9515</v>
      </c>
      <c r="N7234" t="s">
        <v>28</v>
      </c>
      <c r="O7234" t="s">
        <v>28</v>
      </c>
      <c r="P7234" t="s">
        <v>12983</v>
      </c>
      <c r="Q7234" t="s">
        <v>59</v>
      </c>
      <c r="R7234" t="s">
        <v>31</v>
      </c>
      <c r="S7234" t="s">
        <v>32</v>
      </c>
      <c r="T7234">
        <v>569</v>
      </c>
      <c r="U7234" t="s">
        <v>244</v>
      </c>
    </row>
    <row r="7235" spans="1:21" x14ac:dyDescent="0.25">
      <c r="A7235">
        <v>2025</v>
      </c>
      <c r="B7235">
        <v>33</v>
      </c>
      <c r="C7235" t="s">
        <v>13486</v>
      </c>
      <c r="D7235" t="s">
        <v>22</v>
      </c>
      <c r="E7235" t="s">
        <v>13487</v>
      </c>
      <c r="F7235">
        <v>1182</v>
      </c>
      <c r="G7235">
        <v>0</v>
      </c>
      <c r="H7235">
        <v>0</v>
      </c>
      <c r="I7235">
        <v>1182</v>
      </c>
      <c r="J7235" t="s">
        <v>24</v>
      </c>
      <c r="K7235" t="s">
        <v>25</v>
      </c>
      <c r="L7235" t="s">
        <v>1718</v>
      </c>
      <c r="M7235" t="s">
        <v>9515</v>
      </c>
      <c r="N7235" t="s">
        <v>121</v>
      </c>
      <c r="O7235" t="s">
        <v>28</v>
      </c>
      <c r="P7235" t="s">
        <v>12983</v>
      </c>
      <c r="Q7235" t="s">
        <v>59</v>
      </c>
      <c r="R7235" t="s">
        <v>31</v>
      </c>
      <c r="S7235" t="s">
        <v>32</v>
      </c>
      <c r="T7235">
        <v>57</v>
      </c>
      <c r="U7235" t="s">
        <v>515</v>
      </c>
    </row>
    <row r="7236" spans="1:21" x14ac:dyDescent="0.25">
      <c r="A7236">
        <v>2025</v>
      </c>
      <c r="B7236">
        <v>33</v>
      </c>
      <c r="C7236" t="s">
        <v>13488</v>
      </c>
      <c r="D7236" t="s">
        <v>22</v>
      </c>
      <c r="E7236" t="s">
        <v>13489</v>
      </c>
      <c r="F7236">
        <v>230</v>
      </c>
      <c r="G7236">
        <v>0</v>
      </c>
      <c r="H7236">
        <v>0</v>
      </c>
      <c r="I7236">
        <v>230</v>
      </c>
      <c r="J7236" t="s">
        <v>36</v>
      </c>
      <c r="K7236" t="s">
        <v>37</v>
      </c>
      <c r="L7236" t="s">
        <v>6115</v>
      </c>
      <c r="M7236" t="s">
        <v>9191</v>
      </c>
      <c r="N7236" t="s">
        <v>121</v>
      </c>
      <c r="O7236" t="s">
        <v>122</v>
      </c>
      <c r="P7236" t="s">
        <v>12733</v>
      </c>
      <c r="Q7236" t="s">
        <v>143</v>
      </c>
      <c r="R7236" t="s">
        <v>31</v>
      </c>
      <c r="S7236" t="s">
        <v>32</v>
      </c>
      <c r="T7236">
        <v>0</v>
      </c>
      <c r="U7236" t="s">
        <v>469</v>
      </c>
    </row>
    <row r="7237" spans="1:21" x14ac:dyDescent="0.25">
      <c r="A7237">
        <v>2025</v>
      </c>
      <c r="B7237">
        <v>33</v>
      </c>
      <c r="C7237" t="s">
        <v>13490</v>
      </c>
      <c r="D7237" t="s">
        <v>22</v>
      </c>
      <c r="E7237" t="s">
        <v>13491</v>
      </c>
      <c r="F7237">
        <v>0</v>
      </c>
      <c r="G7237">
        <v>0</v>
      </c>
      <c r="H7237">
        <v>12</v>
      </c>
      <c r="I7237">
        <v>12</v>
      </c>
      <c r="J7237" t="s">
        <v>46</v>
      </c>
      <c r="K7237" t="s">
        <v>47</v>
      </c>
      <c r="L7237" t="s">
        <v>3280</v>
      </c>
      <c r="M7237" t="s">
        <v>39</v>
      </c>
      <c r="N7237" t="s">
        <v>28</v>
      </c>
      <c r="O7237" t="s">
        <v>28</v>
      </c>
      <c r="P7237" t="s">
        <v>12736</v>
      </c>
      <c r="Q7237" t="s">
        <v>59</v>
      </c>
      <c r="R7237" t="s">
        <v>41</v>
      </c>
      <c r="S7237" t="s">
        <v>32</v>
      </c>
      <c r="T7237">
        <v>0</v>
      </c>
      <c r="U7237" t="s">
        <v>1483</v>
      </c>
    </row>
    <row r="7238" spans="1:21" x14ac:dyDescent="0.25">
      <c r="A7238">
        <v>2025</v>
      </c>
      <c r="B7238">
        <v>33</v>
      </c>
      <c r="C7238" t="s">
        <v>13492</v>
      </c>
      <c r="D7238" t="s">
        <v>22</v>
      </c>
      <c r="E7238" t="s">
        <v>13493</v>
      </c>
      <c r="F7238">
        <v>0</v>
      </c>
      <c r="G7238">
        <v>150</v>
      </c>
      <c r="H7238">
        <v>0</v>
      </c>
      <c r="I7238">
        <v>150</v>
      </c>
      <c r="J7238" t="s">
        <v>79</v>
      </c>
      <c r="K7238" t="s">
        <v>80</v>
      </c>
      <c r="L7238" t="s">
        <v>525</v>
      </c>
      <c r="M7238" t="s">
        <v>39</v>
      </c>
      <c r="N7238" t="s">
        <v>28</v>
      </c>
      <c r="O7238" t="s">
        <v>28</v>
      </c>
      <c r="P7238" t="s">
        <v>12461</v>
      </c>
      <c r="Q7238" t="s">
        <v>59</v>
      </c>
      <c r="R7238" t="s">
        <v>148</v>
      </c>
      <c r="S7238" t="s">
        <v>32</v>
      </c>
      <c r="T7238">
        <v>398</v>
      </c>
      <c r="U7238" t="s">
        <v>3773</v>
      </c>
    </row>
    <row r="7239" spans="1:21" x14ac:dyDescent="0.25">
      <c r="A7239">
        <v>2025</v>
      </c>
      <c r="B7239">
        <v>33</v>
      </c>
      <c r="C7239" t="s">
        <v>13494</v>
      </c>
      <c r="D7239" t="s">
        <v>44</v>
      </c>
      <c r="E7239" t="s">
        <v>13495</v>
      </c>
      <c r="F7239">
        <v>1099</v>
      </c>
      <c r="G7239">
        <v>0</v>
      </c>
      <c r="H7239">
        <v>0</v>
      </c>
      <c r="I7239">
        <v>1099</v>
      </c>
      <c r="J7239" t="s">
        <v>63</v>
      </c>
      <c r="K7239" t="s">
        <v>193</v>
      </c>
      <c r="L7239" t="s">
        <v>675</v>
      </c>
      <c r="M7239" t="s">
        <v>39</v>
      </c>
      <c r="N7239" t="s">
        <v>28</v>
      </c>
      <c r="O7239" t="s">
        <v>28</v>
      </c>
      <c r="P7239" t="s">
        <v>9756</v>
      </c>
      <c r="Q7239" t="s">
        <v>50</v>
      </c>
      <c r="R7239" t="s">
        <v>41</v>
      </c>
      <c r="S7239" t="s">
        <v>32</v>
      </c>
      <c r="T7239">
        <v>0</v>
      </c>
      <c r="U7239" t="s">
        <v>60</v>
      </c>
    </row>
    <row r="7240" spans="1:21" x14ac:dyDescent="0.25">
      <c r="A7240">
        <v>2025</v>
      </c>
      <c r="B7240">
        <v>33</v>
      </c>
      <c r="C7240" t="s">
        <v>13496</v>
      </c>
      <c r="D7240" t="s">
        <v>52</v>
      </c>
      <c r="E7240" t="s">
        <v>13497</v>
      </c>
      <c r="F7240">
        <v>529</v>
      </c>
      <c r="G7240">
        <v>0</v>
      </c>
      <c r="H7240">
        <v>0</v>
      </c>
      <c r="I7240">
        <v>529</v>
      </c>
      <c r="J7240" t="s">
        <v>170</v>
      </c>
      <c r="K7240" t="s">
        <v>184</v>
      </c>
      <c r="L7240" t="s">
        <v>3323</v>
      </c>
      <c r="M7240" t="s">
        <v>9178</v>
      </c>
      <c r="N7240" t="s">
        <v>28</v>
      </c>
      <c r="O7240" t="s">
        <v>28</v>
      </c>
      <c r="P7240" t="s">
        <v>10282</v>
      </c>
      <c r="Q7240" t="s">
        <v>59</v>
      </c>
      <c r="R7240" t="s">
        <v>31</v>
      </c>
      <c r="S7240" t="s">
        <v>32</v>
      </c>
      <c r="T7240">
        <v>0</v>
      </c>
      <c r="U7240" t="s">
        <v>33</v>
      </c>
    </row>
    <row r="7241" spans="1:21" x14ac:dyDescent="0.25">
      <c r="A7241">
        <v>2025</v>
      </c>
      <c r="B7241">
        <v>33</v>
      </c>
      <c r="C7241" t="s">
        <v>13498</v>
      </c>
      <c r="D7241" t="s">
        <v>52</v>
      </c>
      <c r="E7241" t="s">
        <v>13499</v>
      </c>
      <c r="F7241">
        <v>446</v>
      </c>
      <c r="G7241">
        <v>0</v>
      </c>
      <c r="H7241">
        <v>0</v>
      </c>
      <c r="I7241">
        <v>446</v>
      </c>
      <c r="J7241" t="s">
        <v>24</v>
      </c>
      <c r="K7241" t="s">
        <v>25</v>
      </c>
      <c r="L7241" t="s">
        <v>209</v>
      </c>
      <c r="M7241" t="s">
        <v>39</v>
      </c>
      <c r="N7241" t="s">
        <v>28</v>
      </c>
      <c r="O7241" t="s">
        <v>28</v>
      </c>
      <c r="P7241" t="s">
        <v>12276</v>
      </c>
      <c r="Q7241" t="s">
        <v>50</v>
      </c>
      <c r="R7241" t="s">
        <v>31</v>
      </c>
      <c r="S7241" t="s">
        <v>32</v>
      </c>
      <c r="T7241">
        <v>0</v>
      </c>
      <c r="U7241" t="s">
        <v>60</v>
      </c>
    </row>
    <row r="7242" spans="1:21" x14ac:dyDescent="0.25">
      <c r="A7242">
        <v>2025</v>
      </c>
      <c r="B7242">
        <v>33</v>
      </c>
      <c r="C7242" t="s">
        <v>2685</v>
      </c>
      <c r="D7242" t="s">
        <v>44</v>
      </c>
      <c r="E7242" t="s">
        <v>9239</v>
      </c>
      <c r="F7242">
        <v>0</v>
      </c>
      <c r="G7242">
        <v>0</v>
      </c>
      <c r="H7242">
        <v>20</v>
      </c>
      <c r="I7242">
        <v>20</v>
      </c>
      <c r="J7242" t="s">
        <v>170</v>
      </c>
      <c r="K7242" t="s">
        <v>184</v>
      </c>
      <c r="L7242" t="s">
        <v>3123</v>
      </c>
      <c r="M7242" t="s">
        <v>39</v>
      </c>
      <c r="N7242" t="s">
        <v>28</v>
      </c>
      <c r="O7242" t="s">
        <v>28</v>
      </c>
      <c r="P7242" t="s">
        <v>9679</v>
      </c>
      <c r="Q7242" t="s">
        <v>50</v>
      </c>
      <c r="R7242" t="s">
        <v>148</v>
      </c>
      <c r="S7242" t="s">
        <v>32</v>
      </c>
      <c r="T7242">
        <v>108</v>
      </c>
      <c r="U7242" t="s">
        <v>128</v>
      </c>
    </row>
    <row r="7243" spans="1:21" x14ac:dyDescent="0.25">
      <c r="A7243">
        <v>2025</v>
      </c>
      <c r="B7243">
        <v>33</v>
      </c>
      <c r="C7243" t="s">
        <v>5410</v>
      </c>
      <c r="D7243" t="s">
        <v>44</v>
      </c>
      <c r="E7243" t="s">
        <v>13500</v>
      </c>
      <c r="F7243">
        <v>0</v>
      </c>
      <c r="G7243">
        <v>0</v>
      </c>
      <c r="H7243">
        <v>49</v>
      </c>
      <c r="I7243">
        <v>49</v>
      </c>
      <c r="J7243" t="s">
        <v>170</v>
      </c>
      <c r="K7243" t="s">
        <v>184</v>
      </c>
      <c r="L7243" t="s">
        <v>8071</v>
      </c>
      <c r="M7243" t="s">
        <v>39</v>
      </c>
      <c r="N7243" t="s">
        <v>28</v>
      </c>
      <c r="O7243" t="s">
        <v>28</v>
      </c>
      <c r="P7243" t="s">
        <v>9679</v>
      </c>
      <c r="Q7243" t="s">
        <v>50</v>
      </c>
      <c r="R7243" t="s">
        <v>31</v>
      </c>
      <c r="S7243" t="s">
        <v>32</v>
      </c>
      <c r="T7243">
        <v>210</v>
      </c>
      <c r="U7243" t="s">
        <v>720</v>
      </c>
    </row>
    <row r="7244" spans="1:21" x14ac:dyDescent="0.25">
      <c r="A7244">
        <v>2025</v>
      </c>
      <c r="B7244">
        <v>33</v>
      </c>
      <c r="C7244" t="s">
        <v>5347</v>
      </c>
      <c r="D7244" t="s">
        <v>44</v>
      </c>
      <c r="E7244" t="s">
        <v>13501</v>
      </c>
      <c r="F7244">
        <v>0</v>
      </c>
      <c r="G7244">
        <v>0</v>
      </c>
      <c r="H7244">
        <v>186</v>
      </c>
      <c r="I7244">
        <v>186</v>
      </c>
      <c r="J7244" t="s">
        <v>170</v>
      </c>
      <c r="K7244" t="s">
        <v>184</v>
      </c>
      <c r="L7244" t="s">
        <v>1798</v>
      </c>
      <c r="M7244" t="s">
        <v>9363</v>
      </c>
      <c r="N7244" t="s">
        <v>28</v>
      </c>
      <c r="O7244" t="s">
        <v>28</v>
      </c>
      <c r="P7244" t="s">
        <v>9679</v>
      </c>
      <c r="Q7244" t="s">
        <v>50</v>
      </c>
      <c r="R7244" t="s">
        <v>31</v>
      </c>
      <c r="S7244" t="s">
        <v>32</v>
      </c>
      <c r="T7244">
        <v>262</v>
      </c>
      <c r="U7244" t="s">
        <v>238</v>
      </c>
    </row>
    <row r="7245" spans="1:21" x14ac:dyDescent="0.25">
      <c r="A7245">
        <v>2025</v>
      </c>
      <c r="B7245">
        <v>33</v>
      </c>
      <c r="C7245" t="s">
        <v>13502</v>
      </c>
      <c r="D7245" t="s">
        <v>52</v>
      </c>
      <c r="E7245" t="s">
        <v>13503</v>
      </c>
      <c r="F7245">
        <v>0</v>
      </c>
      <c r="G7245">
        <v>0</v>
      </c>
      <c r="H7245">
        <v>2</v>
      </c>
      <c r="I7245">
        <v>2</v>
      </c>
      <c r="J7245" t="s">
        <v>46</v>
      </c>
      <c r="K7245" t="s">
        <v>47</v>
      </c>
      <c r="L7245" t="s">
        <v>234</v>
      </c>
      <c r="M7245" t="s">
        <v>39</v>
      </c>
      <c r="N7245" t="s">
        <v>28</v>
      </c>
      <c r="O7245" t="s">
        <v>28</v>
      </c>
      <c r="P7245" t="s">
        <v>12276</v>
      </c>
      <c r="Q7245" t="s">
        <v>50</v>
      </c>
      <c r="R7245" t="s">
        <v>148</v>
      </c>
      <c r="S7245" t="s">
        <v>32</v>
      </c>
      <c r="T7245">
        <v>286</v>
      </c>
      <c r="U7245" t="s">
        <v>1241</v>
      </c>
    </row>
    <row r="7246" spans="1:21" x14ac:dyDescent="0.25">
      <c r="A7246">
        <v>2025</v>
      </c>
      <c r="B7246">
        <v>33</v>
      </c>
      <c r="C7246" t="s">
        <v>6726</v>
      </c>
      <c r="D7246" t="s">
        <v>44</v>
      </c>
      <c r="E7246" t="s">
        <v>13504</v>
      </c>
      <c r="F7246">
        <v>0</v>
      </c>
      <c r="G7246">
        <v>0</v>
      </c>
      <c r="H7246">
        <v>27</v>
      </c>
      <c r="I7246">
        <v>27</v>
      </c>
      <c r="J7246" t="s">
        <v>54</v>
      </c>
      <c r="K7246" t="s">
        <v>55</v>
      </c>
      <c r="L7246" t="s">
        <v>1735</v>
      </c>
      <c r="M7246" t="s">
        <v>39</v>
      </c>
      <c r="N7246" t="s">
        <v>28</v>
      </c>
      <c r="O7246" t="s">
        <v>28</v>
      </c>
      <c r="P7246" t="s">
        <v>12721</v>
      </c>
      <c r="Q7246" t="s">
        <v>50</v>
      </c>
      <c r="R7246" t="s">
        <v>31</v>
      </c>
      <c r="S7246" t="s">
        <v>32</v>
      </c>
      <c r="T7246">
        <v>111</v>
      </c>
      <c r="U7246" t="s">
        <v>265</v>
      </c>
    </row>
    <row r="7247" spans="1:21" x14ac:dyDescent="0.25">
      <c r="A7247">
        <v>2025</v>
      </c>
      <c r="B7247">
        <v>33</v>
      </c>
      <c r="C7247" t="s">
        <v>6726</v>
      </c>
      <c r="D7247" t="s">
        <v>52</v>
      </c>
      <c r="E7247" t="s">
        <v>13505</v>
      </c>
      <c r="F7247">
        <v>0</v>
      </c>
      <c r="G7247">
        <v>0</v>
      </c>
      <c r="H7247">
        <v>3385</v>
      </c>
      <c r="I7247">
        <v>3385</v>
      </c>
      <c r="J7247" t="s">
        <v>46</v>
      </c>
      <c r="K7247" t="s">
        <v>47</v>
      </c>
      <c r="L7247" t="s">
        <v>1424</v>
      </c>
      <c r="M7247" t="s">
        <v>9178</v>
      </c>
      <c r="N7247" t="s">
        <v>28</v>
      </c>
      <c r="O7247" t="s">
        <v>28</v>
      </c>
      <c r="P7247" t="s">
        <v>12276</v>
      </c>
      <c r="Q7247" t="s">
        <v>59</v>
      </c>
      <c r="R7247" t="s">
        <v>31</v>
      </c>
      <c r="S7247" t="s">
        <v>32</v>
      </c>
      <c r="T7247">
        <v>353</v>
      </c>
      <c r="U7247" t="s">
        <v>195</v>
      </c>
    </row>
    <row r="7248" spans="1:21" x14ac:dyDescent="0.25">
      <c r="A7248">
        <v>2025</v>
      </c>
      <c r="B7248">
        <v>33</v>
      </c>
      <c r="C7248" t="s">
        <v>13506</v>
      </c>
      <c r="D7248" t="s">
        <v>44</v>
      </c>
      <c r="E7248" t="s">
        <v>13507</v>
      </c>
      <c r="F7248">
        <v>2085</v>
      </c>
      <c r="G7248">
        <v>0</v>
      </c>
      <c r="H7248">
        <v>0</v>
      </c>
      <c r="I7248">
        <v>2085</v>
      </c>
      <c r="J7248" t="s">
        <v>63</v>
      </c>
      <c r="K7248" t="s">
        <v>64</v>
      </c>
      <c r="L7248" t="s">
        <v>3559</v>
      </c>
      <c r="M7248" t="s">
        <v>39</v>
      </c>
      <c r="N7248" t="s">
        <v>121</v>
      </c>
      <c r="O7248" t="s">
        <v>28</v>
      </c>
      <c r="P7248" t="s">
        <v>9281</v>
      </c>
      <c r="Q7248" t="s">
        <v>50</v>
      </c>
      <c r="R7248" t="s">
        <v>148</v>
      </c>
      <c r="S7248" t="s">
        <v>32</v>
      </c>
      <c r="T7248">
        <v>101</v>
      </c>
      <c r="U7248" t="s">
        <v>515</v>
      </c>
    </row>
    <row r="7249" spans="1:21" x14ac:dyDescent="0.25">
      <c r="A7249">
        <v>2025</v>
      </c>
      <c r="B7249">
        <v>33</v>
      </c>
      <c r="C7249" t="s">
        <v>5410</v>
      </c>
      <c r="D7249" t="s">
        <v>22</v>
      </c>
      <c r="E7249" t="s">
        <v>13508</v>
      </c>
      <c r="F7249">
        <v>0</v>
      </c>
      <c r="G7249">
        <v>0</v>
      </c>
      <c r="H7249">
        <v>950</v>
      </c>
      <c r="I7249">
        <v>950</v>
      </c>
      <c r="J7249" t="s">
        <v>79</v>
      </c>
      <c r="K7249" t="s">
        <v>80</v>
      </c>
      <c r="L7249" t="s">
        <v>81</v>
      </c>
      <c r="M7249" t="s">
        <v>9219</v>
      </c>
      <c r="N7249" t="s">
        <v>28</v>
      </c>
      <c r="O7249" t="s">
        <v>28</v>
      </c>
      <c r="P7249" t="s">
        <v>12931</v>
      </c>
      <c r="Q7249" t="s">
        <v>59</v>
      </c>
      <c r="R7249" t="s">
        <v>31</v>
      </c>
      <c r="S7249" t="s">
        <v>32</v>
      </c>
      <c r="T7249">
        <v>513</v>
      </c>
      <c r="U7249" t="s">
        <v>322</v>
      </c>
    </row>
    <row r="7250" spans="1:21" x14ac:dyDescent="0.25">
      <c r="A7250">
        <v>2025</v>
      </c>
      <c r="B7250">
        <v>33</v>
      </c>
      <c r="C7250" t="s">
        <v>13509</v>
      </c>
      <c r="D7250" t="s">
        <v>22</v>
      </c>
      <c r="E7250" t="s">
        <v>9378</v>
      </c>
      <c r="F7250">
        <v>807</v>
      </c>
      <c r="G7250">
        <v>0</v>
      </c>
      <c r="H7250">
        <v>0</v>
      </c>
      <c r="I7250">
        <v>807</v>
      </c>
      <c r="J7250" t="s">
        <v>54</v>
      </c>
      <c r="K7250" t="s">
        <v>55</v>
      </c>
      <c r="L7250" t="s">
        <v>1450</v>
      </c>
      <c r="M7250" t="s">
        <v>9196</v>
      </c>
      <c r="N7250" t="s">
        <v>121</v>
      </c>
      <c r="O7250" t="s">
        <v>122</v>
      </c>
      <c r="P7250" t="s">
        <v>12636</v>
      </c>
      <c r="Q7250" t="s">
        <v>59</v>
      </c>
      <c r="R7250" t="s">
        <v>31</v>
      </c>
      <c r="S7250" t="s">
        <v>32</v>
      </c>
      <c r="T7250">
        <v>355</v>
      </c>
      <c r="U7250" t="s">
        <v>906</v>
      </c>
    </row>
    <row r="7251" spans="1:21" x14ac:dyDescent="0.25">
      <c r="A7251">
        <v>2025</v>
      </c>
      <c r="B7251">
        <v>33</v>
      </c>
      <c r="C7251" t="s">
        <v>13510</v>
      </c>
      <c r="D7251" t="s">
        <v>44</v>
      </c>
      <c r="E7251" t="s">
        <v>13511</v>
      </c>
      <c r="F7251">
        <v>292</v>
      </c>
      <c r="G7251">
        <v>0</v>
      </c>
      <c r="H7251">
        <v>0</v>
      </c>
      <c r="I7251">
        <v>292</v>
      </c>
      <c r="J7251" t="s">
        <v>63</v>
      </c>
      <c r="K7251" t="s">
        <v>263</v>
      </c>
      <c r="L7251" t="s">
        <v>6923</v>
      </c>
      <c r="M7251" t="s">
        <v>39</v>
      </c>
      <c r="N7251" t="s">
        <v>28</v>
      </c>
      <c r="O7251" t="s">
        <v>28</v>
      </c>
      <c r="P7251" t="s">
        <v>12639</v>
      </c>
      <c r="Q7251" t="s">
        <v>50</v>
      </c>
      <c r="R7251" t="s">
        <v>31</v>
      </c>
      <c r="S7251" t="s">
        <v>32</v>
      </c>
      <c r="T7251">
        <v>0</v>
      </c>
      <c r="U7251" t="s">
        <v>60</v>
      </c>
    </row>
    <row r="7252" spans="1:21" x14ac:dyDescent="0.25">
      <c r="A7252">
        <v>2025</v>
      </c>
      <c r="B7252">
        <v>33</v>
      </c>
      <c r="C7252" t="s">
        <v>6742</v>
      </c>
      <c r="D7252" t="s">
        <v>52</v>
      </c>
      <c r="E7252" t="s">
        <v>13512</v>
      </c>
      <c r="F7252">
        <v>0</v>
      </c>
      <c r="G7252">
        <v>0</v>
      </c>
      <c r="H7252">
        <v>11635.04</v>
      </c>
      <c r="I7252">
        <v>11635.04</v>
      </c>
      <c r="J7252" t="s">
        <v>170</v>
      </c>
      <c r="K7252" t="s">
        <v>171</v>
      </c>
      <c r="L7252" t="s">
        <v>172</v>
      </c>
      <c r="M7252" t="s">
        <v>9178</v>
      </c>
      <c r="N7252" t="s">
        <v>28</v>
      </c>
      <c r="O7252" t="s">
        <v>28</v>
      </c>
      <c r="P7252" t="s">
        <v>12276</v>
      </c>
      <c r="Q7252" t="s">
        <v>30</v>
      </c>
      <c r="R7252" t="s">
        <v>31</v>
      </c>
      <c r="S7252" t="s">
        <v>32</v>
      </c>
      <c r="T7252">
        <v>323</v>
      </c>
      <c r="U7252" t="s">
        <v>87</v>
      </c>
    </row>
    <row r="7253" spans="1:21" x14ac:dyDescent="0.25">
      <c r="A7253">
        <v>2025</v>
      </c>
      <c r="B7253">
        <v>33</v>
      </c>
      <c r="C7253" t="s">
        <v>13513</v>
      </c>
      <c r="D7253" t="s">
        <v>44</v>
      </c>
      <c r="E7253" t="s">
        <v>13514</v>
      </c>
      <c r="F7253">
        <v>866</v>
      </c>
      <c r="G7253">
        <v>0</v>
      </c>
      <c r="H7253">
        <v>0</v>
      </c>
      <c r="I7253">
        <v>866</v>
      </c>
      <c r="J7253" t="s">
        <v>170</v>
      </c>
      <c r="K7253" t="s">
        <v>914</v>
      </c>
      <c r="L7253" t="s">
        <v>2583</v>
      </c>
      <c r="M7253" t="s">
        <v>39</v>
      </c>
      <c r="N7253" t="s">
        <v>28</v>
      </c>
      <c r="O7253" t="s">
        <v>28</v>
      </c>
      <c r="P7253" t="s">
        <v>12663</v>
      </c>
      <c r="Q7253" t="s">
        <v>50</v>
      </c>
      <c r="R7253" t="s">
        <v>31</v>
      </c>
      <c r="S7253" t="s">
        <v>32</v>
      </c>
      <c r="T7253">
        <v>0</v>
      </c>
      <c r="U7253" t="s">
        <v>60</v>
      </c>
    </row>
    <row r="7254" spans="1:21" x14ac:dyDescent="0.25">
      <c r="A7254">
        <v>2025</v>
      </c>
      <c r="B7254">
        <v>33</v>
      </c>
      <c r="C7254" t="s">
        <v>13515</v>
      </c>
      <c r="D7254" t="s">
        <v>44</v>
      </c>
      <c r="E7254" t="s">
        <v>13516</v>
      </c>
      <c r="F7254">
        <v>299</v>
      </c>
      <c r="G7254">
        <v>0</v>
      </c>
      <c r="H7254">
        <v>0</v>
      </c>
      <c r="I7254">
        <v>299</v>
      </c>
      <c r="J7254" t="s">
        <v>79</v>
      </c>
      <c r="K7254" t="s">
        <v>80</v>
      </c>
      <c r="L7254" t="s">
        <v>2548</v>
      </c>
      <c r="M7254" t="s">
        <v>39</v>
      </c>
      <c r="N7254" t="s">
        <v>121</v>
      </c>
      <c r="O7254" t="s">
        <v>122</v>
      </c>
      <c r="P7254" t="s">
        <v>12663</v>
      </c>
      <c r="Q7254" t="s">
        <v>59</v>
      </c>
      <c r="R7254" t="s">
        <v>31</v>
      </c>
      <c r="S7254" t="s">
        <v>32</v>
      </c>
      <c r="T7254">
        <v>0</v>
      </c>
      <c r="U7254" t="s">
        <v>60</v>
      </c>
    </row>
    <row r="7255" spans="1:21" x14ac:dyDescent="0.25">
      <c r="A7255">
        <v>2025</v>
      </c>
      <c r="B7255">
        <v>33</v>
      </c>
      <c r="C7255" t="s">
        <v>13517</v>
      </c>
      <c r="D7255" t="s">
        <v>44</v>
      </c>
      <c r="E7255" t="s">
        <v>13518</v>
      </c>
      <c r="F7255">
        <v>520</v>
      </c>
      <c r="G7255">
        <v>0</v>
      </c>
      <c r="H7255">
        <v>0</v>
      </c>
      <c r="I7255">
        <v>520</v>
      </c>
      <c r="J7255" t="s">
        <v>36</v>
      </c>
      <c r="K7255" t="s">
        <v>453</v>
      </c>
      <c r="L7255" t="s">
        <v>11061</v>
      </c>
      <c r="M7255" t="s">
        <v>39</v>
      </c>
      <c r="N7255" t="s">
        <v>28</v>
      </c>
      <c r="O7255" t="s">
        <v>28</v>
      </c>
      <c r="P7255" t="s">
        <v>10017</v>
      </c>
      <c r="Q7255" t="s">
        <v>50</v>
      </c>
      <c r="R7255" t="s">
        <v>31</v>
      </c>
      <c r="S7255" t="s">
        <v>32</v>
      </c>
      <c r="T7255">
        <v>-1</v>
      </c>
      <c r="U7255" t="s">
        <v>515</v>
      </c>
    </row>
    <row r="7256" spans="1:21" x14ac:dyDescent="0.25">
      <c r="A7256">
        <v>2025</v>
      </c>
      <c r="B7256">
        <v>33</v>
      </c>
      <c r="C7256" t="s">
        <v>6182</v>
      </c>
      <c r="D7256" t="s">
        <v>22</v>
      </c>
      <c r="E7256" t="s">
        <v>13519</v>
      </c>
      <c r="F7256">
        <v>0</v>
      </c>
      <c r="G7256">
        <v>0</v>
      </c>
      <c r="H7256">
        <v>180</v>
      </c>
      <c r="I7256">
        <v>180</v>
      </c>
      <c r="J7256" t="s">
        <v>46</v>
      </c>
      <c r="K7256" t="s">
        <v>110</v>
      </c>
      <c r="L7256" t="s">
        <v>1198</v>
      </c>
      <c r="M7256" t="s">
        <v>39</v>
      </c>
      <c r="N7256" t="s">
        <v>28</v>
      </c>
      <c r="O7256" t="s">
        <v>28</v>
      </c>
      <c r="P7256" t="s">
        <v>12673</v>
      </c>
      <c r="Q7256" t="s">
        <v>59</v>
      </c>
      <c r="R7256" t="s">
        <v>31</v>
      </c>
      <c r="S7256" t="s">
        <v>32</v>
      </c>
      <c r="T7256">
        <v>416</v>
      </c>
      <c r="U7256" t="s">
        <v>1583</v>
      </c>
    </row>
    <row r="7257" spans="1:21" x14ac:dyDescent="0.25">
      <c r="A7257">
        <v>2025</v>
      </c>
      <c r="B7257">
        <v>33</v>
      </c>
      <c r="C7257" t="s">
        <v>13520</v>
      </c>
      <c r="D7257" t="s">
        <v>44</v>
      </c>
      <c r="E7257" t="s">
        <v>13379</v>
      </c>
      <c r="F7257">
        <v>604</v>
      </c>
      <c r="G7257">
        <v>0</v>
      </c>
      <c r="H7257">
        <v>0</v>
      </c>
      <c r="I7257">
        <v>604</v>
      </c>
      <c r="J7257" t="s">
        <v>36</v>
      </c>
      <c r="K7257" t="s">
        <v>697</v>
      </c>
      <c r="L7257" t="s">
        <v>6535</v>
      </c>
      <c r="M7257" t="s">
        <v>39</v>
      </c>
      <c r="N7257" t="s">
        <v>28</v>
      </c>
      <c r="O7257" t="s">
        <v>28</v>
      </c>
      <c r="P7257" t="s">
        <v>9167</v>
      </c>
      <c r="Q7257" t="s">
        <v>50</v>
      </c>
      <c r="R7257" t="s">
        <v>31</v>
      </c>
      <c r="S7257" t="s">
        <v>32</v>
      </c>
      <c r="T7257">
        <v>0</v>
      </c>
      <c r="U7257" t="s">
        <v>60</v>
      </c>
    </row>
    <row r="7258" spans="1:21" x14ac:dyDescent="0.25">
      <c r="A7258">
        <v>2025</v>
      </c>
      <c r="B7258">
        <v>33</v>
      </c>
      <c r="C7258" t="s">
        <v>13521</v>
      </c>
      <c r="D7258" t="s">
        <v>44</v>
      </c>
      <c r="E7258" t="s">
        <v>13522</v>
      </c>
      <c r="F7258">
        <v>195.3</v>
      </c>
      <c r="G7258">
        <v>0</v>
      </c>
      <c r="H7258">
        <v>0</v>
      </c>
      <c r="I7258">
        <v>195.3</v>
      </c>
      <c r="J7258" t="s">
        <v>36</v>
      </c>
      <c r="K7258" t="s">
        <v>453</v>
      </c>
      <c r="L7258" t="s">
        <v>2802</v>
      </c>
      <c r="M7258" t="s">
        <v>9363</v>
      </c>
      <c r="N7258" t="s">
        <v>28</v>
      </c>
      <c r="O7258" t="s">
        <v>28</v>
      </c>
      <c r="P7258" t="s">
        <v>10017</v>
      </c>
      <c r="Q7258" t="s">
        <v>50</v>
      </c>
      <c r="R7258" t="s">
        <v>31</v>
      </c>
      <c r="S7258" t="s">
        <v>32</v>
      </c>
      <c r="T7258">
        <v>0</v>
      </c>
      <c r="U7258" t="s">
        <v>60</v>
      </c>
    </row>
    <row r="7259" spans="1:21" x14ac:dyDescent="0.25">
      <c r="A7259">
        <v>2025</v>
      </c>
      <c r="B7259">
        <v>33</v>
      </c>
      <c r="C7259" t="s">
        <v>13523</v>
      </c>
      <c r="D7259" t="s">
        <v>22</v>
      </c>
      <c r="E7259" t="s">
        <v>13524</v>
      </c>
      <c r="F7259">
        <v>800</v>
      </c>
      <c r="G7259">
        <v>0</v>
      </c>
      <c r="H7259">
        <v>0</v>
      </c>
      <c r="I7259">
        <v>800</v>
      </c>
      <c r="J7259" t="s">
        <v>63</v>
      </c>
      <c r="K7259" t="s">
        <v>434</v>
      </c>
      <c r="L7259" t="s">
        <v>3225</v>
      </c>
      <c r="M7259" t="s">
        <v>9727</v>
      </c>
      <c r="N7259" t="s">
        <v>28</v>
      </c>
      <c r="O7259" t="s">
        <v>28</v>
      </c>
      <c r="P7259" t="s">
        <v>12948</v>
      </c>
      <c r="Q7259" t="s">
        <v>59</v>
      </c>
      <c r="R7259" t="s">
        <v>71</v>
      </c>
      <c r="S7259" t="s">
        <v>32</v>
      </c>
      <c r="T7259">
        <v>35</v>
      </c>
      <c r="U7259" t="s">
        <v>91</v>
      </c>
    </row>
    <row r="7260" spans="1:21" x14ac:dyDescent="0.25">
      <c r="A7260">
        <v>2025</v>
      </c>
      <c r="B7260">
        <v>33</v>
      </c>
      <c r="C7260" t="s">
        <v>13525</v>
      </c>
      <c r="D7260" t="s">
        <v>44</v>
      </c>
      <c r="E7260" t="s">
        <v>12296</v>
      </c>
      <c r="F7260">
        <v>772</v>
      </c>
      <c r="G7260">
        <v>0</v>
      </c>
      <c r="H7260">
        <v>0</v>
      </c>
      <c r="I7260">
        <v>772</v>
      </c>
      <c r="J7260" t="s">
        <v>24</v>
      </c>
      <c r="K7260" t="s">
        <v>25</v>
      </c>
      <c r="L7260" t="s">
        <v>2171</v>
      </c>
      <c r="M7260" t="s">
        <v>39</v>
      </c>
      <c r="N7260" t="s">
        <v>28</v>
      </c>
      <c r="O7260" t="s">
        <v>28</v>
      </c>
      <c r="P7260" t="s">
        <v>9451</v>
      </c>
      <c r="Q7260" t="s">
        <v>50</v>
      </c>
      <c r="R7260" t="s">
        <v>31</v>
      </c>
      <c r="S7260" t="s">
        <v>32</v>
      </c>
      <c r="T7260">
        <v>0</v>
      </c>
      <c r="U7260" t="s">
        <v>91</v>
      </c>
    </row>
    <row r="7261" spans="1:21" x14ac:dyDescent="0.25">
      <c r="A7261">
        <v>2025</v>
      </c>
      <c r="B7261">
        <v>33</v>
      </c>
      <c r="C7261" t="s">
        <v>13526</v>
      </c>
      <c r="D7261" t="s">
        <v>52</v>
      </c>
      <c r="E7261" t="s">
        <v>12174</v>
      </c>
      <c r="F7261">
        <v>502</v>
      </c>
      <c r="G7261">
        <v>0</v>
      </c>
      <c r="H7261">
        <v>0</v>
      </c>
      <c r="I7261">
        <v>502</v>
      </c>
      <c r="J7261" t="s">
        <v>79</v>
      </c>
      <c r="K7261" t="s">
        <v>80</v>
      </c>
      <c r="L7261" t="s">
        <v>2134</v>
      </c>
      <c r="M7261" t="s">
        <v>9181</v>
      </c>
      <c r="N7261" t="s">
        <v>121</v>
      </c>
      <c r="O7261" t="s">
        <v>122</v>
      </c>
      <c r="P7261" t="s">
        <v>9344</v>
      </c>
      <c r="Q7261" t="s">
        <v>59</v>
      </c>
      <c r="R7261" t="s">
        <v>41</v>
      </c>
      <c r="S7261" t="s">
        <v>32</v>
      </c>
      <c r="T7261">
        <v>351</v>
      </c>
      <c r="U7261" t="s">
        <v>164</v>
      </c>
    </row>
    <row r="7262" spans="1:21" x14ac:dyDescent="0.25">
      <c r="A7262">
        <v>2025</v>
      </c>
      <c r="B7262">
        <v>33</v>
      </c>
      <c r="C7262" t="s">
        <v>13527</v>
      </c>
      <c r="D7262" t="s">
        <v>52</v>
      </c>
      <c r="E7262" t="s">
        <v>13528</v>
      </c>
      <c r="F7262">
        <v>660</v>
      </c>
      <c r="G7262">
        <v>0</v>
      </c>
      <c r="H7262">
        <v>0</v>
      </c>
      <c r="I7262">
        <v>660</v>
      </c>
      <c r="J7262" t="s">
        <v>36</v>
      </c>
      <c r="K7262" t="s">
        <v>37</v>
      </c>
      <c r="L7262" t="s">
        <v>7574</v>
      </c>
      <c r="M7262" t="s">
        <v>9181</v>
      </c>
      <c r="N7262" t="s">
        <v>28</v>
      </c>
      <c r="O7262" t="s">
        <v>28</v>
      </c>
      <c r="P7262" t="s">
        <v>9344</v>
      </c>
      <c r="Q7262" t="s">
        <v>59</v>
      </c>
      <c r="R7262" t="s">
        <v>31</v>
      </c>
      <c r="S7262" t="s">
        <v>32</v>
      </c>
      <c r="T7262">
        <v>0</v>
      </c>
      <c r="U7262" t="s">
        <v>60</v>
      </c>
    </row>
    <row r="7263" spans="1:21" x14ac:dyDescent="0.25">
      <c r="A7263">
        <v>2025</v>
      </c>
      <c r="B7263">
        <v>33</v>
      </c>
      <c r="C7263" t="s">
        <v>5729</v>
      </c>
      <c r="D7263" t="s">
        <v>22</v>
      </c>
      <c r="E7263" t="s">
        <v>13529</v>
      </c>
      <c r="F7263">
        <v>463</v>
      </c>
      <c r="G7263">
        <v>0</v>
      </c>
      <c r="H7263">
        <v>0</v>
      </c>
      <c r="I7263">
        <v>463</v>
      </c>
      <c r="J7263" t="s">
        <v>24</v>
      </c>
      <c r="K7263" t="s">
        <v>25</v>
      </c>
      <c r="L7263" t="s">
        <v>2620</v>
      </c>
      <c r="M7263" t="s">
        <v>39</v>
      </c>
      <c r="N7263" t="s">
        <v>28</v>
      </c>
      <c r="O7263" t="s">
        <v>28</v>
      </c>
      <c r="P7263" t="s">
        <v>12634</v>
      </c>
      <c r="Q7263" t="s">
        <v>59</v>
      </c>
      <c r="R7263" t="s">
        <v>31</v>
      </c>
      <c r="S7263" t="s">
        <v>32</v>
      </c>
      <c r="T7263">
        <v>-1</v>
      </c>
      <c r="U7263" t="s">
        <v>371</v>
      </c>
    </row>
    <row r="7264" spans="1:21" x14ac:dyDescent="0.25">
      <c r="A7264">
        <v>2025</v>
      </c>
      <c r="B7264">
        <v>33</v>
      </c>
      <c r="C7264" t="s">
        <v>13530</v>
      </c>
      <c r="D7264" t="s">
        <v>44</v>
      </c>
      <c r="E7264" t="s">
        <v>10101</v>
      </c>
      <c r="F7264">
        <v>296</v>
      </c>
      <c r="G7264">
        <v>0</v>
      </c>
      <c r="H7264">
        <v>0</v>
      </c>
      <c r="I7264">
        <v>296</v>
      </c>
      <c r="J7264" t="s">
        <v>36</v>
      </c>
      <c r="K7264" t="s">
        <v>697</v>
      </c>
      <c r="L7264" t="s">
        <v>6115</v>
      </c>
      <c r="M7264" t="s">
        <v>39</v>
      </c>
      <c r="N7264" t="s">
        <v>28</v>
      </c>
      <c r="O7264" t="s">
        <v>28</v>
      </c>
      <c r="P7264" t="s">
        <v>10491</v>
      </c>
      <c r="Q7264" t="s">
        <v>50</v>
      </c>
      <c r="R7264" t="s">
        <v>31</v>
      </c>
      <c r="S7264" t="s">
        <v>32</v>
      </c>
      <c r="T7264">
        <v>0</v>
      </c>
      <c r="U7264" t="s">
        <v>60</v>
      </c>
    </row>
    <row r="7265" spans="1:21" x14ac:dyDescent="0.25">
      <c r="A7265">
        <v>2025</v>
      </c>
      <c r="B7265">
        <v>33</v>
      </c>
      <c r="C7265" t="s">
        <v>13531</v>
      </c>
      <c r="D7265" t="s">
        <v>44</v>
      </c>
      <c r="E7265" t="s">
        <v>12741</v>
      </c>
      <c r="F7265">
        <v>25</v>
      </c>
      <c r="G7265">
        <v>0</v>
      </c>
      <c r="H7265">
        <v>0</v>
      </c>
      <c r="I7265">
        <v>25</v>
      </c>
      <c r="J7265" t="s">
        <v>36</v>
      </c>
      <c r="K7265" t="s">
        <v>697</v>
      </c>
      <c r="L7265" t="s">
        <v>6634</v>
      </c>
      <c r="M7265" t="s">
        <v>39</v>
      </c>
      <c r="N7265" t="s">
        <v>28</v>
      </c>
      <c r="O7265" t="s">
        <v>28</v>
      </c>
      <c r="P7265" t="s">
        <v>10491</v>
      </c>
      <c r="Q7265" t="s">
        <v>50</v>
      </c>
      <c r="R7265" t="s">
        <v>31</v>
      </c>
      <c r="S7265" t="s">
        <v>32</v>
      </c>
      <c r="T7265">
        <v>6</v>
      </c>
      <c r="U7265" t="s">
        <v>60</v>
      </c>
    </row>
    <row r="7266" spans="1:21" x14ac:dyDescent="0.25">
      <c r="A7266">
        <v>2025</v>
      </c>
      <c r="B7266">
        <v>33</v>
      </c>
      <c r="C7266" t="s">
        <v>13532</v>
      </c>
      <c r="D7266" t="s">
        <v>22</v>
      </c>
      <c r="E7266" t="s">
        <v>13533</v>
      </c>
      <c r="F7266">
        <v>1200</v>
      </c>
      <c r="G7266">
        <v>0</v>
      </c>
      <c r="H7266">
        <v>0</v>
      </c>
      <c r="I7266">
        <v>1200</v>
      </c>
      <c r="J7266" t="s">
        <v>36</v>
      </c>
      <c r="K7266" t="s">
        <v>37</v>
      </c>
      <c r="L7266" t="s">
        <v>7049</v>
      </c>
      <c r="M7266" t="s">
        <v>9515</v>
      </c>
      <c r="N7266" t="s">
        <v>28</v>
      </c>
      <c r="O7266" t="s">
        <v>28</v>
      </c>
      <c r="P7266" t="s">
        <v>11450</v>
      </c>
      <c r="Q7266" t="s">
        <v>59</v>
      </c>
      <c r="R7266" t="s">
        <v>31</v>
      </c>
      <c r="S7266" t="s">
        <v>32</v>
      </c>
      <c r="T7266">
        <v>389</v>
      </c>
      <c r="U7266" t="s">
        <v>3157</v>
      </c>
    </row>
    <row r="7267" spans="1:21" x14ac:dyDescent="0.25">
      <c r="A7267">
        <v>2025</v>
      </c>
      <c r="B7267">
        <v>33</v>
      </c>
      <c r="C7267" t="s">
        <v>13534</v>
      </c>
      <c r="D7267" t="s">
        <v>52</v>
      </c>
      <c r="E7267" t="s">
        <v>13535</v>
      </c>
      <c r="F7267">
        <v>0</v>
      </c>
      <c r="G7267">
        <v>2</v>
      </c>
      <c r="H7267">
        <v>0</v>
      </c>
      <c r="I7267">
        <v>2</v>
      </c>
      <c r="J7267" t="s">
        <v>24</v>
      </c>
      <c r="K7267" t="s">
        <v>25</v>
      </c>
      <c r="L7267" t="s">
        <v>1068</v>
      </c>
      <c r="M7267" t="s">
        <v>39</v>
      </c>
      <c r="N7267" t="s">
        <v>28</v>
      </c>
      <c r="O7267" t="s">
        <v>28</v>
      </c>
      <c r="P7267" t="s">
        <v>10763</v>
      </c>
      <c r="Q7267" t="s">
        <v>50</v>
      </c>
      <c r="R7267" t="s">
        <v>31</v>
      </c>
      <c r="S7267" t="s">
        <v>32</v>
      </c>
      <c r="T7267">
        <v>159</v>
      </c>
      <c r="U7267" t="s">
        <v>291</v>
      </c>
    </row>
    <row r="7268" spans="1:21" x14ac:dyDescent="0.25">
      <c r="A7268">
        <v>2025</v>
      </c>
      <c r="B7268">
        <v>33</v>
      </c>
      <c r="C7268" t="s">
        <v>13536</v>
      </c>
      <c r="D7268" t="s">
        <v>44</v>
      </c>
      <c r="E7268" t="s">
        <v>13537</v>
      </c>
      <c r="F7268">
        <v>0</v>
      </c>
      <c r="G7268">
        <v>0</v>
      </c>
      <c r="H7268">
        <v>55</v>
      </c>
      <c r="I7268">
        <v>55</v>
      </c>
      <c r="J7268" t="s">
        <v>46</v>
      </c>
      <c r="K7268" t="s">
        <v>110</v>
      </c>
      <c r="L7268" t="s">
        <v>2593</v>
      </c>
      <c r="M7268" t="s">
        <v>39</v>
      </c>
      <c r="N7268" t="s">
        <v>28</v>
      </c>
      <c r="O7268" t="s">
        <v>28</v>
      </c>
      <c r="P7268" t="s">
        <v>9733</v>
      </c>
      <c r="Q7268" t="s">
        <v>50</v>
      </c>
      <c r="R7268" t="s">
        <v>41</v>
      </c>
      <c r="S7268" t="s">
        <v>32</v>
      </c>
      <c r="T7268">
        <v>128</v>
      </c>
      <c r="U7268" t="s">
        <v>244</v>
      </c>
    </row>
    <row r="7269" spans="1:21" x14ac:dyDescent="0.25">
      <c r="A7269">
        <v>2025</v>
      </c>
      <c r="B7269">
        <v>33</v>
      </c>
      <c r="C7269" t="s">
        <v>12906</v>
      </c>
      <c r="D7269" t="s">
        <v>22</v>
      </c>
      <c r="E7269" t="s">
        <v>12356</v>
      </c>
      <c r="F7269">
        <v>0</v>
      </c>
      <c r="G7269">
        <v>0</v>
      </c>
      <c r="H7269">
        <v>432</v>
      </c>
      <c r="I7269">
        <v>432</v>
      </c>
      <c r="J7269" t="s">
        <v>24</v>
      </c>
      <c r="K7269" t="s">
        <v>25</v>
      </c>
      <c r="L7269" t="s">
        <v>2447</v>
      </c>
      <c r="M7269" t="s">
        <v>39</v>
      </c>
      <c r="N7269" t="s">
        <v>28</v>
      </c>
      <c r="O7269" t="s">
        <v>28</v>
      </c>
      <c r="P7269" t="s">
        <v>9935</v>
      </c>
      <c r="Q7269" t="s">
        <v>59</v>
      </c>
      <c r="R7269" t="s">
        <v>106</v>
      </c>
      <c r="S7269" t="s">
        <v>32</v>
      </c>
      <c r="T7269">
        <v>395</v>
      </c>
      <c r="U7269" t="s">
        <v>3773</v>
      </c>
    </row>
    <row r="7270" spans="1:21" x14ac:dyDescent="0.25">
      <c r="A7270">
        <v>2025</v>
      </c>
      <c r="B7270">
        <v>33</v>
      </c>
      <c r="C7270" t="s">
        <v>13538</v>
      </c>
      <c r="D7270" t="s">
        <v>44</v>
      </c>
      <c r="E7270" t="s">
        <v>13539</v>
      </c>
      <c r="F7270">
        <v>0</v>
      </c>
      <c r="G7270">
        <v>0</v>
      </c>
      <c r="H7270">
        <v>2</v>
      </c>
      <c r="I7270">
        <v>2</v>
      </c>
      <c r="J7270" t="s">
        <v>63</v>
      </c>
      <c r="K7270" t="s">
        <v>193</v>
      </c>
      <c r="L7270" t="s">
        <v>2299</v>
      </c>
      <c r="M7270" t="s">
        <v>39</v>
      </c>
      <c r="N7270" t="s">
        <v>28</v>
      </c>
      <c r="O7270" t="s">
        <v>28</v>
      </c>
      <c r="P7270" t="s">
        <v>9733</v>
      </c>
      <c r="Q7270" t="s">
        <v>50</v>
      </c>
      <c r="R7270" t="s">
        <v>31</v>
      </c>
      <c r="S7270" t="s">
        <v>32</v>
      </c>
      <c r="T7270">
        <v>167</v>
      </c>
      <c r="U7270" t="s">
        <v>1517</v>
      </c>
    </row>
    <row r="7271" spans="1:21" x14ac:dyDescent="0.25">
      <c r="A7271">
        <v>2025</v>
      </c>
      <c r="B7271">
        <v>33</v>
      </c>
      <c r="C7271" t="s">
        <v>13540</v>
      </c>
      <c r="D7271" t="s">
        <v>44</v>
      </c>
      <c r="E7271" t="s">
        <v>13136</v>
      </c>
      <c r="F7271">
        <v>1000</v>
      </c>
      <c r="G7271">
        <v>0</v>
      </c>
      <c r="H7271">
        <v>0</v>
      </c>
      <c r="I7271">
        <v>1000</v>
      </c>
      <c r="J7271" t="s">
        <v>46</v>
      </c>
      <c r="K7271" t="s">
        <v>47</v>
      </c>
      <c r="L7271" t="s">
        <v>7491</v>
      </c>
      <c r="M7271" t="s">
        <v>39</v>
      </c>
      <c r="N7271" t="s">
        <v>28</v>
      </c>
      <c r="O7271" t="s">
        <v>28</v>
      </c>
      <c r="P7271" t="s">
        <v>9733</v>
      </c>
      <c r="Q7271" t="s">
        <v>50</v>
      </c>
      <c r="R7271" t="s">
        <v>31</v>
      </c>
      <c r="S7271" t="s">
        <v>32</v>
      </c>
      <c r="T7271">
        <v>198</v>
      </c>
      <c r="U7271" t="s">
        <v>720</v>
      </c>
    </row>
    <row r="7272" spans="1:21" x14ac:dyDescent="0.25">
      <c r="A7272">
        <v>2025</v>
      </c>
      <c r="B7272">
        <v>33</v>
      </c>
      <c r="C7272" t="s">
        <v>13541</v>
      </c>
      <c r="D7272" t="s">
        <v>44</v>
      </c>
      <c r="E7272" t="s">
        <v>13542</v>
      </c>
      <c r="F7272">
        <v>0</v>
      </c>
      <c r="G7272">
        <v>344</v>
      </c>
      <c r="H7272">
        <v>0</v>
      </c>
      <c r="I7272">
        <v>344</v>
      </c>
      <c r="J7272" t="s">
        <v>170</v>
      </c>
      <c r="K7272" t="s">
        <v>171</v>
      </c>
      <c r="L7272" t="s">
        <v>1993</v>
      </c>
      <c r="M7272" t="s">
        <v>9280</v>
      </c>
      <c r="N7272" t="s">
        <v>28</v>
      </c>
      <c r="O7272" t="s">
        <v>28</v>
      </c>
      <c r="P7272" t="s">
        <v>4004</v>
      </c>
      <c r="Q7272" t="s">
        <v>50</v>
      </c>
      <c r="R7272" t="s">
        <v>31</v>
      </c>
      <c r="S7272" t="s">
        <v>32</v>
      </c>
      <c r="T7272">
        <v>0</v>
      </c>
      <c r="U7272" t="s">
        <v>33</v>
      </c>
    </row>
    <row r="7273" spans="1:21" x14ac:dyDescent="0.25">
      <c r="A7273">
        <v>2025</v>
      </c>
      <c r="B7273">
        <v>33</v>
      </c>
      <c r="C7273" t="s">
        <v>13543</v>
      </c>
      <c r="D7273" t="s">
        <v>44</v>
      </c>
      <c r="E7273" t="s">
        <v>13544</v>
      </c>
      <c r="F7273">
        <v>1465</v>
      </c>
      <c r="G7273">
        <v>0</v>
      </c>
      <c r="H7273">
        <v>0</v>
      </c>
      <c r="I7273">
        <v>1465</v>
      </c>
      <c r="J7273" t="s">
        <v>63</v>
      </c>
      <c r="K7273" t="s">
        <v>64</v>
      </c>
      <c r="L7273" t="s">
        <v>594</v>
      </c>
      <c r="M7273" t="s">
        <v>39</v>
      </c>
      <c r="N7273" t="s">
        <v>121</v>
      </c>
      <c r="O7273" t="s">
        <v>28</v>
      </c>
      <c r="P7273" t="s">
        <v>9281</v>
      </c>
      <c r="Q7273" t="s">
        <v>50</v>
      </c>
      <c r="R7273" t="s">
        <v>31</v>
      </c>
      <c r="S7273" t="s">
        <v>32</v>
      </c>
      <c r="T7273">
        <v>168</v>
      </c>
      <c r="U7273" t="s">
        <v>195</v>
      </c>
    </row>
    <row r="7274" spans="1:21" x14ac:dyDescent="0.25">
      <c r="A7274">
        <v>2025</v>
      </c>
      <c r="B7274">
        <v>33</v>
      </c>
      <c r="C7274" t="s">
        <v>13545</v>
      </c>
      <c r="D7274" t="s">
        <v>44</v>
      </c>
      <c r="E7274" t="s">
        <v>13546</v>
      </c>
      <c r="F7274">
        <v>1508</v>
      </c>
      <c r="G7274">
        <v>0</v>
      </c>
      <c r="H7274">
        <v>0</v>
      </c>
      <c r="I7274">
        <v>1508</v>
      </c>
      <c r="J7274" t="s">
        <v>24</v>
      </c>
      <c r="K7274" t="s">
        <v>25</v>
      </c>
      <c r="L7274" t="s">
        <v>1718</v>
      </c>
      <c r="M7274" t="s">
        <v>39</v>
      </c>
      <c r="N7274" t="s">
        <v>28</v>
      </c>
      <c r="O7274" t="s">
        <v>28</v>
      </c>
      <c r="P7274" t="s">
        <v>9756</v>
      </c>
      <c r="Q7274" t="s">
        <v>50</v>
      </c>
      <c r="R7274" t="s">
        <v>31</v>
      </c>
      <c r="S7274" t="s">
        <v>32</v>
      </c>
      <c r="T7274">
        <v>5</v>
      </c>
      <c r="U7274" t="s">
        <v>265</v>
      </c>
    </row>
    <row r="7275" spans="1:21" x14ac:dyDescent="0.25">
      <c r="A7275">
        <v>2025</v>
      </c>
      <c r="B7275">
        <v>33</v>
      </c>
      <c r="C7275" t="s">
        <v>2730</v>
      </c>
      <c r="D7275" t="s">
        <v>22</v>
      </c>
      <c r="E7275" t="s">
        <v>10707</v>
      </c>
      <c r="F7275">
        <v>0</v>
      </c>
      <c r="G7275">
        <v>0</v>
      </c>
      <c r="H7275">
        <v>13</v>
      </c>
      <c r="I7275">
        <v>13</v>
      </c>
      <c r="J7275" t="s">
        <v>54</v>
      </c>
      <c r="K7275" t="s">
        <v>55</v>
      </c>
      <c r="L7275" t="s">
        <v>10708</v>
      </c>
      <c r="M7275" t="s">
        <v>9196</v>
      </c>
      <c r="N7275" t="s">
        <v>28</v>
      </c>
      <c r="O7275" t="s">
        <v>28</v>
      </c>
      <c r="P7275" t="s">
        <v>12931</v>
      </c>
      <c r="Q7275" t="s">
        <v>50</v>
      </c>
      <c r="R7275" t="s">
        <v>31</v>
      </c>
      <c r="S7275" t="s">
        <v>32</v>
      </c>
      <c r="T7275">
        <v>689</v>
      </c>
      <c r="U7275" t="s">
        <v>291</v>
      </c>
    </row>
    <row r="7276" spans="1:21" x14ac:dyDescent="0.25">
      <c r="A7276">
        <v>2025</v>
      </c>
      <c r="B7276">
        <v>33</v>
      </c>
      <c r="C7276" t="s">
        <v>767</v>
      </c>
      <c r="D7276" t="s">
        <v>22</v>
      </c>
      <c r="E7276" t="s">
        <v>13547</v>
      </c>
      <c r="F7276">
        <v>0</v>
      </c>
      <c r="G7276">
        <v>0</v>
      </c>
      <c r="H7276">
        <v>1</v>
      </c>
      <c r="I7276">
        <v>1</v>
      </c>
      <c r="J7276" t="s">
        <v>46</v>
      </c>
      <c r="K7276" t="s">
        <v>110</v>
      </c>
      <c r="L7276" t="s">
        <v>237</v>
      </c>
      <c r="M7276" t="s">
        <v>9266</v>
      </c>
      <c r="N7276" t="s">
        <v>28</v>
      </c>
      <c r="O7276" t="s">
        <v>28</v>
      </c>
      <c r="P7276" t="s">
        <v>12651</v>
      </c>
      <c r="Q7276" t="s">
        <v>59</v>
      </c>
      <c r="R7276" t="s">
        <v>31</v>
      </c>
      <c r="S7276" t="s">
        <v>32</v>
      </c>
      <c r="T7276">
        <v>899</v>
      </c>
      <c r="U7276" t="s">
        <v>651</v>
      </c>
    </row>
    <row r="7277" spans="1:21" x14ac:dyDescent="0.25">
      <c r="A7277">
        <v>2025</v>
      </c>
      <c r="B7277">
        <v>33</v>
      </c>
      <c r="C7277" t="s">
        <v>13548</v>
      </c>
      <c r="D7277" t="s">
        <v>22</v>
      </c>
      <c r="E7277" t="s">
        <v>13549</v>
      </c>
      <c r="F7277">
        <v>666</v>
      </c>
      <c r="G7277">
        <v>0</v>
      </c>
      <c r="H7277">
        <v>0</v>
      </c>
      <c r="I7277">
        <v>666</v>
      </c>
      <c r="J7277" t="s">
        <v>24</v>
      </c>
      <c r="K7277" t="s">
        <v>25</v>
      </c>
      <c r="L7277" t="s">
        <v>127</v>
      </c>
      <c r="M7277" t="s">
        <v>9196</v>
      </c>
      <c r="N7277" t="s">
        <v>28</v>
      </c>
      <c r="O7277" t="s">
        <v>28</v>
      </c>
      <c r="P7277" t="s">
        <v>13130</v>
      </c>
      <c r="Q7277" t="s">
        <v>59</v>
      </c>
      <c r="R7277" t="s">
        <v>31</v>
      </c>
      <c r="S7277" t="s">
        <v>32</v>
      </c>
      <c r="T7277">
        <v>0</v>
      </c>
      <c r="U7277" t="s">
        <v>60</v>
      </c>
    </row>
    <row r="7278" spans="1:21" x14ac:dyDescent="0.25">
      <c r="A7278">
        <v>2025</v>
      </c>
      <c r="B7278">
        <v>33</v>
      </c>
      <c r="C7278" t="s">
        <v>4038</v>
      </c>
      <c r="D7278" t="s">
        <v>22</v>
      </c>
      <c r="E7278" t="s">
        <v>10681</v>
      </c>
      <c r="F7278">
        <v>0</v>
      </c>
      <c r="G7278">
        <v>0</v>
      </c>
      <c r="H7278">
        <v>1</v>
      </c>
      <c r="I7278">
        <v>1</v>
      </c>
      <c r="J7278" t="s">
        <v>63</v>
      </c>
      <c r="K7278" t="s">
        <v>434</v>
      </c>
      <c r="L7278" t="s">
        <v>6277</v>
      </c>
      <c r="M7278" t="s">
        <v>9266</v>
      </c>
      <c r="N7278" t="s">
        <v>28</v>
      </c>
      <c r="O7278" t="s">
        <v>28</v>
      </c>
      <c r="P7278" t="s">
        <v>12714</v>
      </c>
      <c r="Q7278" t="s">
        <v>59</v>
      </c>
      <c r="R7278" t="s">
        <v>31</v>
      </c>
      <c r="S7278" t="s">
        <v>32</v>
      </c>
      <c r="T7278">
        <v>476</v>
      </c>
      <c r="U7278" t="s">
        <v>128</v>
      </c>
    </row>
    <row r="7279" spans="1:21" x14ac:dyDescent="0.25">
      <c r="A7279">
        <v>2025</v>
      </c>
      <c r="B7279">
        <v>33</v>
      </c>
      <c r="C7279" t="s">
        <v>13550</v>
      </c>
      <c r="D7279" t="s">
        <v>44</v>
      </c>
      <c r="E7279" t="s">
        <v>13551</v>
      </c>
      <c r="F7279">
        <v>785</v>
      </c>
      <c r="G7279">
        <v>0</v>
      </c>
      <c r="H7279">
        <v>0</v>
      </c>
      <c r="I7279">
        <v>785</v>
      </c>
      <c r="J7279" t="s">
        <v>24</v>
      </c>
      <c r="K7279" t="s">
        <v>25</v>
      </c>
      <c r="L7279" t="s">
        <v>2827</v>
      </c>
      <c r="M7279" t="s">
        <v>39</v>
      </c>
      <c r="N7279" t="s">
        <v>28</v>
      </c>
      <c r="O7279" t="s">
        <v>28</v>
      </c>
      <c r="P7279" t="s">
        <v>12721</v>
      </c>
      <c r="Q7279" t="s">
        <v>50</v>
      </c>
      <c r="R7279" t="s">
        <v>31</v>
      </c>
      <c r="S7279" t="s">
        <v>32</v>
      </c>
      <c r="T7279">
        <v>0</v>
      </c>
      <c r="U7279" t="s">
        <v>60</v>
      </c>
    </row>
    <row r="7280" spans="1:21" x14ac:dyDescent="0.25">
      <c r="A7280">
        <v>2025</v>
      </c>
      <c r="B7280">
        <v>33</v>
      </c>
      <c r="C7280" t="s">
        <v>6673</v>
      </c>
      <c r="D7280" t="s">
        <v>22</v>
      </c>
      <c r="E7280" t="s">
        <v>13552</v>
      </c>
      <c r="F7280">
        <v>0</v>
      </c>
      <c r="G7280">
        <v>0</v>
      </c>
      <c r="H7280">
        <v>510</v>
      </c>
      <c r="I7280">
        <v>510</v>
      </c>
      <c r="J7280" t="s">
        <v>46</v>
      </c>
      <c r="K7280" t="s">
        <v>47</v>
      </c>
      <c r="L7280" t="s">
        <v>7214</v>
      </c>
      <c r="M7280" t="s">
        <v>9191</v>
      </c>
      <c r="N7280" t="s">
        <v>28</v>
      </c>
      <c r="O7280" t="s">
        <v>28</v>
      </c>
      <c r="P7280" t="s">
        <v>12647</v>
      </c>
      <c r="Q7280" t="s">
        <v>59</v>
      </c>
      <c r="R7280" t="s">
        <v>31</v>
      </c>
      <c r="S7280" t="s">
        <v>32</v>
      </c>
      <c r="T7280">
        <v>444</v>
      </c>
      <c r="U7280" t="s">
        <v>2722</v>
      </c>
    </row>
    <row r="7281" spans="1:21" x14ac:dyDescent="0.25">
      <c r="A7281">
        <v>2025</v>
      </c>
      <c r="B7281">
        <v>33</v>
      </c>
      <c r="C7281" t="s">
        <v>13553</v>
      </c>
      <c r="D7281" t="s">
        <v>22</v>
      </c>
      <c r="E7281" t="s">
        <v>13554</v>
      </c>
      <c r="F7281">
        <v>0</v>
      </c>
      <c r="G7281">
        <v>177</v>
      </c>
      <c r="H7281">
        <v>0</v>
      </c>
      <c r="I7281">
        <v>177</v>
      </c>
      <c r="J7281" t="s">
        <v>54</v>
      </c>
      <c r="K7281" t="s">
        <v>55</v>
      </c>
      <c r="L7281" t="s">
        <v>131</v>
      </c>
      <c r="M7281" t="s">
        <v>9196</v>
      </c>
      <c r="N7281" t="s">
        <v>28</v>
      </c>
      <c r="O7281" t="s">
        <v>28</v>
      </c>
      <c r="P7281" t="s">
        <v>12636</v>
      </c>
      <c r="Q7281" t="s">
        <v>30</v>
      </c>
      <c r="R7281" t="s">
        <v>31</v>
      </c>
      <c r="S7281" t="s">
        <v>32</v>
      </c>
      <c r="T7281">
        <v>0</v>
      </c>
      <c r="U7281" t="s">
        <v>33</v>
      </c>
    </row>
    <row r="7282" spans="1:21" x14ac:dyDescent="0.25">
      <c r="A7282">
        <v>2025</v>
      </c>
      <c r="B7282">
        <v>33</v>
      </c>
      <c r="C7282" t="s">
        <v>6693</v>
      </c>
      <c r="D7282" t="s">
        <v>22</v>
      </c>
      <c r="E7282" t="s">
        <v>13555</v>
      </c>
      <c r="F7282">
        <v>0</v>
      </c>
      <c r="G7282">
        <v>0</v>
      </c>
      <c r="H7282">
        <v>1</v>
      </c>
      <c r="I7282">
        <v>1</v>
      </c>
      <c r="J7282" t="s">
        <v>36</v>
      </c>
      <c r="K7282" t="s">
        <v>37</v>
      </c>
      <c r="L7282" t="s">
        <v>6232</v>
      </c>
      <c r="M7282" t="s">
        <v>9266</v>
      </c>
      <c r="N7282" t="s">
        <v>28</v>
      </c>
      <c r="O7282" t="s">
        <v>28</v>
      </c>
      <c r="P7282" t="s">
        <v>12720</v>
      </c>
      <c r="Q7282" t="s">
        <v>30</v>
      </c>
      <c r="R7282" t="s">
        <v>31</v>
      </c>
      <c r="S7282" t="s">
        <v>32</v>
      </c>
      <c r="T7282">
        <v>535</v>
      </c>
      <c r="U7282" t="s">
        <v>724</v>
      </c>
    </row>
    <row r="7283" spans="1:21" x14ac:dyDescent="0.25">
      <c r="A7283">
        <v>2025</v>
      </c>
      <c r="B7283">
        <v>33</v>
      </c>
      <c r="C7283" t="s">
        <v>13556</v>
      </c>
      <c r="D7283" t="s">
        <v>44</v>
      </c>
      <c r="E7283" t="s">
        <v>13557</v>
      </c>
      <c r="F7283">
        <v>290</v>
      </c>
      <c r="G7283">
        <v>0</v>
      </c>
      <c r="H7283">
        <v>0</v>
      </c>
      <c r="I7283">
        <v>290</v>
      </c>
      <c r="J7283" t="s">
        <v>36</v>
      </c>
      <c r="K7283" t="s">
        <v>453</v>
      </c>
      <c r="L7283" t="s">
        <v>7463</v>
      </c>
      <c r="M7283" t="s">
        <v>39</v>
      </c>
      <c r="N7283" t="s">
        <v>28</v>
      </c>
      <c r="O7283" t="s">
        <v>28</v>
      </c>
      <c r="P7283" t="s">
        <v>9451</v>
      </c>
      <c r="Q7283" t="s">
        <v>50</v>
      </c>
      <c r="R7283" t="s">
        <v>41</v>
      </c>
      <c r="S7283" t="s">
        <v>32</v>
      </c>
      <c r="T7283">
        <v>-1</v>
      </c>
      <c r="U7283" t="s">
        <v>515</v>
      </c>
    </row>
    <row r="7284" spans="1:21" x14ac:dyDescent="0.25">
      <c r="A7284">
        <v>2025</v>
      </c>
      <c r="B7284">
        <v>33</v>
      </c>
      <c r="C7284" t="s">
        <v>13558</v>
      </c>
      <c r="D7284" t="s">
        <v>22</v>
      </c>
      <c r="E7284" t="s">
        <v>13559</v>
      </c>
      <c r="F7284">
        <v>740</v>
      </c>
      <c r="G7284">
        <v>0</v>
      </c>
      <c r="H7284">
        <v>0</v>
      </c>
      <c r="I7284">
        <v>740</v>
      </c>
      <c r="J7284" t="s">
        <v>63</v>
      </c>
      <c r="K7284" t="s">
        <v>64</v>
      </c>
      <c r="L7284" t="s">
        <v>13560</v>
      </c>
      <c r="M7284" t="s">
        <v>39</v>
      </c>
      <c r="N7284" t="s">
        <v>28</v>
      </c>
      <c r="O7284" t="s">
        <v>28</v>
      </c>
      <c r="P7284" t="s">
        <v>10288</v>
      </c>
      <c r="Q7284" t="s">
        <v>59</v>
      </c>
      <c r="R7284" t="s">
        <v>31</v>
      </c>
      <c r="S7284" t="s">
        <v>32</v>
      </c>
      <c r="T7284">
        <v>0</v>
      </c>
      <c r="U7284" t="s">
        <v>515</v>
      </c>
    </row>
    <row r="7285" spans="1:21" x14ac:dyDescent="0.25">
      <c r="A7285">
        <v>2025</v>
      </c>
      <c r="B7285">
        <v>33</v>
      </c>
      <c r="C7285" t="s">
        <v>13561</v>
      </c>
      <c r="D7285" t="s">
        <v>44</v>
      </c>
      <c r="E7285" t="s">
        <v>13562</v>
      </c>
      <c r="F7285">
        <v>8668.49</v>
      </c>
      <c r="G7285">
        <v>0</v>
      </c>
      <c r="H7285">
        <v>0</v>
      </c>
      <c r="I7285">
        <v>8668.49</v>
      </c>
      <c r="J7285" t="s">
        <v>46</v>
      </c>
      <c r="K7285" t="s">
        <v>110</v>
      </c>
      <c r="L7285" t="s">
        <v>9882</v>
      </c>
      <c r="M7285" t="s">
        <v>39</v>
      </c>
      <c r="N7285" t="s">
        <v>28</v>
      </c>
      <c r="O7285" t="s">
        <v>28</v>
      </c>
      <c r="P7285" t="s">
        <v>9167</v>
      </c>
      <c r="Q7285" t="s">
        <v>59</v>
      </c>
      <c r="R7285" t="s">
        <v>31</v>
      </c>
      <c r="S7285" t="s">
        <v>32</v>
      </c>
      <c r="T7285">
        <v>0</v>
      </c>
      <c r="U7285" t="s">
        <v>60</v>
      </c>
    </row>
    <row r="7286" spans="1:21" x14ac:dyDescent="0.25">
      <c r="A7286">
        <v>2025</v>
      </c>
      <c r="B7286">
        <v>33</v>
      </c>
      <c r="C7286" t="s">
        <v>13563</v>
      </c>
      <c r="D7286" t="s">
        <v>22</v>
      </c>
      <c r="E7286" t="s">
        <v>13564</v>
      </c>
      <c r="F7286">
        <v>352</v>
      </c>
      <c r="G7286">
        <v>0</v>
      </c>
      <c r="H7286">
        <v>0</v>
      </c>
      <c r="I7286">
        <v>352</v>
      </c>
      <c r="J7286" t="s">
        <v>46</v>
      </c>
      <c r="K7286" t="s">
        <v>110</v>
      </c>
      <c r="L7286" t="s">
        <v>11166</v>
      </c>
      <c r="M7286" t="s">
        <v>9787</v>
      </c>
      <c r="N7286" t="s">
        <v>28</v>
      </c>
      <c r="O7286" t="s">
        <v>28</v>
      </c>
      <c r="P7286" t="s">
        <v>12871</v>
      </c>
      <c r="Q7286" t="s">
        <v>59</v>
      </c>
      <c r="R7286" t="s">
        <v>31</v>
      </c>
      <c r="S7286" t="s">
        <v>32</v>
      </c>
      <c r="T7286">
        <v>-1</v>
      </c>
      <c r="U7286" t="s">
        <v>515</v>
      </c>
    </row>
    <row r="7287" spans="1:21" x14ac:dyDescent="0.25">
      <c r="A7287">
        <v>2025</v>
      </c>
      <c r="B7287">
        <v>33</v>
      </c>
      <c r="C7287" t="s">
        <v>13565</v>
      </c>
      <c r="D7287" t="s">
        <v>22</v>
      </c>
      <c r="E7287" t="s">
        <v>13566</v>
      </c>
      <c r="F7287">
        <v>929</v>
      </c>
      <c r="G7287">
        <v>0</v>
      </c>
      <c r="H7287">
        <v>0</v>
      </c>
      <c r="I7287">
        <v>929</v>
      </c>
      <c r="J7287" t="s">
        <v>170</v>
      </c>
      <c r="K7287" t="s">
        <v>184</v>
      </c>
      <c r="L7287" t="s">
        <v>2990</v>
      </c>
      <c r="M7287" t="s">
        <v>9787</v>
      </c>
      <c r="N7287" t="s">
        <v>28</v>
      </c>
      <c r="O7287" t="s">
        <v>28</v>
      </c>
      <c r="P7287" t="s">
        <v>12876</v>
      </c>
      <c r="Q7287" t="s">
        <v>59</v>
      </c>
      <c r="R7287" t="s">
        <v>31</v>
      </c>
      <c r="S7287" t="s">
        <v>32</v>
      </c>
      <c r="T7287">
        <v>0</v>
      </c>
      <c r="U7287" t="s">
        <v>515</v>
      </c>
    </row>
    <row r="7288" spans="1:21" x14ac:dyDescent="0.25">
      <c r="A7288">
        <v>2025</v>
      </c>
      <c r="B7288">
        <v>33</v>
      </c>
      <c r="C7288" t="s">
        <v>13567</v>
      </c>
      <c r="D7288" t="s">
        <v>22</v>
      </c>
      <c r="E7288" t="s">
        <v>13568</v>
      </c>
      <c r="F7288">
        <v>12</v>
      </c>
      <c r="G7288">
        <v>0</v>
      </c>
      <c r="H7288">
        <v>0</v>
      </c>
      <c r="I7288">
        <v>12</v>
      </c>
      <c r="J7288" t="s">
        <v>63</v>
      </c>
      <c r="K7288" t="s">
        <v>64</v>
      </c>
      <c r="L7288" t="s">
        <v>11467</v>
      </c>
      <c r="M7288" t="s">
        <v>9787</v>
      </c>
      <c r="N7288" t="s">
        <v>28</v>
      </c>
      <c r="O7288" t="s">
        <v>28</v>
      </c>
      <c r="P7288" t="s">
        <v>12876</v>
      </c>
      <c r="Q7288" t="s">
        <v>59</v>
      </c>
      <c r="R7288" t="s">
        <v>31</v>
      </c>
      <c r="S7288" t="s">
        <v>32</v>
      </c>
      <c r="T7288">
        <v>763</v>
      </c>
      <c r="U7288" t="s">
        <v>436</v>
      </c>
    </row>
    <row r="7289" spans="1:21" x14ac:dyDescent="0.25">
      <c r="A7289">
        <v>2025</v>
      </c>
      <c r="B7289">
        <v>33</v>
      </c>
      <c r="C7289" t="s">
        <v>13569</v>
      </c>
      <c r="D7289" t="s">
        <v>44</v>
      </c>
      <c r="E7289" t="s">
        <v>13570</v>
      </c>
      <c r="F7289">
        <v>1365</v>
      </c>
      <c r="G7289">
        <v>0</v>
      </c>
      <c r="H7289">
        <v>0</v>
      </c>
      <c r="I7289">
        <v>1365</v>
      </c>
      <c r="J7289" t="s">
        <v>63</v>
      </c>
      <c r="K7289" t="s">
        <v>64</v>
      </c>
      <c r="L7289" t="s">
        <v>12963</v>
      </c>
      <c r="M7289" t="s">
        <v>39</v>
      </c>
      <c r="N7289" t="s">
        <v>28</v>
      </c>
      <c r="O7289" t="s">
        <v>28</v>
      </c>
      <c r="P7289" t="s">
        <v>9167</v>
      </c>
      <c r="Q7289" t="s">
        <v>50</v>
      </c>
      <c r="R7289" t="s">
        <v>31</v>
      </c>
      <c r="S7289" t="s">
        <v>32</v>
      </c>
      <c r="T7289">
        <v>-1</v>
      </c>
      <c r="U7289" t="s">
        <v>515</v>
      </c>
    </row>
    <row r="7290" spans="1:21" x14ac:dyDescent="0.25">
      <c r="A7290">
        <v>2025</v>
      </c>
      <c r="B7290">
        <v>33</v>
      </c>
      <c r="C7290" t="s">
        <v>6335</v>
      </c>
      <c r="D7290" t="s">
        <v>22</v>
      </c>
      <c r="E7290" t="s">
        <v>13571</v>
      </c>
      <c r="F7290">
        <v>0</v>
      </c>
      <c r="G7290">
        <v>0</v>
      </c>
      <c r="H7290">
        <v>626</v>
      </c>
      <c r="I7290">
        <v>626</v>
      </c>
      <c r="J7290" t="s">
        <v>170</v>
      </c>
      <c r="K7290" t="s">
        <v>171</v>
      </c>
      <c r="L7290" t="s">
        <v>7990</v>
      </c>
      <c r="M7290" t="s">
        <v>11228</v>
      </c>
      <c r="N7290" t="s">
        <v>28</v>
      </c>
      <c r="O7290" t="s">
        <v>28</v>
      </c>
      <c r="P7290" t="s">
        <v>12632</v>
      </c>
      <c r="Q7290" t="s">
        <v>59</v>
      </c>
      <c r="R7290" t="s">
        <v>31</v>
      </c>
      <c r="S7290" t="s">
        <v>32</v>
      </c>
      <c r="T7290">
        <v>638</v>
      </c>
      <c r="U7290" t="s">
        <v>354</v>
      </c>
    </row>
    <row r="7291" spans="1:21" x14ac:dyDescent="0.25">
      <c r="A7291">
        <v>2025</v>
      </c>
      <c r="B7291">
        <v>33</v>
      </c>
      <c r="C7291" t="s">
        <v>13572</v>
      </c>
      <c r="D7291" t="s">
        <v>44</v>
      </c>
      <c r="E7291" t="s">
        <v>13573</v>
      </c>
      <c r="F7291">
        <v>0</v>
      </c>
      <c r="G7291">
        <v>0</v>
      </c>
      <c r="H7291">
        <v>6</v>
      </c>
      <c r="I7291">
        <v>6</v>
      </c>
      <c r="J7291" t="s">
        <v>24</v>
      </c>
      <c r="K7291" t="s">
        <v>25</v>
      </c>
      <c r="L7291" t="s">
        <v>2416</v>
      </c>
      <c r="M7291" t="s">
        <v>39</v>
      </c>
      <c r="N7291" t="s">
        <v>28</v>
      </c>
      <c r="O7291" t="s">
        <v>28</v>
      </c>
      <c r="P7291" t="s">
        <v>12663</v>
      </c>
      <c r="Q7291" t="s">
        <v>50</v>
      </c>
      <c r="R7291" t="s">
        <v>148</v>
      </c>
      <c r="S7291" t="s">
        <v>32</v>
      </c>
      <c r="T7291">
        <v>138</v>
      </c>
      <c r="U7291" t="s">
        <v>173</v>
      </c>
    </row>
    <row r="7292" spans="1:21" x14ac:dyDescent="0.25">
      <c r="A7292">
        <v>2025</v>
      </c>
      <c r="B7292">
        <v>33</v>
      </c>
      <c r="C7292" t="s">
        <v>13574</v>
      </c>
      <c r="D7292" t="s">
        <v>44</v>
      </c>
      <c r="E7292" t="s">
        <v>10326</v>
      </c>
      <c r="F7292">
        <v>705</v>
      </c>
      <c r="G7292">
        <v>0</v>
      </c>
      <c r="H7292">
        <v>0</v>
      </c>
      <c r="I7292">
        <v>705</v>
      </c>
      <c r="J7292" t="s">
        <v>63</v>
      </c>
      <c r="K7292" t="s">
        <v>64</v>
      </c>
      <c r="L7292" t="s">
        <v>7940</v>
      </c>
      <c r="M7292" t="s">
        <v>39</v>
      </c>
      <c r="N7292" t="s">
        <v>28</v>
      </c>
      <c r="O7292" t="s">
        <v>28</v>
      </c>
      <c r="P7292" t="s">
        <v>10491</v>
      </c>
      <c r="Q7292" t="s">
        <v>59</v>
      </c>
      <c r="R7292" t="s">
        <v>31</v>
      </c>
      <c r="S7292" t="s">
        <v>32</v>
      </c>
      <c r="T7292">
        <v>0</v>
      </c>
      <c r="U7292" t="s">
        <v>60</v>
      </c>
    </row>
    <row r="7293" spans="1:21" x14ac:dyDescent="0.25">
      <c r="A7293">
        <v>2025</v>
      </c>
      <c r="B7293">
        <v>33</v>
      </c>
      <c r="C7293" t="s">
        <v>13575</v>
      </c>
      <c r="D7293" t="s">
        <v>44</v>
      </c>
      <c r="E7293" t="s">
        <v>13576</v>
      </c>
      <c r="F7293">
        <v>1815</v>
      </c>
      <c r="G7293">
        <v>0</v>
      </c>
      <c r="H7293">
        <v>0</v>
      </c>
      <c r="I7293">
        <v>1815</v>
      </c>
      <c r="J7293" t="s">
        <v>63</v>
      </c>
      <c r="K7293" t="s">
        <v>263</v>
      </c>
      <c r="L7293" t="s">
        <v>1829</v>
      </c>
      <c r="M7293" t="s">
        <v>39</v>
      </c>
      <c r="N7293" t="s">
        <v>28</v>
      </c>
      <c r="O7293" t="s">
        <v>28</v>
      </c>
      <c r="P7293" t="s">
        <v>9671</v>
      </c>
      <c r="Q7293" t="s">
        <v>50</v>
      </c>
      <c r="R7293" t="s">
        <v>31</v>
      </c>
      <c r="S7293" t="s">
        <v>32</v>
      </c>
      <c r="T7293">
        <v>-1</v>
      </c>
      <c r="U7293" t="s">
        <v>33</v>
      </c>
    </row>
    <row r="7294" spans="1:21" x14ac:dyDescent="0.25">
      <c r="A7294">
        <v>2025</v>
      </c>
      <c r="B7294">
        <v>33</v>
      </c>
      <c r="C7294" t="s">
        <v>13577</v>
      </c>
      <c r="D7294" t="s">
        <v>44</v>
      </c>
      <c r="E7294" t="s">
        <v>13578</v>
      </c>
      <c r="F7294">
        <v>1526</v>
      </c>
      <c r="G7294">
        <v>0</v>
      </c>
      <c r="H7294">
        <v>0</v>
      </c>
      <c r="I7294">
        <v>1526</v>
      </c>
      <c r="J7294" t="s">
        <v>63</v>
      </c>
      <c r="K7294" t="s">
        <v>193</v>
      </c>
      <c r="L7294" t="s">
        <v>11595</v>
      </c>
      <c r="M7294" t="s">
        <v>39</v>
      </c>
      <c r="N7294" t="s">
        <v>121</v>
      </c>
      <c r="O7294" t="s">
        <v>28</v>
      </c>
      <c r="P7294" t="s">
        <v>10586</v>
      </c>
      <c r="Q7294" t="s">
        <v>50</v>
      </c>
      <c r="R7294" t="s">
        <v>148</v>
      </c>
      <c r="S7294" t="s">
        <v>32</v>
      </c>
      <c r="T7294">
        <v>134</v>
      </c>
      <c r="U7294" t="s">
        <v>173</v>
      </c>
    </row>
    <row r="7295" spans="1:21" x14ac:dyDescent="0.25">
      <c r="A7295">
        <v>2025</v>
      </c>
      <c r="B7295">
        <v>33</v>
      </c>
      <c r="C7295" t="s">
        <v>13579</v>
      </c>
      <c r="D7295" t="s">
        <v>22</v>
      </c>
      <c r="E7295" t="s">
        <v>11666</v>
      </c>
      <c r="F7295">
        <v>0</v>
      </c>
      <c r="G7295">
        <v>0</v>
      </c>
      <c r="H7295">
        <v>5</v>
      </c>
      <c r="I7295">
        <v>5</v>
      </c>
      <c r="J7295" t="s">
        <v>54</v>
      </c>
      <c r="K7295" t="s">
        <v>55</v>
      </c>
      <c r="L7295" t="s">
        <v>11667</v>
      </c>
      <c r="M7295" t="s">
        <v>9515</v>
      </c>
      <c r="N7295" t="s">
        <v>28</v>
      </c>
      <c r="O7295" t="s">
        <v>28</v>
      </c>
      <c r="P7295" t="s">
        <v>10557</v>
      </c>
      <c r="Q7295" t="s">
        <v>59</v>
      </c>
      <c r="R7295" t="s">
        <v>148</v>
      </c>
      <c r="S7295" t="s">
        <v>32</v>
      </c>
      <c r="T7295">
        <v>781</v>
      </c>
      <c r="U7295" t="s">
        <v>1445</v>
      </c>
    </row>
    <row r="7296" spans="1:21" x14ac:dyDescent="0.25">
      <c r="A7296">
        <v>2025</v>
      </c>
      <c r="B7296">
        <v>33</v>
      </c>
      <c r="C7296" t="s">
        <v>13580</v>
      </c>
      <c r="D7296" t="s">
        <v>22</v>
      </c>
      <c r="E7296" t="s">
        <v>13581</v>
      </c>
      <c r="F7296">
        <v>606</v>
      </c>
      <c r="G7296">
        <v>0</v>
      </c>
      <c r="H7296">
        <v>0</v>
      </c>
      <c r="I7296">
        <v>606</v>
      </c>
      <c r="J7296" t="s">
        <v>24</v>
      </c>
      <c r="K7296" t="s">
        <v>25</v>
      </c>
      <c r="L7296" t="s">
        <v>1712</v>
      </c>
      <c r="M7296" t="s">
        <v>11228</v>
      </c>
      <c r="N7296" t="s">
        <v>28</v>
      </c>
      <c r="O7296" t="s">
        <v>28</v>
      </c>
      <c r="P7296" t="s">
        <v>11229</v>
      </c>
      <c r="Q7296" t="s">
        <v>59</v>
      </c>
      <c r="R7296" t="s">
        <v>31</v>
      </c>
      <c r="S7296" t="s">
        <v>32</v>
      </c>
      <c r="T7296">
        <v>0</v>
      </c>
      <c r="U7296" t="s">
        <v>60</v>
      </c>
    </row>
    <row r="7297" spans="1:21" x14ac:dyDescent="0.25">
      <c r="A7297">
        <v>2025</v>
      </c>
      <c r="B7297">
        <v>33</v>
      </c>
      <c r="C7297" t="s">
        <v>13582</v>
      </c>
      <c r="D7297" t="s">
        <v>52</v>
      </c>
      <c r="E7297" t="s">
        <v>13583</v>
      </c>
      <c r="F7297">
        <v>211</v>
      </c>
      <c r="G7297">
        <v>0</v>
      </c>
      <c r="H7297">
        <v>0</v>
      </c>
      <c r="I7297">
        <v>211</v>
      </c>
      <c r="J7297" t="s">
        <v>24</v>
      </c>
      <c r="K7297" t="s">
        <v>25</v>
      </c>
      <c r="L7297" t="s">
        <v>2355</v>
      </c>
      <c r="M7297" t="s">
        <v>9463</v>
      </c>
      <c r="N7297" t="s">
        <v>28</v>
      </c>
      <c r="O7297" t="s">
        <v>28</v>
      </c>
      <c r="P7297" t="s">
        <v>9657</v>
      </c>
      <c r="Q7297" t="s">
        <v>59</v>
      </c>
      <c r="R7297" t="s">
        <v>31</v>
      </c>
      <c r="S7297" t="s">
        <v>32</v>
      </c>
      <c r="T7297">
        <v>-1</v>
      </c>
      <c r="U7297" t="s">
        <v>515</v>
      </c>
    </row>
    <row r="7298" spans="1:21" x14ac:dyDescent="0.25">
      <c r="A7298">
        <v>2025</v>
      </c>
      <c r="B7298">
        <v>33</v>
      </c>
      <c r="C7298" t="s">
        <v>13584</v>
      </c>
      <c r="D7298" t="s">
        <v>22</v>
      </c>
      <c r="E7298" t="s">
        <v>13585</v>
      </c>
      <c r="F7298">
        <v>600</v>
      </c>
      <c r="G7298">
        <v>0</v>
      </c>
      <c r="H7298">
        <v>0</v>
      </c>
      <c r="I7298">
        <v>600</v>
      </c>
      <c r="J7298" t="s">
        <v>46</v>
      </c>
      <c r="K7298" t="s">
        <v>110</v>
      </c>
      <c r="L7298" t="s">
        <v>1058</v>
      </c>
      <c r="M7298" t="s">
        <v>9459</v>
      </c>
      <c r="N7298" t="s">
        <v>28</v>
      </c>
      <c r="O7298" t="s">
        <v>28</v>
      </c>
      <c r="P7298" t="s">
        <v>11421</v>
      </c>
      <c r="Q7298" t="s">
        <v>59</v>
      </c>
      <c r="R7298" t="s">
        <v>31</v>
      </c>
      <c r="S7298" t="s">
        <v>32</v>
      </c>
      <c r="T7298">
        <v>501</v>
      </c>
      <c r="U7298" t="s">
        <v>4791</v>
      </c>
    </row>
    <row r="7299" spans="1:21" x14ac:dyDescent="0.25">
      <c r="A7299">
        <v>2025</v>
      </c>
      <c r="B7299">
        <v>33</v>
      </c>
      <c r="C7299" t="s">
        <v>10460</v>
      </c>
      <c r="D7299" t="s">
        <v>52</v>
      </c>
      <c r="E7299" t="s">
        <v>13586</v>
      </c>
      <c r="F7299">
        <v>512</v>
      </c>
      <c r="G7299">
        <v>0</v>
      </c>
      <c r="H7299">
        <v>0</v>
      </c>
      <c r="I7299">
        <v>512</v>
      </c>
      <c r="J7299" t="s">
        <v>46</v>
      </c>
      <c r="K7299" t="s">
        <v>47</v>
      </c>
      <c r="L7299" t="s">
        <v>995</v>
      </c>
      <c r="M7299" t="s">
        <v>9463</v>
      </c>
      <c r="N7299" t="s">
        <v>28</v>
      </c>
      <c r="O7299" t="s">
        <v>28</v>
      </c>
      <c r="P7299" t="s">
        <v>12009</v>
      </c>
      <c r="Q7299" t="s">
        <v>59</v>
      </c>
      <c r="R7299" t="s">
        <v>31</v>
      </c>
      <c r="S7299" t="s">
        <v>32</v>
      </c>
      <c r="T7299">
        <v>0</v>
      </c>
      <c r="U7299" t="s">
        <v>515</v>
      </c>
    </row>
    <row r="7300" spans="1:21" x14ac:dyDescent="0.25">
      <c r="A7300">
        <v>2025</v>
      </c>
      <c r="B7300">
        <v>33</v>
      </c>
      <c r="C7300" t="s">
        <v>13587</v>
      </c>
      <c r="D7300" t="s">
        <v>22</v>
      </c>
      <c r="E7300" t="s">
        <v>13588</v>
      </c>
      <c r="F7300">
        <v>440</v>
      </c>
      <c r="G7300">
        <v>0</v>
      </c>
      <c r="H7300">
        <v>0</v>
      </c>
      <c r="I7300">
        <v>440</v>
      </c>
      <c r="J7300" t="s">
        <v>46</v>
      </c>
      <c r="K7300" t="s">
        <v>110</v>
      </c>
      <c r="L7300" t="s">
        <v>6597</v>
      </c>
      <c r="M7300" t="s">
        <v>39</v>
      </c>
      <c r="N7300" t="s">
        <v>28</v>
      </c>
      <c r="O7300" t="s">
        <v>28</v>
      </c>
      <c r="P7300" t="s">
        <v>12736</v>
      </c>
      <c r="Q7300" t="s">
        <v>59</v>
      </c>
      <c r="R7300" t="s">
        <v>31</v>
      </c>
      <c r="S7300" t="s">
        <v>32</v>
      </c>
      <c r="T7300">
        <v>0</v>
      </c>
      <c r="U7300" t="s">
        <v>33</v>
      </c>
    </row>
    <row r="7301" spans="1:21" x14ac:dyDescent="0.25">
      <c r="A7301">
        <v>2025</v>
      </c>
      <c r="B7301">
        <v>33</v>
      </c>
      <c r="C7301" t="s">
        <v>5734</v>
      </c>
      <c r="D7301" t="s">
        <v>44</v>
      </c>
      <c r="E7301" t="s">
        <v>11681</v>
      </c>
      <c r="F7301">
        <v>0</v>
      </c>
      <c r="G7301">
        <v>0</v>
      </c>
      <c r="H7301">
        <v>1</v>
      </c>
      <c r="I7301">
        <v>1</v>
      </c>
      <c r="J7301" t="s">
        <v>63</v>
      </c>
      <c r="K7301" t="s">
        <v>193</v>
      </c>
      <c r="L7301" t="s">
        <v>7321</v>
      </c>
      <c r="M7301" t="s">
        <v>39</v>
      </c>
      <c r="N7301" t="s">
        <v>28</v>
      </c>
      <c r="O7301" t="s">
        <v>28</v>
      </c>
      <c r="P7301" t="s">
        <v>9733</v>
      </c>
      <c r="Q7301" t="s">
        <v>50</v>
      </c>
      <c r="R7301" t="s">
        <v>41</v>
      </c>
      <c r="S7301" t="s">
        <v>32</v>
      </c>
      <c r="T7301">
        <v>206</v>
      </c>
      <c r="U7301" t="s">
        <v>651</v>
      </c>
    </row>
    <row r="7302" spans="1:21" x14ac:dyDescent="0.25">
      <c r="A7302">
        <v>2025</v>
      </c>
      <c r="B7302">
        <v>33</v>
      </c>
      <c r="C7302" t="s">
        <v>13589</v>
      </c>
      <c r="D7302" t="s">
        <v>44</v>
      </c>
      <c r="E7302" t="s">
        <v>13590</v>
      </c>
      <c r="F7302">
        <v>1344</v>
      </c>
      <c r="G7302">
        <v>0</v>
      </c>
      <c r="H7302">
        <v>0</v>
      </c>
      <c r="I7302">
        <v>1344</v>
      </c>
      <c r="J7302" t="s">
        <v>46</v>
      </c>
      <c r="K7302" t="s">
        <v>110</v>
      </c>
      <c r="L7302" t="s">
        <v>1679</v>
      </c>
      <c r="M7302" t="s">
        <v>39</v>
      </c>
      <c r="N7302" t="s">
        <v>28</v>
      </c>
      <c r="O7302" t="s">
        <v>28</v>
      </c>
      <c r="P7302" t="s">
        <v>10491</v>
      </c>
      <c r="Q7302" t="s">
        <v>50</v>
      </c>
      <c r="R7302" t="s">
        <v>31</v>
      </c>
      <c r="S7302" t="s">
        <v>32</v>
      </c>
      <c r="T7302">
        <v>0</v>
      </c>
      <c r="U7302" t="s">
        <v>60</v>
      </c>
    </row>
    <row r="7303" spans="1:21" x14ac:dyDescent="0.25">
      <c r="A7303">
        <v>2025</v>
      </c>
      <c r="B7303">
        <v>33</v>
      </c>
      <c r="C7303" t="s">
        <v>13591</v>
      </c>
      <c r="D7303" t="s">
        <v>44</v>
      </c>
      <c r="E7303" t="s">
        <v>13592</v>
      </c>
      <c r="F7303">
        <v>960</v>
      </c>
      <c r="G7303">
        <v>0</v>
      </c>
      <c r="H7303">
        <v>0</v>
      </c>
      <c r="I7303">
        <v>960</v>
      </c>
      <c r="J7303" t="s">
        <v>46</v>
      </c>
      <c r="K7303" t="s">
        <v>47</v>
      </c>
      <c r="L7303" t="s">
        <v>995</v>
      </c>
      <c r="M7303" t="s">
        <v>39</v>
      </c>
      <c r="N7303" t="s">
        <v>28</v>
      </c>
      <c r="O7303" t="s">
        <v>28</v>
      </c>
      <c r="P7303" t="s">
        <v>11961</v>
      </c>
      <c r="Q7303" t="s">
        <v>50</v>
      </c>
      <c r="R7303" t="s">
        <v>31</v>
      </c>
      <c r="S7303" t="s">
        <v>32</v>
      </c>
      <c r="T7303">
        <v>0</v>
      </c>
      <c r="U7303" t="s">
        <v>33</v>
      </c>
    </row>
    <row r="7304" spans="1:21" x14ac:dyDescent="0.25">
      <c r="A7304">
        <v>2025</v>
      </c>
      <c r="B7304">
        <v>33</v>
      </c>
      <c r="C7304" t="s">
        <v>1824</v>
      </c>
      <c r="D7304" t="s">
        <v>44</v>
      </c>
      <c r="E7304" t="s">
        <v>11982</v>
      </c>
      <c r="F7304">
        <v>0</v>
      </c>
      <c r="G7304">
        <v>0</v>
      </c>
      <c r="H7304">
        <v>8</v>
      </c>
      <c r="I7304">
        <v>8</v>
      </c>
      <c r="J7304" t="s">
        <v>79</v>
      </c>
      <c r="K7304" t="s">
        <v>80</v>
      </c>
      <c r="L7304" t="s">
        <v>7561</v>
      </c>
      <c r="M7304" t="s">
        <v>39</v>
      </c>
      <c r="N7304" t="s">
        <v>28</v>
      </c>
      <c r="O7304" t="s">
        <v>28</v>
      </c>
      <c r="P7304" t="s">
        <v>9733</v>
      </c>
      <c r="Q7304" t="s">
        <v>50</v>
      </c>
      <c r="R7304" t="s">
        <v>106</v>
      </c>
      <c r="S7304" t="s">
        <v>32</v>
      </c>
      <c r="T7304">
        <v>154</v>
      </c>
      <c r="U7304" t="s">
        <v>291</v>
      </c>
    </row>
    <row r="7305" spans="1:21" x14ac:dyDescent="0.25">
      <c r="A7305">
        <v>2025</v>
      </c>
      <c r="B7305">
        <v>33</v>
      </c>
      <c r="C7305" t="s">
        <v>13593</v>
      </c>
      <c r="D7305" t="s">
        <v>22</v>
      </c>
      <c r="E7305" t="s">
        <v>11936</v>
      </c>
      <c r="F7305">
        <v>493</v>
      </c>
      <c r="G7305">
        <v>0</v>
      </c>
      <c r="H7305">
        <v>0</v>
      </c>
      <c r="I7305">
        <v>493</v>
      </c>
      <c r="J7305" t="s">
        <v>24</v>
      </c>
      <c r="K7305" t="s">
        <v>25</v>
      </c>
      <c r="L7305" t="s">
        <v>98</v>
      </c>
      <c r="M7305" t="s">
        <v>9219</v>
      </c>
      <c r="N7305" t="s">
        <v>28</v>
      </c>
      <c r="O7305" t="s">
        <v>28</v>
      </c>
      <c r="P7305" t="s">
        <v>11516</v>
      </c>
      <c r="Q7305" t="s">
        <v>59</v>
      </c>
      <c r="R7305" t="s">
        <v>31</v>
      </c>
      <c r="S7305" t="s">
        <v>32</v>
      </c>
      <c r="T7305">
        <v>1</v>
      </c>
      <c r="U7305" t="s">
        <v>33</v>
      </c>
    </row>
    <row r="7306" spans="1:21" x14ac:dyDescent="0.25">
      <c r="A7306">
        <v>2025</v>
      </c>
      <c r="B7306">
        <v>33</v>
      </c>
      <c r="C7306" t="s">
        <v>13594</v>
      </c>
      <c r="D7306" t="s">
        <v>52</v>
      </c>
      <c r="E7306" t="s">
        <v>13595</v>
      </c>
      <c r="F7306">
        <v>0</v>
      </c>
      <c r="G7306">
        <v>2</v>
      </c>
      <c r="H7306">
        <v>0</v>
      </c>
      <c r="I7306">
        <v>2</v>
      </c>
      <c r="J7306" t="s">
        <v>46</v>
      </c>
      <c r="K7306" t="s">
        <v>47</v>
      </c>
      <c r="L7306" t="s">
        <v>234</v>
      </c>
      <c r="M7306" t="s">
        <v>9280</v>
      </c>
      <c r="N7306" t="s">
        <v>28</v>
      </c>
      <c r="O7306" t="s">
        <v>28</v>
      </c>
      <c r="P7306" t="s">
        <v>11490</v>
      </c>
      <c r="Q7306" t="s">
        <v>59</v>
      </c>
      <c r="R7306" t="s">
        <v>106</v>
      </c>
      <c r="S7306" t="s">
        <v>32</v>
      </c>
      <c r="T7306">
        <v>302</v>
      </c>
      <c r="U7306" t="s">
        <v>113</v>
      </c>
    </row>
    <row r="7307" spans="1:21" x14ac:dyDescent="0.25">
      <c r="A7307">
        <v>2025</v>
      </c>
      <c r="B7307">
        <v>33</v>
      </c>
      <c r="C7307" t="s">
        <v>13596</v>
      </c>
      <c r="D7307" t="s">
        <v>1527</v>
      </c>
      <c r="E7307" t="s">
        <v>13597</v>
      </c>
      <c r="F7307">
        <v>806</v>
      </c>
      <c r="G7307">
        <v>0</v>
      </c>
      <c r="H7307">
        <v>0</v>
      </c>
      <c r="I7307">
        <v>806</v>
      </c>
      <c r="J7307" t="s">
        <v>24</v>
      </c>
      <c r="K7307" t="s">
        <v>25</v>
      </c>
      <c r="L7307" t="s">
        <v>6189</v>
      </c>
      <c r="M7307" t="s">
        <v>10917</v>
      </c>
      <c r="N7307" t="s">
        <v>28</v>
      </c>
      <c r="O7307" t="s">
        <v>28</v>
      </c>
      <c r="P7307" t="s">
        <v>1530</v>
      </c>
      <c r="Q7307" t="s">
        <v>50</v>
      </c>
      <c r="R7307" t="s">
        <v>31</v>
      </c>
      <c r="S7307" t="s">
        <v>32</v>
      </c>
      <c r="T7307">
        <v>-1</v>
      </c>
      <c r="U7307" t="s">
        <v>515</v>
      </c>
    </row>
    <row r="7308" spans="1:21" x14ac:dyDescent="0.25">
      <c r="A7308">
        <v>2025</v>
      </c>
      <c r="B7308">
        <v>33</v>
      </c>
      <c r="C7308" t="s">
        <v>13598</v>
      </c>
      <c r="D7308" t="s">
        <v>1527</v>
      </c>
      <c r="E7308" t="s">
        <v>12804</v>
      </c>
      <c r="F7308">
        <v>674</v>
      </c>
      <c r="G7308">
        <v>0</v>
      </c>
      <c r="H7308">
        <v>0</v>
      </c>
      <c r="I7308">
        <v>674</v>
      </c>
      <c r="J7308" t="s">
        <v>54</v>
      </c>
      <c r="K7308" t="s">
        <v>55</v>
      </c>
      <c r="L7308" t="s">
        <v>1591</v>
      </c>
      <c r="M7308" t="s">
        <v>10917</v>
      </c>
      <c r="N7308" t="s">
        <v>28</v>
      </c>
      <c r="O7308" t="s">
        <v>28</v>
      </c>
      <c r="P7308" t="s">
        <v>1530</v>
      </c>
      <c r="Q7308" t="s">
        <v>50</v>
      </c>
      <c r="R7308" t="s">
        <v>31</v>
      </c>
      <c r="S7308" t="s">
        <v>32</v>
      </c>
      <c r="T7308">
        <v>0</v>
      </c>
      <c r="U7308" t="s">
        <v>60</v>
      </c>
    </row>
    <row r="7309" spans="1:21" x14ac:dyDescent="0.25">
      <c r="A7309">
        <v>2025</v>
      </c>
      <c r="B7309">
        <v>33</v>
      </c>
      <c r="C7309" t="s">
        <v>13599</v>
      </c>
      <c r="D7309" t="s">
        <v>22</v>
      </c>
      <c r="E7309" t="s">
        <v>13600</v>
      </c>
      <c r="F7309">
        <v>0</v>
      </c>
      <c r="G7309">
        <v>0</v>
      </c>
      <c r="H7309">
        <v>200</v>
      </c>
      <c r="I7309">
        <v>200</v>
      </c>
      <c r="J7309" t="s">
        <v>36</v>
      </c>
      <c r="K7309" t="s">
        <v>37</v>
      </c>
      <c r="L7309" t="s">
        <v>2706</v>
      </c>
      <c r="M7309" t="s">
        <v>9515</v>
      </c>
      <c r="N7309" t="s">
        <v>121</v>
      </c>
      <c r="O7309" t="s">
        <v>28</v>
      </c>
      <c r="P7309" t="s">
        <v>11450</v>
      </c>
      <c r="Q7309" t="s">
        <v>30</v>
      </c>
      <c r="R7309" t="s">
        <v>31</v>
      </c>
      <c r="S7309" t="s">
        <v>32</v>
      </c>
      <c r="T7309">
        <v>93</v>
      </c>
      <c r="U7309" t="s">
        <v>87</v>
      </c>
    </row>
    <row r="7310" spans="1:21" x14ac:dyDescent="0.25">
      <c r="A7310">
        <v>2025</v>
      </c>
      <c r="B7310">
        <v>33</v>
      </c>
      <c r="C7310" t="s">
        <v>13601</v>
      </c>
      <c r="D7310" t="s">
        <v>44</v>
      </c>
      <c r="E7310" t="s">
        <v>13602</v>
      </c>
      <c r="F7310">
        <v>24</v>
      </c>
      <c r="G7310">
        <v>0</v>
      </c>
      <c r="H7310">
        <v>2000</v>
      </c>
      <c r="I7310">
        <v>2024</v>
      </c>
      <c r="J7310" t="s">
        <v>54</v>
      </c>
      <c r="K7310" t="s">
        <v>55</v>
      </c>
      <c r="L7310" t="s">
        <v>213</v>
      </c>
      <c r="M7310" t="s">
        <v>9159</v>
      </c>
      <c r="N7310" t="s">
        <v>28</v>
      </c>
      <c r="O7310" t="s">
        <v>28</v>
      </c>
      <c r="P7310" t="s">
        <v>11163</v>
      </c>
      <c r="Q7310" t="s">
        <v>50</v>
      </c>
      <c r="R7310" t="s">
        <v>31</v>
      </c>
      <c r="S7310" t="s">
        <v>32</v>
      </c>
      <c r="T7310">
        <v>22</v>
      </c>
      <c r="U7310" t="s">
        <v>265</v>
      </c>
    </row>
    <row r="7311" spans="1:21" x14ac:dyDescent="0.25">
      <c r="A7311">
        <v>2025</v>
      </c>
      <c r="B7311">
        <v>33</v>
      </c>
      <c r="C7311" t="s">
        <v>13603</v>
      </c>
      <c r="D7311" t="s">
        <v>22</v>
      </c>
      <c r="E7311" t="s">
        <v>13604</v>
      </c>
      <c r="F7311">
        <v>200</v>
      </c>
      <c r="G7311">
        <v>0</v>
      </c>
      <c r="H7311">
        <v>0</v>
      </c>
      <c r="I7311">
        <v>200</v>
      </c>
      <c r="J7311" t="s">
        <v>79</v>
      </c>
      <c r="K7311" t="s">
        <v>80</v>
      </c>
      <c r="L7311" t="s">
        <v>740</v>
      </c>
      <c r="M7311" t="s">
        <v>9667</v>
      </c>
      <c r="N7311" t="s">
        <v>28</v>
      </c>
      <c r="O7311" t="s">
        <v>28</v>
      </c>
      <c r="P7311" t="s">
        <v>11048</v>
      </c>
      <c r="Q7311" t="s">
        <v>59</v>
      </c>
      <c r="R7311" t="s">
        <v>31</v>
      </c>
      <c r="S7311" t="s">
        <v>297</v>
      </c>
      <c r="T7311">
        <v>544</v>
      </c>
      <c r="U7311" t="s">
        <v>724</v>
      </c>
    </row>
    <row r="7312" spans="1:21" x14ac:dyDescent="0.25">
      <c r="A7312">
        <v>2025</v>
      </c>
      <c r="B7312">
        <v>33</v>
      </c>
      <c r="C7312" t="s">
        <v>5920</v>
      </c>
      <c r="D7312" t="s">
        <v>22</v>
      </c>
      <c r="E7312" t="s">
        <v>13605</v>
      </c>
      <c r="F7312">
        <v>0</v>
      </c>
      <c r="G7312">
        <v>0</v>
      </c>
      <c r="H7312">
        <v>56</v>
      </c>
      <c r="I7312">
        <v>56</v>
      </c>
      <c r="J7312" t="s">
        <v>79</v>
      </c>
      <c r="K7312" t="s">
        <v>80</v>
      </c>
      <c r="L7312" t="s">
        <v>2204</v>
      </c>
      <c r="M7312" t="s">
        <v>10232</v>
      </c>
      <c r="N7312" t="s">
        <v>121</v>
      </c>
      <c r="O7312" t="s">
        <v>28</v>
      </c>
      <c r="P7312" t="s">
        <v>11751</v>
      </c>
      <c r="Q7312" t="s">
        <v>59</v>
      </c>
      <c r="R7312" t="s">
        <v>31</v>
      </c>
      <c r="S7312" t="s">
        <v>32</v>
      </c>
      <c r="T7312">
        <v>0</v>
      </c>
      <c r="U7312" t="s">
        <v>60</v>
      </c>
    </row>
    <row r="7313" spans="1:21" x14ac:dyDescent="0.25">
      <c r="A7313">
        <v>2025</v>
      </c>
      <c r="B7313">
        <v>33</v>
      </c>
      <c r="C7313" t="s">
        <v>4873</v>
      </c>
      <c r="D7313" t="s">
        <v>1527</v>
      </c>
      <c r="E7313" t="s">
        <v>13606</v>
      </c>
      <c r="F7313">
        <v>0</v>
      </c>
      <c r="G7313">
        <v>0</v>
      </c>
      <c r="H7313">
        <v>100</v>
      </c>
      <c r="I7313">
        <v>100</v>
      </c>
      <c r="J7313" t="s">
        <v>24</v>
      </c>
      <c r="K7313" t="s">
        <v>25</v>
      </c>
      <c r="L7313" t="s">
        <v>6189</v>
      </c>
      <c r="M7313" t="s">
        <v>10917</v>
      </c>
      <c r="N7313" t="s">
        <v>28</v>
      </c>
      <c r="O7313" t="s">
        <v>28</v>
      </c>
      <c r="P7313" t="s">
        <v>1530</v>
      </c>
      <c r="Q7313" t="s">
        <v>50</v>
      </c>
      <c r="R7313" t="s">
        <v>41</v>
      </c>
      <c r="S7313" t="s">
        <v>32</v>
      </c>
      <c r="T7313">
        <v>143</v>
      </c>
      <c r="U7313" t="s">
        <v>354</v>
      </c>
    </row>
    <row r="7314" spans="1:21" x14ac:dyDescent="0.25">
      <c r="A7314">
        <v>2025</v>
      </c>
      <c r="B7314">
        <v>33</v>
      </c>
      <c r="C7314" t="s">
        <v>13607</v>
      </c>
      <c r="D7314" t="s">
        <v>44</v>
      </c>
      <c r="E7314" t="s">
        <v>13608</v>
      </c>
      <c r="F7314">
        <v>852</v>
      </c>
      <c r="G7314">
        <v>8</v>
      </c>
      <c r="H7314">
        <v>0</v>
      </c>
      <c r="I7314">
        <v>860</v>
      </c>
      <c r="J7314" t="s">
        <v>63</v>
      </c>
      <c r="K7314" t="s">
        <v>263</v>
      </c>
      <c r="L7314" t="s">
        <v>876</v>
      </c>
      <c r="M7314" t="s">
        <v>39</v>
      </c>
      <c r="N7314" t="s">
        <v>28</v>
      </c>
      <c r="O7314" t="s">
        <v>28</v>
      </c>
      <c r="P7314" t="s">
        <v>10586</v>
      </c>
      <c r="Q7314" t="s">
        <v>50</v>
      </c>
      <c r="R7314" t="s">
        <v>31</v>
      </c>
      <c r="S7314" t="s">
        <v>32</v>
      </c>
      <c r="T7314">
        <v>0</v>
      </c>
      <c r="U7314" t="s">
        <v>33</v>
      </c>
    </row>
    <row r="7315" spans="1:21" x14ac:dyDescent="0.25">
      <c r="A7315">
        <v>2025</v>
      </c>
      <c r="B7315">
        <v>33</v>
      </c>
      <c r="C7315" t="s">
        <v>13609</v>
      </c>
      <c r="D7315" t="s">
        <v>22</v>
      </c>
      <c r="E7315" t="s">
        <v>13610</v>
      </c>
      <c r="F7315">
        <v>548</v>
      </c>
      <c r="G7315">
        <v>0</v>
      </c>
      <c r="H7315">
        <v>0</v>
      </c>
      <c r="I7315">
        <v>548</v>
      </c>
      <c r="J7315" t="s">
        <v>24</v>
      </c>
      <c r="K7315" t="s">
        <v>25</v>
      </c>
      <c r="L7315" t="s">
        <v>135</v>
      </c>
      <c r="M7315" t="s">
        <v>9196</v>
      </c>
      <c r="N7315" t="s">
        <v>28</v>
      </c>
      <c r="O7315" t="s">
        <v>28</v>
      </c>
      <c r="P7315" t="s">
        <v>11774</v>
      </c>
      <c r="Q7315" t="s">
        <v>59</v>
      </c>
      <c r="R7315" t="s">
        <v>31</v>
      </c>
      <c r="S7315" t="s">
        <v>32</v>
      </c>
      <c r="T7315">
        <v>-1</v>
      </c>
      <c r="U7315" t="s">
        <v>371</v>
      </c>
    </row>
    <row r="7316" spans="1:21" x14ac:dyDescent="0.25">
      <c r="A7316">
        <v>2025</v>
      </c>
      <c r="B7316">
        <v>33</v>
      </c>
      <c r="C7316" t="s">
        <v>13611</v>
      </c>
      <c r="D7316" t="s">
        <v>1527</v>
      </c>
      <c r="E7316" t="s">
        <v>13612</v>
      </c>
      <c r="F7316">
        <v>625</v>
      </c>
      <c r="G7316">
        <v>0</v>
      </c>
      <c r="H7316">
        <v>0</v>
      </c>
      <c r="I7316">
        <v>625</v>
      </c>
      <c r="J7316" t="s">
        <v>79</v>
      </c>
      <c r="K7316" t="s">
        <v>80</v>
      </c>
      <c r="L7316" t="s">
        <v>839</v>
      </c>
      <c r="M7316" t="s">
        <v>9159</v>
      </c>
      <c r="N7316" t="s">
        <v>28</v>
      </c>
      <c r="O7316" t="s">
        <v>28</v>
      </c>
      <c r="P7316" t="s">
        <v>1530</v>
      </c>
      <c r="Q7316" t="s">
        <v>50</v>
      </c>
      <c r="R7316" t="s">
        <v>31</v>
      </c>
      <c r="S7316" t="s">
        <v>32</v>
      </c>
      <c r="T7316">
        <v>-1</v>
      </c>
      <c r="U7316" t="s">
        <v>60</v>
      </c>
    </row>
    <row r="7317" spans="1:21" x14ac:dyDescent="0.25">
      <c r="A7317">
        <v>2025</v>
      </c>
      <c r="B7317">
        <v>33</v>
      </c>
      <c r="C7317" t="s">
        <v>1952</v>
      </c>
      <c r="D7317" t="s">
        <v>22</v>
      </c>
      <c r="E7317" t="s">
        <v>13613</v>
      </c>
      <c r="F7317">
        <v>0</v>
      </c>
      <c r="G7317">
        <v>0</v>
      </c>
      <c r="H7317">
        <v>2</v>
      </c>
      <c r="I7317">
        <v>2</v>
      </c>
      <c r="J7317" t="s">
        <v>24</v>
      </c>
      <c r="K7317" t="s">
        <v>25</v>
      </c>
      <c r="L7317" t="s">
        <v>1954</v>
      </c>
      <c r="M7317" t="s">
        <v>9736</v>
      </c>
      <c r="N7317" t="s">
        <v>28</v>
      </c>
      <c r="O7317" t="s">
        <v>28</v>
      </c>
      <c r="P7317" t="s">
        <v>11532</v>
      </c>
      <c r="Q7317" t="s">
        <v>59</v>
      </c>
      <c r="R7317" t="s">
        <v>31</v>
      </c>
      <c r="S7317" t="s">
        <v>32</v>
      </c>
      <c r="T7317">
        <v>560</v>
      </c>
      <c r="U7317" t="s">
        <v>581</v>
      </c>
    </row>
    <row r="7318" spans="1:21" x14ac:dyDescent="0.25">
      <c r="A7318">
        <v>2025</v>
      </c>
      <c r="B7318">
        <v>33</v>
      </c>
      <c r="C7318" t="s">
        <v>13614</v>
      </c>
      <c r="D7318" t="s">
        <v>44</v>
      </c>
      <c r="E7318" t="s">
        <v>9847</v>
      </c>
      <c r="F7318">
        <v>0</v>
      </c>
      <c r="G7318">
        <v>0</v>
      </c>
      <c r="H7318">
        <v>3</v>
      </c>
      <c r="I7318">
        <v>3</v>
      </c>
      <c r="J7318" t="s">
        <v>170</v>
      </c>
      <c r="K7318" t="s">
        <v>171</v>
      </c>
      <c r="L7318" t="s">
        <v>2186</v>
      </c>
      <c r="M7318" t="s">
        <v>9280</v>
      </c>
      <c r="N7318" t="s">
        <v>28</v>
      </c>
      <c r="O7318" t="s">
        <v>28</v>
      </c>
      <c r="P7318" t="s">
        <v>11490</v>
      </c>
      <c r="Q7318" t="s">
        <v>50</v>
      </c>
      <c r="R7318" t="s">
        <v>31</v>
      </c>
      <c r="S7318" t="s">
        <v>32</v>
      </c>
      <c r="T7318">
        <v>245</v>
      </c>
      <c r="U7318" t="s">
        <v>3343</v>
      </c>
    </row>
    <row r="7319" spans="1:21" x14ac:dyDescent="0.25">
      <c r="A7319">
        <v>2025</v>
      </c>
      <c r="B7319">
        <v>33</v>
      </c>
      <c r="C7319" t="s">
        <v>13615</v>
      </c>
      <c r="D7319" t="s">
        <v>44</v>
      </c>
      <c r="E7319" t="s">
        <v>13616</v>
      </c>
      <c r="F7319">
        <v>715</v>
      </c>
      <c r="G7319">
        <v>0</v>
      </c>
      <c r="H7319">
        <v>0</v>
      </c>
      <c r="I7319">
        <v>715</v>
      </c>
      <c r="J7319" t="s">
        <v>170</v>
      </c>
      <c r="K7319" t="s">
        <v>184</v>
      </c>
      <c r="L7319" t="s">
        <v>7327</v>
      </c>
      <c r="M7319" t="s">
        <v>39</v>
      </c>
      <c r="N7319" t="s">
        <v>28</v>
      </c>
      <c r="O7319" t="s">
        <v>28</v>
      </c>
      <c r="P7319" t="s">
        <v>11490</v>
      </c>
      <c r="Q7319" t="s">
        <v>50</v>
      </c>
      <c r="R7319" t="s">
        <v>31</v>
      </c>
      <c r="S7319" t="s">
        <v>32</v>
      </c>
      <c r="T7319">
        <v>0</v>
      </c>
      <c r="U7319" t="s">
        <v>60</v>
      </c>
    </row>
    <row r="7320" spans="1:21" x14ac:dyDescent="0.25">
      <c r="A7320">
        <v>2025</v>
      </c>
      <c r="B7320">
        <v>33</v>
      </c>
      <c r="C7320" t="s">
        <v>13617</v>
      </c>
      <c r="D7320" t="s">
        <v>22</v>
      </c>
      <c r="E7320" t="s">
        <v>12628</v>
      </c>
      <c r="F7320">
        <v>67</v>
      </c>
      <c r="G7320">
        <v>0</v>
      </c>
      <c r="H7320">
        <v>0</v>
      </c>
      <c r="I7320">
        <v>67</v>
      </c>
      <c r="J7320" t="s">
        <v>79</v>
      </c>
      <c r="K7320" t="s">
        <v>80</v>
      </c>
      <c r="L7320" t="s">
        <v>6621</v>
      </c>
      <c r="M7320" t="s">
        <v>9667</v>
      </c>
      <c r="N7320" t="s">
        <v>28</v>
      </c>
      <c r="O7320" t="s">
        <v>28</v>
      </c>
      <c r="P7320" t="s">
        <v>11362</v>
      </c>
      <c r="Q7320" t="s">
        <v>59</v>
      </c>
      <c r="R7320" t="s">
        <v>31</v>
      </c>
      <c r="S7320" t="s">
        <v>32</v>
      </c>
      <c r="T7320">
        <v>0</v>
      </c>
      <c r="U7320" t="s">
        <v>60</v>
      </c>
    </row>
    <row r="7321" spans="1:21" x14ac:dyDescent="0.25">
      <c r="A7321">
        <v>2025</v>
      </c>
      <c r="B7321">
        <v>33</v>
      </c>
      <c r="C7321" t="s">
        <v>1982</v>
      </c>
      <c r="D7321" t="s">
        <v>1527</v>
      </c>
      <c r="E7321" t="s">
        <v>12023</v>
      </c>
      <c r="F7321">
        <v>0</v>
      </c>
      <c r="G7321">
        <v>0</v>
      </c>
      <c r="H7321">
        <v>20</v>
      </c>
      <c r="I7321">
        <v>20</v>
      </c>
      <c r="J7321" t="s">
        <v>24</v>
      </c>
      <c r="K7321" t="s">
        <v>25</v>
      </c>
      <c r="L7321" t="s">
        <v>2416</v>
      </c>
      <c r="M7321" t="s">
        <v>39</v>
      </c>
      <c r="N7321" t="s">
        <v>28</v>
      </c>
      <c r="O7321" t="s">
        <v>28</v>
      </c>
      <c r="P7321" t="s">
        <v>1530</v>
      </c>
      <c r="Q7321" t="s">
        <v>50</v>
      </c>
      <c r="R7321" t="s">
        <v>106</v>
      </c>
      <c r="S7321" t="s">
        <v>32</v>
      </c>
      <c r="T7321">
        <v>117</v>
      </c>
      <c r="U7321" t="s">
        <v>322</v>
      </c>
    </row>
    <row r="7322" spans="1:21" x14ac:dyDescent="0.25">
      <c r="A7322">
        <v>2025</v>
      </c>
      <c r="B7322">
        <v>33</v>
      </c>
      <c r="C7322" t="s">
        <v>13618</v>
      </c>
      <c r="D7322" t="s">
        <v>1527</v>
      </c>
      <c r="E7322" t="s">
        <v>13619</v>
      </c>
      <c r="F7322">
        <v>800</v>
      </c>
      <c r="G7322">
        <v>0</v>
      </c>
      <c r="H7322">
        <v>0</v>
      </c>
      <c r="I7322">
        <v>800</v>
      </c>
      <c r="J7322" t="s">
        <v>24</v>
      </c>
      <c r="K7322" t="s">
        <v>25</v>
      </c>
      <c r="L7322" t="s">
        <v>1959</v>
      </c>
      <c r="M7322" t="s">
        <v>9159</v>
      </c>
      <c r="N7322" t="s">
        <v>28</v>
      </c>
      <c r="O7322" t="s">
        <v>28</v>
      </c>
      <c r="P7322" t="s">
        <v>1530</v>
      </c>
      <c r="Q7322" t="s">
        <v>50</v>
      </c>
      <c r="R7322" t="s">
        <v>31</v>
      </c>
      <c r="S7322" t="s">
        <v>32</v>
      </c>
      <c r="T7322">
        <v>120</v>
      </c>
      <c r="U7322" t="s">
        <v>724</v>
      </c>
    </row>
    <row r="7323" spans="1:21" x14ac:dyDescent="0.25">
      <c r="A7323">
        <v>2025</v>
      </c>
      <c r="B7323">
        <v>33</v>
      </c>
      <c r="C7323" t="s">
        <v>13620</v>
      </c>
      <c r="D7323" t="s">
        <v>44</v>
      </c>
      <c r="E7323" t="s">
        <v>13212</v>
      </c>
      <c r="F7323">
        <v>1019</v>
      </c>
      <c r="G7323">
        <v>0</v>
      </c>
      <c r="H7323">
        <v>0</v>
      </c>
      <c r="I7323">
        <v>1019</v>
      </c>
      <c r="J7323" t="s">
        <v>24</v>
      </c>
      <c r="K7323" t="s">
        <v>25</v>
      </c>
      <c r="L7323" t="s">
        <v>1418</v>
      </c>
      <c r="M7323" t="s">
        <v>9159</v>
      </c>
      <c r="N7323" t="s">
        <v>28</v>
      </c>
      <c r="O7323" t="s">
        <v>28</v>
      </c>
      <c r="P7323" t="s">
        <v>11163</v>
      </c>
      <c r="Q7323" t="s">
        <v>50</v>
      </c>
      <c r="R7323" t="s">
        <v>31</v>
      </c>
      <c r="S7323" t="s">
        <v>32</v>
      </c>
      <c r="T7323">
        <v>5</v>
      </c>
      <c r="U7323" t="s">
        <v>60</v>
      </c>
    </row>
    <row r="7324" spans="1:21" x14ac:dyDescent="0.25">
      <c r="A7324">
        <v>2025</v>
      </c>
      <c r="B7324">
        <v>33</v>
      </c>
      <c r="C7324" t="s">
        <v>13621</v>
      </c>
      <c r="D7324" t="s">
        <v>22</v>
      </c>
      <c r="E7324" t="s">
        <v>13622</v>
      </c>
      <c r="F7324">
        <v>537</v>
      </c>
      <c r="G7324">
        <v>0</v>
      </c>
      <c r="H7324">
        <v>0</v>
      </c>
      <c r="I7324">
        <v>537</v>
      </c>
      <c r="J7324" t="s">
        <v>24</v>
      </c>
      <c r="K7324" t="s">
        <v>25</v>
      </c>
      <c r="L7324" t="s">
        <v>749</v>
      </c>
      <c r="M7324" t="s">
        <v>9515</v>
      </c>
      <c r="N7324" t="s">
        <v>28</v>
      </c>
      <c r="O7324" t="s">
        <v>28</v>
      </c>
      <c r="P7324" t="s">
        <v>11450</v>
      </c>
      <c r="Q7324" t="s">
        <v>59</v>
      </c>
      <c r="R7324" t="s">
        <v>31</v>
      </c>
      <c r="S7324" t="s">
        <v>32</v>
      </c>
      <c r="T7324">
        <v>0</v>
      </c>
      <c r="U7324" t="s">
        <v>33</v>
      </c>
    </row>
    <row r="7325" spans="1:21" x14ac:dyDescent="0.25">
      <c r="A7325">
        <v>2025</v>
      </c>
      <c r="B7325">
        <v>33</v>
      </c>
      <c r="C7325" t="s">
        <v>13623</v>
      </c>
      <c r="D7325" t="s">
        <v>22</v>
      </c>
      <c r="E7325" t="s">
        <v>13624</v>
      </c>
      <c r="F7325">
        <v>0</v>
      </c>
      <c r="G7325">
        <v>0</v>
      </c>
      <c r="H7325">
        <v>30</v>
      </c>
      <c r="I7325">
        <v>30</v>
      </c>
      <c r="J7325" t="s">
        <v>79</v>
      </c>
      <c r="K7325" t="s">
        <v>80</v>
      </c>
      <c r="L7325" t="s">
        <v>142</v>
      </c>
      <c r="M7325" t="s">
        <v>9188</v>
      </c>
      <c r="N7325" t="s">
        <v>28</v>
      </c>
      <c r="O7325" t="s">
        <v>28</v>
      </c>
      <c r="P7325" t="s">
        <v>11774</v>
      </c>
      <c r="Q7325" t="s">
        <v>59</v>
      </c>
      <c r="R7325" t="s">
        <v>31</v>
      </c>
      <c r="S7325" t="s">
        <v>32</v>
      </c>
      <c r="T7325">
        <v>415</v>
      </c>
      <c r="U7325" t="s">
        <v>2205</v>
      </c>
    </row>
    <row r="7326" spans="1:21" x14ac:dyDescent="0.25">
      <c r="A7326">
        <v>2025</v>
      </c>
      <c r="B7326">
        <v>33</v>
      </c>
      <c r="C7326" t="s">
        <v>13625</v>
      </c>
      <c r="D7326" t="s">
        <v>52</v>
      </c>
      <c r="E7326" t="s">
        <v>13626</v>
      </c>
      <c r="F7326">
        <v>0</v>
      </c>
      <c r="G7326">
        <v>95</v>
      </c>
      <c r="H7326">
        <v>0</v>
      </c>
      <c r="I7326">
        <v>95</v>
      </c>
      <c r="J7326" t="s">
        <v>24</v>
      </c>
      <c r="K7326" t="s">
        <v>25</v>
      </c>
      <c r="L7326" t="s">
        <v>205</v>
      </c>
      <c r="M7326" t="s">
        <v>9280</v>
      </c>
      <c r="N7326" t="s">
        <v>28</v>
      </c>
      <c r="O7326" t="s">
        <v>28</v>
      </c>
      <c r="P7326" t="s">
        <v>11490</v>
      </c>
      <c r="Q7326" t="s">
        <v>59</v>
      </c>
      <c r="R7326" t="s">
        <v>31</v>
      </c>
      <c r="S7326" t="s">
        <v>32</v>
      </c>
      <c r="T7326">
        <v>0</v>
      </c>
      <c r="U7326" t="s">
        <v>33</v>
      </c>
    </row>
    <row r="7327" spans="1:21" x14ac:dyDescent="0.25">
      <c r="A7327">
        <v>2025</v>
      </c>
      <c r="B7327">
        <v>33</v>
      </c>
      <c r="C7327" t="s">
        <v>13627</v>
      </c>
      <c r="D7327" t="s">
        <v>1527</v>
      </c>
      <c r="E7327" t="s">
        <v>13628</v>
      </c>
      <c r="F7327">
        <v>1500</v>
      </c>
      <c r="G7327">
        <v>0</v>
      </c>
      <c r="H7327">
        <v>0</v>
      </c>
      <c r="I7327">
        <v>1500</v>
      </c>
      <c r="J7327" t="s">
        <v>24</v>
      </c>
      <c r="K7327" t="s">
        <v>25</v>
      </c>
      <c r="L7327" t="s">
        <v>7494</v>
      </c>
      <c r="M7327" t="s">
        <v>10834</v>
      </c>
      <c r="N7327" t="s">
        <v>28</v>
      </c>
      <c r="O7327" t="s">
        <v>28</v>
      </c>
      <c r="P7327" t="s">
        <v>1530</v>
      </c>
      <c r="Q7327" t="s">
        <v>50</v>
      </c>
      <c r="R7327" t="s">
        <v>106</v>
      </c>
      <c r="S7327" t="s">
        <v>32</v>
      </c>
      <c r="T7327">
        <v>125</v>
      </c>
      <c r="U7327" t="s">
        <v>724</v>
      </c>
    </row>
    <row r="7328" spans="1:21" x14ac:dyDescent="0.25">
      <c r="A7328">
        <v>2025</v>
      </c>
      <c r="B7328">
        <v>33</v>
      </c>
      <c r="C7328" t="s">
        <v>13629</v>
      </c>
      <c r="D7328" t="s">
        <v>1527</v>
      </c>
      <c r="E7328" t="s">
        <v>12122</v>
      </c>
      <c r="F7328">
        <v>662</v>
      </c>
      <c r="G7328">
        <v>0</v>
      </c>
      <c r="H7328">
        <v>0</v>
      </c>
      <c r="I7328">
        <v>662</v>
      </c>
      <c r="J7328" t="s">
        <v>170</v>
      </c>
      <c r="K7328" t="s">
        <v>171</v>
      </c>
      <c r="L7328" t="s">
        <v>3397</v>
      </c>
      <c r="M7328" t="s">
        <v>9159</v>
      </c>
      <c r="N7328" t="s">
        <v>28</v>
      </c>
      <c r="O7328" t="s">
        <v>28</v>
      </c>
      <c r="P7328" t="s">
        <v>1530</v>
      </c>
      <c r="Q7328" t="s">
        <v>50</v>
      </c>
      <c r="R7328" t="s">
        <v>31</v>
      </c>
      <c r="S7328" t="s">
        <v>32</v>
      </c>
      <c r="T7328">
        <v>0</v>
      </c>
      <c r="U7328" t="s">
        <v>515</v>
      </c>
    </row>
    <row r="7329" spans="1:21" x14ac:dyDescent="0.25">
      <c r="A7329">
        <v>2025</v>
      </c>
      <c r="B7329">
        <v>33</v>
      </c>
      <c r="C7329" t="s">
        <v>13630</v>
      </c>
      <c r="D7329" t="s">
        <v>1527</v>
      </c>
      <c r="E7329" t="s">
        <v>13631</v>
      </c>
      <c r="F7329">
        <v>556</v>
      </c>
      <c r="G7329">
        <v>0</v>
      </c>
      <c r="H7329">
        <v>0</v>
      </c>
      <c r="I7329">
        <v>556</v>
      </c>
      <c r="J7329" t="s">
        <v>24</v>
      </c>
      <c r="K7329" t="s">
        <v>25</v>
      </c>
      <c r="L7329" t="s">
        <v>75</v>
      </c>
      <c r="M7329" t="s">
        <v>10917</v>
      </c>
      <c r="N7329" t="s">
        <v>28</v>
      </c>
      <c r="O7329" t="s">
        <v>28</v>
      </c>
      <c r="P7329" t="s">
        <v>1530</v>
      </c>
      <c r="Q7329" t="s">
        <v>50</v>
      </c>
      <c r="R7329" t="s">
        <v>31</v>
      </c>
      <c r="S7329" t="s">
        <v>32</v>
      </c>
      <c r="T7329">
        <v>1</v>
      </c>
      <c r="U7329" t="s">
        <v>60</v>
      </c>
    </row>
    <row r="7330" spans="1:21" x14ac:dyDescent="0.25">
      <c r="A7330">
        <v>2025</v>
      </c>
      <c r="B7330">
        <v>33</v>
      </c>
      <c r="C7330" t="s">
        <v>13632</v>
      </c>
      <c r="D7330" t="s">
        <v>22</v>
      </c>
      <c r="E7330" t="s">
        <v>12028</v>
      </c>
      <c r="F7330">
        <v>194</v>
      </c>
      <c r="G7330">
        <v>0</v>
      </c>
      <c r="H7330">
        <v>0</v>
      </c>
      <c r="I7330">
        <v>194</v>
      </c>
      <c r="J7330" t="s">
        <v>36</v>
      </c>
      <c r="K7330" t="s">
        <v>37</v>
      </c>
      <c r="L7330" t="s">
        <v>1903</v>
      </c>
      <c r="M7330" t="s">
        <v>11228</v>
      </c>
      <c r="N7330" t="s">
        <v>28</v>
      </c>
      <c r="O7330" t="s">
        <v>28</v>
      </c>
      <c r="P7330" t="s">
        <v>11535</v>
      </c>
      <c r="Q7330" t="s">
        <v>59</v>
      </c>
      <c r="R7330" t="s">
        <v>31</v>
      </c>
      <c r="S7330" t="s">
        <v>32</v>
      </c>
      <c r="T7330">
        <v>0</v>
      </c>
      <c r="U7330" t="s">
        <v>515</v>
      </c>
    </row>
    <row r="7331" spans="1:21" x14ac:dyDescent="0.25">
      <c r="A7331">
        <v>2025</v>
      </c>
      <c r="B7331">
        <v>33</v>
      </c>
      <c r="C7331" t="s">
        <v>13633</v>
      </c>
      <c r="D7331" t="s">
        <v>52</v>
      </c>
      <c r="E7331" t="s">
        <v>13634</v>
      </c>
      <c r="F7331">
        <v>500</v>
      </c>
      <c r="G7331">
        <v>0</v>
      </c>
      <c r="H7331">
        <v>0</v>
      </c>
      <c r="I7331">
        <v>500</v>
      </c>
      <c r="J7331" t="s">
        <v>170</v>
      </c>
      <c r="K7331" t="s">
        <v>184</v>
      </c>
      <c r="L7331" t="s">
        <v>2732</v>
      </c>
      <c r="M7331" t="s">
        <v>9178</v>
      </c>
      <c r="N7331" t="s">
        <v>28</v>
      </c>
      <c r="O7331" t="s">
        <v>28</v>
      </c>
      <c r="P7331" t="s">
        <v>11122</v>
      </c>
      <c r="Q7331" t="s">
        <v>59</v>
      </c>
      <c r="R7331" t="s">
        <v>31</v>
      </c>
      <c r="S7331" t="s">
        <v>32</v>
      </c>
      <c r="T7331">
        <v>7</v>
      </c>
      <c r="U7331" t="s">
        <v>469</v>
      </c>
    </row>
    <row r="7332" spans="1:21" x14ac:dyDescent="0.25">
      <c r="A7332">
        <v>2025</v>
      </c>
      <c r="B7332">
        <v>33</v>
      </c>
      <c r="C7332" t="s">
        <v>13635</v>
      </c>
      <c r="D7332" t="s">
        <v>22</v>
      </c>
      <c r="E7332" t="s">
        <v>13636</v>
      </c>
      <c r="F7332">
        <v>1500</v>
      </c>
      <c r="G7332">
        <v>0</v>
      </c>
      <c r="H7332">
        <v>0</v>
      </c>
      <c r="I7332">
        <v>1500</v>
      </c>
      <c r="J7332" t="s">
        <v>63</v>
      </c>
      <c r="K7332" t="s">
        <v>193</v>
      </c>
      <c r="L7332" t="s">
        <v>13288</v>
      </c>
      <c r="M7332" t="s">
        <v>11228</v>
      </c>
      <c r="N7332" t="s">
        <v>121</v>
      </c>
      <c r="O7332" t="s">
        <v>122</v>
      </c>
      <c r="P7332" t="s">
        <v>11535</v>
      </c>
      <c r="Q7332" t="s">
        <v>143</v>
      </c>
      <c r="R7332" t="s">
        <v>41</v>
      </c>
      <c r="S7332" t="s">
        <v>32</v>
      </c>
      <c r="T7332">
        <v>511</v>
      </c>
      <c r="U7332" t="s">
        <v>2205</v>
      </c>
    </row>
    <row r="7333" spans="1:21" x14ac:dyDescent="0.25">
      <c r="A7333">
        <v>2025</v>
      </c>
      <c r="B7333">
        <v>33</v>
      </c>
      <c r="C7333" t="s">
        <v>13637</v>
      </c>
      <c r="D7333" t="s">
        <v>1527</v>
      </c>
      <c r="E7333" t="s">
        <v>13638</v>
      </c>
      <c r="F7333">
        <v>1386</v>
      </c>
      <c r="G7333">
        <v>0</v>
      </c>
      <c r="H7333">
        <v>0</v>
      </c>
      <c r="I7333">
        <v>1386</v>
      </c>
      <c r="J7333" t="s">
        <v>54</v>
      </c>
      <c r="K7333" t="s">
        <v>55</v>
      </c>
      <c r="L7333" t="s">
        <v>325</v>
      </c>
      <c r="M7333" t="s">
        <v>10917</v>
      </c>
      <c r="N7333" t="s">
        <v>28</v>
      </c>
      <c r="O7333" t="s">
        <v>28</v>
      </c>
      <c r="P7333" t="s">
        <v>1530</v>
      </c>
      <c r="Q7333" t="s">
        <v>50</v>
      </c>
      <c r="R7333" t="s">
        <v>31</v>
      </c>
      <c r="S7333" t="s">
        <v>32</v>
      </c>
      <c r="T7333">
        <v>0</v>
      </c>
      <c r="U7333" t="s">
        <v>33</v>
      </c>
    </row>
    <row r="7334" spans="1:21" x14ac:dyDescent="0.25">
      <c r="A7334">
        <v>2025</v>
      </c>
      <c r="B7334">
        <v>33</v>
      </c>
      <c r="C7334" t="s">
        <v>13639</v>
      </c>
      <c r="D7334" t="s">
        <v>52</v>
      </c>
      <c r="E7334" t="s">
        <v>13640</v>
      </c>
      <c r="F7334">
        <v>1000</v>
      </c>
      <c r="G7334">
        <v>0</v>
      </c>
      <c r="H7334">
        <v>0</v>
      </c>
      <c r="I7334">
        <v>1000</v>
      </c>
      <c r="J7334" t="s">
        <v>63</v>
      </c>
      <c r="K7334" t="s">
        <v>434</v>
      </c>
      <c r="L7334" t="s">
        <v>7726</v>
      </c>
      <c r="M7334" t="s">
        <v>9682</v>
      </c>
      <c r="N7334" t="s">
        <v>28</v>
      </c>
      <c r="O7334" t="s">
        <v>28</v>
      </c>
      <c r="P7334" t="s">
        <v>10763</v>
      </c>
      <c r="Q7334" t="s">
        <v>59</v>
      </c>
      <c r="R7334" t="s">
        <v>31</v>
      </c>
      <c r="S7334" t="s">
        <v>32</v>
      </c>
      <c r="T7334">
        <v>29</v>
      </c>
      <c r="U7334" t="s">
        <v>210</v>
      </c>
    </row>
    <row r="7335" spans="1:21" x14ac:dyDescent="0.25">
      <c r="A7335">
        <v>2025</v>
      </c>
      <c r="B7335">
        <v>33</v>
      </c>
      <c r="C7335" t="s">
        <v>13641</v>
      </c>
      <c r="D7335" t="s">
        <v>44</v>
      </c>
      <c r="E7335" t="s">
        <v>13642</v>
      </c>
      <c r="F7335">
        <v>1241</v>
      </c>
      <c r="G7335">
        <v>0</v>
      </c>
      <c r="H7335">
        <v>0</v>
      </c>
      <c r="I7335">
        <v>1241</v>
      </c>
      <c r="J7335" t="s">
        <v>170</v>
      </c>
      <c r="K7335" t="s">
        <v>914</v>
      </c>
      <c r="L7335" t="s">
        <v>6911</v>
      </c>
      <c r="M7335" t="s">
        <v>10917</v>
      </c>
      <c r="N7335" t="s">
        <v>28</v>
      </c>
      <c r="O7335" t="s">
        <v>28</v>
      </c>
      <c r="P7335" t="s">
        <v>1530</v>
      </c>
      <c r="Q7335" t="s">
        <v>50</v>
      </c>
      <c r="R7335" t="s">
        <v>31</v>
      </c>
      <c r="S7335" t="s">
        <v>32</v>
      </c>
      <c r="T7335">
        <v>0</v>
      </c>
      <c r="U7335" t="s">
        <v>60</v>
      </c>
    </row>
    <row r="7336" spans="1:21" x14ac:dyDescent="0.25">
      <c r="A7336">
        <v>2025</v>
      </c>
      <c r="B7336">
        <v>33</v>
      </c>
      <c r="C7336" t="s">
        <v>13643</v>
      </c>
      <c r="D7336" t="s">
        <v>1527</v>
      </c>
      <c r="E7336" t="s">
        <v>13644</v>
      </c>
      <c r="F7336">
        <v>735</v>
      </c>
      <c r="G7336">
        <v>0</v>
      </c>
      <c r="H7336">
        <v>0</v>
      </c>
      <c r="I7336">
        <v>735</v>
      </c>
      <c r="J7336" t="s">
        <v>54</v>
      </c>
      <c r="K7336" t="s">
        <v>55</v>
      </c>
      <c r="L7336" t="s">
        <v>325</v>
      </c>
      <c r="M7336" t="s">
        <v>39</v>
      </c>
      <c r="N7336" t="s">
        <v>28</v>
      </c>
      <c r="O7336" t="s">
        <v>28</v>
      </c>
      <c r="P7336" t="s">
        <v>1530</v>
      </c>
      <c r="Q7336" t="s">
        <v>50</v>
      </c>
      <c r="R7336" t="s">
        <v>31</v>
      </c>
      <c r="S7336" t="s">
        <v>32</v>
      </c>
      <c r="T7336">
        <v>0</v>
      </c>
      <c r="U7336" t="s">
        <v>33</v>
      </c>
    </row>
    <row r="7337" spans="1:21" x14ac:dyDescent="0.25">
      <c r="A7337">
        <v>2025</v>
      </c>
      <c r="B7337">
        <v>33</v>
      </c>
      <c r="C7337" t="s">
        <v>4832</v>
      </c>
      <c r="D7337" t="s">
        <v>22</v>
      </c>
      <c r="E7337" t="s">
        <v>13410</v>
      </c>
      <c r="F7337">
        <v>574</v>
      </c>
      <c r="G7337">
        <v>0</v>
      </c>
      <c r="H7337">
        <v>0</v>
      </c>
      <c r="I7337">
        <v>574</v>
      </c>
      <c r="J7337" t="s">
        <v>36</v>
      </c>
      <c r="K7337" t="s">
        <v>37</v>
      </c>
      <c r="L7337" t="s">
        <v>1339</v>
      </c>
      <c r="M7337" t="s">
        <v>9191</v>
      </c>
      <c r="N7337" t="s">
        <v>28</v>
      </c>
      <c r="O7337" t="s">
        <v>28</v>
      </c>
      <c r="P7337" t="s">
        <v>11649</v>
      </c>
      <c r="Q7337" t="s">
        <v>59</v>
      </c>
      <c r="R7337" t="s">
        <v>31</v>
      </c>
      <c r="S7337" t="s">
        <v>32</v>
      </c>
      <c r="T7337">
        <v>-1</v>
      </c>
      <c r="U7337" t="s">
        <v>371</v>
      </c>
    </row>
    <row r="7338" spans="1:21" x14ac:dyDescent="0.25">
      <c r="A7338">
        <v>2025</v>
      </c>
      <c r="B7338">
        <v>33</v>
      </c>
      <c r="C7338" t="s">
        <v>13645</v>
      </c>
      <c r="D7338" t="s">
        <v>44</v>
      </c>
      <c r="E7338" t="s">
        <v>9833</v>
      </c>
      <c r="F7338">
        <v>0</v>
      </c>
      <c r="G7338">
        <v>42</v>
      </c>
      <c r="H7338">
        <v>0</v>
      </c>
      <c r="I7338">
        <v>42</v>
      </c>
      <c r="J7338" t="s">
        <v>170</v>
      </c>
      <c r="K7338" t="s">
        <v>171</v>
      </c>
      <c r="L7338" t="s">
        <v>627</v>
      </c>
      <c r="M7338" t="s">
        <v>39</v>
      </c>
      <c r="N7338" t="s">
        <v>28</v>
      </c>
      <c r="O7338" t="s">
        <v>28</v>
      </c>
      <c r="P7338" t="s">
        <v>10586</v>
      </c>
      <c r="Q7338" t="s">
        <v>50</v>
      </c>
      <c r="R7338" t="s">
        <v>31</v>
      </c>
      <c r="S7338" t="s">
        <v>32</v>
      </c>
      <c r="T7338">
        <v>2</v>
      </c>
      <c r="U7338" t="s">
        <v>33</v>
      </c>
    </row>
    <row r="7339" spans="1:21" x14ac:dyDescent="0.25">
      <c r="A7339">
        <v>2025</v>
      </c>
      <c r="B7339">
        <v>33</v>
      </c>
      <c r="C7339" t="s">
        <v>13646</v>
      </c>
      <c r="D7339" t="s">
        <v>44</v>
      </c>
      <c r="E7339" t="s">
        <v>13647</v>
      </c>
      <c r="F7339">
        <v>1316</v>
      </c>
      <c r="G7339">
        <v>0</v>
      </c>
      <c r="H7339">
        <v>0</v>
      </c>
      <c r="I7339">
        <v>1316</v>
      </c>
      <c r="J7339" t="s">
        <v>170</v>
      </c>
      <c r="K7339" t="s">
        <v>184</v>
      </c>
      <c r="L7339" t="s">
        <v>3123</v>
      </c>
      <c r="M7339" t="s">
        <v>10917</v>
      </c>
      <c r="N7339" t="s">
        <v>28</v>
      </c>
      <c r="O7339" t="s">
        <v>28</v>
      </c>
      <c r="P7339" t="s">
        <v>1530</v>
      </c>
      <c r="Q7339" t="s">
        <v>50</v>
      </c>
      <c r="R7339" t="s">
        <v>31</v>
      </c>
      <c r="S7339" t="s">
        <v>32</v>
      </c>
      <c r="T7339">
        <v>0</v>
      </c>
      <c r="U7339" t="s">
        <v>33</v>
      </c>
    </row>
    <row r="7340" spans="1:21" x14ac:dyDescent="0.25">
      <c r="A7340">
        <v>2025</v>
      </c>
      <c r="B7340">
        <v>33</v>
      </c>
      <c r="C7340" t="s">
        <v>13648</v>
      </c>
      <c r="D7340" t="s">
        <v>1527</v>
      </c>
      <c r="E7340" t="s">
        <v>13649</v>
      </c>
      <c r="F7340">
        <v>1484</v>
      </c>
      <c r="G7340">
        <v>0</v>
      </c>
      <c r="H7340">
        <v>0</v>
      </c>
      <c r="I7340">
        <v>1484</v>
      </c>
      <c r="J7340" t="s">
        <v>24</v>
      </c>
      <c r="K7340" t="s">
        <v>25</v>
      </c>
      <c r="L7340" t="s">
        <v>897</v>
      </c>
      <c r="M7340" t="s">
        <v>9159</v>
      </c>
      <c r="N7340" t="s">
        <v>28</v>
      </c>
      <c r="O7340" t="s">
        <v>28</v>
      </c>
      <c r="P7340" t="s">
        <v>1530</v>
      </c>
      <c r="Q7340" t="s">
        <v>50</v>
      </c>
      <c r="R7340" t="s">
        <v>31</v>
      </c>
      <c r="S7340" t="s">
        <v>32</v>
      </c>
      <c r="T7340">
        <v>0</v>
      </c>
      <c r="U7340" t="s">
        <v>33</v>
      </c>
    </row>
    <row r="7341" spans="1:21" x14ac:dyDescent="0.25">
      <c r="A7341">
        <v>2025</v>
      </c>
      <c r="B7341">
        <v>33</v>
      </c>
      <c r="C7341" t="s">
        <v>13650</v>
      </c>
      <c r="D7341" t="s">
        <v>52</v>
      </c>
      <c r="E7341" t="s">
        <v>13651</v>
      </c>
      <c r="F7341">
        <v>694</v>
      </c>
      <c r="G7341">
        <v>0</v>
      </c>
      <c r="H7341">
        <v>0</v>
      </c>
      <c r="I7341">
        <v>694</v>
      </c>
      <c r="J7341" t="s">
        <v>46</v>
      </c>
      <c r="K7341" t="s">
        <v>47</v>
      </c>
      <c r="L7341" t="s">
        <v>2736</v>
      </c>
      <c r="M7341" t="s">
        <v>9178</v>
      </c>
      <c r="N7341" t="s">
        <v>28</v>
      </c>
      <c r="O7341" t="s">
        <v>28</v>
      </c>
      <c r="P7341" t="s">
        <v>11122</v>
      </c>
      <c r="Q7341" t="s">
        <v>59</v>
      </c>
      <c r="R7341" t="s">
        <v>31</v>
      </c>
      <c r="S7341" t="s">
        <v>32</v>
      </c>
      <c r="T7341">
        <v>0</v>
      </c>
      <c r="U7341" t="s">
        <v>33</v>
      </c>
    </row>
    <row r="7342" spans="1:21" x14ac:dyDescent="0.25">
      <c r="A7342">
        <v>2025</v>
      </c>
      <c r="B7342">
        <v>33</v>
      </c>
      <c r="C7342" t="s">
        <v>13652</v>
      </c>
      <c r="D7342" t="s">
        <v>52</v>
      </c>
      <c r="E7342" t="s">
        <v>13210</v>
      </c>
      <c r="F7342">
        <v>1003</v>
      </c>
      <c r="G7342">
        <v>0</v>
      </c>
      <c r="H7342">
        <v>0</v>
      </c>
      <c r="I7342">
        <v>1003</v>
      </c>
      <c r="J7342" t="s">
        <v>79</v>
      </c>
      <c r="K7342" t="s">
        <v>80</v>
      </c>
      <c r="L7342" t="s">
        <v>2204</v>
      </c>
      <c r="M7342" t="s">
        <v>9181</v>
      </c>
      <c r="N7342" t="s">
        <v>28</v>
      </c>
      <c r="O7342" t="s">
        <v>28</v>
      </c>
      <c r="P7342" t="s">
        <v>11558</v>
      </c>
      <c r="Q7342" t="s">
        <v>59</v>
      </c>
      <c r="R7342" t="s">
        <v>31</v>
      </c>
      <c r="S7342" t="s">
        <v>32</v>
      </c>
      <c r="T7342">
        <v>0</v>
      </c>
      <c r="U7342" t="s">
        <v>60</v>
      </c>
    </row>
    <row r="7343" spans="1:21" x14ac:dyDescent="0.25">
      <c r="A7343">
        <v>2025</v>
      </c>
      <c r="B7343">
        <v>33</v>
      </c>
      <c r="C7343" t="s">
        <v>13653</v>
      </c>
      <c r="D7343" t="s">
        <v>52</v>
      </c>
      <c r="E7343" t="s">
        <v>13654</v>
      </c>
      <c r="F7343">
        <v>602</v>
      </c>
      <c r="G7343">
        <v>0</v>
      </c>
      <c r="H7343">
        <v>0</v>
      </c>
      <c r="I7343">
        <v>602</v>
      </c>
      <c r="J7343" t="s">
        <v>79</v>
      </c>
      <c r="K7343" t="s">
        <v>80</v>
      </c>
      <c r="L7343" t="s">
        <v>2204</v>
      </c>
      <c r="M7343" t="s">
        <v>9181</v>
      </c>
      <c r="N7343" t="s">
        <v>28</v>
      </c>
      <c r="O7343" t="s">
        <v>28</v>
      </c>
      <c r="P7343" t="s">
        <v>11558</v>
      </c>
      <c r="Q7343" t="s">
        <v>59</v>
      </c>
      <c r="R7343" t="s">
        <v>31</v>
      </c>
      <c r="S7343" t="s">
        <v>32</v>
      </c>
      <c r="T7343">
        <v>0</v>
      </c>
      <c r="U7343" t="s">
        <v>60</v>
      </c>
    </row>
    <row r="7344" spans="1:21" x14ac:dyDescent="0.25">
      <c r="A7344">
        <v>2025</v>
      </c>
      <c r="B7344">
        <v>33</v>
      </c>
      <c r="C7344" t="s">
        <v>13655</v>
      </c>
      <c r="D7344" t="s">
        <v>44</v>
      </c>
      <c r="E7344" t="s">
        <v>9807</v>
      </c>
      <c r="F7344">
        <v>0</v>
      </c>
      <c r="G7344">
        <v>4</v>
      </c>
      <c r="H7344">
        <v>0</v>
      </c>
      <c r="I7344">
        <v>4</v>
      </c>
      <c r="J7344" t="s">
        <v>79</v>
      </c>
      <c r="K7344" t="s">
        <v>80</v>
      </c>
      <c r="L7344" t="s">
        <v>834</v>
      </c>
      <c r="M7344" t="s">
        <v>39</v>
      </c>
      <c r="N7344" t="s">
        <v>28</v>
      </c>
      <c r="O7344" t="s">
        <v>28</v>
      </c>
      <c r="P7344" t="s">
        <v>9751</v>
      </c>
      <c r="Q7344" t="s">
        <v>50</v>
      </c>
      <c r="R7344" t="s">
        <v>31</v>
      </c>
      <c r="S7344" t="s">
        <v>32</v>
      </c>
      <c r="T7344">
        <v>2</v>
      </c>
      <c r="U7344" t="s">
        <v>33</v>
      </c>
    </row>
    <row r="7345" spans="1:21" x14ac:dyDescent="0.25">
      <c r="A7345">
        <v>2025</v>
      </c>
      <c r="B7345">
        <v>33</v>
      </c>
      <c r="C7345" t="s">
        <v>13656</v>
      </c>
      <c r="D7345" t="s">
        <v>52</v>
      </c>
      <c r="E7345" t="s">
        <v>12105</v>
      </c>
      <c r="F7345">
        <v>0</v>
      </c>
      <c r="G7345">
        <v>3</v>
      </c>
      <c r="H7345">
        <v>0</v>
      </c>
      <c r="I7345">
        <v>3</v>
      </c>
      <c r="J7345" t="s">
        <v>79</v>
      </c>
      <c r="K7345" t="s">
        <v>80</v>
      </c>
      <c r="L7345" t="s">
        <v>2563</v>
      </c>
      <c r="M7345" t="s">
        <v>39</v>
      </c>
      <c r="N7345" t="s">
        <v>28</v>
      </c>
      <c r="O7345" t="s">
        <v>28</v>
      </c>
      <c r="P7345" t="s">
        <v>11555</v>
      </c>
      <c r="Q7345" t="s">
        <v>50</v>
      </c>
      <c r="R7345" t="s">
        <v>31</v>
      </c>
      <c r="S7345" t="s">
        <v>32</v>
      </c>
      <c r="T7345">
        <v>9</v>
      </c>
      <c r="U7345" t="s">
        <v>469</v>
      </c>
    </row>
    <row r="7346" spans="1:21" x14ac:dyDescent="0.25">
      <c r="A7346">
        <v>2025</v>
      </c>
      <c r="B7346">
        <v>33</v>
      </c>
      <c r="C7346" t="s">
        <v>13657</v>
      </c>
      <c r="D7346" t="s">
        <v>22</v>
      </c>
      <c r="E7346" t="s">
        <v>13658</v>
      </c>
      <c r="F7346">
        <v>0</v>
      </c>
      <c r="G7346">
        <v>1</v>
      </c>
      <c r="H7346">
        <v>0</v>
      </c>
      <c r="I7346">
        <v>1</v>
      </c>
      <c r="J7346" t="s">
        <v>24</v>
      </c>
      <c r="K7346" t="s">
        <v>25</v>
      </c>
      <c r="L7346" t="s">
        <v>2575</v>
      </c>
      <c r="M7346" t="s">
        <v>10232</v>
      </c>
      <c r="N7346" t="s">
        <v>28</v>
      </c>
      <c r="O7346" t="s">
        <v>28</v>
      </c>
      <c r="P7346" t="s">
        <v>11702</v>
      </c>
      <c r="Q7346" t="s">
        <v>59</v>
      </c>
      <c r="R7346" t="s">
        <v>31</v>
      </c>
      <c r="S7346" t="s">
        <v>32</v>
      </c>
      <c r="T7346">
        <v>535</v>
      </c>
      <c r="U7346" t="s">
        <v>741</v>
      </c>
    </row>
    <row r="7347" spans="1:21" x14ac:dyDescent="0.25">
      <c r="A7347">
        <v>2025</v>
      </c>
      <c r="B7347">
        <v>33</v>
      </c>
      <c r="C7347" t="s">
        <v>13659</v>
      </c>
      <c r="D7347" t="s">
        <v>22</v>
      </c>
      <c r="E7347" t="s">
        <v>11010</v>
      </c>
      <c r="F7347">
        <v>515</v>
      </c>
      <c r="G7347">
        <v>0</v>
      </c>
      <c r="H7347">
        <v>0</v>
      </c>
      <c r="I7347">
        <v>515</v>
      </c>
      <c r="J7347" t="s">
        <v>63</v>
      </c>
      <c r="K7347" t="s">
        <v>193</v>
      </c>
      <c r="L7347" t="s">
        <v>942</v>
      </c>
      <c r="M7347" t="s">
        <v>9727</v>
      </c>
      <c r="N7347" t="s">
        <v>28</v>
      </c>
      <c r="O7347" t="s">
        <v>28</v>
      </c>
      <c r="P7347" t="s">
        <v>9986</v>
      </c>
      <c r="Q7347" t="s">
        <v>59</v>
      </c>
      <c r="R7347" t="s">
        <v>31</v>
      </c>
      <c r="S7347" t="s">
        <v>32</v>
      </c>
      <c r="T7347">
        <v>0</v>
      </c>
      <c r="U7347" t="s">
        <v>60</v>
      </c>
    </row>
    <row r="7348" spans="1:21" x14ac:dyDescent="0.25">
      <c r="A7348">
        <v>2025</v>
      </c>
      <c r="B7348">
        <v>33</v>
      </c>
      <c r="C7348" t="s">
        <v>13660</v>
      </c>
      <c r="D7348" t="s">
        <v>52</v>
      </c>
      <c r="E7348" t="s">
        <v>13661</v>
      </c>
      <c r="F7348">
        <v>891</v>
      </c>
      <c r="G7348">
        <v>0</v>
      </c>
      <c r="H7348">
        <v>0</v>
      </c>
      <c r="I7348">
        <v>891</v>
      </c>
      <c r="J7348" t="s">
        <v>36</v>
      </c>
      <c r="K7348" t="s">
        <v>37</v>
      </c>
      <c r="L7348" t="s">
        <v>11653</v>
      </c>
      <c r="M7348" t="s">
        <v>9653</v>
      </c>
      <c r="N7348" t="s">
        <v>28</v>
      </c>
      <c r="O7348" t="s">
        <v>28</v>
      </c>
      <c r="P7348" t="s">
        <v>11122</v>
      </c>
      <c r="Q7348" t="s">
        <v>59</v>
      </c>
      <c r="R7348" t="s">
        <v>31</v>
      </c>
      <c r="S7348" t="s">
        <v>32</v>
      </c>
      <c r="T7348">
        <v>5</v>
      </c>
      <c r="U7348" t="s">
        <v>33</v>
      </c>
    </row>
    <row r="7349" spans="1:21" x14ac:dyDescent="0.25">
      <c r="A7349">
        <v>2025</v>
      </c>
      <c r="B7349">
        <v>33</v>
      </c>
      <c r="C7349" t="s">
        <v>13662</v>
      </c>
      <c r="D7349" t="s">
        <v>44</v>
      </c>
      <c r="E7349" t="s">
        <v>13663</v>
      </c>
      <c r="F7349">
        <v>129</v>
      </c>
      <c r="G7349">
        <v>0</v>
      </c>
      <c r="H7349">
        <v>0</v>
      </c>
      <c r="I7349">
        <v>129</v>
      </c>
      <c r="J7349" t="s">
        <v>24</v>
      </c>
      <c r="K7349" t="s">
        <v>25</v>
      </c>
      <c r="L7349" t="s">
        <v>2276</v>
      </c>
      <c r="M7349" t="s">
        <v>39</v>
      </c>
      <c r="N7349" t="s">
        <v>28</v>
      </c>
      <c r="O7349" t="s">
        <v>28</v>
      </c>
      <c r="P7349" t="s">
        <v>11715</v>
      </c>
      <c r="Q7349" t="s">
        <v>50</v>
      </c>
      <c r="R7349" t="s">
        <v>31</v>
      </c>
      <c r="S7349" t="s">
        <v>32</v>
      </c>
      <c r="T7349">
        <v>0</v>
      </c>
      <c r="U7349" t="s">
        <v>33</v>
      </c>
    </row>
    <row r="7350" spans="1:21" x14ac:dyDescent="0.25">
      <c r="A7350">
        <v>2025</v>
      </c>
      <c r="B7350">
        <v>33</v>
      </c>
      <c r="C7350" t="s">
        <v>13664</v>
      </c>
      <c r="D7350" t="s">
        <v>22</v>
      </c>
      <c r="E7350" t="s">
        <v>13665</v>
      </c>
      <c r="F7350">
        <v>2000</v>
      </c>
      <c r="G7350">
        <v>0</v>
      </c>
      <c r="H7350">
        <v>0</v>
      </c>
      <c r="I7350">
        <v>2000</v>
      </c>
      <c r="J7350" t="s">
        <v>79</v>
      </c>
      <c r="K7350" t="s">
        <v>80</v>
      </c>
      <c r="L7350" t="s">
        <v>1951</v>
      </c>
      <c r="M7350" t="s">
        <v>10232</v>
      </c>
      <c r="N7350" t="s">
        <v>28</v>
      </c>
      <c r="O7350" t="s">
        <v>28</v>
      </c>
      <c r="P7350" t="s">
        <v>11702</v>
      </c>
      <c r="Q7350" t="s">
        <v>59</v>
      </c>
      <c r="R7350" t="s">
        <v>31</v>
      </c>
      <c r="S7350" t="s">
        <v>32</v>
      </c>
      <c r="T7350">
        <v>656</v>
      </c>
      <c r="U7350" t="s">
        <v>334</v>
      </c>
    </row>
    <row r="7351" spans="1:21" x14ac:dyDescent="0.25">
      <c r="A7351">
        <v>2025</v>
      </c>
      <c r="B7351">
        <v>33</v>
      </c>
      <c r="C7351" t="s">
        <v>13666</v>
      </c>
      <c r="D7351" t="s">
        <v>44</v>
      </c>
      <c r="E7351" t="s">
        <v>13667</v>
      </c>
      <c r="F7351">
        <v>575</v>
      </c>
      <c r="G7351">
        <v>0</v>
      </c>
      <c r="H7351">
        <v>0</v>
      </c>
      <c r="I7351">
        <v>575</v>
      </c>
      <c r="J7351" t="s">
        <v>24</v>
      </c>
      <c r="K7351" t="s">
        <v>25</v>
      </c>
      <c r="L7351" t="s">
        <v>205</v>
      </c>
      <c r="M7351" t="s">
        <v>9159</v>
      </c>
      <c r="N7351" t="s">
        <v>28</v>
      </c>
      <c r="O7351" t="s">
        <v>28</v>
      </c>
      <c r="P7351" t="s">
        <v>11571</v>
      </c>
      <c r="Q7351" t="s">
        <v>50</v>
      </c>
      <c r="R7351" t="s">
        <v>31</v>
      </c>
      <c r="S7351" t="s">
        <v>32</v>
      </c>
      <c r="T7351">
        <v>0</v>
      </c>
      <c r="U7351" t="s">
        <v>60</v>
      </c>
    </row>
    <row r="7352" spans="1:21" x14ac:dyDescent="0.25">
      <c r="A7352">
        <v>2025</v>
      </c>
      <c r="B7352">
        <v>33</v>
      </c>
      <c r="C7352" t="s">
        <v>13668</v>
      </c>
      <c r="D7352" t="s">
        <v>44</v>
      </c>
      <c r="E7352" t="s">
        <v>13669</v>
      </c>
      <c r="F7352">
        <v>175</v>
      </c>
      <c r="G7352">
        <v>0</v>
      </c>
      <c r="H7352">
        <v>0</v>
      </c>
      <c r="I7352">
        <v>175</v>
      </c>
      <c r="J7352" t="s">
        <v>79</v>
      </c>
      <c r="K7352" t="s">
        <v>80</v>
      </c>
      <c r="L7352" t="s">
        <v>2499</v>
      </c>
      <c r="M7352" t="s">
        <v>39</v>
      </c>
      <c r="N7352" t="s">
        <v>28</v>
      </c>
      <c r="O7352" t="s">
        <v>28</v>
      </c>
      <c r="P7352" t="s">
        <v>11715</v>
      </c>
      <c r="Q7352" t="s">
        <v>50</v>
      </c>
      <c r="R7352" t="s">
        <v>31</v>
      </c>
      <c r="S7352" t="s">
        <v>32</v>
      </c>
      <c r="T7352">
        <v>1</v>
      </c>
      <c r="U7352" t="s">
        <v>60</v>
      </c>
    </row>
    <row r="7353" spans="1:21" x14ac:dyDescent="0.25">
      <c r="A7353">
        <v>2025</v>
      </c>
      <c r="B7353">
        <v>33</v>
      </c>
      <c r="C7353" t="s">
        <v>13670</v>
      </c>
      <c r="D7353" t="s">
        <v>1527</v>
      </c>
      <c r="E7353" t="s">
        <v>13671</v>
      </c>
      <c r="F7353">
        <v>1122</v>
      </c>
      <c r="G7353">
        <v>0</v>
      </c>
      <c r="H7353">
        <v>0</v>
      </c>
      <c r="I7353">
        <v>1122</v>
      </c>
      <c r="J7353" t="s">
        <v>79</v>
      </c>
      <c r="K7353" t="s">
        <v>80</v>
      </c>
      <c r="L7353" t="s">
        <v>353</v>
      </c>
      <c r="M7353" t="s">
        <v>39</v>
      </c>
      <c r="N7353" t="s">
        <v>28</v>
      </c>
      <c r="O7353" t="s">
        <v>28</v>
      </c>
      <c r="P7353" t="s">
        <v>1530</v>
      </c>
      <c r="Q7353" t="s">
        <v>50</v>
      </c>
      <c r="R7353" t="s">
        <v>31</v>
      </c>
      <c r="S7353" t="s">
        <v>32</v>
      </c>
      <c r="T7353">
        <v>1</v>
      </c>
      <c r="U7353" t="s">
        <v>60</v>
      </c>
    </row>
    <row r="7354" spans="1:21" x14ac:dyDescent="0.25">
      <c r="A7354">
        <v>2025</v>
      </c>
      <c r="B7354">
        <v>33</v>
      </c>
      <c r="C7354" t="s">
        <v>13672</v>
      </c>
      <c r="D7354" t="s">
        <v>22</v>
      </c>
      <c r="E7354" t="s">
        <v>13451</v>
      </c>
      <c r="F7354">
        <v>348</v>
      </c>
      <c r="G7354">
        <v>0</v>
      </c>
      <c r="H7354">
        <v>0</v>
      </c>
      <c r="I7354">
        <v>348</v>
      </c>
      <c r="J7354" t="s">
        <v>24</v>
      </c>
      <c r="K7354" t="s">
        <v>25</v>
      </c>
      <c r="L7354" t="s">
        <v>6189</v>
      </c>
      <c r="M7354" t="s">
        <v>9219</v>
      </c>
      <c r="N7354" t="s">
        <v>28</v>
      </c>
      <c r="O7354" t="s">
        <v>28</v>
      </c>
      <c r="P7354" t="s">
        <v>11508</v>
      </c>
      <c r="Q7354" t="s">
        <v>59</v>
      </c>
      <c r="R7354" t="s">
        <v>31</v>
      </c>
      <c r="S7354" t="s">
        <v>32</v>
      </c>
      <c r="T7354">
        <v>0</v>
      </c>
      <c r="U7354" t="s">
        <v>60</v>
      </c>
    </row>
    <row r="7355" spans="1:21" x14ac:dyDescent="0.25">
      <c r="A7355">
        <v>2025</v>
      </c>
      <c r="B7355">
        <v>33</v>
      </c>
      <c r="C7355" t="s">
        <v>13673</v>
      </c>
      <c r="D7355" t="s">
        <v>44</v>
      </c>
      <c r="E7355" t="s">
        <v>12247</v>
      </c>
      <c r="F7355">
        <v>988</v>
      </c>
      <c r="G7355">
        <v>0</v>
      </c>
      <c r="H7355">
        <v>0</v>
      </c>
      <c r="I7355">
        <v>988</v>
      </c>
      <c r="J7355" t="s">
        <v>24</v>
      </c>
      <c r="K7355" t="s">
        <v>25</v>
      </c>
      <c r="L7355" t="s">
        <v>2280</v>
      </c>
      <c r="M7355" t="s">
        <v>9280</v>
      </c>
      <c r="N7355" t="s">
        <v>28</v>
      </c>
      <c r="O7355" t="s">
        <v>28</v>
      </c>
      <c r="P7355" t="s">
        <v>11715</v>
      </c>
      <c r="Q7355" t="s">
        <v>50</v>
      </c>
      <c r="R7355" t="s">
        <v>31</v>
      </c>
      <c r="S7355" t="s">
        <v>32</v>
      </c>
      <c r="T7355">
        <v>2</v>
      </c>
      <c r="U7355" t="s">
        <v>60</v>
      </c>
    </row>
    <row r="7356" spans="1:21" x14ac:dyDescent="0.25">
      <c r="A7356">
        <v>2025</v>
      </c>
      <c r="B7356">
        <v>33</v>
      </c>
      <c r="C7356" t="s">
        <v>13674</v>
      </c>
      <c r="D7356" t="s">
        <v>22</v>
      </c>
      <c r="E7356" t="s">
        <v>13675</v>
      </c>
      <c r="F7356">
        <v>0</v>
      </c>
      <c r="G7356">
        <v>206</v>
      </c>
      <c r="H7356">
        <v>0</v>
      </c>
      <c r="I7356">
        <v>206</v>
      </c>
      <c r="J7356" t="s">
        <v>79</v>
      </c>
      <c r="K7356" t="s">
        <v>80</v>
      </c>
      <c r="L7356" t="s">
        <v>2174</v>
      </c>
      <c r="M7356" t="s">
        <v>9466</v>
      </c>
      <c r="N7356" t="s">
        <v>28</v>
      </c>
      <c r="O7356" t="s">
        <v>28</v>
      </c>
      <c r="P7356" t="s">
        <v>13676</v>
      </c>
      <c r="Q7356" t="s">
        <v>59</v>
      </c>
      <c r="R7356" t="s">
        <v>31</v>
      </c>
      <c r="S7356" t="s">
        <v>32</v>
      </c>
      <c r="T7356">
        <v>0</v>
      </c>
      <c r="U7356" t="s">
        <v>33</v>
      </c>
    </row>
    <row r="7357" spans="1:21" x14ac:dyDescent="0.25">
      <c r="A7357">
        <v>2025</v>
      </c>
      <c r="B7357">
        <v>33</v>
      </c>
      <c r="C7357" t="s">
        <v>13677</v>
      </c>
      <c r="D7357" t="s">
        <v>44</v>
      </c>
      <c r="E7357" t="s">
        <v>13678</v>
      </c>
      <c r="F7357">
        <v>630</v>
      </c>
      <c r="G7357">
        <v>0</v>
      </c>
      <c r="H7357">
        <v>0</v>
      </c>
      <c r="I7357">
        <v>630</v>
      </c>
      <c r="J7357" t="s">
        <v>24</v>
      </c>
      <c r="K7357" t="s">
        <v>25</v>
      </c>
      <c r="L7357" t="s">
        <v>4222</v>
      </c>
      <c r="M7357" t="s">
        <v>9159</v>
      </c>
      <c r="N7357" t="s">
        <v>28</v>
      </c>
      <c r="O7357" t="s">
        <v>28</v>
      </c>
      <c r="P7357" t="s">
        <v>1530</v>
      </c>
      <c r="Q7357" t="s">
        <v>59</v>
      </c>
      <c r="R7357" t="s">
        <v>31</v>
      </c>
      <c r="S7357" t="s">
        <v>32</v>
      </c>
      <c r="T7357">
        <v>-1</v>
      </c>
      <c r="U7357" t="s">
        <v>60</v>
      </c>
    </row>
    <row r="7358" spans="1:21" x14ac:dyDescent="0.25">
      <c r="A7358">
        <v>2025</v>
      </c>
      <c r="B7358">
        <v>33</v>
      </c>
      <c r="C7358" t="s">
        <v>13679</v>
      </c>
      <c r="D7358" t="s">
        <v>44</v>
      </c>
      <c r="E7358" t="s">
        <v>12863</v>
      </c>
      <c r="F7358">
        <v>105</v>
      </c>
      <c r="G7358">
        <v>0</v>
      </c>
      <c r="H7358">
        <v>0</v>
      </c>
      <c r="I7358">
        <v>105</v>
      </c>
      <c r="J7358" t="s">
        <v>63</v>
      </c>
      <c r="K7358" t="s">
        <v>64</v>
      </c>
      <c r="L7358" t="s">
        <v>12864</v>
      </c>
      <c r="M7358" t="s">
        <v>39</v>
      </c>
      <c r="N7358" t="s">
        <v>28</v>
      </c>
      <c r="O7358" t="s">
        <v>28</v>
      </c>
      <c r="P7358" t="s">
        <v>1530</v>
      </c>
      <c r="Q7358" t="s">
        <v>50</v>
      </c>
      <c r="R7358" t="s">
        <v>31</v>
      </c>
      <c r="S7358" t="s">
        <v>32</v>
      </c>
      <c r="T7358">
        <v>0</v>
      </c>
      <c r="U7358" t="s">
        <v>60</v>
      </c>
    </row>
    <row r="7359" spans="1:21" x14ac:dyDescent="0.25">
      <c r="A7359">
        <v>2025</v>
      </c>
      <c r="B7359">
        <v>33</v>
      </c>
      <c r="C7359" t="s">
        <v>13680</v>
      </c>
      <c r="D7359" t="s">
        <v>22</v>
      </c>
      <c r="E7359" t="s">
        <v>12503</v>
      </c>
      <c r="F7359">
        <v>1076</v>
      </c>
      <c r="G7359">
        <v>0</v>
      </c>
      <c r="H7359">
        <v>0</v>
      </c>
      <c r="I7359">
        <v>1076</v>
      </c>
      <c r="J7359" t="s">
        <v>63</v>
      </c>
      <c r="K7359" t="s">
        <v>64</v>
      </c>
      <c r="L7359" t="s">
        <v>2182</v>
      </c>
      <c r="M7359" t="s">
        <v>11228</v>
      </c>
      <c r="N7359" t="s">
        <v>28</v>
      </c>
      <c r="O7359" t="s">
        <v>28</v>
      </c>
      <c r="P7359" t="s">
        <v>11535</v>
      </c>
      <c r="Q7359" t="s">
        <v>59</v>
      </c>
      <c r="R7359" t="s">
        <v>31</v>
      </c>
      <c r="S7359" t="s">
        <v>32</v>
      </c>
      <c r="T7359">
        <v>0</v>
      </c>
      <c r="U7359" t="s">
        <v>60</v>
      </c>
    </row>
    <row r="7360" spans="1:21" x14ac:dyDescent="0.25">
      <c r="A7360">
        <v>2025</v>
      </c>
      <c r="B7360">
        <v>33</v>
      </c>
      <c r="C7360" t="s">
        <v>13681</v>
      </c>
      <c r="D7360" t="s">
        <v>1527</v>
      </c>
      <c r="E7360" t="s">
        <v>10137</v>
      </c>
      <c r="F7360">
        <v>84074.66</v>
      </c>
      <c r="G7360">
        <v>0</v>
      </c>
      <c r="H7360">
        <v>0</v>
      </c>
      <c r="I7360">
        <v>84074.66</v>
      </c>
      <c r="J7360" t="s">
        <v>63</v>
      </c>
      <c r="K7360" t="s">
        <v>193</v>
      </c>
      <c r="L7360" t="s">
        <v>3335</v>
      </c>
      <c r="M7360" t="s">
        <v>9159</v>
      </c>
      <c r="N7360" t="s">
        <v>28</v>
      </c>
      <c r="O7360" t="s">
        <v>28</v>
      </c>
      <c r="P7360" t="s">
        <v>1530</v>
      </c>
      <c r="Q7360" t="s">
        <v>50</v>
      </c>
      <c r="R7360" t="s">
        <v>31</v>
      </c>
      <c r="S7360" t="s">
        <v>32</v>
      </c>
      <c r="T7360">
        <v>0</v>
      </c>
      <c r="U7360" t="s">
        <v>265</v>
      </c>
    </row>
    <row r="7361" spans="1:21" x14ac:dyDescent="0.25">
      <c r="A7361">
        <v>2025</v>
      </c>
      <c r="B7361">
        <v>33</v>
      </c>
      <c r="C7361" t="s">
        <v>13682</v>
      </c>
      <c r="D7361" t="s">
        <v>1527</v>
      </c>
      <c r="E7361" t="s">
        <v>13683</v>
      </c>
      <c r="F7361">
        <v>484</v>
      </c>
      <c r="G7361">
        <v>0</v>
      </c>
      <c r="H7361">
        <v>0</v>
      </c>
      <c r="I7361">
        <v>484</v>
      </c>
      <c r="J7361" t="s">
        <v>79</v>
      </c>
      <c r="K7361" t="s">
        <v>80</v>
      </c>
      <c r="L7361" t="s">
        <v>1303</v>
      </c>
      <c r="M7361" t="s">
        <v>10917</v>
      </c>
      <c r="N7361" t="s">
        <v>28</v>
      </c>
      <c r="O7361" t="s">
        <v>28</v>
      </c>
      <c r="P7361" t="s">
        <v>1530</v>
      </c>
      <c r="Q7361" t="s">
        <v>59</v>
      </c>
      <c r="R7361" t="s">
        <v>31</v>
      </c>
      <c r="S7361" t="s">
        <v>32</v>
      </c>
      <c r="T7361">
        <v>0</v>
      </c>
      <c r="U7361" t="s">
        <v>60</v>
      </c>
    </row>
    <row r="7362" spans="1:21" x14ac:dyDescent="0.25">
      <c r="A7362">
        <v>2025</v>
      </c>
      <c r="B7362">
        <v>33</v>
      </c>
      <c r="C7362" t="s">
        <v>13684</v>
      </c>
      <c r="D7362" t="s">
        <v>1527</v>
      </c>
      <c r="E7362" t="s">
        <v>13685</v>
      </c>
      <c r="F7362">
        <v>850</v>
      </c>
      <c r="G7362">
        <v>0</v>
      </c>
      <c r="H7362">
        <v>0</v>
      </c>
      <c r="I7362">
        <v>850</v>
      </c>
      <c r="J7362" t="s">
        <v>63</v>
      </c>
      <c r="K7362" t="s">
        <v>263</v>
      </c>
      <c r="L7362" t="s">
        <v>6277</v>
      </c>
      <c r="M7362" t="s">
        <v>10917</v>
      </c>
      <c r="N7362" t="s">
        <v>28</v>
      </c>
      <c r="O7362" t="s">
        <v>28</v>
      </c>
      <c r="P7362" t="s">
        <v>1530</v>
      </c>
      <c r="Q7362" t="s">
        <v>50</v>
      </c>
      <c r="R7362" t="s">
        <v>31</v>
      </c>
      <c r="S7362" t="s">
        <v>32</v>
      </c>
      <c r="T7362">
        <v>44</v>
      </c>
      <c r="U7362" t="s">
        <v>720</v>
      </c>
    </row>
    <row r="7363" spans="1:21" x14ac:dyDescent="0.25">
      <c r="A7363">
        <v>2025</v>
      </c>
      <c r="B7363">
        <v>33</v>
      </c>
      <c r="C7363" t="s">
        <v>13686</v>
      </c>
      <c r="D7363" t="s">
        <v>1527</v>
      </c>
      <c r="E7363" t="s">
        <v>13687</v>
      </c>
      <c r="F7363">
        <v>1000</v>
      </c>
      <c r="G7363">
        <v>0</v>
      </c>
      <c r="H7363">
        <v>0</v>
      </c>
      <c r="I7363">
        <v>1000</v>
      </c>
      <c r="J7363" t="s">
        <v>79</v>
      </c>
      <c r="K7363" t="s">
        <v>80</v>
      </c>
      <c r="L7363" t="s">
        <v>3554</v>
      </c>
      <c r="M7363" t="s">
        <v>10917</v>
      </c>
      <c r="N7363" t="s">
        <v>28</v>
      </c>
      <c r="O7363" t="s">
        <v>28</v>
      </c>
      <c r="P7363" t="s">
        <v>1530</v>
      </c>
      <c r="Q7363" t="s">
        <v>59</v>
      </c>
      <c r="R7363" t="s">
        <v>31</v>
      </c>
      <c r="S7363" t="s">
        <v>32</v>
      </c>
      <c r="T7363">
        <v>0</v>
      </c>
      <c r="U7363" t="s">
        <v>33</v>
      </c>
    </row>
    <row r="7364" spans="1:21" x14ac:dyDescent="0.25">
      <c r="A7364">
        <v>2025</v>
      </c>
      <c r="B7364">
        <v>33</v>
      </c>
      <c r="C7364" t="s">
        <v>13688</v>
      </c>
      <c r="D7364" t="s">
        <v>52</v>
      </c>
      <c r="E7364" t="s">
        <v>13689</v>
      </c>
      <c r="F7364">
        <v>725</v>
      </c>
      <c r="G7364">
        <v>0</v>
      </c>
      <c r="H7364">
        <v>0</v>
      </c>
      <c r="I7364">
        <v>725</v>
      </c>
      <c r="J7364" t="s">
        <v>63</v>
      </c>
      <c r="K7364" t="s">
        <v>64</v>
      </c>
      <c r="L7364" t="s">
        <v>812</v>
      </c>
      <c r="M7364" t="s">
        <v>39</v>
      </c>
      <c r="N7364" t="s">
        <v>28</v>
      </c>
      <c r="O7364" t="s">
        <v>28</v>
      </c>
      <c r="P7364" t="s">
        <v>11500</v>
      </c>
      <c r="Q7364" t="s">
        <v>50</v>
      </c>
      <c r="R7364" t="s">
        <v>31</v>
      </c>
      <c r="S7364" t="s">
        <v>32</v>
      </c>
      <c r="T7364">
        <v>16</v>
      </c>
      <c r="U7364" t="s">
        <v>269</v>
      </c>
    </row>
    <row r="7365" spans="1:21" x14ac:dyDescent="0.25">
      <c r="A7365">
        <v>2025</v>
      </c>
      <c r="B7365">
        <v>33</v>
      </c>
      <c r="C7365" t="s">
        <v>13690</v>
      </c>
      <c r="D7365" t="s">
        <v>52</v>
      </c>
      <c r="E7365" t="s">
        <v>13691</v>
      </c>
      <c r="F7365">
        <v>277</v>
      </c>
      <c r="G7365">
        <v>0</v>
      </c>
      <c r="H7365">
        <v>0</v>
      </c>
      <c r="I7365">
        <v>277</v>
      </c>
      <c r="J7365" t="s">
        <v>24</v>
      </c>
      <c r="K7365" t="s">
        <v>25</v>
      </c>
      <c r="L7365" t="s">
        <v>485</v>
      </c>
      <c r="M7365" t="s">
        <v>9682</v>
      </c>
      <c r="N7365" t="s">
        <v>28</v>
      </c>
      <c r="O7365" t="s">
        <v>28</v>
      </c>
      <c r="P7365" t="s">
        <v>11500</v>
      </c>
      <c r="Q7365" t="s">
        <v>59</v>
      </c>
      <c r="R7365" t="s">
        <v>31</v>
      </c>
      <c r="S7365" t="s">
        <v>32</v>
      </c>
      <c r="T7365">
        <v>94</v>
      </c>
      <c r="U7365" t="s">
        <v>1583</v>
      </c>
    </row>
    <row r="7366" spans="1:21" x14ac:dyDescent="0.25">
      <c r="A7366">
        <v>2025</v>
      </c>
      <c r="B7366">
        <v>33</v>
      </c>
      <c r="C7366" t="s">
        <v>13692</v>
      </c>
      <c r="D7366" t="s">
        <v>22</v>
      </c>
      <c r="E7366" t="s">
        <v>11454</v>
      </c>
      <c r="F7366">
        <v>0</v>
      </c>
      <c r="G7366">
        <v>0</v>
      </c>
      <c r="H7366">
        <v>53</v>
      </c>
      <c r="I7366">
        <v>53</v>
      </c>
      <c r="J7366" t="s">
        <v>63</v>
      </c>
      <c r="K7366" t="s">
        <v>64</v>
      </c>
      <c r="L7366" t="s">
        <v>2182</v>
      </c>
      <c r="M7366" t="s">
        <v>39</v>
      </c>
      <c r="N7366" t="s">
        <v>28</v>
      </c>
      <c r="O7366" t="s">
        <v>28</v>
      </c>
      <c r="P7366" t="s">
        <v>11229</v>
      </c>
      <c r="Q7366" t="s">
        <v>59</v>
      </c>
      <c r="R7366" t="s">
        <v>31</v>
      </c>
      <c r="S7366" t="s">
        <v>32</v>
      </c>
      <c r="T7366">
        <v>347</v>
      </c>
      <c r="U7366" t="s">
        <v>561</v>
      </c>
    </row>
    <row r="7367" spans="1:21" x14ac:dyDescent="0.25">
      <c r="A7367">
        <v>2025</v>
      </c>
      <c r="B7367">
        <v>33</v>
      </c>
      <c r="C7367" t="s">
        <v>13693</v>
      </c>
      <c r="D7367" t="s">
        <v>22</v>
      </c>
      <c r="E7367" t="s">
        <v>13694</v>
      </c>
      <c r="F7367">
        <v>1000</v>
      </c>
      <c r="G7367">
        <v>0</v>
      </c>
      <c r="H7367">
        <v>0</v>
      </c>
      <c r="I7367">
        <v>1000</v>
      </c>
      <c r="J7367" t="s">
        <v>170</v>
      </c>
      <c r="K7367" t="s">
        <v>184</v>
      </c>
      <c r="L7367" t="s">
        <v>2649</v>
      </c>
      <c r="M7367" t="s">
        <v>9515</v>
      </c>
      <c r="N7367" t="s">
        <v>28</v>
      </c>
      <c r="O7367" t="s">
        <v>28</v>
      </c>
      <c r="P7367" t="s">
        <v>10884</v>
      </c>
      <c r="Q7367" t="s">
        <v>59</v>
      </c>
      <c r="R7367" t="s">
        <v>31</v>
      </c>
      <c r="S7367" t="s">
        <v>32</v>
      </c>
      <c r="T7367">
        <v>441</v>
      </c>
      <c r="U7367" t="s">
        <v>2722</v>
      </c>
    </row>
    <row r="7368" spans="1:21" x14ac:dyDescent="0.25">
      <c r="A7368">
        <v>2025</v>
      </c>
      <c r="B7368">
        <v>33</v>
      </c>
      <c r="C7368" t="s">
        <v>13695</v>
      </c>
      <c r="D7368" t="s">
        <v>44</v>
      </c>
      <c r="E7368" t="s">
        <v>11782</v>
      </c>
      <c r="F7368">
        <v>30</v>
      </c>
      <c r="G7368">
        <v>0</v>
      </c>
      <c r="H7368">
        <v>0</v>
      </c>
      <c r="I7368">
        <v>30</v>
      </c>
      <c r="J7368" t="s">
        <v>79</v>
      </c>
      <c r="K7368" t="s">
        <v>80</v>
      </c>
      <c r="L7368" t="s">
        <v>2144</v>
      </c>
      <c r="M7368" t="s">
        <v>39</v>
      </c>
      <c r="N7368" t="s">
        <v>28</v>
      </c>
      <c r="O7368" t="s">
        <v>28</v>
      </c>
      <c r="P7368" t="s">
        <v>9733</v>
      </c>
      <c r="Q7368" t="s">
        <v>59</v>
      </c>
      <c r="R7368" t="s">
        <v>31</v>
      </c>
      <c r="S7368" t="s">
        <v>32</v>
      </c>
      <c r="T7368">
        <v>0</v>
      </c>
      <c r="U7368" t="s">
        <v>60</v>
      </c>
    </row>
    <row r="7369" spans="1:21" x14ac:dyDescent="0.25">
      <c r="A7369">
        <v>2025</v>
      </c>
      <c r="B7369">
        <v>33</v>
      </c>
      <c r="C7369" t="s">
        <v>13696</v>
      </c>
      <c r="D7369" t="s">
        <v>22</v>
      </c>
      <c r="E7369" t="s">
        <v>13101</v>
      </c>
      <c r="F7369">
        <v>649</v>
      </c>
      <c r="G7369">
        <v>0</v>
      </c>
      <c r="H7369">
        <v>0</v>
      </c>
      <c r="I7369">
        <v>649</v>
      </c>
      <c r="J7369" t="s">
        <v>79</v>
      </c>
      <c r="K7369" t="s">
        <v>80</v>
      </c>
      <c r="L7369" t="s">
        <v>2129</v>
      </c>
      <c r="M7369" t="s">
        <v>9188</v>
      </c>
      <c r="N7369" t="s">
        <v>28</v>
      </c>
      <c r="O7369" t="s">
        <v>28</v>
      </c>
      <c r="P7369" t="s">
        <v>13041</v>
      </c>
      <c r="Q7369" t="s">
        <v>59</v>
      </c>
      <c r="R7369" t="s">
        <v>31</v>
      </c>
      <c r="S7369" t="s">
        <v>32</v>
      </c>
      <c r="T7369">
        <v>2</v>
      </c>
      <c r="U7369" t="s">
        <v>60</v>
      </c>
    </row>
    <row r="7370" spans="1:21" x14ac:dyDescent="0.25">
      <c r="A7370">
        <v>2025</v>
      </c>
      <c r="B7370">
        <v>33</v>
      </c>
      <c r="C7370" t="s">
        <v>13697</v>
      </c>
      <c r="D7370" t="s">
        <v>52</v>
      </c>
      <c r="E7370" t="s">
        <v>13698</v>
      </c>
      <c r="F7370">
        <v>125</v>
      </c>
      <c r="G7370">
        <v>0</v>
      </c>
      <c r="H7370">
        <v>0</v>
      </c>
      <c r="I7370">
        <v>125</v>
      </c>
      <c r="J7370" t="s">
        <v>24</v>
      </c>
      <c r="K7370" t="s">
        <v>25</v>
      </c>
      <c r="L7370" t="s">
        <v>2421</v>
      </c>
      <c r="M7370" t="s">
        <v>9463</v>
      </c>
      <c r="N7370" t="s">
        <v>28</v>
      </c>
      <c r="O7370" t="s">
        <v>28</v>
      </c>
      <c r="P7370" t="s">
        <v>10517</v>
      </c>
      <c r="Q7370" t="s">
        <v>59</v>
      </c>
      <c r="R7370" t="s">
        <v>31</v>
      </c>
      <c r="S7370" t="s">
        <v>32</v>
      </c>
      <c r="T7370">
        <v>-1</v>
      </c>
      <c r="U7370" t="s">
        <v>371</v>
      </c>
    </row>
    <row r="7371" spans="1:21" x14ac:dyDescent="0.25">
      <c r="A7371">
        <v>2025</v>
      </c>
      <c r="B7371">
        <v>33</v>
      </c>
      <c r="C7371" t="s">
        <v>13699</v>
      </c>
      <c r="D7371" t="s">
        <v>44</v>
      </c>
      <c r="E7371" t="s">
        <v>13700</v>
      </c>
      <c r="F7371">
        <v>1165</v>
      </c>
      <c r="G7371">
        <v>0</v>
      </c>
      <c r="H7371">
        <v>0</v>
      </c>
      <c r="I7371">
        <v>1165</v>
      </c>
      <c r="J7371" t="s">
        <v>36</v>
      </c>
      <c r="K7371" t="s">
        <v>453</v>
      </c>
      <c r="L7371" t="s">
        <v>460</v>
      </c>
      <c r="M7371" t="s">
        <v>9363</v>
      </c>
      <c r="N7371" t="s">
        <v>28</v>
      </c>
      <c r="O7371" t="s">
        <v>28</v>
      </c>
      <c r="P7371" t="s">
        <v>11715</v>
      </c>
      <c r="Q7371" t="s">
        <v>59</v>
      </c>
      <c r="R7371" t="s">
        <v>31</v>
      </c>
      <c r="S7371" t="s">
        <v>32</v>
      </c>
      <c r="T7371">
        <v>0</v>
      </c>
      <c r="U7371" t="s">
        <v>33</v>
      </c>
    </row>
    <row r="7372" spans="1:21" x14ac:dyDescent="0.25">
      <c r="A7372">
        <v>2025</v>
      </c>
      <c r="B7372">
        <v>33</v>
      </c>
      <c r="C7372" t="s">
        <v>13701</v>
      </c>
      <c r="D7372" t="s">
        <v>44</v>
      </c>
      <c r="E7372" t="s">
        <v>13702</v>
      </c>
      <c r="F7372">
        <v>506</v>
      </c>
      <c r="G7372">
        <v>0</v>
      </c>
      <c r="H7372">
        <v>0</v>
      </c>
      <c r="I7372">
        <v>506</v>
      </c>
      <c r="J7372" t="s">
        <v>24</v>
      </c>
      <c r="K7372" t="s">
        <v>25</v>
      </c>
      <c r="L7372" t="s">
        <v>2260</v>
      </c>
      <c r="M7372" t="s">
        <v>39</v>
      </c>
      <c r="N7372" t="s">
        <v>28</v>
      </c>
      <c r="O7372" t="s">
        <v>28</v>
      </c>
      <c r="P7372" t="s">
        <v>9609</v>
      </c>
      <c r="Q7372" t="s">
        <v>50</v>
      </c>
      <c r="R7372" t="s">
        <v>31</v>
      </c>
      <c r="S7372" t="s">
        <v>32</v>
      </c>
      <c r="T7372">
        <v>0</v>
      </c>
      <c r="U7372" t="s">
        <v>60</v>
      </c>
    </row>
    <row r="7373" spans="1:21" x14ac:dyDescent="0.25">
      <c r="A7373">
        <v>2025</v>
      </c>
      <c r="B7373">
        <v>33</v>
      </c>
      <c r="C7373" t="s">
        <v>13703</v>
      </c>
      <c r="D7373" t="s">
        <v>22</v>
      </c>
      <c r="E7373" t="s">
        <v>13704</v>
      </c>
      <c r="F7373">
        <v>182</v>
      </c>
      <c r="G7373">
        <v>0</v>
      </c>
      <c r="H7373">
        <v>0</v>
      </c>
      <c r="I7373">
        <v>182</v>
      </c>
      <c r="J7373" t="s">
        <v>79</v>
      </c>
      <c r="K7373" t="s">
        <v>80</v>
      </c>
      <c r="L7373" t="s">
        <v>2499</v>
      </c>
      <c r="M7373" t="s">
        <v>9736</v>
      </c>
      <c r="N7373" t="s">
        <v>28</v>
      </c>
      <c r="O7373" t="s">
        <v>28</v>
      </c>
      <c r="P7373" t="s">
        <v>10022</v>
      </c>
      <c r="Q7373" t="s">
        <v>59</v>
      </c>
      <c r="R7373" t="s">
        <v>31</v>
      </c>
      <c r="S7373" t="s">
        <v>32</v>
      </c>
      <c r="T7373">
        <v>0</v>
      </c>
      <c r="U7373" t="s">
        <v>60</v>
      </c>
    </row>
    <row r="7374" spans="1:21" x14ac:dyDescent="0.25">
      <c r="A7374">
        <v>2025</v>
      </c>
      <c r="B7374">
        <v>33</v>
      </c>
      <c r="C7374" t="s">
        <v>13705</v>
      </c>
      <c r="D7374" t="s">
        <v>22</v>
      </c>
      <c r="E7374" t="s">
        <v>13706</v>
      </c>
      <c r="F7374">
        <v>1182</v>
      </c>
      <c r="G7374">
        <v>0</v>
      </c>
      <c r="H7374">
        <v>0</v>
      </c>
      <c r="I7374">
        <v>1182</v>
      </c>
      <c r="J7374" t="s">
        <v>63</v>
      </c>
      <c r="K7374" t="s">
        <v>64</v>
      </c>
      <c r="L7374" t="s">
        <v>2245</v>
      </c>
      <c r="M7374" t="s">
        <v>39</v>
      </c>
      <c r="N7374" t="s">
        <v>28</v>
      </c>
      <c r="O7374" t="s">
        <v>28</v>
      </c>
      <c r="P7374" t="s">
        <v>9935</v>
      </c>
      <c r="Q7374" t="s">
        <v>59</v>
      </c>
      <c r="R7374" t="s">
        <v>31</v>
      </c>
      <c r="S7374" t="s">
        <v>32</v>
      </c>
      <c r="T7374">
        <v>0</v>
      </c>
      <c r="U7374" t="s">
        <v>60</v>
      </c>
    </row>
    <row r="7375" spans="1:21" x14ac:dyDescent="0.25">
      <c r="A7375">
        <v>2025</v>
      </c>
      <c r="B7375">
        <v>33</v>
      </c>
      <c r="C7375" t="s">
        <v>13707</v>
      </c>
      <c r="D7375" t="s">
        <v>44</v>
      </c>
      <c r="E7375" t="s">
        <v>13708</v>
      </c>
      <c r="F7375">
        <v>303</v>
      </c>
      <c r="G7375">
        <v>0</v>
      </c>
      <c r="H7375">
        <v>0</v>
      </c>
      <c r="I7375">
        <v>303</v>
      </c>
      <c r="J7375" t="s">
        <v>54</v>
      </c>
      <c r="K7375" t="s">
        <v>55</v>
      </c>
      <c r="L7375" t="s">
        <v>430</v>
      </c>
      <c r="M7375" t="s">
        <v>9363</v>
      </c>
      <c r="N7375" t="s">
        <v>28</v>
      </c>
      <c r="O7375" t="s">
        <v>28</v>
      </c>
      <c r="P7375" t="s">
        <v>11715</v>
      </c>
      <c r="Q7375" t="s">
        <v>50</v>
      </c>
      <c r="R7375" t="s">
        <v>31</v>
      </c>
      <c r="S7375" t="s">
        <v>32</v>
      </c>
      <c r="T7375">
        <v>0</v>
      </c>
      <c r="U7375" t="s">
        <v>60</v>
      </c>
    </row>
    <row r="7376" spans="1:21" x14ac:dyDescent="0.25">
      <c r="A7376">
        <v>2025</v>
      </c>
      <c r="B7376">
        <v>33</v>
      </c>
      <c r="C7376" t="s">
        <v>13709</v>
      </c>
      <c r="D7376" t="s">
        <v>44</v>
      </c>
      <c r="E7376" t="s">
        <v>12783</v>
      </c>
      <c r="F7376">
        <v>400</v>
      </c>
      <c r="G7376">
        <v>0</v>
      </c>
      <c r="H7376">
        <v>0</v>
      </c>
      <c r="I7376">
        <v>400</v>
      </c>
      <c r="J7376" t="s">
        <v>79</v>
      </c>
      <c r="K7376" t="s">
        <v>80</v>
      </c>
      <c r="L7376" t="s">
        <v>6398</v>
      </c>
      <c r="M7376" t="s">
        <v>39</v>
      </c>
      <c r="N7376" t="s">
        <v>28</v>
      </c>
      <c r="O7376" t="s">
        <v>28</v>
      </c>
      <c r="P7376" t="s">
        <v>1530</v>
      </c>
      <c r="Q7376" t="s">
        <v>50</v>
      </c>
      <c r="R7376" t="s">
        <v>31</v>
      </c>
      <c r="S7376" t="s">
        <v>32</v>
      </c>
      <c r="T7376">
        <v>17</v>
      </c>
      <c r="U7376" t="s">
        <v>269</v>
      </c>
    </row>
    <row r="7377" spans="1:21" x14ac:dyDescent="0.25">
      <c r="A7377">
        <v>2025</v>
      </c>
      <c r="B7377">
        <v>33</v>
      </c>
      <c r="C7377" t="s">
        <v>13710</v>
      </c>
      <c r="D7377" t="s">
        <v>22</v>
      </c>
      <c r="E7377" t="s">
        <v>13244</v>
      </c>
      <c r="F7377">
        <v>334</v>
      </c>
      <c r="G7377">
        <v>0</v>
      </c>
      <c r="H7377">
        <v>0</v>
      </c>
      <c r="I7377">
        <v>334</v>
      </c>
      <c r="J7377" t="s">
        <v>170</v>
      </c>
      <c r="K7377" t="s">
        <v>184</v>
      </c>
      <c r="L7377" t="s">
        <v>2649</v>
      </c>
      <c r="M7377" t="s">
        <v>9515</v>
      </c>
      <c r="N7377" t="s">
        <v>28</v>
      </c>
      <c r="O7377" t="s">
        <v>28</v>
      </c>
      <c r="P7377" t="s">
        <v>10884</v>
      </c>
      <c r="Q7377" t="s">
        <v>59</v>
      </c>
      <c r="R7377" t="s">
        <v>31</v>
      </c>
      <c r="S7377" t="s">
        <v>32</v>
      </c>
      <c r="T7377">
        <v>0</v>
      </c>
      <c r="U7377" t="s">
        <v>60</v>
      </c>
    </row>
    <row r="7378" spans="1:21" x14ac:dyDescent="0.25">
      <c r="A7378">
        <v>2025</v>
      </c>
      <c r="B7378">
        <v>33</v>
      </c>
      <c r="C7378" t="s">
        <v>13711</v>
      </c>
      <c r="D7378" t="s">
        <v>22</v>
      </c>
      <c r="E7378" t="s">
        <v>13712</v>
      </c>
      <c r="F7378">
        <v>595</v>
      </c>
      <c r="G7378">
        <v>0</v>
      </c>
      <c r="H7378">
        <v>0</v>
      </c>
      <c r="I7378">
        <v>595</v>
      </c>
      <c r="J7378" t="s">
        <v>63</v>
      </c>
      <c r="K7378" t="s">
        <v>193</v>
      </c>
      <c r="L7378" t="s">
        <v>945</v>
      </c>
      <c r="M7378" t="s">
        <v>9313</v>
      </c>
      <c r="N7378" t="s">
        <v>28</v>
      </c>
      <c r="O7378" t="s">
        <v>28</v>
      </c>
      <c r="P7378" t="s">
        <v>9986</v>
      </c>
      <c r="Q7378" t="s">
        <v>59</v>
      </c>
      <c r="R7378" t="s">
        <v>31</v>
      </c>
      <c r="S7378" t="s">
        <v>32</v>
      </c>
      <c r="T7378">
        <v>0</v>
      </c>
      <c r="U7378" t="s">
        <v>33</v>
      </c>
    </row>
    <row r="7379" spans="1:21" x14ac:dyDescent="0.25">
      <c r="A7379">
        <v>2025</v>
      </c>
      <c r="B7379">
        <v>33</v>
      </c>
      <c r="C7379" t="s">
        <v>13713</v>
      </c>
      <c r="D7379" t="s">
        <v>44</v>
      </c>
      <c r="E7379" t="s">
        <v>13714</v>
      </c>
      <c r="F7379">
        <v>300</v>
      </c>
      <c r="G7379">
        <v>0</v>
      </c>
      <c r="H7379">
        <v>0</v>
      </c>
      <c r="I7379">
        <v>300</v>
      </c>
      <c r="J7379" t="s">
        <v>63</v>
      </c>
      <c r="K7379" t="s">
        <v>193</v>
      </c>
      <c r="L7379" t="s">
        <v>1920</v>
      </c>
      <c r="M7379" t="s">
        <v>9280</v>
      </c>
      <c r="N7379" t="s">
        <v>28</v>
      </c>
      <c r="O7379" t="s">
        <v>122</v>
      </c>
      <c r="P7379" t="s">
        <v>9733</v>
      </c>
      <c r="Q7379" t="s">
        <v>50</v>
      </c>
      <c r="R7379" t="s">
        <v>31</v>
      </c>
      <c r="S7379" t="s">
        <v>32</v>
      </c>
      <c r="T7379">
        <v>238</v>
      </c>
      <c r="U7379" t="s">
        <v>1344</v>
      </c>
    </row>
    <row r="7380" spans="1:21" x14ac:dyDescent="0.25">
      <c r="A7380">
        <v>2025</v>
      </c>
      <c r="B7380">
        <v>33</v>
      </c>
      <c r="C7380" t="s">
        <v>13715</v>
      </c>
      <c r="D7380" t="s">
        <v>22</v>
      </c>
      <c r="E7380" t="s">
        <v>13716</v>
      </c>
      <c r="F7380">
        <v>710</v>
      </c>
      <c r="G7380">
        <v>0</v>
      </c>
      <c r="H7380">
        <v>0</v>
      </c>
      <c r="I7380">
        <v>710</v>
      </c>
      <c r="J7380" t="s">
        <v>63</v>
      </c>
      <c r="K7380" t="s">
        <v>193</v>
      </c>
      <c r="L7380" t="s">
        <v>744</v>
      </c>
      <c r="M7380" t="s">
        <v>9727</v>
      </c>
      <c r="N7380" t="s">
        <v>28</v>
      </c>
      <c r="O7380" t="s">
        <v>28</v>
      </c>
      <c r="P7380" t="s">
        <v>9986</v>
      </c>
      <c r="Q7380" t="s">
        <v>59</v>
      </c>
      <c r="R7380" t="s">
        <v>31</v>
      </c>
      <c r="S7380" t="s">
        <v>32</v>
      </c>
      <c r="T7380">
        <v>0</v>
      </c>
      <c r="U7380" t="s">
        <v>60</v>
      </c>
    </row>
    <row r="7381" spans="1:21" x14ac:dyDescent="0.25">
      <c r="A7381">
        <v>2025</v>
      </c>
      <c r="B7381">
        <v>33</v>
      </c>
      <c r="C7381" t="s">
        <v>13717</v>
      </c>
      <c r="D7381" t="s">
        <v>52</v>
      </c>
      <c r="E7381" t="s">
        <v>13718</v>
      </c>
      <c r="F7381">
        <v>1691</v>
      </c>
      <c r="G7381">
        <v>0</v>
      </c>
      <c r="H7381">
        <v>0</v>
      </c>
      <c r="I7381">
        <v>1691</v>
      </c>
      <c r="J7381" t="s">
        <v>79</v>
      </c>
      <c r="K7381" t="s">
        <v>80</v>
      </c>
      <c r="L7381" t="s">
        <v>500</v>
      </c>
      <c r="M7381" t="s">
        <v>9463</v>
      </c>
      <c r="N7381" t="s">
        <v>121</v>
      </c>
      <c r="O7381" t="s">
        <v>122</v>
      </c>
      <c r="P7381" t="s">
        <v>11500</v>
      </c>
      <c r="Q7381" t="s">
        <v>143</v>
      </c>
      <c r="R7381" t="s">
        <v>106</v>
      </c>
      <c r="S7381" t="s">
        <v>32</v>
      </c>
      <c r="T7381">
        <v>273</v>
      </c>
      <c r="U7381" t="s">
        <v>1080</v>
      </c>
    </row>
    <row r="7382" spans="1:21" x14ac:dyDescent="0.25">
      <c r="A7382">
        <v>2025</v>
      </c>
      <c r="B7382">
        <v>33</v>
      </c>
      <c r="C7382" t="s">
        <v>13719</v>
      </c>
      <c r="D7382" t="s">
        <v>44</v>
      </c>
      <c r="E7382" t="s">
        <v>13720</v>
      </c>
      <c r="F7382">
        <v>374</v>
      </c>
      <c r="G7382">
        <v>0</v>
      </c>
      <c r="H7382">
        <v>0</v>
      </c>
      <c r="I7382">
        <v>374</v>
      </c>
      <c r="J7382" t="s">
        <v>79</v>
      </c>
      <c r="K7382" t="s">
        <v>80</v>
      </c>
      <c r="L7382" t="s">
        <v>2201</v>
      </c>
      <c r="M7382" t="s">
        <v>9280</v>
      </c>
      <c r="N7382" t="s">
        <v>28</v>
      </c>
      <c r="O7382" t="s">
        <v>28</v>
      </c>
      <c r="P7382" t="s">
        <v>9609</v>
      </c>
      <c r="Q7382" t="s">
        <v>50</v>
      </c>
      <c r="R7382" t="s">
        <v>31</v>
      </c>
      <c r="S7382" t="s">
        <v>32</v>
      </c>
      <c r="T7382">
        <v>0</v>
      </c>
      <c r="U7382" t="s">
        <v>60</v>
      </c>
    </row>
    <row r="7383" spans="1:21" x14ac:dyDescent="0.25">
      <c r="A7383">
        <v>2025</v>
      </c>
      <c r="B7383">
        <v>33</v>
      </c>
      <c r="C7383" t="s">
        <v>13721</v>
      </c>
      <c r="D7383" t="s">
        <v>22</v>
      </c>
      <c r="E7383" t="s">
        <v>13722</v>
      </c>
      <c r="F7383">
        <v>600</v>
      </c>
      <c r="G7383">
        <v>0</v>
      </c>
      <c r="H7383">
        <v>0</v>
      </c>
      <c r="I7383">
        <v>600</v>
      </c>
      <c r="J7383" t="s">
        <v>79</v>
      </c>
      <c r="K7383" t="s">
        <v>80</v>
      </c>
      <c r="L7383" t="s">
        <v>2201</v>
      </c>
      <c r="M7383" t="s">
        <v>10232</v>
      </c>
      <c r="N7383" t="s">
        <v>28</v>
      </c>
      <c r="O7383" t="s">
        <v>28</v>
      </c>
      <c r="P7383" t="s">
        <v>10233</v>
      </c>
      <c r="Q7383" t="s">
        <v>59</v>
      </c>
      <c r="R7383" t="s">
        <v>31</v>
      </c>
      <c r="S7383" t="s">
        <v>32</v>
      </c>
      <c r="T7383">
        <v>12</v>
      </c>
      <c r="U7383" t="s">
        <v>33</v>
      </c>
    </row>
    <row r="7384" spans="1:21" x14ac:dyDescent="0.25">
      <c r="A7384">
        <v>2025</v>
      </c>
      <c r="B7384">
        <v>33</v>
      </c>
      <c r="C7384" t="s">
        <v>13723</v>
      </c>
      <c r="D7384" t="s">
        <v>22</v>
      </c>
      <c r="E7384" t="s">
        <v>13724</v>
      </c>
      <c r="F7384">
        <v>500</v>
      </c>
      <c r="G7384">
        <v>0</v>
      </c>
      <c r="H7384">
        <v>0</v>
      </c>
      <c r="I7384">
        <v>500</v>
      </c>
      <c r="J7384" t="s">
        <v>79</v>
      </c>
      <c r="K7384" t="s">
        <v>80</v>
      </c>
      <c r="L7384" t="s">
        <v>1885</v>
      </c>
      <c r="M7384" t="s">
        <v>10232</v>
      </c>
      <c r="N7384" t="s">
        <v>28</v>
      </c>
      <c r="O7384" t="s">
        <v>28</v>
      </c>
      <c r="P7384" t="s">
        <v>13041</v>
      </c>
      <c r="Q7384" t="s">
        <v>59</v>
      </c>
      <c r="R7384" t="s">
        <v>31</v>
      </c>
      <c r="S7384" t="s">
        <v>32</v>
      </c>
      <c r="T7384">
        <v>565</v>
      </c>
      <c r="U7384" t="s">
        <v>244</v>
      </c>
    </row>
    <row r="7385" spans="1:21" x14ac:dyDescent="0.25">
      <c r="A7385">
        <v>2025</v>
      </c>
      <c r="B7385">
        <v>33</v>
      </c>
      <c r="C7385" t="s">
        <v>13725</v>
      </c>
      <c r="D7385" t="s">
        <v>22</v>
      </c>
      <c r="E7385" t="s">
        <v>11660</v>
      </c>
      <c r="F7385">
        <v>3000</v>
      </c>
      <c r="G7385">
        <v>0</v>
      </c>
      <c r="H7385">
        <v>0</v>
      </c>
      <c r="I7385">
        <v>3000</v>
      </c>
      <c r="J7385" t="s">
        <v>79</v>
      </c>
      <c r="K7385" t="s">
        <v>80</v>
      </c>
      <c r="L7385" t="s">
        <v>2548</v>
      </c>
      <c r="M7385" t="s">
        <v>9736</v>
      </c>
      <c r="N7385" t="s">
        <v>28</v>
      </c>
      <c r="O7385" t="s">
        <v>28</v>
      </c>
      <c r="P7385" t="s">
        <v>10022</v>
      </c>
      <c r="Q7385" t="s">
        <v>143</v>
      </c>
      <c r="R7385" t="s">
        <v>31</v>
      </c>
      <c r="S7385" t="s">
        <v>32</v>
      </c>
      <c r="T7385">
        <v>778</v>
      </c>
      <c r="U7385" t="s">
        <v>251</v>
      </c>
    </row>
    <row r="7386" spans="1:21" x14ac:dyDescent="0.25">
      <c r="A7386">
        <v>2025</v>
      </c>
      <c r="B7386">
        <v>33</v>
      </c>
      <c r="C7386" t="s">
        <v>13726</v>
      </c>
      <c r="D7386" t="s">
        <v>44</v>
      </c>
      <c r="E7386" t="s">
        <v>13727</v>
      </c>
      <c r="F7386">
        <v>791.23</v>
      </c>
      <c r="G7386">
        <v>0</v>
      </c>
      <c r="H7386">
        <v>0</v>
      </c>
      <c r="I7386">
        <v>791.23</v>
      </c>
      <c r="J7386" t="s">
        <v>79</v>
      </c>
      <c r="K7386" t="s">
        <v>80</v>
      </c>
      <c r="L7386" t="s">
        <v>482</v>
      </c>
      <c r="M7386" t="s">
        <v>10834</v>
      </c>
      <c r="N7386" t="s">
        <v>28</v>
      </c>
      <c r="O7386" t="s">
        <v>28</v>
      </c>
      <c r="P7386" t="s">
        <v>1530</v>
      </c>
      <c r="Q7386" t="s">
        <v>50</v>
      </c>
      <c r="R7386" t="s">
        <v>31</v>
      </c>
      <c r="S7386" t="s">
        <v>32</v>
      </c>
      <c r="T7386">
        <v>40</v>
      </c>
      <c r="U7386" t="s">
        <v>469</v>
      </c>
    </row>
    <row r="7387" spans="1:21" x14ac:dyDescent="0.25">
      <c r="A7387">
        <v>2025</v>
      </c>
      <c r="B7387">
        <v>33</v>
      </c>
      <c r="C7387" t="s">
        <v>13728</v>
      </c>
      <c r="D7387" t="s">
        <v>52</v>
      </c>
      <c r="E7387" t="s">
        <v>13729</v>
      </c>
      <c r="F7387">
        <v>0</v>
      </c>
      <c r="G7387">
        <v>98</v>
      </c>
      <c r="H7387">
        <v>0</v>
      </c>
      <c r="I7387">
        <v>98</v>
      </c>
      <c r="J7387" t="s">
        <v>24</v>
      </c>
      <c r="K7387" t="s">
        <v>25</v>
      </c>
      <c r="L7387" t="s">
        <v>1320</v>
      </c>
      <c r="M7387" t="s">
        <v>9463</v>
      </c>
      <c r="N7387" t="s">
        <v>28</v>
      </c>
      <c r="O7387" t="s">
        <v>28</v>
      </c>
      <c r="P7387" t="s">
        <v>11500</v>
      </c>
      <c r="Q7387" t="s">
        <v>59</v>
      </c>
      <c r="R7387" t="s">
        <v>31</v>
      </c>
      <c r="S7387" t="s">
        <v>32</v>
      </c>
      <c r="T7387">
        <v>0</v>
      </c>
      <c r="U7387" t="s">
        <v>33</v>
      </c>
    </row>
    <row r="7388" spans="1:21" x14ac:dyDescent="0.25">
      <c r="A7388">
        <v>2025</v>
      </c>
      <c r="B7388">
        <v>33</v>
      </c>
      <c r="C7388" t="s">
        <v>13730</v>
      </c>
      <c r="D7388" t="s">
        <v>44</v>
      </c>
      <c r="E7388" t="s">
        <v>13731</v>
      </c>
      <c r="F7388">
        <v>403.35</v>
      </c>
      <c r="G7388">
        <v>0</v>
      </c>
      <c r="H7388">
        <v>0</v>
      </c>
      <c r="I7388">
        <v>403.35</v>
      </c>
      <c r="J7388" t="s">
        <v>54</v>
      </c>
      <c r="K7388" t="s">
        <v>55</v>
      </c>
      <c r="L7388" t="s">
        <v>2640</v>
      </c>
      <c r="M7388" t="s">
        <v>9280</v>
      </c>
      <c r="N7388" t="s">
        <v>28</v>
      </c>
      <c r="O7388" t="s">
        <v>28</v>
      </c>
      <c r="P7388" t="s">
        <v>11715</v>
      </c>
      <c r="Q7388" t="s">
        <v>50</v>
      </c>
      <c r="R7388" t="s">
        <v>31</v>
      </c>
      <c r="S7388" t="s">
        <v>32</v>
      </c>
      <c r="T7388">
        <v>0</v>
      </c>
      <c r="U7388" t="s">
        <v>556</v>
      </c>
    </row>
    <row r="7389" spans="1:21" x14ac:dyDescent="0.25">
      <c r="A7389">
        <v>2025</v>
      </c>
      <c r="B7389">
        <v>33</v>
      </c>
      <c r="C7389" t="s">
        <v>13732</v>
      </c>
      <c r="D7389" t="s">
        <v>44</v>
      </c>
      <c r="E7389" t="s">
        <v>13733</v>
      </c>
      <c r="F7389">
        <v>412</v>
      </c>
      <c r="G7389">
        <v>0</v>
      </c>
      <c r="H7389">
        <v>0</v>
      </c>
      <c r="I7389">
        <v>412</v>
      </c>
      <c r="J7389" t="s">
        <v>170</v>
      </c>
      <c r="K7389" t="s">
        <v>184</v>
      </c>
      <c r="L7389" t="s">
        <v>404</v>
      </c>
      <c r="M7389" t="s">
        <v>9363</v>
      </c>
      <c r="N7389" t="s">
        <v>28</v>
      </c>
      <c r="O7389" t="s">
        <v>28</v>
      </c>
      <c r="P7389" t="s">
        <v>11715</v>
      </c>
      <c r="Q7389" t="s">
        <v>50</v>
      </c>
      <c r="R7389" t="s">
        <v>31</v>
      </c>
      <c r="S7389" t="s">
        <v>32</v>
      </c>
      <c r="T7389">
        <v>-1</v>
      </c>
      <c r="U7389" t="s">
        <v>371</v>
      </c>
    </row>
    <row r="7390" spans="1:21" x14ac:dyDescent="0.25">
      <c r="A7390">
        <v>2025</v>
      </c>
      <c r="B7390">
        <v>33</v>
      </c>
      <c r="C7390" t="s">
        <v>13734</v>
      </c>
      <c r="D7390" t="s">
        <v>22</v>
      </c>
      <c r="E7390" t="s">
        <v>13735</v>
      </c>
      <c r="F7390">
        <v>0</v>
      </c>
      <c r="G7390">
        <v>0</v>
      </c>
      <c r="H7390">
        <v>83</v>
      </c>
      <c r="I7390">
        <v>83</v>
      </c>
      <c r="J7390" t="s">
        <v>24</v>
      </c>
      <c r="K7390" t="s">
        <v>25</v>
      </c>
      <c r="L7390" t="s">
        <v>4524</v>
      </c>
      <c r="M7390" t="s">
        <v>10232</v>
      </c>
      <c r="N7390" t="s">
        <v>28</v>
      </c>
      <c r="O7390" t="s">
        <v>28</v>
      </c>
      <c r="P7390" t="s">
        <v>13736</v>
      </c>
      <c r="Q7390" t="s">
        <v>59</v>
      </c>
      <c r="R7390" t="s">
        <v>31</v>
      </c>
      <c r="S7390" t="s">
        <v>32</v>
      </c>
      <c r="T7390">
        <v>420</v>
      </c>
      <c r="U7390" t="s">
        <v>3520</v>
      </c>
    </row>
    <row r="7391" spans="1:21" x14ac:dyDescent="0.25">
      <c r="A7391">
        <v>2025</v>
      </c>
      <c r="B7391">
        <v>33</v>
      </c>
      <c r="C7391" t="s">
        <v>13737</v>
      </c>
      <c r="D7391" t="s">
        <v>52</v>
      </c>
      <c r="E7391" t="s">
        <v>12482</v>
      </c>
      <c r="F7391">
        <v>747</v>
      </c>
      <c r="G7391">
        <v>0</v>
      </c>
      <c r="H7391">
        <v>0</v>
      </c>
      <c r="I7391">
        <v>747</v>
      </c>
      <c r="J7391" t="s">
        <v>170</v>
      </c>
      <c r="K7391" t="s">
        <v>184</v>
      </c>
      <c r="L7391" t="s">
        <v>3138</v>
      </c>
      <c r="M7391" t="s">
        <v>9181</v>
      </c>
      <c r="N7391" t="s">
        <v>28</v>
      </c>
      <c r="O7391" t="s">
        <v>28</v>
      </c>
      <c r="P7391" t="s">
        <v>9657</v>
      </c>
      <c r="Q7391" t="s">
        <v>59</v>
      </c>
      <c r="R7391" t="s">
        <v>31</v>
      </c>
      <c r="S7391" t="s">
        <v>32</v>
      </c>
      <c r="T7391">
        <v>0</v>
      </c>
      <c r="U7391" t="s">
        <v>60</v>
      </c>
    </row>
    <row r="7392" spans="1:21" x14ac:dyDescent="0.25">
      <c r="A7392">
        <v>2025</v>
      </c>
      <c r="B7392">
        <v>33</v>
      </c>
      <c r="C7392" t="s">
        <v>1841</v>
      </c>
      <c r="D7392" t="s">
        <v>44</v>
      </c>
      <c r="E7392" t="s">
        <v>13738</v>
      </c>
      <c r="F7392">
        <v>0</v>
      </c>
      <c r="G7392">
        <v>0</v>
      </c>
      <c r="H7392">
        <v>5</v>
      </c>
      <c r="I7392">
        <v>5</v>
      </c>
      <c r="J7392" t="s">
        <v>63</v>
      </c>
      <c r="K7392" t="s">
        <v>263</v>
      </c>
      <c r="L7392" t="s">
        <v>12315</v>
      </c>
      <c r="M7392" t="s">
        <v>39</v>
      </c>
      <c r="N7392" t="s">
        <v>28</v>
      </c>
      <c r="O7392" t="s">
        <v>28</v>
      </c>
      <c r="P7392" t="s">
        <v>9733</v>
      </c>
      <c r="Q7392" t="s">
        <v>50</v>
      </c>
      <c r="R7392" t="s">
        <v>31</v>
      </c>
      <c r="S7392" t="s">
        <v>32</v>
      </c>
      <c r="T7392">
        <v>148</v>
      </c>
      <c r="U7392" t="s">
        <v>334</v>
      </c>
    </row>
    <row r="7393" spans="1:21" x14ac:dyDescent="0.25">
      <c r="A7393">
        <v>2025</v>
      </c>
      <c r="B7393">
        <v>33</v>
      </c>
      <c r="C7393" t="s">
        <v>13739</v>
      </c>
      <c r="D7393" t="s">
        <v>52</v>
      </c>
      <c r="E7393" t="s">
        <v>13740</v>
      </c>
      <c r="F7393">
        <v>775</v>
      </c>
      <c r="G7393">
        <v>0</v>
      </c>
      <c r="H7393">
        <v>0</v>
      </c>
      <c r="I7393">
        <v>775</v>
      </c>
      <c r="J7393" t="s">
        <v>79</v>
      </c>
      <c r="K7393" t="s">
        <v>80</v>
      </c>
      <c r="L7393" t="s">
        <v>6398</v>
      </c>
      <c r="M7393" t="s">
        <v>39</v>
      </c>
      <c r="N7393" t="s">
        <v>121</v>
      </c>
      <c r="O7393" t="s">
        <v>28</v>
      </c>
      <c r="P7393" t="s">
        <v>11500</v>
      </c>
      <c r="Q7393" t="s">
        <v>50</v>
      </c>
      <c r="R7393" t="s">
        <v>31</v>
      </c>
      <c r="S7393" t="s">
        <v>32</v>
      </c>
      <c r="T7393">
        <v>106</v>
      </c>
      <c r="U7393" t="s">
        <v>1583</v>
      </c>
    </row>
    <row r="7394" spans="1:21" x14ac:dyDescent="0.25">
      <c r="A7394">
        <v>2025</v>
      </c>
      <c r="B7394">
        <v>33</v>
      </c>
      <c r="C7394" t="s">
        <v>13741</v>
      </c>
      <c r="D7394" t="s">
        <v>44</v>
      </c>
      <c r="E7394" t="s">
        <v>10459</v>
      </c>
      <c r="F7394">
        <v>13482</v>
      </c>
      <c r="G7394">
        <v>0</v>
      </c>
      <c r="H7394">
        <v>0</v>
      </c>
      <c r="I7394">
        <v>13482</v>
      </c>
      <c r="J7394" t="s">
        <v>79</v>
      </c>
      <c r="K7394" t="s">
        <v>80</v>
      </c>
      <c r="L7394" t="s">
        <v>918</v>
      </c>
      <c r="M7394" t="s">
        <v>39</v>
      </c>
      <c r="N7394" t="s">
        <v>28</v>
      </c>
      <c r="O7394" t="s">
        <v>28</v>
      </c>
      <c r="P7394" t="s">
        <v>13742</v>
      </c>
      <c r="Q7394" t="s">
        <v>50</v>
      </c>
      <c r="R7394" t="s">
        <v>31</v>
      </c>
      <c r="S7394" t="s">
        <v>32</v>
      </c>
      <c r="T7394">
        <v>68</v>
      </c>
      <c r="U7394" t="s">
        <v>397</v>
      </c>
    </row>
    <row r="7395" spans="1:21" x14ac:dyDescent="0.25">
      <c r="A7395">
        <v>2025</v>
      </c>
      <c r="B7395">
        <v>33</v>
      </c>
      <c r="C7395" t="s">
        <v>13743</v>
      </c>
      <c r="D7395" t="s">
        <v>44</v>
      </c>
      <c r="E7395" t="s">
        <v>13744</v>
      </c>
      <c r="F7395">
        <v>662</v>
      </c>
      <c r="G7395">
        <v>0</v>
      </c>
      <c r="H7395">
        <v>0</v>
      </c>
      <c r="I7395">
        <v>662</v>
      </c>
      <c r="J7395" t="s">
        <v>79</v>
      </c>
      <c r="K7395" t="s">
        <v>80</v>
      </c>
      <c r="L7395" t="s">
        <v>764</v>
      </c>
      <c r="M7395" t="s">
        <v>10834</v>
      </c>
      <c r="N7395" t="s">
        <v>28</v>
      </c>
      <c r="O7395" t="s">
        <v>28</v>
      </c>
      <c r="P7395" t="s">
        <v>1530</v>
      </c>
      <c r="Q7395" t="s">
        <v>59</v>
      </c>
      <c r="R7395" t="s">
        <v>31</v>
      </c>
      <c r="S7395" t="s">
        <v>32</v>
      </c>
      <c r="T7395">
        <v>0</v>
      </c>
      <c r="U7395" t="s">
        <v>60</v>
      </c>
    </row>
    <row r="7396" spans="1:21" x14ac:dyDescent="0.25">
      <c r="A7396">
        <v>2025</v>
      </c>
      <c r="B7396">
        <v>33</v>
      </c>
      <c r="C7396" t="s">
        <v>13745</v>
      </c>
      <c r="D7396" t="s">
        <v>22</v>
      </c>
      <c r="E7396" t="s">
        <v>13746</v>
      </c>
      <c r="F7396">
        <v>0</v>
      </c>
      <c r="G7396">
        <v>0</v>
      </c>
      <c r="H7396">
        <v>1</v>
      </c>
      <c r="I7396">
        <v>1</v>
      </c>
      <c r="J7396" t="s">
        <v>24</v>
      </c>
      <c r="K7396" t="s">
        <v>25</v>
      </c>
      <c r="L7396" t="s">
        <v>2177</v>
      </c>
      <c r="M7396" t="s">
        <v>39</v>
      </c>
      <c r="N7396" t="s">
        <v>28</v>
      </c>
      <c r="O7396" t="s">
        <v>28</v>
      </c>
      <c r="P7396" t="s">
        <v>9737</v>
      </c>
      <c r="Q7396" t="s">
        <v>59</v>
      </c>
      <c r="R7396" t="s">
        <v>31</v>
      </c>
      <c r="S7396" t="s">
        <v>32</v>
      </c>
      <c r="T7396">
        <v>209</v>
      </c>
      <c r="U7396" t="s">
        <v>651</v>
      </c>
    </row>
    <row r="7397" spans="1:21" x14ac:dyDescent="0.25">
      <c r="A7397">
        <v>2025</v>
      </c>
      <c r="B7397">
        <v>33</v>
      </c>
      <c r="C7397" t="s">
        <v>3466</v>
      </c>
      <c r="D7397" t="s">
        <v>44</v>
      </c>
      <c r="E7397" t="s">
        <v>10827</v>
      </c>
      <c r="F7397">
        <v>0</v>
      </c>
      <c r="G7397">
        <v>0</v>
      </c>
      <c r="H7397">
        <v>1</v>
      </c>
      <c r="I7397">
        <v>1</v>
      </c>
      <c r="J7397" t="s">
        <v>36</v>
      </c>
      <c r="K7397" t="s">
        <v>453</v>
      </c>
      <c r="L7397" t="s">
        <v>7463</v>
      </c>
      <c r="M7397" t="s">
        <v>39</v>
      </c>
      <c r="N7397" t="s">
        <v>28</v>
      </c>
      <c r="O7397" t="s">
        <v>28</v>
      </c>
      <c r="P7397" t="s">
        <v>4004</v>
      </c>
      <c r="Q7397" t="s">
        <v>50</v>
      </c>
      <c r="R7397" t="s">
        <v>41</v>
      </c>
      <c r="S7397" t="s">
        <v>32</v>
      </c>
      <c r="T7397">
        <v>109</v>
      </c>
      <c r="U7397" t="s">
        <v>128</v>
      </c>
    </row>
    <row r="7398" spans="1:21" x14ac:dyDescent="0.25">
      <c r="A7398">
        <v>2025</v>
      </c>
      <c r="B7398">
        <v>33</v>
      </c>
      <c r="C7398" t="s">
        <v>13747</v>
      </c>
      <c r="D7398" t="s">
        <v>22</v>
      </c>
      <c r="E7398" t="s">
        <v>13748</v>
      </c>
      <c r="F7398">
        <v>876</v>
      </c>
      <c r="G7398">
        <v>0</v>
      </c>
      <c r="H7398">
        <v>0</v>
      </c>
      <c r="I7398">
        <v>876</v>
      </c>
      <c r="J7398" t="s">
        <v>79</v>
      </c>
      <c r="K7398" t="s">
        <v>80</v>
      </c>
      <c r="L7398" t="s">
        <v>2510</v>
      </c>
      <c r="M7398" t="s">
        <v>9736</v>
      </c>
      <c r="N7398" t="s">
        <v>28</v>
      </c>
      <c r="O7398" t="s">
        <v>28</v>
      </c>
      <c r="P7398" t="s">
        <v>9737</v>
      </c>
      <c r="Q7398" t="s">
        <v>59</v>
      </c>
      <c r="R7398" t="s">
        <v>31</v>
      </c>
      <c r="S7398" t="s">
        <v>32</v>
      </c>
      <c r="T7398">
        <v>0</v>
      </c>
      <c r="U7398" t="s">
        <v>60</v>
      </c>
    </row>
    <row r="7399" spans="1:21" x14ac:dyDescent="0.25">
      <c r="A7399">
        <v>2025</v>
      </c>
      <c r="B7399">
        <v>33</v>
      </c>
      <c r="C7399" t="s">
        <v>13749</v>
      </c>
      <c r="D7399" t="s">
        <v>22</v>
      </c>
      <c r="E7399" t="s">
        <v>12164</v>
      </c>
      <c r="F7399">
        <v>0</v>
      </c>
      <c r="G7399">
        <v>201</v>
      </c>
      <c r="H7399">
        <v>0</v>
      </c>
      <c r="I7399">
        <v>201</v>
      </c>
      <c r="J7399" t="s">
        <v>79</v>
      </c>
      <c r="K7399" t="s">
        <v>80</v>
      </c>
      <c r="L7399" t="s">
        <v>2156</v>
      </c>
      <c r="M7399" t="s">
        <v>39</v>
      </c>
      <c r="N7399" t="s">
        <v>28</v>
      </c>
      <c r="O7399" t="s">
        <v>28</v>
      </c>
      <c r="P7399" t="s">
        <v>10233</v>
      </c>
      <c r="Q7399" t="s">
        <v>59</v>
      </c>
      <c r="R7399" t="s">
        <v>31</v>
      </c>
      <c r="S7399" t="s">
        <v>32</v>
      </c>
      <c r="T7399">
        <v>3</v>
      </c>
      <c r="U7399" t="s">
        <v>33</v>
      </c>
    </row>
    <row r="7400" spans="1:21" x14ac:dyDescent="0.25">
      <c r="A7400">
        <v>2025</v>
      </c>
      <c r="B7400">
        <v>33</v>
      </c>
      <c r="C7400" t="s">
        <v>13750</v>
      </c>
      <c r="D7400" t="s">
        <v>1527</v>
      </c>
      <c r="E7400" t="s">
        <v>13751</v>
      </c>
      <c r="F7400">
        <v>675</v>
      </c>
      <c r="G7400">
        <v>0</v>
      </c>
      <c r="H7400">
        <v>0</v>
      </c>
      <c r="I7400">
        <v>675</v>
      </c>
      <c r="J7400" t="s">
        <v>36</v>
      </c>
      <c r="K7400" t="s">
        <v>697</v>
      </c>
      <c r="L7400" t="s">
        <v>1194</v>
      </c>
      <c r="M7400" t="s">
        <v>10834</v>
      </c>
      <c r="N7400" t="s">
        <v>28</v>
      </c>
      <c r="O7400" t="s">
        <v>28</v>
      </c>
      <c r="P7400" t="s">
        <v>1530</v>
      </c>
      <c r="Q7400" t="s">
        <v>50</v>
      </c>
      <c r="R7400" t="s">
        <v>31</v>
      </c>
      <c r="S7400" t="s">
        <v>32</v>
      </c>
      <c r="T7400">
        <v>0</v>
      </c>
      <c r="U7400" t="s">
        <v>33</v>
      </c>
    </row>
    <row r="7401" spans="1:21" x14ac:dyDescent="0.25">
      <c r="A7401">
        <v>2025</v>
      </c>
      <c r="B7401">
        <v>33</v>
      </c>
      <c r="C7401" t="s">
        <v>13752</v>
      </c>
      <c r="D7401" t="s">
        <v>52</v>
      </c>
      <c r="E7401" t="s">
        <v>13753</v>
      </c>
      <c r="F7401">
        <v>227</v>
      </c>
      <c r="G7401">
        <v>0</v>
      </c>
      <c r="H7401">
        <v>0</v>
      </c>
      <c r="I7401">
        <v>227</v>
      </c>
      <c r="J7401" t="s">
        <v>24</v>
      </c>
      <c r="K7401" t="s">
        <v>25</v>
      </c>
      <c r="L7401" t="s">
        <v>2788</v>
      </c>
      <c r="M7401" t="s">
        <v>39</v>
      </c>
      <c r="N7401" t="s">
        <v>28</v>
      </c>
      <c r="O7401" t="s">
        <v>28</v>
      </c>
      <c r="P7401" t="s">
        <v>9657</v>
      </c>
      <c r="Q7401" t="s">
        <v>50</v>
      </c>
      <c r="R7401" t="s">
        <v>31</v>
      </c>
      <c r="S7401" t="s">
        <v>32</v>
      </c>
      <c r="T7401">
        <v>1</v>
      </c>
      <c r="U7401" t="s">
        <v>60</v>
      </c>
    </row>
    <row r="7402" spans="1:21" x14ac:dyDescent="0.25">
      <c r="A7402">
        <v>2025</v>
      </c>
      <c r="B7402">
        <v>33</v>
      </c>
      <c r="C7402" t="s">
        <v>13754</v>
      </c>
      <c r="D7402" t="s">
        <v>44</v>
      </c>
      <c r="E7402" t="s">
        <v>12352</v>
      </c>
      <c r="F7402">
        <v>4698</v>
      </c>
      <c r="G7402">
        <v>0</v>
      </c>
      <c r="H7402">
        <v>0</v>
      </c>
      <c r="I7402">
        <v>4698</v>
      </c>
      <c r="J7402" t="s">
        <v>63</v>
      </c>
      <c r="K7402" t="s">
        <v>193</v>
      </c>
      <c r="L7402" t="s">
        <v>2299</v>
      </c>
      <c r="M7402" t="s">
        <v>39</v>
      </c>
      <c r="N7402" t="s">
        <v>28</v>
      </c>
      <c r="O7402" t="s">
        <v>28</v>
      </c>
      <c r="P7402" t="s">
        <v>9733</v>
      </c>
      <c r="Q7402" t="s">
        <v>50</v>
      </c>
      <c r="R7402" t="s">
        <v>31</v>
      </c>
      <c r="S7402" t="s">
        <v>32</v>
      </c>
      <c r="T7402">
        <v>1</v>
      </c>
      <c r="U7402" t="s">
        <v>91</v>
      </c>
    </row>
    <row r="7403" spans="1:21" x14ac:dyDescent="0.25">
      <c r="A7403">
        <v>2025</v>
      </c>
      <c r="B7403">
        <v>33</v>
      </c>
      <c r="C7403" t="s">
        <v>13755</v>
      </c>
      <c r="D7403" t="s">
        <v>52</v>
      </c>
      <c r="E7403" t="s">
        <v>13756</v>
      </c>
      <c r="F7403">
        <v>380</v>
      </c>
      <c r="G7403">
        <v>0</v>
      </c>
      <c r="H7403">
        <v>0</v>
      </c>
      <c r="I7403">
        <v>380</v>
      </c>
      <c r="J7403" t="s">
        <v>79</v>
      </c>
      <c r="K7403" t="s">
        <v>80</v>
      </c>
      <c r="L7403" t="s">
        <v>3441</v>
      </c>
      <c r="M7403" t="s">
        <v>9463</v>
      </c>
      <c r="N7403" t="s">
        <v>28</v>
      </c>
      <c r="O7403" t="s">
        <v>28</v>
      </c>
      <c r="P7403" t="s">
        <v>11500</v>
      </c>
      <c r="Q7403" t="s">
        <v>59</v>
      </c>
      <c r="R7403" t="s">
        <v>31</v>
      </c>
      <c r="S7403" t="s">
        <v>32</v>
      </c>
      <c r="T7403">
        <v>5</v>
      </c>
      <c r="U7403" t="s">
        <v>515</v>
      </c>
    </row>
    <row r="7404" spans="1:21" x14ac:dyDescent="0.25">
      <c r="A7404">
        <v>2025</v>
      </c>
      <c r="B7404">
        <v>33</v>
      </c>
      <c r="C7404" t="s">
        <v>13757</v>
      </c>
      <c r="D7404" t="s">
        <v>52</v>
      </c>
      <c r="E7404" t="s">
        <v>13758</v>
      </c>
      <c r="F7404">
        <v>1230</v>
      </c>
      <c r="G7404">
        <v>0</v>
      </c>
      <c r="H7404">
        <v>0</v>
      </c>
      <c r="I7404">
        <v>1230</v>
      </c>
      <c r="J7404" t="s">
        <v>24</v>
      </c>
      <c r="K7404" t="s">
        <v>25</v>
      </c>
      <c r="L7404" t="s">
        <v>9523</v>
      </c>
      <c r="M7404" t="s">
        <v>9463</v>
      </c>
      <c r="N7404" t="s">
        <v>28</v>
      </c>
      <c r="O7404" t="s">
        <v>28</v>
      </c>
      <c r="P7404" t="s">
        <v>11500</v>
      </c>
      <c r="Q7404" t="s">
        <v>59</v>
      </c>
      <c r="R7404" t="s">
        <v>31</v>
      </c>
      <c r="S7404" t="s">
        <v>32</v>
      </c>
      <c r="T7404">
        <v>-1</v>
      </c>
      <c r="U7404" t="s">
        <v>60</v>
      </c>
    </row>
    <row r="7405" spans="1:21" x14ac:dyDescent="0.25">
      <c r="A7405">
        <v>2025</v>
      </c>
      <c r="B7405">
        <v>33</v>
      </c>
      <c r="C7405" t="s">
        <v>13759</v>
      </c>
      <c r="D7405" t="s">
        <v>52</v>
      </c>
      <c r="E7405" t="s">
        <v>13760</v>
      </c>
      <c r="F7405">
        <v>399</v>
      </c>
      <c r="G7405">
        <v>0</v>
      </c>
      <c r="H7405">
        <v>0</v>
      </c>
      <c r="I7405">
        <v>399</v>
      </c>
      <c r="J7405" t="s">
        <v>79</v>
      </c>
      <c r="K7405" t="s">
        <v>80</v>
      </c>
      <c r="L7405" t="s">
        <v>374</v>
      </c>
      <c r="M7405" t="s">
        <v>39</v>
      </c>
      <c r="N7405" t="s">
        <v>28</v>
      </c>
      <c r="O7405" t="s">
        <v>28</v>
      </c>
      <c r="P7405" t="s">
        <v>11500</v>
      </c>
      <c r="Q7405" t="s">
        <v>50</v>
      </c>
      <c r="R7405" t="s">
        <v>31</v>
      </c>
      <c r="S7405" t="s">
        <v>32</v>
      </c>
      <c r="T7405">
        <v>6</v>
      </c>
      <c r="U7405" t="s">
        <v>33</v>
      </c>
    </row>
    <row r="7406" spans="1:21" x14ac:dyDescent="0.25">
      <c r="A7406">
        <v>2025</v>
      </c>
      <c r="B7406">
        <v>33</v>
      </c>
      <c r="C7406" t="s">
        <v>13761</v>
      </c>
      <c r="D7406" t="s">
        <v>44</v>
      </c>
      <c r="E7406" t="s">
        <v>13762</v>
      </c>
      <c r="F7406">
        <v>0</v>
      </c>
      <c r="G7406">
        <v>300</v>
      </c>
      <c r="H7406">
        <v>0</v>
      </c>
      <c r="I7406">
        <v>300</v>
      </c>
      <c r="J7406" t="s">
        <v>63</v>
      </c>
      <c r="K7406" t="s">
        <v>263</v>
      </c>
      <c r="L7406" t="s">
        <v>1395</v>
      </c>
      <c r="M7406" t="s">
        <v>9280</v>
      </c>
      <c r="N7406" t="s">
        <v>28</v>
      </c>
      <c r="O7406" t="s">
        <v>28</v>
      </c>
      <c r="P7406" t="s">
        <v>11715</v>
      </c>
      <c r="Q7406" t="s">
        <v>50</v>
      </c>
      <c r="R7406" t="s">
        <v>31</v>
      </c>
      <c r="S7406" t="s">
        <v>32</v>
      </c>
      <c r="T7406">
        <v>0</v>
      </c>
      <c r="U7406" t="s">
        <v>33</v>
      </c>
    </row>
    <row r="7407" spans="1:21" x14ac:dyDescent="0.25">
      <c r="A7407">
        <v>2025</v>
      </c>
      <c r="B7407">
        <v>33</v>
      </c>
      <c r="C7407" t="s">
        <v>13763</v>
      </c>
      <c r="D7407" t="s">
        <v>52</v>
      </c>
      <c r="E7407" t="s">
        <v>13764</v>
      </c>
      <c r="F7407">
        <v>945</v>
      </c>
      <c r="G7407">
        <v>0</v>
      </c>
      <c r="H7407">
        <v>0</v>
      </c>
      <c r="I7407">
        <v>945</v>
      </c>
      <c r="J7407" t="s">
        <v>24</v>
      </c>
      <c r="K7407" t="s">
        <v>25</v>
      </c>
      <c r="L7407" t="s">
        <v>1718</v>
      </c>
      <c r="M7407" t="s">
        <v>39</v>
      </c>
      <c r="N7407" t="s">
        <v>28</v>
      </c>
      <c r="O7407" t="s">
        <v>28</v>
      </c>
      <c r="P7407" t="s">
        <v>10812</v>
      </c>
      <c r="Q7407" t="s">
        <v>50</v>
      </c>
      <c r="R7407" t="s">
        <v>31</v>
      </c>
      <c r="S7407" t="s">
        <v>32</v>
      </c>
      <c r="T7407">
        <v>-1</v>
      </c>
      <c r="U7407" t="s">
        <v>33</v>
      </c>
    </row>
    <row r="7408" spans="1:21" x14ac:dyDescent="0.25">
      <c r="A7408">
        <v>2025</v>
      </c>
      <c r="B7408">
        <v>33</v>
      </c>
      <c r="C7408" t="s">
        <v>13765</v>
      </c>
      <c r="D7408" t="s">
        <v>52</v>
      </c>
      <c r="E7408" t="s">
        <v>12966</v>
      </c>
      <c r="F7408">
        <v>0</v>
      </c>
      <c r="G7408">
        <v>0</v>
      </c>
      <c r="H7408">
        <v>10</v>
      </c>
      <c r="I7408">
        <v>10</v>
      </c>
      <c r="J7408" t="s">
        <v>63</v>
      </c>
      <c r="K7408" t="s">
        <v>434</v>
      </c>
      <c r="L7408" t="s">
        <v>435</v>
      </c>
      <c r="M7408" t="s">
        <v>9463</v>
      </c>
      <c r="N7408" t="s">
        <v>28</v>
      </c>
      <c r="O7408" t="s">
        <v>28</v>
      </c>
      <c r="P7408" t="s">
        <v>11500</v>
      </c>
      <c r="Q7408" t="s">
        <v>59</v>
      </c>
      <c r="R7408" t="s">
        <v>31</v>
      </c>
      <c r="S7408" t="s">
        <v>32</v>
      </c>
      <c r="T7408">
        <v>27</v>
      </c>
      <c r="U7408" t="s">
        <v>265</v>
      </c>
    </row>
    <row r="7409" spans="1:21" x14ac:dyDescent="0.25">
      <c r="A7409">
        <v>2025</v>
      </c>
      <c r="B7409">
        <v>33</v>
      </c>
      <c r="C7409" t="s">
        <v>13766</v>
      </c>
      <c r="D7409" t="s">
        <v>52</v>
      </c>
      <c r="E7409" t="s">
        <v>13767</v>
      </c>
      <c r="F7409">
        <v>0</v>
      </c>
      <c r="G7409">
        <v>0</v>
      </c>
      <c r="H7409">
        <v>10</v>
      </c>
      <c r="I7409">
        <v>10</v>
      </c>
      <c r="J7409" t="s">
        <v>46</v>
      </c>
      <c r="K7409" t="s">
        <v>110</v>
      </c>
      <c r="L7409" t="s">
        <v>1058</v>
      </c>
      <c r="M7409" t="s">
        <v>39</v>
      </c>
      <c r="N7409" t="s">
        <v>28</v>
      </c>
      <c r="O7409" t="s">
        <v>28</v>
      </c>
      <c r="P7409" t="s">
        <v>10812</v>
      </c>
      <c r="Q7409" t="s">
        <v>59</v>
      </c>
      <c r="R7409" t="s">
        <v>106</v>
      </c>
      <c r="S7409" t="s">
        <v>32</v>
      </c>
      <c r="T7409">
        <v>336</v>
      </c>
      <c r="U7409" t="s">
        <v>361</v>
      </c>
    </row>
    <row r="7410" spans="1:21" x14ac:dyDescent="0.25">
      <c r="A7410">
        <v>2025</v>
      </c>
      <c r="B7410">
        <v>33</v>
      </c>
      <c r="C7410" t="s">
        <v>13768</v>
      </c>
      <c r="D7410" t="s">
        <v>52</v>
      </c>
      <c r="E7410" t="s">
        <v>13769</v>
      </c>
      <c r="F7410">
        <v>163</v>
      </c>
      <c r="G7410">
        <v>0</v>
      </c>
      <c r="H7410">
        <v>0</v>
      </c>
      <c r="I7410">
        <v>163</v>
      </c>
      <c r="J7410" t="s">
        <v>46</v>
      </c>
      <c r="K7410" t="s">
        <v>110</v>
      </c>
      <c r="L7410" t="s">
        <v>3305</v>
      </c>
      <c r="M7410" t="s">
        <v>39</v>
      </c>
      <c r="N7410" t="s">
        <v>28</v>
      </c>
      <c r="O7410" t="s">
        <v>28</v>
      </c>
      <c r="P7410" t="s">
        <v>10812</v>
      </c>
      <c r="Q7410" t="s">
        <v>50</v>
      </c>
      <c r="R7410" t="s">
        <v>31</v>
      </c>
      <c r="S7410" t="s">
        <v>32</v>
      </c>
      <c r="T7410">
        <v>0</v>
      </c>
      <c r="U7410" t="s">
        <v>60</v>
      </c>
    </row>
    <row r="7411" spans="1:21" x14ac:dyDescent="0.25">
      <c r="A7411">
        <v>2025</v>
      </c>
      <c r="B7411">
        <v>33</v>
      </c>
      <c r="C7411" t="s">
        <v>13770</v>
      </c>
      <c r="D7411" t="s">
        <v>44</v>
      </c>
      <c r="E7411" t="s">
        <v>13771</v>
      </c>
      <c r="F7411">
        <v>1000</v>
      </c>
      <c r="G7411">
        <v>0</v>
      </c>
      <c r="H7411">
        <v>0</v>
      </c>
      <c r="I7411">
        <v>1000</v>
      </c>
      <c r="J7411" t="s">
        <v>79</v>
      </c>
      <c r="K7411" t="s">
        <v>80</v>
      </c>
      <c r="L7411" t="s">
        <v>2499</v>
      </c>
      <c r="M7411" t="s">
        <v>39</v>
      </c>
      <c r="N7411" t="s">
        <v>28</v>
      </c>
      <c r="O7411" t="s">
        <v>28</v>
      </c>
      <c r="P7411" t="s">
        <v>9733</v>
      </c>
      <c r="Q7411" t="s">
        <v>59</v>
      </c>
      <c r="R7411" t="s">
        <v>31</v>
      </c>
      <c r="S7411" t="s">
        <v>32</v>
      </c>
      <c r="T7411">
        <v>-1</v>
      </c>
      <c r="U7411" t="s">
        <v>6924</v>
      </c>
    </row>
    <row r="7412" spans="1:21" x14ac:dyDescent="0.25">
      <c r="A7412">
        <v>2025</v>
      </c>
      <c r="B7412">
        <v>33</v>
      </c>
      <c r="C7412" t="s">
        <v>13772</v>
      </c>
      <c r="D7412" t="s">
        <v>1527</v>
      </c>
      <c r="E7412" t="s">
        <v>13773</v>
      </c>
      <c r="F7412">
        <v>0</v>
      </c>
      <c r="G7412">
        <v>0</v>
      </c>
      <c r="H7412">
        <v>47</v>
      </c>
      <c r="I7412">
        <v>47</v>
      </c>
      <c r="J7412" t="s">
        <v>54</v>
      </c>
      <c r="K7412" t="s">
        <v>55</v>
      </c>
      <c r="L7412" t="s">
        <v>426</v>
      </c>
      <c r="M7412" t="s">
        <v>39</v>
      </c>
      <c r="N7412" t="s">
        <v>28</v>
      </c>
      <c r="O7412" t="s">
        <v>28</v>
      </c>
      <c r="P7412" t="s">
        <v>1530</v>
      </c>
      <c r="Q7412" t="s">
        <v>50</v>
      </c>
      <c r="R7412" t="s">
        <v>31</v>
      </c>
      <c r="S7412" t="s">
        <v>32</v>
      </c>
      <c r="T7412">
        <v>56</v>
      </c>
      <c r="U7412" t="s">
        <v>238</v>
      </c>
    </row>
    <row r="7413" spans="1:21" x14ac:dyDescent="0.25">
      <c r="A7413">
        <v>2025</v>
      </c>
      <c r="B7413">
        <v>33</v>
      </c>
      <c r="C7413" t="s">
        <v>13774</v>
      </c>
      <c r="D7413" t="s">
        <v>44</v>
      </c>
      <c r="E7413" t="s">
        <v>13775</v>
      </c>
      <c r="F7413">
        <v>791</v>
      </c>
      <c r="G7413">
        <v>0</v>
      </c>
      <c r="H7413">
        <v>0</v>
      </c>
      <c r="I7413">
        <v>791</v>
      </c>
      <c r="J7413" t="s">
        <v>63</v>
      </c>
      <c r="K7413" t="s">
        <v>193</v>
      </c>
      <c r="L7413" t="s">
        <v>2166</v>
      </c>
      <c r="M7413" t="s">
        <v>39</v>
      </c>
      <c r="N7413" t="s">
        <v>28</v>
      </c>
      <c r="O7413" t="s">
        <v>28</v>
      </c>
      <c r="P7413" t="s">
        <v>4004</v>
      </c>
      <c r="Q7413" t="s">
        <v>50</v>
      </c>
      <c r="R7413" t="s">
        <v>31</v>
      </c>
      <c r="S7413" t="s">
        <v>32</v>
      </c>
      <c r="T7413">
        <v>0</v>
      </c>
      <c r="U7413" t="s">
        <v>60</v>
      </c>
    </row>
    <row r="7414" spans="1:21" x14ac:dyDescent="0.25">
      <c r="A7414">
        <v>2025</v>
      </c>
      <c r="B7414">
        <v>33</v>
      </c>
      <c r="C7414" t="s">
        <v>13776</v>
      </c>
      <c r="D7414" t="s">
        <v>52</v>
      </c>
      <c r="E7414" t="s">
        <v>11344</v>
      </c>
      <c r="F7414">
        <v>1000</v>
      </c>
      <c r="G7414">
        <v>0</v>
      </c>
      <c r="H7414">
        <v>0</v>
      </c>
      <c r="I7414">
        <v>1000</v>
      </c>
      <c r="J7414" t="s">
        <v>46</v>
      </c>
      <c r="K7414" t="s">
        <v>47</v>
      </c>
      <c r="L7414" t="s">
        <v>6861</v>
      </c>
      <c r="M7414" t="s">
        <v>9463</v>
      </c>
      <c r="N7414" t="s">
        <v>28</v>
      </c>
      <c r="O7414" t="s">
        <v>28</v>
      </c>
      <c r="P7414" t="s">
        <v>11500</v>
      </c>
      <c r="Q7414" t="s">
        <v>59</v>
      </c>
      <c r="R7414" t="s">
        <v>31</v>
      </c>
      <c r="S7414" t="s">
        <v>32</v>
      </c>
      <c r="T7414">
        <v>382</v>
      </c>
      <c r="U7414" t="s">
        <v>1879</v>
      </c>
    </row>
    <row r="7415" spans="1:21" x14ac:dyDescent="0.25">
      <c r="A7415">
        <v>2025</v>
      </c>
      <c r="B7415">
        <v>33</v>
      </c>
      <c r="C7415" t="s">
        <v>1345</v>
      </c>
      <c r="D7415" t="s">
        <v>44</v>
      </c>
      <c r="E7415" t="s">
        <v>9239</v>
      </c>
      <c r="F7415">
        <v>0</v>
      </c>
      <c r="G7415">
        <v>0</v>
      </c>
      <c r="H7415">
        <v>9</v>
      </c>
      <c r="I7415">
        <v>9</v>
      </c>
      <c r="J7415" t="s">
        <v>170</v>
      </c>
      <c r="K7415" t="s">
        <v>184</v>
      </c>
      <c r="L7415" t="s">
        <v>3123</v>
      </c>
      <c r="M7415" t="s">
        <v>39</v>
      </c>
      <c r="N7415" t="s">
        <v>28</v>
      </c>
      <c r="O7415" t="s">
        <v>28</v>
      </c>
      <c r="P7415" t="s">
        <v>10491</v>
      </c>
      <c r="Q7415" t="s">
        <v>50</v>
      </c>
      <c r="R7415" t="s">
        <v>148</v>
      </c>
      <c r="S7415" t="s">
        <v>32</v>
      </c>
      <c r="T7415">
        <v>110</v>
      </c>
      <c r="U7415" t="s">
        <v>128</v>
      </c>
    </row>
    <row r="7416" spans="1:21" x14ac:dyDescent="0.25">
      <c r="A7416">
        <v>2025</v>
      </c>
      <c r="B7416">
        <v>33</v>
      </c>
      <c r="C7416" t="s">
        <v>13777</v>
      </c>
      <c r="D7416" t="s">
        <v>52</v>
      </c>
      <c r="E7416" t="s">
        <v>12255</v>
      </c>
      <c r="F7416">
        <v>0</v>
      </c>
      <c r="G7416">
        <v>0</v>
      </c>
      <c r="H7416">
        <v>12</v>
      </c>
      <c r="I7416">
        <v>12</v>
      </c>
      <c r="J7416" t="s">
        <v>24</v>
      </c>
      <c r="K7416" t="s">
        <v>25</v>
      </c>
      <c r="L7416" t="s">
        <v>2323</v>
      </c>
      <c r="M7416" t="s">
        <v>9181</v>
      </c>
      <c r="N7416" t="s">
        <v>28</v>
      </c>
      <c r="O7416" t="s">
        <v>28</v>
      </c>
      <c r="P7416" t="s">
        <v>9657</v>
      </c>
      <c r="Q7416" t="s">
        <v>59</v>
      </c>
      <c r="R7416" t="s">
        <v>31</v>
      </c>
      <c r="S7416" t="s">
        <v>32</v>
      </c>
      <c r="T7416">
        <v>20</v>
      </c>
      <c r="U7416" t="s">
        <v>269</v>
      </c>
    </row>
    <row r="7417" spans="1:21" x14ac:dyDescent="0.25">
      <c r="A7417">
        <v>2025</v>
      </c>
      <c r="B7417">
        <v>33</v>
      </c>
      <c r="C7417" t="s">
        <v>13778</v>
      </c>
      <c r="D7417" t="s">
        <v>22</v>
      </c>
      <c r="E7417" t="s">
        <v>13779</v>
      </c>
      <c r="F7417">
        <v>300</v>
      </c>
      <c r="G7417">
        <v>0</v>
      </c>
      <c r="H7417">
        <v>0</v>
      </c>
      <c r="I7417">
        <v>300</v>
      </c>
      <c r="J7417" t="s">
        <v>79</v>
      </c>
      <c r="K7417" t="s">
        <v>80</v>
      </c>
      <c r="L7417" t="s">
        <v>1071</v>
      </c>
      <c r="M7417" t="s">
        <v>39</v>
      </c>
      <c r="N7417" t="s">
        <v>28</v>
      </c>
      <c r="O7417" t="s">
        <v>28</v>
      </c>
      <c r="P7417" t="s">
        <v>11037</v>
      </c>
      <c r="Q7417" t="s">
        <v>50</v>
      </c>
      <c r="R7417" t="s">
        <v>31</v>
      </c>
      <c r="S7417" t="s">
        <v>32</v>
      </c>
      <c r="T7417">
        <v>0</v>
      </c>
      <c r="U7417" t="s">
        <v>60</v>
      </c>
    </row>
    <row r="7418" spans="1:21" x14ac:dyDescent="0.25">
      <c r="A7418">
        <v>2025</v>
      </c>
      <c r="B7418">
        <v>33</v>
      </c>
      <c r="C7418" t="s">
        <v>13780</v>
      </c>
      <c r="D7418" t="s">
        <v>22</v>
      </c>
      <c r="E7418" t="s">
        <v>13781</v>
      </c>
      <c r="F7418">
        <v>3112</v>
      </c>
      <c r="G7418">
        <v>0</v>
      </c>
      <c r="H7418">
        <v>0</v>
      </c>
      <c r="I7418">
        <v>3112</v>
      </c>
      <c r="J7418" t="s">
        <v>63</v>
      </c>
      <c r="K7418" t="s">
        <v>64</v>
      </c>
      <c r="L7418" t="s">
        <v>2182</v>
      </c>
      <c r="M7418" t="s">
        <v>11228</v>
      </c>
      <c r="N7418" t="s">
        <v>121</v>
      </c>
      <c r="O7418" t="s">
        <v>122</v>
      </c>
      <c r="P7418" t="s">
        <v>11229</v>
      </c>
      <c r="Q7418" t="s">
        <v>143</v>
      </c>
      <c r="R7418" t="s">
        <v>41</v>
      </c>
      <c r="S7418" t="s">
        <v>32</v>
      </c>
      <c r="T7418">
        <v>809</v>
      </c>
      <c r="U7418" t="s">
        <v>167</v>
      </c>
    </row>
    <row r="7419" spans="1:21" x14ac:dyDescent="0.25">
      <c r="A7419">
        <v>2025</v>
      </c>
      <c r="B7419">
        <v>33</v>
      </c>
      <c r="C7419" t="s">
        <v>13782</v>
      </c>
      <c r="D7419" t="s">
        <v>22</v>
      </c>
      <c r="E7419" t="s">
        <v>13783</v>
      </c>
      <c r="F7419">
        <v>200</v>
      </c>
      <c r="G7419">
        <v>0</v>
      </c>
      <c r="H7419">
        <v>0</v>
      </c>
      <c r="I7419">
        <v>200</v>
      </c>
      <c r="J7419" t="s">
        <v>63</v>
      </c>
      <c r="K7419" t="s">
        <v>193</v>
      </c>
      <c r="L7419" t="s">
        <v>445</v>
      </c>
      <c r="M7419" t="s">
        <v>9515</v>
      </c>
      <c r="N7419" t="s">
        <v>121</v>
      </c>
      <c r="O7419" t="s">
        <v>122</v>
      </c>
      <c r="P7419" t="s">
        <v>10884</v>
      </c>
      <c r="Q7419" t="s">
        <v>143</v>
      </c>
      <c r="R7419" t="s">
        <v>41</v>
      </c>
      <c r="S7419" t="s">
        <v>32</v>
      </c>
      <c r="T7419">
        <v>423</v>
      </c>
      <c r="U7419" t="s">
        <v>4791</v>
      </c>
    </row>
    <row r="7420" spans="1:21" x14ac:dyDescent="0.25">
      <c r="A7420">
        <v>2025</v>
      </c>
      <c r="B7420">
        <v>33</v>
      </c>
      <c r="C7420" t="s">
        <v>13784</v>
      </c>
      <c r="D7420" t="s">
        <v>1527</v>
      </c>
      <c r="E7420" t="s">
        <v>13785</v>
      </c>
      <c r="F7420">
        <v>675</v>
      </c>
      <c r="G7420">
        <v>0</v>
      </c>
      <c r="H7420">
        <v>0</v>
      </c>
      <c r="I7420">
        <v>675</v>
      </c>
      <c r="J7420" t="s">
        <v>24</v>
      </c>
      <c r="K7420" t="s">
        <v>25</v>
      </c>
      <c r="L7420" t="s">
        <v>528</v>
      </c>
      <c r="M7420" t="s">
        <v>10834</v>
      </c>
      <c r="N7420" t="s">
        <v>28</v>
      </c>
      <c r="O7420" t="s">
        <v>28</v>
      </c>
      <c r="P7420" t="s">
        <v>1530</v>
      </c>
      <c r="Q7420" t="s">
        <v>50</v>
      </c>
      <c r="R7420" t="s">
        <v>31</v>
      </c>
      <c r="S7420" t="s">
        <v>32</v>
      </c>
      <c r="T7420">
        <v>0</v>
      </c>
      <c r="U7420" t="s">
        <v>33</v>
      </c>
    </row>
    <row r="7421" spans="1:21" x14ac:dyDescent="0.25">
      <c r="A7421">
        <v>2025</v>
      </c>
      <c r="B7421">
        <v>33</v>
      </c>
      <c r="C7421" t="s">
        <v>13786</v>
      </c>
      <c r="D7421" t="s">
        <v>1527</v>
      </c>
      <c r="E7421" t="s">
        <v>11276</v>
      </c>
      <c r="F7421">
        <v>32905</v>
      </c>
      <c r="G7421">
        <v>0</v>
      </c>
      <c r="H7421">
        <v>0</v>
      </c>
      <c r="I7421">
        <v>32905</v>
      </c>
      <c r="J7421" t="s">
        <v>46</v>
      </c>
      <c r="K7421" t="s">
        <v>47</v>
      </c>
      <c r="L7421" t="s">
        <v>6325</v>
      </c>
      <c r="M7421" t="s">
        <v>39</v>
      </c>
      <c r="N7421" t="s">
        <v>121</v>
      </c>
      <c r="O7421" t="s">
        <v>28</v>
      </c>
      <c r="P7421" t="s">
        <v>1530</v>
      </c>
      <c r="Q7421" t="s">
        <v>50</v>
      </c>
      <c r="R7421" t="s">
        <v>31</v>
      </c>
      <c r="S7421" t="s">
        <v>32</v>
      </c>
      <c r="T7421">
        <v>107</v>
      </c>
      <c r="U7421" t="s">
        <v>13787</v>
      </c>
    </row>
    <row r="7422" spans="1:21" x14ac:dyDescent="0.25">
      <c r="A7422">
        <v>2025</v>
      </c>
      <c r="B7422">
        <v>33</v>
      </c>
      <c r="C7422" t="s">
        <v>13788</v>
      </c>
      <c r="D7422" t="s">
        <v>1527</v>
      </c>
      <c r="E7422" t="s">
        <v>11126</v>
      </c>
      <c r="F7422">
        <v>788</v>
      </c>
      <c r="G7422">
        <v>0</v>
      </c>
      <c r="H7422">
        <v>0</v>
      </c>
      <c r="I7422">
        <v>788</v>
      </c>
      <c r="J7422" t="s">
        <v>79</v>
      </c>
      <c r="K7422" t="s">
        <v>80</v>
      </c>
      <c r="L7422" t="s">
        <v>654</v>
      </c>
      <c r="M7422" t="s">
        <v>10834</v>
      </c>
      <c r="N7422" t="s">
        <v>28</v>
      </c>
      <c r="O7422" t="s">
        <v>28</v>
      </c>
      <c r="P7422" t="s">
        <v>1530</v>
      </c>
      <c r="Q7422" t="s">
        <v>50</v>
      </c>
      <c r="R7422" t="s">
        <v>31</v>
      </c>
      <c r="S7422" t="s">
        <v>32</v>
      </c>
      <c r="T7422">
        <v>1</v>
      </c>
      <c r="U7422" t="s">
        <v>60</v>
      </c>
    </row>
    <row r="7423" spans="1:21" x14ac:dyDescent="0.25">
      <c r="A7423">
        <v>2025</v>
      </c>
      <c r="B7423">
        <v>33</v>
      </c>
      <c r="C7423" t="s">
        <v>13789</v>
      </c>
      <c r="D7423" t="s">
        <v>1527</v>
      </c>
      <c r="E7423" t="s">
        <v>13790</v>
      </c>
      <c r="F7423">
        <v>1345</v>
      </c>
      <c r="G7423">
        <v>0</v>
      </c>
      <c r="H7423">
        <v>0</v>
      </c>
      <c r="I7423">
        <v>1345</v>
      </c>
      <c r="J7423" t="s">
        <v>36</v>
      </c>
      <c r="K7423" t="s">
        <v>697</v>
      </c>
      <c r="L7423" t="s">
        <v>1838</v>
      </c>
      <c r="M7423" t="s">
        <v>39</v>
      </c>
      <c r="N7423" t="s">
        <v>28</v>
      </c>
      <c r="O7423" t="s">
        <v>28</v>
      </c>
      <c r="P7423" t="s">
        <v>1530</v>
      </c>
      <c r="Q7423" t="s">
        <v>50</v>
      </c>
      <c r="R7423" t="s">
        <v>31</v>
      </c>
      <c r="S7423" t="s">
        <v>32</v>
      </c>
      <c r="T7423">
        <v>0</v>
      </c>
      <c r="U7423" t="s">
        <v>33</v>
      </c>
    </row>
    <row r="7424" spans="1:21" x14ac:dyDescent="0.25">
      <c r="A7424">
        <v>2025</v>
      </c>
      <c r="B7424">
        <v>33</v>
      </c>
      <c r="C7424" t="s">
        <v>13791</v>
      </c>
      <c r="D7424" t="s">
        <v>44</v>
      </c>
      <c r="E7424" t="s">
        <v>13792</v>
      </c>
      <c r="F7424">
        <v>764</v>
      </c>
      <c r="G7424">
        <v>0</v>
      </c>
      <c r="H7424">
        <v>0</v>
      </c>
      <c r="I7424">
        <v>764</v>
      </c>
      <c r="J7424" t="s">
        <v>24</v>
      </c>
      <c r="K7424" t="s">
        <v>25</v>
      </c>
      <c r="L7424" t="s">
        <v>1320</v>
      </c>
      <c r="M7424" t="s">
        <v>39</v>
      </c>
      <c r="N7424" t="s">
        <v>28</v>
      </c>
      <c r="O7424" t="s">
        <v>28</v>
      </c>
      <c r="P7424" t="s">
        <v>1530</v>
      </c>
      <c r="Q7424" t="s">
        <v>59</v>
      </c>
      <c r="R7424" t="s">
        <v>31</v>
      </c>
      <c r="S7424" t="s">
        <v>32</v>
      </c>
      <c r="T7424">
        <v>0</v>
      </c>
      <c r="U7424" t="s">
        <v>515</v>
      </c>
    </row>
    <row r="7425" spans="1:21" x14ac:dyDescent="0.25">
      <c r="A7425">
        <v>2025</v>
      </c>
      <c r="B7425">
        <v>33</v>
      </c>
      <c r="C7425" t="s">
        <v>11258</v>
      </c>
      <c r="D7425" t="s">
        <v>22</v>
      </c>
      <c r="E7425" t="s">
        <v>12077</v>
      </c>
      <c r="F7425">
        <v>0</v>
      </c>
      <c r="G7425">
        <v>0</v>
      </c>
      <c r="H7425">
        <v>3</v>
      </c>
      <c r="I7425">
        <v>3</v>
      </c>
      <c r="J7425" t="s">
        <v>24</v>
      </c>
      <c r="K7425" t="s">
        <v>25</v>
      </c>
      <c r="L7425" t="s">
        <v>2492</v>
      </c>
      <c r="M7425" t="s">
        <v>10232</v>
      </c>
      <c r="N7425" t="s">
        <v>28</v>
      </c>
      <c r="O7425" t="s">
        <v>28</v>
      </c>
      <c r="P7425" t="s">
        <v>13736</v>
      </c>
      <c r="Q7425" t="s">
        <v>59</v>
      </c>
      <c r="R7425" t="s">
        <v>31</v>
      </c>
      <c r="S7425" t="s">
        <v>32</v>
      </c>
      <c r="T7425">
        <v>403</v>
      </c>
      <c r="U7425" t="s">
        <v>624</v>
      </c>
    </row>
    <row r="7426" spans="1:21" x14ac:dyDescent="0.25">
      <c r="A7426">
        <v>2025</v>
      </c>
      <c r="B7426">
        <v>33</v>
      </c>
      <c r="C7426" t="s">
        <v>13793</v>
      </c>
      <c r="D7426" t="s">
        <v>52</v>
      </c>
      <c r="E7426" t="s">
        <v>13794</v>
      </c>
      <c r="F7426">
        <v>502</v>
      </c>
      <c r="G7426">
        <v>0</v>
      </c>
      <c r="H7426">
        <v>0</v>
      </c>
      <c r="I7426">
        <v>502</v>
      </c>
      <c r="J7426" t="s">
        <v>46</v>
      </c>
      <c r="K7426" t="s">
        <v>47</v>
      </c>
      <c r="L7426" t="s">
        <v>6325</v>
      </c>
      <c r="M7426" t="s">
        <v>39</v>
      </c>
      <c r="N7426" t="s">
        <v>28</v>
      </c>
      <c r="O7426" t="s">
        <v>28</v>
      </c>
      <c r="P7426" t="s">
        <v>10812</v>
      </c>
      <c r="Q7426" t="s">
        <v>50</v>
      </c>
      <c r="R7426" t="s">
        <v>31</v>
      </c>
      <c r="S7426" t="s">
        <v>32</v>
      </c>
      <c r="T7426">
        <v>6</v>
      </c>
      <c r="U7426" t="s">
        <v>60</v>
      </c>
    </row>
    <row r="7427" spans="1:21" x14ac:dyDescent="0.25">
      <c r="A7427">
        <v>2025</v>
      </c>
      <c r="B7427">
        <v>33</v>
      </c>
      <c r="C7427" t="s">
        <v>13795</v>
      </c>
      <c r="D7427" t="s">
        <v>44</v>
      </c>
      <c r="E7427" t="s">
        <v>9878</v>
      </c>
      <c r="F7427">
        <v>21</v>
      </c>
      <c r="G7427">
        <v>0</v>
      </c>
      <c r="H7427">
        <v>0</v>
      </c>
      <c r="I7427">
        <v>21</v>
      </c>
      <c r="J7427" t="s">
        <v>36</v>
      </c>
      <c r="K7427" t="s">
        <v>697</v>
      </c>
      <c r="L7427" t="s">
        <v>698</v>
      </c>
      <c r="M7427" t="s">
        <v>39</v>
      </c>
      <c r="N7427" t="s">
        <v>28</v>
      </c>
      <c r="O7427" t="s">
        <v>28</v>
      </c>
      <c r="P7427" t="s">
        <v>1530</v>
      </c>
      <c r="Q7427" t="s">
        <v>50</v>
      </c>
      <c r="R7427" t="s">
        <v>31</v>
      </c>
      <c r="S7427" t="s">
        <v>32</v>
      </c>
      <c r="T7427">
        <v>8</v>
      </c>
      <c r="U7427" t="s">
        <v>469</v>
      </c>
    </row>
    <row r="7428" spans="1:21" x14ac:dyDescent="0.25">
      <c r="A7428">
        <v>2025</v>
      </c>
      <c r="B7428">
        <v>33</v>
      </c>
      <c r="C7428" t="s">
        <v>13796</v>
      </c>
      <c r="D7428" t="s">
        <v>1527</v>
      </c>
      <c r="E7428" t="s">
        <v>13797</v>
      </c>
      <c r="F7428">
        <v>1161</v>
      </c>
      <c r="G7428">
        <v>0</v>
      </c>
      <c r="H7428">
        <v>0</v>
      </c>
      <c r="I7428">
        <v>1161</v>
      </c>
      <c r="J7428" t="s">
        <v>54</v>
      </c>
      <c r="K7428" t="s">
        <v>55</v>
      </c>
      <c r="L7428" t="s">
        <v>468</v>
      </c>
      <c r="M7428" t="s">
        <v>39</v>
      </c>
      <c r="N7428" t="s">
        <v>28</v>
      </c>
      <c r="O7428" t="s">
        <v>28</v>
      </c>
      <c r="P7428" t="s">
        <v>1530</v>
      </c>
      <c r="Q7428" t="s">
        <v>50</v>
      </c>
      <c r="R7428" t="s">
        <v>31</v>
      </c>
      <c r="S7428" t="s">
        <v>32</v>
      </c>
      <c r="T7428">
        <v>0</v>
      </c>
      <c r="U7428" t="s">
        <v>60</v>
      </c>
    </row>
    <row r="7429" spans="1:21" x14ac:dyDescent="0.25">
      <c r="A7429">
        <v>2025</v>
      </c>
      <c r="B7429">
        <v>33</v>
      </c>
      <c r="C7429" t="s">
        <v>13798</v>
      </c>
      <c r="D7429" t="s">
        <v>44</v>
      </c>
      <c r="E7429" t="s">
        <v>13799</v>
      </c>
      <c r="F7429">
        <v>0</v>
      </c>
      <c r="G7429">
        <v>0</v>
      </c>
      <c r="H7429">
        <v>400</v>
      </c>
      <c r="I7429">
        <v>400</v>
      </c>
      <c r="J7429" t="s">
        <v>79</v>
      </c>
      <c r="K7429" t="s">
        <v>80</v>
      </c>
      <c r="L7429" t="s">
        <v>2156</v>
      </c>
      <c r="M7429" t="s">
        <v>9280</v>
      </c>
      <c r="N7429" t="s">
        <v>28</v>
      </c>
      <c r="O7429" t="s">
        <v>28</v>
      </c>
      <c r="P7429" t="s">
        <v>9609</v>
      </c>
      <c r="Q7429" t="s">
        <v>50</v>
      </c>
      <c r="R7429" t="s">
        <v>31</v>
      </c>
      <c r="S7429" t="s">
        <v>32</v>
      </c>
      <c r="T7429">
        <v>1</v>
      </c>
      <c r="U7429" t="s">
        <v>33</v>
      </c>
    </row>
    <row r="7430" spans="1:21" x14ac:dyDescent="0.25">
      <c r="A7430">
        <v>2025</v>
      </c>
      <c r="B7430">
        <v>33</v>
      </c>
      <c r="C7430" t="s">
        <v>11582</v>
      </c>
      <c r="D7430" t="s">
        <v>1527</v>
      </c>
      <c r="E7430" t="s">
        <v>10401</v>
      </c>
      <c r="F7430">
        <v>858</v>
      </c>
      <c r="G7430">
        <v>0</v>
      </c>
      <c r="H7430">
        <v>0</v>
      </c>
      <c r="I7430">
        <v>858</v>
      </c>
      <c r="J7430" t="s">
        <v>24</v>
      </c>
      <c r="K7430" t="s">
        <v>25</v>
      </c>
      <c r="L7430" t="s">
        <v>1718</v>
      </c>
      <c r="M7430" t="s">
        <v>39</v>
      </c>
      <c r="N7430" t="s">
        <v>28</v>
      </c>
      <c r="O7430" t="s">
        <v>28</v>
      </c>
      <c r="P7430" t="s">
        <v>1530</v>
      </c>
      <c r="Q7430" t="s">
        <v>50</v>
      </c>
      <c r="R7430" t="s">
        <v>31</v>
      </c>
      <c r="S7430" t="s">
        <v>32</v>
      </c>
      <c r="T7430">
        <v>0</v>
      </c>
      <c r="U7430" t="s">
        <v>33</v>
      </c>
    </row>
    <row r="7431" spans="1:21" x14ac:dyDescent="0.25">
      <c r="A7431">
        <v>2025</v>
      </c>
      <c r="B7431">
        <v>33</v>
      </c>
      <c r="C7431" t="s">
        <v>13800</v>
      </c>
      <c r="D7431" t="s">
        <v>44</v>
      </c>
      <c r="E7431" t="s">
        <v>13801</v>
      </c>
      <c r="F7431">
        <v>210</v>
      </c>
      <c r="G7431">
        <v>0</v>
      </c>
      <c r="H7431">
        <v>0</v>
      </c>
      <c r="I7431">
        <v>210</v>
      </c>
      <c r="J7431" t="s">
        <v>24</v>
      </c>
      <c r="K7431" t="s">
        <v>25</v>
      </c>
      <c r="L7431" t="s">
        <v>391</v>
      </c>
      <c r="M7431" t="s">
        <v>9280</v>
      </c>
      <c r="N7431" t="s">
        <v>28</v>
      </c>
      <c r="O7431" t="s">
        <v>28</v>
      </c>
      <c r="P7431" t="s">
        <v>11715</v>
      </c>
      <c r="Q7431" t="s">
        <v>59</v>
      </c>
      <c r="R7431" t="s">
        <v>31</v>
      </c>
      <c r="S7431" t="s">
        <v>32</v>
      </c>
      <c r="T7431">
        <v>0</v>
      </c>
      <c r="U7431" t="s">
        <v>33</v>
      </c>
    </row>
    <row r="7432" spans="1:21" x14ac:dyDescent="0.25">
      <c r="A7432">
        <v>2025</v>
      </c>
      <c r="B7432">
        <v>33</v>
      </c>
      <c r="C7432" t="s">
        <v>13802</v>
      </c>
      <c r="D7432" t="s">
        <v>44</v>
      </c>
      <c r="E7432" t="s">
        <v>13803</v>
      </c>
      <c r="F7432">
        <v>2100</v>
      </c>
      <c r="G7432">
        <v>0</v>
      </c>
      <c r="H7432">
        <v>0</v>
      </c>
      <c r="I7432">
        <v>2100</v>
      </c>
      <c r="J7432" t="s">
        <v>24</v>
      </c>
      <c r="K7432" t="s">
        <v>25</v>
      </c>
      <c r="L7432" t="s">
        <v>2177</v>
      </c>
      <c r="M7432" t="s">
        <v>39</v>
      </c>
      <c r="N7432" t="s">
        <v>28</v>
      </c>
      <c r="O7432" t="s">
        <v>28</v>
      </c>
      <c r="P7432" t="s">
        <v>4004</v>
      </c>
      <c r="Q7432" t="s">
        <v>50</v>
      </c>
      <c r="R7432" t="s">
        <v>31</v>
      </c>
      <c r="S7432" t="s">
        <v>32</v>
      </c>
      <c r="T7432">
        <v>79</v>
      </c>
      <c r="U7432" t="s">
        <v>1879</v>
      </c>
    </row>
    <row r="7433" spans="1:21" x14ac:dyDescent="0.25">
      <c r="A7433">
        <v>2025</v>
      </c>
      <c r="B7433">
        <v>33</v>
      </c>
      <c r="C7433" t="s">
        <v>13804</v>
      </c>
      <c r="D7433" t="s">
        <v>44</v>
      </c>
      <c r="E7433" t="s">
        <v>13805</v>
      </c>
      <c r="F7433">
        <v>1000</v>
      </c>
      <c r="G7433">
        <v>0</v>
      </c>
      <c r="H7433">
        <v>0</v>
      </c>
      <c r="I7433">
        <v>1000</v>
      </c>
      <c r="J7433" t="s">
        <v>63</v>
      </c>
      <c r="K7433" t="s">
        <v>64</v>
      </c>
      <c r="L7433" t="s">
        <v>7159</v>
      </c>
      <c r="M7433" t="s">
        <v>39</v>
      </c>
      <c r="N7433" t="s">
        <v>28</v>
      </c>
      <c r="O7433" t="s">
        <v>28</v>
      </c>
      <c r="P7433" t="s">
        <v>9733</v>
      </c>
      <c r="Q7433" t="s">
        <v>50</v>
      </c>
      <c r="R7433" t="s">
        <v>106</v>
      </c>
      <c r="S7433" t="s">
        <v>32</v>
      </c>
      <c r="T7433">
        <v>205</v>
      </c>
      <c r="U7433" t="s">
        <v>651</v>
      </c>
    </row>
    <row r="7434" spans="1:21" x14ac:dyDescent="0.25">
      <c r="A7434">
        <v>2025</v>
      </c>
      <c r="B7434">
        <v>33</v>
      </c>
      <c r="C7434" t="s">
        <v>13806</v>
      </c>
      <c r="D7434" t="s">
        <v>44</v>
      </c>
      <c r="E7434" t="s">
        <v>13807</v>
      </c>
      <c r="F7434">
        <v>880</v>
      </c>
      <c r="G7434">
        <v>0</v>
      </c>
      <c r="H7434">
        <v>0</v>
      </c>
      <c r="I7434">
        <v>880</v>
      </c>
      <c r="J7434" t="s">
        <v>79</v>
      </c>
      <c r="K7434" t="s">
        <v>80</v>
      </c>
      <c r="L7434" t="s">
        <v>1075</v>
      </c>
      <c r="M7434" t="s">
        <v>9280</v>
      </c>
      <c r="N7434" t="s">
        <v>28</v>
      </c>
      <c r="O7434" t="s">
        <v>28</v>
      </c>
      <c r="P7434" t="s">
        <v>9733</v>
      </c>
      <c r="Q7434" t="s">
        <v>50</v>
      </c>
      <c r="R7434" t="s">
        <v>31</v>
      </c>
      <c r="S7434" t="s">
        <v>32</v>
      </c>
      <c r="T7434">
        <v>189</v>
      </c>
      <c r="U7434" t="s">
        <v>906</v>
      </c>
    </row>
    <row r="7435" spans="1:21" x14ac:dyDescent="0.25">
      <c r="A7435">
        <v>2025</v>
      </c>
      <c r="B7435">
        <v>33</v>
      </c>
      <c r="C7435" t="s">
        <v>13808</v>
      </c>
      <c r="D7435" t="s">
        <v>44</v>
      </c>
      <c r="E7435" t="s">
        <v>12000</v>
      </c>
      <c r="F7435">
        <v>222</v>
      </c>
      <c r="G7435">
        <v>0</v>
      </c>
      <c r="H7435">
        <v>0</v>
      </c>
      <c r="I7435">
        <v>222</v>
      </c>
      <c r="J7435" t="s">
        <v>24</v>
      </c>
      <c r="K7435" t="s">
        <v>25</v>
      </c>
      <c r="L7435" t="s">
        <v>2620</v>
      </c>
      <c r="M7435" t="s">
        <v>9280</v>
      </c>
      <c r="N7435" t="s">
        <v>28</v>
      </c>
      <c r="O7435" t="s">
        <v>28</v>
      </c>
      <c r="P7435" t="s">
        <v>9609</v>
      </c>
      <c r="Q7435" t="s">
        <v>50</v>
      </c>
      <c r="R7435" t="s">
        <v>31</v>
      </c>
      <c r="S7435" t="s">
        <v>32</v>
      </c>
      <c r="T7435">
        <v>4</v>
      </c>
      <c r="U7435" t="s">
        <v>60</v>
      </c>
    </row>
    <row r="7436" spans="1:21" x14ac:dyDescent="0.25">
      <c r="A7436">
        <v>2025</v>
      </c>
      <c r="B7436">
        <v>33</v>
      </c>
      <c r="C7436" t="s">
        <v>13809</v>
      </c>
      <c r="D7436" t="s">
        <v>1527</v>
      </c>
      <c r="E7436" t="s">
        <v>13810</v>
      </c>
      <c r="F7436">
        <v>2000</v>
      </c>
      <c r="G7436">
        <v>0</v>
      </c>
      <c r="H7436">
        <v>0</v>
      </c>
      <c r="I7436">
        <v>2000</v>
      </c>
      <c r="J7436" t="s">
        <v>170</v>
      </c>
      <c r="K7436" t="s">
        <v>184</v>
      </c>
      <c r="L7436" t="s">
        <v>10345</v>
      </c>
      <c r="M7436" t="s">
        <v>10834</v>
      </c>
      <c r="N7436" t="s">
        <v>28</v>
      </c>
      <c r="O7436" t="s">
        <v>28</v>
      </c>
      <c r="P7436" t="s">
        <v>1530</v>
      </c>
      <c r="Q7436" t="s">
        <v>50</v>
      </c>
      <c r="R7436" t="s">
        <v>106</v>
      </c>
      <c r="S7436" t="s">
        <v>32</v>
      </c>
      <c r="T7436">
        <v>165</v>
      </c>
      <c r="U7436" t="s">
        <v>1517</v>
      </c>
    </row>
    <row r="7437" spans="1:21" x14ac:dyDescent="0.25">
      <c r="A7437">
        <v>2025</v>
      </c>
      <c r="B7437">
        <v>33</v>
      </c>
      <c r="C7437" t="s">
        <v>13811</v>
      </c>
      <c r="D7437" t="s">
        <v>22</v>
      </c>
      <c r="E7437" t="s">
        <v>13812</v>
      </c>
      <c r="F7437">
        <v>302</v>
      </c>
      <c r="G7437">
        <v>0</v>
      </c>
      <c r="H7437">
        <v>0</v>
      </c>
      <c r="I7437">
        <v>302</v>
      </c>
      <c r="J7437" t="s">
        <v>63</v>
      </c>
      <c r="K7437" t="s">
        <v>193</v>
      </c>
      <c r="L7437" t="s">
        <v>3335</v>
      </c>
      <c r="M7437" t="s">
        <v>9313</v>
      </c>
      <c r="N7437" t="s">
        <v>28</v>
      </c>
      <c r="O7437" t="s">
        <v>28</v>
      </c>
      <c r="P7437" t="s">
        <v>10233</v>
      </c>
      <c r="Q7437" t="s">
        <v>59</v>
      </c>
      <c r="R7437" t="s">
        <v>31</v>
      </c>
      <c r="S7437" t="s">
        <v>32</v>
      </c>
      <c r="T7437">
        <v>0</v>
      </c>
      <c r="U7437" t="s">
        <v>515</v>
      </c>
    </row>
    <row r="7438" spans="1:21" x14ac:dyDescent="0.25">
      <c r="A7438">
        <v>2025</v>
      </c>
      <c r="B7438">
        <v>33</v>
      </c>
      <c r="C7438" t="s">
        <v>13813</v>
      </c>
      <c r="D7438" t="s">
        <v>52</v>
      </c>
      <c r="E7438" t="s">
        <v>13814</v>
      </c>
      <c r="F7438">
        <v>603</v>
      </c>
      <c r="G7438">
        <v>0</v>
      </c>
      <c r="H7438">
        <v>0</v>
      </c>
      <c r="I7438">
        <v>603</v>
      </c>
      <c r="J7438" t="s">
        <v>79</v>
      </c>
      <c r="K7438" t="s">
        <v>80</v>
      </c>
      <c r="L7438" t="s">
        <v>2204</v>
      </c>
      <c r="M7438" t="s">
        <v>9181</v>
      </c>
      <c r="N7438" t="s">
        <v>28</v>
      </c>
      <c r="O7438" t="s">
        <v>28</v>
      </c>
      <c r="P7438" t="s">
        <v>9639</v>
      </c>
      <c r="Q7438" t="s">
        <v>59</v>
      </c>
      <c r="R7438" t="s">
        <v>31</v>
      </c>
      <c r="S7438" t="s">
        <v>32</v>
      </c>
      <c r="T7438">
        <v>0</v>
      </c>
      <c r="U7438" t="s">
        <v>60</v>
      </c>
    </row>
    <row r="7439" spans="1:21" x14ac:dyDescent="0.25">
      <c r="A7439">
        <v>2025</v>
      </c>
      <c r="B7439">
        <v>33</v>
      </c>
      <c r="C7439" t="s">
        <v>13815</v>
      </c>
      <c r="D7439" t="s">
        <v>52</v>
      </c>
      <c r="E7439" t="s">
        <v>13816</v>
      </c>
      <c r="F7439">
        <v>0</v>
      </c>
      <c r="G7439">
        <v>0</v>
      </c>
      <c r="H7439">
        <v>50</v>
      </c>
      <c r="I7439">
        <v>50</v>
      </c>
      <c r="J7439" t="s">
        <v>46</v>
      </c>
      <c r="K7439" t="s">
        <v>47</v>
      </c>
      <c r="L7439" t="s">
        <v>12187</v>
      </c>
      <c r="M7439" t="s">
        <v>9181</v>
      </c>
      <c r="N7439" t="s">
        <v>28</v>
      </c>
      <c r="O7439" t="s">
        <v>28</v>
      </c>
      <c r="P7439" t="s">
        <v>9657</v>
      </c>
      <c r="Q7439" t="s">
        <v>59</v>
      </c>
      <c r="R7439" t="s">
        <v>41</v>
      </c>
      <c r="S7439" t="s">
        <v>32</v>
      </c>
      <c r="T7439">
        <v>371</v>
      </c>
      <c r="U7439" t="s">
        <v>734</v>
      </c>
    </row>
    <row r="7440" spans="1:21" x14ac:dyDescent="0.25">
      <c r="A7440">
        <v>2025</v>
      </c>
      <c r="B7440">
        <v>33</v>
      </c>
      <c r="C7440" t="s">
        <v>13817</v>
      </c>
      <c r="D7440" t="s">
        <v>52</v>
      </c>
      <c r="E7440" t="s">
        <v>13818</v>
      </c>
      <c r="F7440">
        <v>0</v>
      </c>
      <c r="G7440">
        <v>3</v>
      </c>
      <c r="H7440">
        <v>0</v>
      </c>
      <c r="I7440">
        <v>3</v>
      </c>
      <c r="J7440" t="s">
        <v>170</v>
      </c>
      <c r="K7440" t="s">
        <v>171</v>
      </c>
      <c r="L7440" t="s">
        <v>8375</v>
      </c>
      <c r="M7440" t="s">
        <v>39</v>
      </c>
      <c r="N7440" t="s">
        <v>28</v>
      </c>
      <c r="O7440" t="s">
        <v>28</v>
      </c>
      <c r="P7440" t="s">
        <v>10517</v>
      </c>
      <c r="Q7440" t="s">
        <v>50</v>
      </c>
      <c r="R7440" t="s">
        <v>106</v>
      </c>
      <c r="S7440" t="s">
        <v>32</v>
      </c>
      <c r="T7440">
        <v>278</v>
      </c>
      <c r="U7440" t="s">
        <v>1868</v>
      </c>
    </row>
    <row r="7441" spans="1:21" x14ac:dyDescent="0.25">
      <c r="A7441">
        <v>2025</v>
      </c>
      <c r="B7441">
        <v>33</v>
      </c>
      <c r="C7441" t="s">
        <v>13819</v>
      </c>
      <c r="D7441" t="s">
        <v>52</v>
      </c>
      <c r="E7441" t="s">
        <v>12174</v>
      </c>
      <c r="F7441">
        <v>0</v>
      </c>
      <c r="G7441">
        <v>0</v>
      </c>
      <c r="H7441">
        <v>14</v>
      </c>
      <c r="I7441">
        <v>14</v>
      </c>
      <c r="J7441" t="s">
        <v>79</v>
      </c>
      <c r="K7441" t="s">
        <v>80</v>
      </c>
      <c r="L7441" t="s">
        <v>2134</v>
      </c>
      <c r="M7441" t="s">
        <v>9181</v>
      </c>
      <c r="N7441" t="s">
        <v>121</v>
      </c>
      <c r="O7441" t="s">
        <v>28</v>
      </c>
      <c r="P7441" t="s">
        <v>9659</v>
      </c>
      <c r="Q7441" t="s">
        <v>59</v>
      </c>
      <c r="R7441" t="s">
        <v>41</v>
      </c>
      <c r="S7441" t="s">
        <v>32</v>
      </c>
      <c r="T7441">
        <v>351</v>
      </c>
      <c r="U7441" t="s">
        <v>164</v>
      </c>
    </row>
    <row r="7442" spans="1:21" x14ac:dyDescent="0.25">
      <c r="A7442">
        <v>2025</v>
      </c>
      <c r="B7442">
        <v>33</v>
      </c>
      <c r="C7442" t="s">
        <v>13820</v>
      </c>
      <c r="D7442" t="s">
        <v>22</v>
      </c>
      <c r="E7442" t="s">
        <v>13821</v>
      </c>
      <c r="F7442">
        <v>745</v>
      </c>
      <c r="G7442">
        <v>0</v>
      </c>
      <c r="H7442">
        <v>0</v>
      </c>
      <c r="I7442">
        <v>745</v>
      </c>
      <c r="J7442" t="s">
        <v>63</v>
      </c>
      <c r="K7442" t="s">
        <v>434</v>
      </c>
      <c r="L7442" t="s">
        <v>13822</v>
      </c>
      <c r="M7442" t="s">
        <v>9515</v>
      </c>
      <c r="N7442" t="s">
        <v>28</v>
      </c>
      <c r="O7442" t="s">
        <v>28</v>
      </c>
      <c r="P7442" t="s">
        <v>10884</v>
      </c>
      <c r="Q7442" t="s">
        <v>59</v>
      </c>
      <c r="R7442" t="s">
        <v>31</v>
      </c>
      <c r="S7442" t="s">
        <v>32</v>
      </c>
      <c r="T7442">
        <v>0</v>
      </c>
      <c r="U7442" t="s">
        <v>33</v>
      </c>
    </row>
    <row r="7443" spans="1:21" x14ac:dyDescent="0.25">
      <c r="A7443">
        <v>2025</v>
      </c>
      <c r="B7443">
        <v>33</v>
      </c>
      <c r="C7443" t="s">
        <v>13823</v>
      </c>
      <c r="D7443" t="s">
        <v>22</v>
      </c>
      <c r="E7443" t="s">
        <v>9532</v>
      </c>
      <c r="F7443">
        <v>683</v>
      </c>
      <c r="G7443">
        <v>0</v>
      </c>
      <c r="H7443">
        <v>0</v>
      </c>
      <c r="I7443">
        <v>683</v>
      </c>
      <c r="J7443" t="s">
        <v>24</v>
      </c>
      <c r="K7443" t="s">
        <v>25</v>
      </c>
      <c r="L7443" t="s">
        <v>3790</v>
      </c>
      <c r="M7443" t="s">
        <v>9459</v>
      </c>
      <c r="N7443" t="s">
        <v>28</v>
      </c>
      <c r="O7443" t="s">
        <v>28</v>
      </c>
      <c r="P7443" t="s">
        <v>10812</v>
      </c>
      <c r="Q7443" t="s">
        <v>59</v>
      </c>
      <c r="R7443" t="s">
        <v>31</v>
      </c>
      <c r="S7443" t="s">
        <v>32</v>
      </c>
      <c r="T7443">
        <v>868</v>
      </c>
      <c r="U7443" t="s">
        <v>894</v>
      </c>
    </row>
    <row r="7444" spans="1:21" x14ac:dyDescent="0.25">
      <c r="A7444">
        <v>2025</v>
      </c>
      <c r="B7444">
        <v>33</v>
      </c>
      <c r="C7444" t="s">
        <v>13824</v>
      </c>
      <c r="D7444" t="s">
        <v>52</v>
      </c>
      <c r="E7444" t="s">
        <v>13825</v>
      </c>
      <c r="F7444">
        <v>484</v>
      </c>
      <c r="G7444">
        <v>0</v>
      </c>
      <c r="H7444">
        <v>0</v>
      </c>
      <c r="I7444">
        <v>484</v>
      </c>
      <c r="J7444" t="s">
        <v>24</v>
      </c>
      <c r="K7444" t="s">
        <v>25</v>
      </c>
      <c r="L7444" t="s">
        <v>1538</v>
      </c>
      <c r="M7444" t="s">
        <v>9463</v>
      </c>
      <c r="N7444" t="s">
        <v>28</v>
      </c>
      <c r="O7444" t="s">
        <v>28</v>
      </c>
      <c r="P7444" t="s">
        <v>10517</v>
      </c>
      <c r="Q7444" t="s">
        <v>59</v>
      </c>
      <c r="R7444" t="s">
        <v>31</v>
      </c>
      <c r="S7444" t="s">
        <v>32</v>
      </c>
      <c r="T7444">
        <v>19</v>
      </c>
      <c r="U7444" t="s">
        <v>269</v>
      </c>
    </row>
    <row r="7445" spans="1:21" x14ac:dyDescent="0.25">
      <c r="A7445">
        <v>2025</v>
      </c>
      <c r="B7445">
        <v>33</v>
      </c>
      <c r="C7445" t="s">
        <v>13826</v>
      </c>
      <c r="D7445" t="s">
        <v>22</v>
      </c>
      <c r="E7445" t="s">
        <v>13827</v>
      </c>
      <c r="F7445">
        <v>1152</v>
      </c>
      <c r="G7445">
        <v>0</v>
      </c>
      <c r="H7445">
        <v>0</v>
      </c>
      <c r="I7445">
        <v>1152</v>
      </c>
      <c r="J7445" t="s">
        <v>79</v>
      </c>
      <c r="K7445" t="s">
        <v>80</v>
      </c>
      <c r="L7445" t="s">
        <v>2489</v>
      </c>
      <c r="M7445" t="s">
        <v>9188</v>
      </c>
      <c r="N7445" t="s">
        <v>28</v>
      </c>
      <c r="O7445" t="s">
        <v>28</v>
      </c>
      <c r="P7445" t="s">
        <v>13041</v>
      </c>
      <c r="Q7445" t="s">
        <v>30</v>
      </c>
      <c r="R7445" t="s">
        <v>31</v>
      </c>
      <c r="S7445" t="s">
        <v>32</v>
      </c>
      <c r="T7445">
        <v>840</v>
      </c>
      <c r="U7445" t="s">
        <v>906</v>
      </c>
    </row>
    <row r="7446" spans="1:21" x14ac:dyDescent="0.25">
      <c r="A7446">
        <v>2025</v>
      </c>
      <c r="B7446">
        <v>33</v>
      </c>
      <c r="C7446" t="s">
        <v>13828</v>
      </c>
      <c r="D7446" t="s">
        <v>22</v>
      </c>
      <c r="E7446" t="s">
        <v>13829</v>
      </c>
      <c r="F7446">
        <v>1040</v>
      </c>
      <c r="G7446">
        <v>0</v>
      </c>
      <c r="H7446">
        <v>0</v>
      </c>
      <c r="I7446">
        <v>1040</v>
      </c>
      <c r="J7446" t="s">
        <v>63</v>
      </c>
      <c r="K7446" t="s">
        <v>64</v>
      </c>
      <c r="L7446" t="s">
        <v>12114</v>
      </c>
      <c r="M7446" t="s">
        <v>9736</v>
      </c>
      <c r="N7446" t="s">
        <v>121</v>
      </c>
      <c r="O7446" t="s">
        <v>122</v>
      </c>
      <c r="P7446" t="s">
        <v>9737</v>
      </c>
      <c r="Q7446" t="s">
        <v>59</v>
      </c>
      <c r="R7446" t="s">
        <v>31</v>
      </c>
      <c r="S7446" t="s">
        <v>32</v>
      </c>
      <c r="T7446">
        <v>434</v>
      </c>
      <c r="U7446" t="s">
        <v>1241</v>
      </c>
    </row>
    <row r="7447" spans="1:21" x14ac:dyDescent="0.25">
      <c r="A7447">
        <v>2025</v>
      </c>
      <c r="B7447">
        <v>33</v>
      </c>
      <c r="C7447" t="s">
        <v>6939</v>
      </c>
      <c r="D7447" t="s">
        <v>22</v>
      </c>
      <c r="E7447" t="s">
        <v>13830</v>
      </c>
      <c r="F7447">
        <v>300</v>
      </c>
      <c r="G7447">
        <v>0</v>
      </c>
      <c r="H7447">
        <v>0</v>
      </c>
      <c r="I7447">
        <v>300</v>
      </c>
      <c r="J7447" t="s">
        <v>36</v>
      </c>
      <c r="K7447" t="s">
        <v>37</v>
      </c>
      <c r="L7447" t="s">
        <v>3107</v>
      </c>
      <c r="M7447" t="s">
        <v>39</v>
      </c>
      <c r="N7447" t="s">
        <v>28</v>
      </c>
      <c r="O7447" t="s">
        <v>28</v>
      </c>
      <c r="P7447" t="s">
        <v>11229</v>
      </c>
      <c r="Q7447" t="s">
        <v>59</v>
      </c>
      <c r="R7447" t="s">
        <v>31</v>
      </c>
      <c r="S7447" t="s">
        <v>32</v>
      </c>
      <c r="T7447">
        <v>0</v>
      </c>
      <c r="U7447" t="s">
        <v>515</v>
      </c>
    </row>
    <row r="7448" spans="1:21" x14ac:dyDescent="0.25">
      <c r="A7448">
        <v>2025</v>
      </c>
      <c r="B7448">
        <v>33</v>
      </c>
      <c r="C7448" t="s">
        <v>13831</v>
      </c>
      <c r="D7448" t="s">
        <v>44</v>
      </c>
      <c r="E7448" t="s">
        <v>13832</v>
      </c>
      <c r="F7448">
        <v>0</v>
      </c>
      <c r="G7448">
        <v>1.2</v>
      </c>
      <c r="H7448">
        <v>0</v>
      </c>
      <c r="I7448">
        <v>1.2</v>
      </c>
      <c r="J7448" t="s">
        <v>170</v>
      </c>
      <c r="K7448" t="s">
        <v>914</v>
      </c>
      <c r="L7448" t="s">
        <v>13833</v>
      </c>
      <c r="M7448" t="s">
        <v>39</v>
      </c>
      <c r="N7448" t="s">
        <v>28</v>
      </c>
      <c r="O7448" t="s">
        <v>28</v>
      </c>
      <c r="P7448" t="s">
        <v>9733</v>
      </c>
      <c r="Q7448" t="s">
        <v>50</v>
      </c>
      <c r="R7448" t="s">
        <v>148</v>
      </c>
      <c r="S7448" t="s">
        <v>32</v>
      </c>
      <c r="T7448">
        <v>103</v>
      </c>
      <c r="U7448" t="s">
        <v>2722</v>
      </c>
    </row>
    <row r="7449" spans="1:21" x14ac:dyDescent="0.25">
      <c r="A7449">
        <v>2025</v>
      </c>
      <c r="B7449">
        <v>33</v>
      </c>
      <c r="C7449" t="s">
        <v>11749</v>
      </c>
      <c r="D7449" t="s">
        <v>22</v>
      </c>
      <c r="E7449" t="s">
        <v>9563</v>
      </c>
      <c r="F7449">
        <v>0</v>
      </c>
      <c r="G7449">
        <v>0</v>
      </c>
      <c r="H7449">
        <v>8</v>
      </c>
      <c r="I7449">
        <v>8</v>
      </c>
      <c r="J7449" t="s">
        <v>79</v>
      </c>
      <c r="K7449" t="s">
        <v>80</v>
      </c>
      <c r="L7449" t="s">
        <v>407</v>
      </c>
      <c r="M7449" t="s">
        <v>9466</v>
      </c>
      <c r="N7449" t="s">
        <v>28</v>
      </c>
      <c r="O7449" t="s">
        <v>28</v>
      </c>
      <c r="P7449" t="s">
        <v>13676</v>
      </c>
      <c r="Q7449" t="s">
        <v>59</v>
      </c>
      <c r="R7449" t="s">
        <v>106</v>
      </c>
      <c r="S7449" t="s">
        <v>297</v>
      </c>
      <c r="T7449">
        <v>562</v>
      </c>
      <c r="U7449" t="s">
        <v>581</v>
      </c>
    </row>
    <row r="7450" spans="1:21" x14ac:dyDescent="0.25">
      <c r="A7450">
        <v>2025</v>
      </c>
      <c r="B7450">
        <v>33</v>
      </c>
      <c r="C7450" t="s">
        <v>13834</v>
      </c>
      <c r="D7450" t="s">
        <v>22</v>
      </c>
      <c r="E7450" t="s">
        <v>13095</v>
      </c>
      <c r="F7450">
        <v>424</v>
      </c>
      <c r="G7450">
        <v>0</v>
      </c>
      <c r="H7450">
        <v>0</v>
      </c>
      <c r="I7450">
        <v>424</v>
      </c>
      <c r="J7450" t="s">
        <v>63</v>
      </c>
      <c r="K7450" t="s">
        <v>434</v>
      </c>
      <c r="L7450" t="s">
        <v>6463</v>
      </c>
      <c r="M7450" t="s">
        <v>39</v>
      </c>
      <c r="N7450" t="s">
        <v>28</v>
      </c>
      <c r="O7450" t="s">
        <v>28</v>
      </c>
      <c r="P7450" t="s">
        <v>11558</v>
      </c>
      <c r="Q7450" t="s">
        <v>59</v>
      </c>
      <c r="R7450" t="s">
        <v>31</v>
      </c>
      <c r="S7450" t="s">
        <v>32</v>
      </c>
      <c r="T7450">
        <v>8</v>
      </c>
      <c r="U7450" t="s">
        <v>60</v>
      </c>
    </row>
    <row r="7451" spans="1:21" x14ac:dyDescent="0.25">
      <c r="A7451">
        <v>2025</v>
      </c>
      <c r="B7451">
        <v>33</v>
      </c>
      <c r="C7451" t="s">
        <v>13835</v>
      </c>
      <c r="D7451" t="s">
        <v>1527</v>
      </c>
      <c r="E7451" t="s">
        <v>13836</v>
      </c>
      <c r="F7451">
        <v>185</v>
      </c>
      <c r="G7451">
        <v>0</v>
      </c>
      <c r="H7451">
        <v>0</v>
      </c>
      <c r="I7451">
        <v>185</v>
      </c>
      <c r="J7451" t="s">
        <v>63</v>
      </c>
      <c r="K7451" t="s">
        <v>263</v>
      </c>
      <c r="L7451" t="s">
        <v>1262</v>
      </c>
      <c r="M7451" t="s">
        <v>39</v>
      </c>
      <c r="N7451" t="s">
        <v>28</v>
      </c>
      <c r="O7451" t="s">
        <v>28</v>
      </c>
      <c r="P7451" t="s">
        <v>1530</v>
      </c>
      <c r="Q7451" t="s">
        <v>50</v>
      </c>
      <c r="R7451" t="s">
        <v>31</v>
      </c>
      <c r="S7451" t="s">
        <v>32</v>
      </c>
      <c r="T7451">
        <v>0</v>
      </c>
      <c r="U7451" t="s">
        <v>33</v>
      </c>
    </row>
    <row r="7452" spans="1:21" x14ac:dyDescent="0.25">
      <c r="A7452">
        <v>2025</v>
      </c>
      <c r="B7452">
        <v>33</v>
      </c>
      <c r="C7452" t="s">
        <v>13837</v>
      </c>
      <c r="D7452" t="s">
        <v>22</v>
      </c>
      <c r="E7452" t="s">
        <v>13838</v>
      </c>
      <c r="F7452">
        <v>200</v>
      </c>
      <c r="G7452">
        <v>0</v>
      </c>
      <c r="H7452">
        <v>0</v>
      </c>
      <c r="I7452">
        <v>200</v>
      </c>
      <c r="J7452" t="s">
        <v>63</v>
      </c>
      <c r="K7452" t="s">
        <v>64</v>
      </c>
      <c r="L7452" t="s">
        <v>2182</v>
      </c>
      <c r="M7452" t="s">
        <v>11228</v>
      </c>
      <c r="N7452" t="s">
        <v>28</v>
      </c>
      <c r="O7452" t="s">
        <v>28</v>
      </c>
      <c r="P7452" t="s">
        <v>11229</v>
      </c>
      <c r="Q7452" t="s">
        <v>59</v>
      </c>
      <c r="R7452" t="s">
        <v>31</v>
      </c>
      <c r="S7452" t="s">
        <v>32</v>
      </c>
      <c r="T7452">
        <v>0</v>
      </c>
      <c r="U7452" t="s">
        <v>60</v>
      </c>
    </row>
    <row r="7453" spans="1:21" x14ac:dyDescent="0.25">
      <c r="A7453">
        <v>2025</v>
      </c>
      <c r="B7453">
        <v>33</v>
      </c>
      <c r="C7453" t="s">
        <v>13823</v>
      </c>
      <c r="D7453" t="s">
        <v>22</v>
      </c>
      <c r="E7453" t="s">
        <v>13839</v>
      </c>
      <c r="F7453">
        <v>1000</v>
      </c>
      <c r="G7453">
        <v>0</v>
      </c>
      <c r="H7453">
        <v>0</v>
      </c>
      <c r="I7453">
        <v>1000</v>
      </c>
      <c r="J7453" t="s">
        <v>24</v>
      </c>
      <c r="K7453" t="s">
        <v>25</v>
      </c>
      <c r="L7453" t="s">
        <v>3254</v>
      </c>
      <c r="M7453" t="s">
        <v>9466</v>
      </c>
      <c r="N7453" t="s">
        <v>28</v>
      </c>
      <c r="O7453" t="s">
        <v>28</v>
      </c>
      <c r="P7453" t="s">
        <v>11558</v>
      </c>
      <c r="Q7453" t="s">
        <v>59</v>
      </c>
      <c r="R7453" t="s">
        <v>31</v>
      </c>
      <c r="S7453" t="s">
        <v>32</v>
      </c>
      <c r="T7453">
        <v>532</v>
      </c>
      <c r="U7453" t="s">
        <v>724</v>
      </c>
    </row>
    <row r="7454" spans="1:21" x14ac:dyDescent="0.25">
      <c r="A7454">
        <v>2025</v>
      </c>
      <c r="B7454">
        <v>33</v>
      </c>
      <c r="C7454" t="s">
        <v>1857</v>
      </c>
      <c r="D7454" t="s">
        <v>22</v>
      </c>
      <c r="E7454" t="s">
        <v>13840</v>
      </c>
      <c r="F7454">
        <v>0</v>
      </c>
      <c r="G7454">
        <v>0</v>
      </c>
      <c r="H7454">
        <v>156</v>
      </c>
      <c r="I7454">
        <v>156</v>
      </c>
      <c r="J7454" t="s">
        <v>24</v>
      </c>
      <c r="K7454" t="s">
        <v>25</v>
      </c>
      <c r="L7454" t="s">
        <v>2852</v>
      </c>
      <c r="M7454" t="s">
        <v>9466</v>
      </c>
      <c r="N7454" t="s">
        <v>28</v>
      </c>
      <c r="O7454" t="s">
        <v>28</v>
      </c>
      <c r="P7454" t="s">
        <v>9935</v>
      </c>
      <c r="Q7454" t="s">
        <v>59</v>
      </c>
      <c r="R7454" t="s">
        <v>31</v>
      </c>
      <c r="S7454" t="s">
        <v>32</v>
      </c>
      <c r="T7454">
        <v>448</v>
      </c>
      <c r="U7454" t="s">
        <v>331</v>
      </c>
    </row>
    <row r="7455" spans="1:21" x14ac:dyDescent="0.25">
      <c r="A7455">
        <v>2025</v>
      </c>
      <c r="B7455">
        <v>33</v>
      </c>
      <c r="C7455" t="s">
        <v>13841</v>
      </c>
      <c r="D7455" t="s">
        <v>44</v>
      </c>
      <c r="E7455" t="s">
        <v>12854</v>
      </c>
      <c r="F7455">
        <v>1376</v>
      </c>
      <c r="G7455">
        <v>0</v>
      </c>
      <c r="H7455">
        <v>0</v>
      </c>
      <c r="I7455">
        <v>1376</v>
      </c>
      <c r="J7455" t="s">
        <v>24</v>
      </c>
      <c r="K7455" t="s">
        <v>25</v>
      </c>
      <c r="L7455" t="s">
        <v>94</v>
      </c>
      <c r="M7455" t="s">
        <v>39</v>
      </c>
      <c r="N7455" t="s">
        <v>28</v>
      </c>
      <c r="O7455" t="s">
        <v>28</v>
      </c>
      <c r="P7455" t="s">
        <v>10562</v>
      </c>
      <c r="Q7455" t="s">
        <v>50</v>
      </c>
      <c r="R7455" t="s">
        <v>31</v>
      </c>
      <c r="S7455" t="s">
        <v>32</v>
      </c>
      <c r="T7455">
        <v>0</v>
      </c>
      <c r="U7455" t="s">
        <v>515</v>
      </c>
    </row>
    <row r="7456" spans="1:21" x14ac:dyDescent="0.25">
      <c r="A7456">
        <v>2025</v>
      </c>
      <c r="B7456">
        <v>33</v>
      </c>
      <c r="C7456" t="s">
        <v>13842</v>
      </c>
      <c r="D7456" t="s">
        <v>22</v>
      </c>
      <c r="E7456" t="s">
        <v>13843</v>
      </c>
      <c r="F7456">
        <v>234</v>
      </c>
      <c r="G7456">
        <v>0</v>
      </c>
      <c r="H7456">
        <v>0</v>
      </c>
      <c r="I7456">
        <v>234</v>
      </c>
      <c r="J7456" t="s">
        <v>24</v>
      </c>
      <c r="K7456" t="s">
        <v>25</v>
      </c>
      <c r="L7456" t="s">
        <v>2575</v>
      </c>
      <c r="M7456" t="s">
        <v>10232</v>
      </c>
      <c r="N7456" t="s">
        <v>28</v>
      </c>
      <c r="O7456" t="s">
        <v>28</v>
      </c>
      <c r="P7456" t="s">
        <v>10233</v>
      </c>
      <c r="Q7456" t="s">
        <v>59</v>
      </c>
      <c r="R7456" t="s">
        <v>31</v>
      </c>
      <c r="S7456" t="s">
        <v>32</v>
      </c>
      <c r="T7456">
        <v>0</v>
      </c>
      <c r="U7456" t="s">
        <v>515</v>
      </c>
    </row>
    <row r="7457" spans="1:21" x14ac:dyDescent="0.25">
      <c r="A7457">
        <v>2025</v>
      </c>
      <c r="B7457">
        <v>33</v>
      </c>
      <c r="C7457" t="s">
        <v>13844</v>
      </c>
      <c r="D7457" t="s">
        <v>44</v>
      </c>
      <c r="E7457" t="s">
        <v>13845</v>
      </c>
      <c r="F7457">
        <v>0</v>
      </c>
      <c r="G7457">
        <v>0</v>
      </c>
      <c r="H7457">
        <v>3</v>
      </c>
      <c r="I7457">
        <v>3</v>
      </c>
      <c r="J7457" t="s">
        <v>79</v>
      </c>
      <c r="K7457" t="s">
        <v>80</v>
      </c>
      <c r="L7457" t="s">
        <v>2235</v>
      </c>
      <c r="M7457" t="s">
        <v>9159</v>
      </c>
      <c r="N7457" t="s">
        <v>28</v>
      </c>
      <c r="O7457" t="s">
        <v>28</v>
      </c>
      <c r="P7457" t="s">
        <v>9733</v>
      </c>
      <c r="Q7457" t="s">
        <v>50</v>
      </c>
      <c r="R7457" t="s">
        <v>31</v>
      </c>
      <c r="S7457" t="s">
        <v>32</v>
      </c>
      <c r="T7457">
        <v>160</v>
      </c>
      <c r="U7457" t="s">
        <v>291</v>
      </c>
    </row>
    <row r="7458" spans="1:21" x14ac:dyDescent="0.25">
      <c r="A7458">
        <v>2025</v>
      </c>
      <c r="B7458">
        <v>33</v>
      </c>
      <c r="C7458" t="s">
        <v>13846</v>
      </c>
      <c r="D7458" t="s">
        <v>22</v>
      </c>
      <c r="E7458" t="s">
        <v>9538</v>
      </c>
      <c r="F7458">
        <v>457</v>
      </c>
      <c r="G7458">
        <v>0</v>
      </c>
      <c r="H7458">
        <v>0</v>
      </c>
      <c r="I7458">
        <v>457</v>
      </c>
      <c r="J7458" t="s">
        <v>79</v>
      </c>
      <c r="K7458" t="s">
        <v>80</v>
      </c>
      <c r="L7458" t="s">
        <v>542</v>
      </c>
      <c r="M7458" t="s">
        <v>39</v>
      </c>
      <c r="N7458" t="s">
        <v>28</v>
      </c>
      <c r="O7458" t="s">
        <v>28</v>
      </c>
      <c r="P7458" t="s">
        <v>13676</v>
      </c>
      <c r="Q7458" t="s">
        <v>50</v>
      </c>
      <c r="R7458" t="s">
        <v>31</v>
      </c>
      <c r="S7458" t="s">
        <v>32</v>
      </c>
      <c r="T7458">
        <v>0</v>
      </c>
      <c r="U7458" t="s">
        <v>60</v>
      </c>
    </row>
    <row r="7459" spans="1:21" x14ac:dyDescent="0.25">
      <c r="A7459">
        <v>2025</v>
      </c>
      <c r="B7459">
        <v>33</v>
      </c>
      <c r="C7459" t="s">
        <v>13847</v>
      </c>
      <c r="D7459" t="s">
        <v>1527</v>
      </c>
      <c r="E7459" t="s">
        <v>10098</v>
      </c>
      <c r="F7459">
        <v>200</v>
      </c>
      <c r="G7459">
        <v>0</v>
      </c>
      <c r="H7459">
        <v>0</v>
      </c>
      <c r="I7459">
        <v>200</v>
      </c>
      <c r="J7459" t="s">
        <v>63</v>
      </c>
      <c r="K7459" t="s">
        <v>64</v>
      </c>
      <c r="L7459" t="s">
        <v>6368</v>
      </c>
      <c r="M7459" t="s">
        <v>10834</v>
      </c>
      <c r="N7459" t="s">
        <v>28</v>
      </c>
      <c r="O7459" t="s">
        <v>28</v>
      </c>
      <c r="P7459" t="s">
        <v>1530</v>
      </c>
      <c r="Q7459" t="s">
        <v>50</v>
      </c>
      <c r="R7459" t="s">
        <v>31</v>
      </c>
      <c r="S7459" t="s">
        <v>32</v>
      </c>
      <c r="T7459">
        <v>128</v>
      </c>
      <c r="U7459" t="s">
        <v>244</v>
      </c>
    </row>
    <row r="7460" spans="1:21" x14ac:dyDescent="0.25">
      <c r="A7460">
        <v>2025</v>
      </c>
      <c r="B7460">
        <v>33</v>
      </c>
      <c r="C7460" t="s">
        <v>13848</v>
      </c>
      <c r="D7460" t="s">
        <v>22</v>
      </c>
      <c r="E7460" t="s">
        <v>13849</v>
      </c>
      <c r="F7460">
        <v>530</v>
      </c>
      <c r="G7460">
        <v>0</v>
      </c>
      <c r="H7460">
        <v>0</v>
      </c>
      <c r="I7460">
        <v>530</v>
      </c>
      <c r="J7460" t="s">
        <v>24</v>
      </c>
      <c r="K7460" t="s">
        <v>25</v>
      </c>
      <c r="L7460" t="s">
        <v>719</v>
      </c>
      <c r="M7460" t="s">
        <v>9459</v>
      </c>
      <c r="N7460" t="s">
        <v>28</v>
      </c>
      <c r="O7460" t="s">
        <v>28</v>
      </c>
      <c r="P7460" t="s">
        <v>13850</v>
      </c>
      <c r="Q7460" t="s">
        <v>59</v>
      </c>
      <c r="R7460" t="s">
        <v>31</v>
      </c>
      <c r="S7460" t="s">
        <v>32</v>
      </c>
      <c r="T7460">
        <v>0</v>
      </c>
      <c r="U7460" t="s">
        <v>60</v>
      </c>
    </row>
    <row r="7461" spans="1:21" x14ac:dyDescent="0.25">
      <c r="A7461">
        <v>2025</v>
      </c>
      <c r="B7461">
        <v>33</v>
      </c>
      <c r="C7461" t="s">
        <v>13851</v>
      </c>
      <c r="D7461" t="s">
        <v>22</v>
      </c>
      <c r="E7461" t="s">
        <v>13852</v>
      </c>
      <c r="F7461">
        <v>500</v>
      </c>
      <c r="G7461">
        <v>0</v>
      </c>
      <c r="H7461">
        <v>0</v>
      </c>
      <c r="I7461">
        <v>500</v>
      </c>
      <c r="J7461" t="s">
        <v>36</v>
      </c>
      <c r="K7461" t="s">
        <v>37</v>
      </c>
      <c r="L7461" t="s">
        <v>854</v>
      </c>
      <c r="M7461" t="s">
        <v>9466</v>
      </c>
      <c r="N7461" t="s">
        <v>28</v>
      </c>
      <c r="O7461" t="s">
        <v>28</v>
      </c>
      <c r="P7461" t="s">
        <v>11558</v>
      </c>
      <c r="Q7461" t="s">
        <v>59</v>
      </c>
      <c r="R7461" t="s">
        <v>31</v>
      </c>
      <c r="S7461" t="s">
        <v>32</v>
      </c>
      <c r="T7461">
        <v>0</v>
      </c>
      <c r="U7461" t="s">
        <v>60</v>
      </c>
    </row>
    <row r="7462" spans="1:21" x14ac:dyDescent="0.25">
      <c r="A7462">
        <v>2025</v>
      </c>
      <c r="B7462">
        <v>33</v>
      </c>
      <c r="C7462" t="s">
        <v>13853</v>
      </c>
      <c r="D7462" t="s">
        <v>44</v>
      </c>
      <c r="E7462" t="s">
        <v>13854</v>
      </c>
      <c r="F7462">
        <v>1004</v>
      </c>
      <c r="G7462">
        <v>0</v>
      </c>
      <c r="H7462">
        <v>0</v>
      </c>
      <c r="I7462">
        <v>1004</v>
      </c>
      <c r="J7462" t="s">
        <v>24</v>
      </c>
      <c r="K7462" t="s">
        <v>25</v>
      </c>
      <c r="L7462" t="s">
        <v>1547</v>
      </c>
      <c r="M7462" t="s">
        <v>39</v>
      </c>
      <c r="N7462" t="s">
        <v>28</v>
      </c>
      <c r="O7462" t="s">
        <v>28</v>
      </c>
      <c r="P7462" t="s">
        <v>10586</v>
      </c>
      <c r="Q7462" t="s">
        <v>50</v>
      </c>
      <c r="R7462" t="s">
        <v>31</v>
      </c>
      <c r="S7462" t="s">
        <v>32</v>
      </c>
      <c r="T7462">
        <v>13</v>
      </c>
      <c r="U7462" t="s">
        <v>33</v>
      </c>
    </row>
    <row r="7463" spans="1:21" x14ac:dyDescent="0.25">
      <c r="A7463">
        <v>2025</v>
      </c>
      <c r="B7463">
        <v>33</v>
      </c>
      <c r="C7463" t="s">
        <v>13855</v>
      </c>
      <c r="D7463" t="s">
        <v>22</v>
      </c>
      <c r="E7463" t="s">
        <v>10063</v>
      </c>
      <c r="F7463">
        <v>0</v>
      </c>
      <c r="G7463">
        <v>37</v>
      </c>
      <c r="H7463">
        <v>0</v>
      </c>
      <c r="I7463">
        <v>37</v>
      </c>
      <c r="J7463" t="s">
        <v>46</v>
      </c>
      <c r="K7463" t="s">
        <v>110</v>
      </c>
      <c r="L7463" t="s">
        <v>1058</v>
      </c>
      <c r="M7463" t="s">
        <v>9459</v>
      </c>
      <c r="N7463" t="s">
        <v>28</v>
      </c>
      <c r="O7463" t="s">
        <v>28</v>
      </c>
      <c r="P7463" t="s">
        <v>10812</v>
      </c>
      <c r="Q7463" t="s">
        <v>59</v>
      </c>
      <c r="R7463" t="s">
        <v>31</v>
      </c>
      <c r="S7463" t="s">
        <v>32</v>
      </c>
      <c r="T7463">
        <v>222</v>
      </c>
      <c r="U7463" t="s">
        <v>160</v>
      </c>
    </row>
    <row r="7464" spans="1:21" x14ac:dyDescent="0.25">
      <c r="A7464">
        <v>2025</v>
      </c>
      <c r="B7464">
        <v>33</v>
      </c>
      <c r="C7464" t="s">
        <v>11826</v>
      </c>
      <c r="D7464" t="s">
        <v>22</v>
      </c>
      <c r="E7464" t="s">
        <v>13856</v>
      </c>
      <c r="F7464">
        <v>0</v>
      </c>
      <c r="G7464">
        <v>0</v>
      </c>
      <c r="H7464">
        <v>100</v>
      </c>
      <c r="I7464">
        <v>100</v>
      </c>
      <c r="J7464" t="s">
        <v>79</v>
      </c>
      <c r="K7464" t="s">
        <v>80</v>
      </c>
      <c r="L7464" t="s">
        <v>6508</v>
      </c>
      <c r="M7464" t="s">
        <v>39</v>
      </c>
      <c r="N7464" t="s">
        <v>28</v>
      </c>
      <c r="O7464" t="s">
        <v>28</v>
      </c>
      <c r="P7464" t="s">
        <v>13850</v>
      </c>
      <c r="Q7464" t="s">
        <v>59</v>
      </c>
      <c r="R7464" t="s">
        <v>31</v>
      </c>
      <c r="S7464" t="s">
        <v>32</v>
      </c>
      <c r="T7464">
        <v>422</v>
      </c>
      <c r="U7464" t="s">
        <v>3520</v>
      </c>
    </row>
    <row r="7465" spans="1:21" x14ac:dyDescent="0.25">
      <c r="A7465">
        <v>2025</v>
      </c>
      <c r="B7465">
        <v>33</v>
      </c>
      <c r="C7465" t="s">
        <v>13857</v>
      </c>
      <c r="D7465" t="s">
        <v>1527</v>
      </c>
      <c r="E7465" t="s">
        <v>10697</v>
      </c>
      <c r="F7465">
        <v>274</v>
      </c>
      <c r="G7465">
        <v>0</v>
      </c>
      <c r="H7465">
        <v>312</v>
      </c>
      <c r="I7465">
        <v>586</v>
      </c>
      <c r="J7465" t="s">
        <v>63</v>
      </c>
      <c r="K7465" t="s">
        <v>263</v>
      </c>
      <c r="L7465" t="s">
        <v>10698</v>
      </c>
      <c r="M7465" t="s">
        <v>10834</v>
      </c>
      <c r="N7465" t="s">
        <v>28</v>
      </c>
      <c r="O7465" t="s">
        <v>28</v>
      </c>
      <c r="P7465" t="s">
        <v>1530</v>
      </c>
      <c r="Q7465" t="s">
        <v>59</v>
      </c>
      <c r="R7465" t="s">
        <v>148</v>
      </c>
      <c r="S7465" t="s">
        <v>32</v>
      </c>
      <c r="T7465">
        <v>1</v>
      </c>
      <c r="U7465" t="s">
        <v>33</v>
      </c>
    </row>
    <row r="7466" spans="1:21" x14ac:dyDescent="0.25">
      <c r="A7466">
        <v>2025</v>
      </c>
      <c r="B7466">
        <v>33</v>
      </c>
      <c r="C7466" t="s">
        <v>9108</v>
      </c>
      <c r="D7466" t="s">
        <v>22</v>
      </c>
      <c r="E7466" t="s">
        <v>10092</v>
      </c>
      <c r="F7466">
        <v>0</v>
      </c>
      <c r="G7466">
        <v>0</v>
      </c>
      <c r="H7466">
        <v>1</v>
      </c>
      <c r="I7466">
        <v>1</v>
      </c>
      <c r="J7466" t="s">
        <v>24</v>
      </c>
      <c r="K7466" t="s">
        <v>25</v>
      </c>
      <c r="L7466" t="s">
        <v>619</v>
      </c>
      <c r="M7466" t="s">
        <v>9459</v>
      </c>
      <c r="N7466" t="s">
        <v>28</v>
      </c>
      <c r="O7466" t="s">
        <v>28</v>
      </c>
      <c r="P7466" t="s">
        <v>13850</v>
      </c>
      <c r="Q7466" t="s">
        <v>59</v>
      </c>
      <c r="R7466" t="s">
        <v>31</v>
      </c>
      <c r="S7466" t="s">
        <v>32</v>
      </c>
      <c r="T7466">
        <v>759</v>
      </c>
      <c r="U7466" t="s">
        <v>821</v>
      </c>
    </row>
    <row r="7467" spans="1:21" x14ac:dyDescent="0.25">
      <c r="A7467">
        <v>2025</v>
      </c>
      <c r="B7467">
        <v>33</v>
      </c>
      <c r="C7467" t="s">
        <v>13858</v>
      </c>
      <c r="D7467" t="s">
        <v>1527</v>
      </c>
      <c r="E7467" t="s">
        <v>10298</v>
      </c>
      <c r="F7467">
        <v>993</v>
      </c>
      <c r="G7467">
        <v>0</v>
      </c>
      <c r="H7467">
        <v>0</v>
      </c>
      <c r="I7467">
        <v>993</v>
      </c>
      <c r="J7467" t="s">
        <v>63</v>
      </c>
      <c r="K7467" t="s">
        <v>263</v>
      </c>
      <c r="L7467" t="s">
        <v>10299</v>
      </c>
      <c r="M7467" t="s">
        <v>39</v>
      </c>
      <c r="N7467" t="s">
        <v>28</v>
      </c>
      <c r="O7467" t="s">
        <v>28</v>
      </c>
      <c r="P7467" t="s">
        <v>1530</v>
      </c>
      <c r="Q7467" t="s">
        <v>50</v>
      </c>
      <c r="R7467" t="s">
        <v>31</v>
      </c>
      <c r="S7467" t="s">
        <v>32</v>
      </c>
      <c r="T7467">
        <v>0</v>
      </c>
      <c r="U7467" t="s">
        <v>60</v>
      </c>
    </row>
    <row r="7468" spans="1:21" x14ac:dyDescent="0.25">
      <c r="A7468">
        <v>2025</v>
      </c>
      <c r="B7468">
        <v>33</v>
      </c>
      <c r="C7468" t="s">
        <v>13859</v>
      </c>
      <c r="D7468" t="s">
        <v>44</v>
      </c>
      <c r="E7468" t="s">
        <v>13860</v>
      </c>
      <c r="F7468">
        <v>1092</v>
      </c>
      <c r="G7468">
        <v>0</v>
      </c>
      <c r="H7468">
        <v>0</v>
      </c>
      <c r="I7468">
        <v>1092</v>
      </c>
      <c r="J7468" t="s">
        <v>24</v>
      </c>
      <c r="K7468" t="s">
        <v>25</v>
      </c>
      <c r="L7468" t="s">
        <v>2416</v>
      </c>
      <c r="M7468" t="s">
        <v>39</v>
      </c>
      <c r="N7468" t="s">
        <v>28</v>
      </c>
      <c r="O7468" t="s">
        <v>28</v>
      </c>
      <c r="P7468" t="s">
        <v>9733</v>
      </c>
      <c r="Q7468" t="s">
        <v>50</v>
      </c>
      <c r="R7468" t="s">
        <v>31</v>
      </c>
      <c r="S7468" t="s">
        <v>32</v>
      </c>
      <c r="T7468">
        <v>0</v>
      </c>
      <c r="U7468" t="s">
        <v>515</v>
      </c>
    </row>
    <row r="7469" spans="1:21" x14ac:dyDescent="0.25">
      <c r="A7469">
        <v>2025</v>
      </c>
      <c r="B7469">
        <v>33</v>
      </c>
      <c r="C7469" t="s">
        <v>7111</v>
      </c>
      <c r="D7469" t="s">
        <v>44</v>
      </c>
      <c r="E7469" t="s">
        <v>12147</v>
      </c>
      <c r="F7469">
        <v>0</v>
      </c>
      <c r="G7469">
        <v>6</v>
      </c>
      <c r="H7469">
        <v>0</v>
      </c>
      <c r="I7469">
        <v>6</v>
      </c>
      <c r="J7469" t="s">
        <v>24</v>
      </c>
      <c r="K7469" t="s">
        <v>25</v>
      </c>
      <c r="L7469" t="s">
        <v>2177</v>
      </c>
      <c r="M7469" t="s">
        <v>39</v>
      </c>
      <c r="N7469" t="s">
        <v>28</v>
      </c>
      <c r="O7469" t="s">
        <v>28</v>
      </c>
      <c r="P7469" t="s">
        <v>4004</v>
      </c>
      <c r="Q7469" t="s">
        <v>50</v>
      </c>
      <c r="R7469" t="s">
        <v>31</v>
      </c>
      <c r="S7469" t="s">
        <v>32</v>
      </c>
      <c r="T7469">
        <v>107</v>
      </c>
      <c r="U7469" t="s">
        <v>128</v>
      </c>
    </row>
    <row r="7470" spans="1:21" x14ac:dyDescent="0.25">
      <c r="A7470">
        <v>2025</v>
      </c>
      <c r="B7470">
        <v>33</v>
      </c>
      <c r="C7470" t="s">
        <v>13861</v>
      </c>
      <c r="D7470" t="s">
        <v>22</v>
      </c>
      <c r="E7470" t="s">
        <v>13862</v>
      </c>
      <c r="F7470">
        <v>810</v>
      </c>
      <c r="G7470">
        <v>0</v>
      </c>
      <c r="H7470">
        <v>0</v>
      </c>
      <c r="I7470">
        <v>810</v>
      </c>
      <c r="J7470" t="s">
        <v>63</v>
      </c>
      <c r="K7470" t="s">
        <v>434</v>
      </c>
      <c r="L7470" t="s">
        <v>6671</v>
      </c>
      <c r="M7470" t="s">
        <v>9466</v>
      </c>
      <c r="N7470" t="s">
        <v>28</v>
      </c>
      <c r="O7470" t="s">
        <v>28</v>
      </c>
      <c r="P7470" t="s">
        <v>11558</v>
      </c>
      <c r="Q7470" t="s">
        <v>59</v>
      </c>
      <c r="R7470" t="s">
        <v>31</v>
      </c>
      <c r="S7470" t="s">
        <v>32</v>
      </c>
      <c r="T7470">
        <v>-1</v>
      </c>
      <c r="U7470" t="s">
        <v>60</v>
      </c>
    </row>
    <row r="7471" spans="1:21" x14ac:dyDescent="0.25">
      <c r="A7471">
        <v>2025</v>
      </c>
      <c r="B7471">
        <v>33</v>
      </c>
      <c r="C7471" t="s">
        <v>13863</v>
      </c>
      <c r="D7471" t="s">
        <v>1527</v>
      </c>
      <c r="E7471" t="s">
        <v>13864</v>
      </c>
      <c r="F7471">
        <v>1207</v>
      </c>
      <c r="G7471">
        <v>0</v>
      </c>
      <c r="H7471">
        <v>0</v>
      </c>
      <c r="I7471">
        <v>1207</v>
      </c>
      <c r="J7471" t="s">
        <v>63</v>
      </c>
      <c r="K7471" t="s">
        <v>64</v>
      </c>
      <c r="L7471" t="s">
        <v>555</v>
      </c>
      <c r="M7471" t="s">
        <v>10834</v>
      </c>
      <c r="N7471" t="s">
        <v>28</v>
      </c>
      <c r="O7471" t="s">
        <v>28</v>
      </c>
      <c r="P7471" t="s">
        <v>1530</v>
      </c>
      <c r="Q7471" t="s">
        <v>50</v>
      </c>
      <c r="R7471" t="s">
        <v>31</v>
      </c>
      <c r="S7471" t="s">
        <v>32</v>
      </c>
      <c r="T7471">
        <v>4</v>
      </c>
      <c r="U7471" t="s">
        <v>33</v>
      </c>
    </row>
    <row r="7472" spans="1:21" x14ac:dyDescent="0.25">
      <c r="A7472">
        <v>2025</v>
      </c>
      <c r="B7472">
        <v>33</v>
      </c>
      <c r="C7472" t="s">
        <v>13865</v>
      </c>
      <c r="D7472" t="s">
        <v>44</v>
      </c>
      <c r="E7472" t="s">
        <v>11963</v>
      </c>
      <c r="F7472">
        <v>0</v>
      </c>
      <c r="G7472">
        <v>0</v>
      </c>
      <c r="H7472">
        <v>500</v>
      </c>
      <c r="I7472">
        <v>500</v>
      </c>
      <c r="J7472" t="s">
        <v>170</v>
      </c>
      <c r="K7472" t="s">
        <v>171</v>
      </c>
      <c r="L7472" t="s">
        <v>7990</v>
      </c>
      <c r="M7472" t="s">
        <v>39</v>
      </c>
      <c r="N7472" t="s">
        <v>28</v>
      </c>
      <c r="O7472" t="s">
        <v>28</v>
      </c>
      <c r="P7472" t="s">
        <v>9733</v>
      </c>
      <c r="Q7472" t="s">
        <v>50</v>
      </c>
      <c r="R7472" t="s">
        <v>41</v>
      </c>
      <c r="S7472" t="s">
        <v>32</v>
      </c>
      <c r="T7472">
        <v>183</v>
      </c>
      <c r="U7472" t="s">
        <v>529</v>
      </c>
    </row>
    <row r="7473" spans="1:21" x14ac:dyDescent="0.25">
      <c r="A7473">
        <v>2025</v>
      </c>
      <c r="B7473">
        <v>33</v>
      </c>
      <c r="C7473" t="s">
        <v>13866</v>
      </c>
      <c r="D7473" t="s">
        <v>22</v>
      </c>
      <c r="E7473" t="s">
        <v>13867</v>
      </c>
      <c r="F7473">
        <v>290</v>
      </c>
      <c r="G7473">
        <v>0</v>
      </c>
      <c r="H7473">
        <v>0</v>
      </c>
      <c r="I7473">
        <v>290</v>
      </c>
      <c r="J7473" t="s">
        <v>63</v>
      </c>
      <c r="K7473" t="s">
        <v>193</v>
      </c>
      <c r="L7473" t="s">
        <v>7680</v>
      </c>
      <c r="M7473" t="s">
        <v>9667</v>
      </c>
      <c r="N7473" t="s">
        <v>28</v>
      </c>
      <c r="O7473" t="s">
        <v>28</v>
      </c>
      <c r="P7473" t="s">
        <v>11362</v>
      </c>
      <c r="Q7473" t="s">
        <v>143</v>
      </c>
      <c r="R7473" t="s">
        <v>31</v>
      </c>
      <c r="S7473" t="s">
        <v>32</v>
      </c>
      <c r="T7473">
        <v>0</v>
      </c>
      <c r="U7473" t="s">
        <v>60</v>
      </c>
    </row>
    <row r="7474" spans="1:21" x14ac:dyDescent="0.25">
      <c r="A7474">
        <v>2025</v>
      </c>
      <c r="B7474">
        <v>33</v>
      </c>
      <c r="C7474" t="s">
        <v>11258</v>
      </c>
      <c r="D7474" t="s">
        <v>22</v>
      </c>
      <c r="E7474" t="s">
        <v>13613</v>
      </c>
      <c r="F7474">
        <v>0</v>
      </c>
      <c r="G7474">
        <v>0</v>
      </c>
      <c r="H7474">
        <v>1</v>
      </c>
      <c r="I7474">
        <v>1</v>
      </c>
      <c r="J7474" t="s">
        <v>24</v>
      </c>
      <c r="K7474" t="s">
        <v>25</v>
      </c>
      <c r="L7474" t="s">
        <v>1954</v>
      </c>
      <c r="M7474" t="s">
        <v>9736</v>
      </c>
      <c r="N7474" t="s">
        <v>28</v>
      </c>
      <c r="O7474" t="s">
        <v>28</v>
      </c>
      <c r="P7474" t="s">
        <v>9737</v>
      </c>
      <c r="Q7474" t="s">
        <v>59</v>
      </c>
      <c r="R7474" t="s">
        <v>31</v>
      </c>
      <c r="S7474" t="s">
        <v>32</v>
      </c>
      <c r="T7474">
        <v>561</v>
      </c>
      <c r="U7474" t="s">
        <v>581</v>
      </c>
    </row>
    <row r="7475" spans="1:21" x14ac:dyDescent="0.25">
      <c r="A7475">
        <v>2025</v>
      </c>
      <c r="B7475">
        <v>33</v>
      </c>
      <c r="C7475" t="s">
        <v>1787</v>
      </c>
      <c r="D7475" t="s">
        <v>22</v>
      </c>
      <c r="E7475" t="s">
        <v>12633</v>
      </c>
      <c r="F7475">
        <v>0</v>
      </c>
      <c r="G7475">
        <v>0</v>
      </c>
      <c r="H7475">
        <v>1</v>
      </c>
      <c r="I7475">
        <v>1</v>
      </c>
      <c r="J7475" t="s">
        <v>63</v>
      </c>
      <c r="K7475" t="s">
        <v>193</v>
      </c>
      <c r="L7475" t="s">
        <v>2198</v>
      </c>
      <c r="M7475" t="s">
        <v>39</v>
      </c>
      <c r="N7475" t="s">
        <v>28</v>
      </c>
      <c r="O7475" t="s">
        <v>28</v>
      </c>
      <c r="P7475" t="s">
        <v>10233</v>
      </c>
      <c r="Q7475" t="s">
        <v>59</v>
      </c>
      <c r="R7475" t="s">
        <v>31</v>
      </c>
      <c r="S7475" t="s">
        <v>32</v>
      </c>
      <c r="T7475">
        <v>152</v>
      </c>
      <c r="U7475" t="s">
        <v>291</v>
      </c>
    </row>
    <row r="7476" spans="1:21" x14ac:dyDescent="0.25">
      <c r="A7476">
        <v>2025</v>
      </c>
      <c r="B7476">
        <v>33</v>
      </c>
      <c r="C7476" t="s">
        <v>13868</v>
      </c>
      <c r="D7476" t="s">
        <v>22</v>
      </c>
      <c r="E7476" t="s">
        <v>13869</v>
      </c>
      <c r="F7476">
        <v>2777</v>
      </c>
      <c r="G7476">
        <v>0</v>
      </c>
      <c r="H7476">
        <v>0</v>
      </c>
      <c r="I7476">
        <v>2777</v>
      </c>
      <c r="J7476" t="s">
        <v>63</v>
      </c>
      <c r="K7476" t="s">
        <v>193</v>
      </c>
      <c r="L7476" t="s">
        <v>2239</v>
      </c>
      <c r="M7476" t="s">
        <v>11228</v>
      </c>
      <c r="N7476" t="s">
        <v>121</v>
      </c>
      <c r="O7476" t="s">
        <v>122</v>
      </c>
      <c r="P7476" t="s">
        <v>11229</v>
      </c>
      <c r="Q7476" t="s">
        <v>305</v>
      </c>
      <c r="R7476" t="s">
        <v>489</v>
      </c>
      <c r="S7476" t="s">
        <v>32</v>
      </c>
      <c r="T7476">
        <v>620</v>
      </c>
      <c r="U7476" t="s">
        <v>4607</v>
      </c>
    </row>
    <row r="7477" spans="1:21" x14ac:dyDescent="0.25">
      <c r="A7477">
        <v>2025</v>
      </c>
      <c r="B7477">
        <v>33</v>
      </c>
      <c r="C7477" t="s">
        <v>13870</v>
      </c>
      <c r="D7477" t="s">
        <v>44</v>
      </c>
      <c r="E7477" t="s">
        <v>13871</v>
      </c>
      <c r="F7477">
        <v>1000</v>
      </c>
      <c r="G7477">
        <v>0</v>
      </c>
      <c r="H7477">
        <v>0</v>
      </c>
      <c r="I7477">
        <v>1000</v>
      </c>
      <c r="J7477" t="s">
        <v>54</v>
      </c>
      <c r="K7477" t="s">
        <v>55</v>
      </c>
      <c r="L7477" t="s">
        <v>9511</v>
      </c>
      <c r="M7477" t="s">
        <v>10834</v>
      </c>
      <c r="N7477" t="s">
        <v>28</v>
      </c>
      <c r="O7477" t="s">
        <v>28</v>
      </c>
      <c r="P7477" t="s">
        <v>1530</v>
      </c>
      <c r="Q7477" t="s">
        <v>50</v>
      </c>
      <c r="R7477" t="s">
        <v>31</v>
      </c>
      <c r="S7477" t="s">
        <v>32</v>
      </c>
      <c r="T7477">
        <v>0</v>
      </c>
      <c r="U7477" t="s">
        <v>91</v>
      </c>
    </row>
    <row r="7478" spans="1:21" x14ac:dyDescent="0.25">
      <c r="A7478">
        <v>2025</v>
      </c>
      <c r="B7478">
        <v>33</v>
      </c>
      <c r="C7478" t="s">
        <v>13872</v>
      </c>
      <c r="D7478" t="s">
        <v>22</v>
      </c>
      <c r="E7478" t="s">
        <v>13873</v>
      </c>
      <c r="F7478">
        <v>0</v>
      </c>
      <c r="G7478">
        <v>0</v>
      </c>
      <c r="H7478">
        <v>17</v>
      </c>
      <c r="I7478">
        <v>17</v>
      </c>
      <c r="J7478" t="s">
        <v>79</v>
      </c>
      <c r="K7478" t="s">
        <v>80</v>
      </c>
      <c r="L7478" t="s">
        <v>930</v>
      </c>
      <c r="M7478" t="s">
        <v>39</v>
      </c>
      <c r="N7478" t="s">
        <v>28</v>
      </c>
      <c r="O7478" t="s">
        <v>28</v>
      </c>
      <c r="P7478" t="s">
        <v>11558</v>
      </c>
      <c r="Q7478" t="s">
        <v>59</v>
      </c>
      <c r="R7478" t="s">
        <v>106</v>
      </c>
      <c r="S7478" t="s">
        <v>32</v>
      </c>
      <c r="T7478">
        <v>539</v>
      </c>
      <c r="U7478" t="s">
        <v>316</v>
      </c>
    </row>
    <row r="7479" spans="1:21" x14ac:dyDescent="0.25">
      <c r="A7479">
        <v>2025</v>
      </c>
      <c r="B7479">
        <v>33</v>
      </c>
      <c r="C7479" t="s">
        <v>13874</v>
      </c>
      <c r="D7479" t="s">
        <v>22</v>
      </c>
      <c r="E7479" t="s">
        <v>13875</v>
      </c>
      <c r="F7479">
        <v>800</v>
      </c>
      <c r="G7479">
        <v>0</v>
      </c>
      <c r="H7479">
        <v>0</v>
      </c>
      <c r="I7479">
        <v>800</v>
      </c>
      <c r="J7479" t="s">
        <v>24</v>
      </c>
      <c r="K7479" t="s">
        <v>25</v>
      </c>
      <c r="L7479" t="s">
        <v>2852</v>
      </c>
      <c r="M7479" t="s">
        <v>9466</v>
      </c>
      <c r="N7479" t="s">
        <v>28</v>
      </c>
      <c r="O7479" t="s">
        <v>28</v>
      </c>
      <c r="P7479" t="s">
        <v>9935</v>
      </c>
      <c r="Q7479" t="s">
        <v>59</v>
      </c>
      <c r="R7479" t="s">
        <v>106</v>
      </c>
      <c r="S7479" t="s">
        <v>32</v>
      </c>
      <c r="T7479">
        <v>483</v>
      </c>
      <c r="U7479" t="s">
        <v>2566</v>
      </c>
    </row>
    <row r="7480" spans="1:21" x14ac:dyDescent="0.25">
      <c r="A7480">
        <v>2025</v>
      </c>
      <c r="B7480">
        <v>33</v>
      </c>
      <c r="C7480" t="s">
        <v>7094</v>
      </c>
      <c r="D7480" t="s">
        <v>22</v>
      </c>
      <c r="E7480" t="s">
        <v>11251</v>
      </c>
      <c r="F7480">
        <v>8.08</v>
      </c>
      <c r="G7480">
        <v>0</v>
      </c>
      <c r="H7480">
        <v>0</v>
      </c>
      <c r="I7480">
        <v>8.08</v>
      </c>
      <c r="J7480" t="s">
        <v>24</v>
      </c>
      <c r="K7480" t="s">
        <v>25</v>
      </c>
      <c r="L7480" t="s">
        <v>2447</v>
      </c>
      <c r="M7480" t="s">
        <v>9466</v>
      </c>
      <c r="N7480" t="s">
        <v>28</v>
      </c>
      <c r="O7480" t="s">
        <v>28</v>
      </c>
      <c r="P7480" t="s">
        <v>9935</v>
      </c>
      <c r="Q7480" t="s">
        <v>59</v>
      </c>
      <c r="R7480" t="s">
        <v>31</v>
      </c>
      <c r="S7480" t="s">
        <v>32</v>
      </c>
      <c r="T7480">
        <v>442</v>
      </c>
      <c r="U7480" t="s">
        <v>2722</v>
      </c>
    </row>
    <row r="7481" spans="1:21" x14ac:dyDescent="0.25">
      <c r="A7481">
        <v>2025</v>
      </c>
      <c r="B7481">
        <v>33</v>
      </c>
      <c r="C7481" t="s">
        <v>8268</v>
      </c>
      <c r="D7481" t="s">
        <v>44</v>
      </c>
      <c r="E7481" t="s">
        <v>11982</v>
      </c>
      <c r="F7481">
        <v>0</v>
      </c>
      <c r="G7481">
        <v>0</v>
      </c>
      <c r="H7481">
        <v>20</v>
      </c>
      <c r="I7481">
        <v>20</v>
      </c>
      <c r="J7481" t="s">
        <v>79</v>
      </c>
      <c r="K7481" t="s">
        <v>80</v>
      </c>
      <c r="L7481" t="s">
        <v>7561</v>
      </c>
      <c r="M7481" t="s">
        <v>9159</v>
      </c>
      <c r="N7481" t="s">
        <v>28</v>
      </c>
      <c r="O7481" t="s">
        <v>28</v>
      </c>
      <c r="P7481" t="s">
        <v>9733</v>
      </c>
      <c r="Q7481" t="s">
        <v>50</v>
      </c>
      <c r="R7481" t="s">
        <v>106</v>
      </c>
      <c r="S7481" t="s">
        <v>32</v>
      </c>
      <c r="T7481">
        <v>153</v>
      </c>
      <c r="U7481" t="s">
        <v>334</v>
      </c>
    </row>
    <row r="7482" spans="1:21" x14ac:dyDescent="0.25">
      <c r="A7482">
        <v>2025</v>
      </c>
      <c r="B7482">
        <v>33</v>
      </c>
      <c r="C7482" t="s">
        <v>3445</v>
      </c>
      <c r="D7482" t="s">
        <v>44</v>
      </c>
      <c r="E7482" t="s">
        <v>12405</v>
      </c>
      <c r="F7482">
        <v>0</v>
      </c>
      <c r="G7482">
        <v>0</v>
      </c>
      <c r="H7482">
        <v>5</v>
      </c>
      <c r="I7482">
        <v>5</v>
      </c>
      <c r="J7482" t="s">
        <v>79</v>
      </c>
      <c r="K7482" t="s">
        <v>80</v>
      </c>
      <c r="L7482" t="s">
        <v>2510</v>
      </c>
      <c r="M7482" t="s">
        <v>39</v>
      </c>
      <c r="N7482" t="s">
        <v>28</v>
      </c>
      <c r="O7482" t="s">
        <v>28</v>
      </c>
      <c r="P7482" t="s">
        <v>4004</v>
      </c>
      <c r="Q7482" t="s">
        <v>50</v>
      </c>
      <c r="R7482" t="s">
        <v>31</v>
      </c>
      <c r="S7482" t="s">
        <v>32</v>
      </c>
      <c r="T7482">
        <v>34</v>
      </c>
      <c r="U7482" t="s">
        <v>210</v>
      </c>
    </row>
    <row r="7483" spans="1:21" x14ac:dyDescent="0.25">
      <c r="A7483">
        <v>2025</v>
      </c>
      <c r="B7483">
        <v>33</v>
      </c>
      <c r="C7483" t="s">
        <v>13876</v>
      </c>
      <c r="D7483" t="s">
        <v>44</v>
      </c>
      <c r="E7483" t="s">
        <v>12365</v>
      </c>
      <c r="F7483">
        <v>611</v>
      </c>
      <c r="G7483">
        <v>0</v>
      </c>
      <c r="H7483">
        <v>0</v>
      </c>
      <c r="I7483">
        <v>611</v>
      </c>
      <c r="J7483" t="s">
        <v>79</v>
      </c>
      <c r="K7483" t="s">
        <v>80</v>
      </c>
      <c r="L7483" t="s">
        <v>2148</v>
      </c>
      <c r="M7483" t="s">
        <v>9280</v>
      </c>
      <c r="N7483" t="s">
        <v>28</v>
      </c>
      <c r="O7483" t="s">
        <v>28</v>
      </c>
      <c r="P7483" t="s">
        <v>9609</v>
      </c>
      <c r="Q7483" t="s">
        <v>59</v>
      </c>
      <c r="R7483" t="s">
        <v>31</v>
      </c>
      <c r="S7483" t="s">
        <v>32</v>
      </c>
      <c r="T7483">
        <v>0</v>
      </c>
      <c r="U7483" t="s">
        <v>515</v>
      </c>
    </row>
    <row r="7484" spans="1:21" x14ac:dyDescent="0.25">
      <c r="A7484">
        <v>2025</v>
      </c>
      <c r="B7484">
        <v>33</v>
      </c>
      <c r="C7484" t="s">
        <v>13877</v>
      </c>
      <c r="D7484" t="s">
        <v>22</v>
      </c>
      <c r="E7484" t="s">
        <v>13878</v>
      </c>
      <c r="F7484">
        <v>800</v>
      </c>
      <c r="G7484">
        <v>0</v>
      </c>
      <c r="H7484">
        <v>0</v>
      </c>
      <c r="I7484">
        <v>800</v>
      </c>
      <c r="J7484" t="s">
        <v>79</v>
      </c>
      <c r="K7484" t="s">
        <v>80</v>
      </c>
      <c r="L7484" t="s">
        <v>2332</v>
      </c>
      <c r="M7484" t="s">
        <v>11228</v>
      </c>
      <c r="N7484" t="s">
        <v>28</v>
      </c>
      <c r="O7484" t="s">
        <v>28</v>
      </c>
      <c r="P7484" t="s">
        <v>11229</v>
      </c>
      <c r="Q7484" t="s">
        <v>59</v>
      </c>
      <c r="R7484" t="s">
        <v>31</v>
      </c>
      <c r="S7484" t="s">
        <v>32</v>
      </c>
      <c r="T7484">
        <v>442</v>
      </c>
      <c r="U7484" t="s">
        <v>2722</v>
      </c>
    </row>
    <row r="7485" spans="1:21" x14ac:dyDescent="0.25">
      <c r="A7485">
        <v>2025</v>
      </c>
      <c r="B7485">
        <v>33</v>
      </c>
      <c r="C7485" t="s">
        <v>13819</v>
      </c>
      <c r="D7485" t="s">
        <v>22</v>
      </c>
      <c r="E7485" t="s">
        <v>13879</v>
      </c>
      <c r="F7485">
        <v>0</v>
      </c>
      <c r="G7485">
        <v>0</v>
      </c>
      <c r="H7485">
        <v>1</v>
      </c>
      <c r="I7485">
        <v>1</v>
      </c>
      <c r="J7485" t="s">
        <v>24</v>
      </c>
      <c r="K7485" t="s">
        <v>25</v>
      </c>
      <c r="L7485" t="s">
        <v>1959</v>
      </c>
      <c r="M7485" t="s">
        <v>9188</v>
      </c>
      <c r="N7485" t="s">
        <v>28</v>
      </c>
      <c r="O7485" t="s">
        <v>28</v>
      </c>
      <c r="P7485" t="s">
        <v>13041</v>
      </c>
      <c r="Q7485" t="s">
        <v>59</v>
      </c>
      <c r="R7485" t="s">
        <v>31</v>
      </c>
      <c r="S7485" t="s">
        <v>32</v>
      </c>
      <c r="T7485">
        <v>390</v>
      </c>
      <c r="U7485" t="s">
        <v>3157</v>
      </c>
    </row>
    <row r="7486" spans="1:21" x14ac:dyDescent="0.25">
      <c r="A7486">
        <v>2025</v>
      </c>
      <c r="B7486">
        <v>33</v>
      </c>
      <c r="C7486" t="s">
        <v>13880</v>
      </c>
      <c r="D7486" t="s">
        <v>22</v>
      </c>
      <c r="E7486" t="s">
        <v>13881</v>
      </c>
      <c r="F7486">
        <v>146</v>
      </c>
      <c r="G7486">
        <v>0</v>
      </c>
      <c r="H7486">
        <v>0</v>
      </c>
      <c r="I7486">
        <v>146</v>
      </c>
      <c r="J7486" t="s">
        <v>24</v>
      </c>
      <c r="K7486" t="s">
        <v>25</v>
      </c>
      <c r="L7486" t="s">
        <v>2409</v>
      </c>
      <c r="M7486" t="s">
        <v>9736</v>
      </c>
      <c r="N7486" t="s">
        <v>28</v>
      </c>
      <c r="O7486" t="s">
        <v>28</v>
      </c>
      <c r="P7486" t="s">
        <v>9737</v>
      </c>
      <c r="Q7486" t="s">
        <v>59</v>
      </c>
      <c r="R7486" t="s">
        <v>31</v>
      </c>
      <c r="S7486" t="s">
        <v>32</v>
      </c>
      <c r="T7486">
        <v>0</v>
      </c>
      <c r="U7486" t="s">
        <v>60</v>
      </c>
    </row>
    <row r="7487" spans="1:21" x14ac:dyDescent="0.25">
      <c r="A7487">
        <v>2025</v>
      </c>
      <c r="B7487">
        <v>33</v>
      </c>
      <c r="C7487" t="s">
        <v>13882</v>
      </c>
      <c r="D7487" t="s">
        <v>22</v>
      </c>
      <c r="E7487" t="s">
        <v>13883</v>
      </c>
      <c r="F7487">
        <v>182</v>
      </c>
      <c r="G7487">
        <v>0</v>
      </c>
      <c r="H7487">
        <v>0</v>
      </c>
      <c r="I7487">
        <v>182</v>
      </c>
      <c r="J7487" t="s">
        <v>79</v>
      </c>
      <c r="K7487" t="s">
        <v>80</v>
      </c>
      <c r="L7487" t="s">
        <v>6398</v>
      </c>
      <c r="M7487" t="s">
        <v>9459</v>
      </c>
      <c r="N7487" t="s">
        <v>28</v>
      </c>
      <c r="O7487" t="s">
        <v>28</v>
      </c>
      <c r="P7487" t="s">
        <v>13850</v>
      </c>
      <c r="Q7487" t="s">
        <v>59</v>
      </c>
      <c r="R7487" t="s">
        <v>31</v>
      </c>
      <c r="S7487" t="s">
        <v>32</v>
      </c>
      <c r="T7487">
        <v>0</v>
      </c>
      <c r="U7487" t="s">
        <v>515</v>
      </c>
    </row>
    <row r="7488" spans="1:21" x14ac:dyDescent="0.25">
      <c r="A7488">
        <v>2025</v>
      </c>
      <c r="B7488">
        <v>33</v>
      </c>
      <c r="C7488" t="s">
        <v>13884</v>
      </c>
      <c r="D7488" t="s">
        <v>22</v>
      </c>
      <c r="E7488" t="s">
        <v>11249</v>
      </c>
      <c r="F7488">
        <v>0</v>
      </c>
      <c r="G7488">
        <v>5</v>
      </c>
      <c r="H7488">
        <v>0</v>
      </c>
      <c r="I7488">
        <v>5</v>
      </c>
      <c r="J7488" t="s">
        <v>79</v>
      </c>
      <c r="K7488" t="s">
        <v>80</v>
      </c>
      <c r="L7488" t="s">
        <v>654</v>
      </c>
      <c r="M7488" t="s">
        <v>9459</v>
      </c>
      <c r="N7488" t="s">
        <v>28</v>
      </c>
      <c r="O7488" t="s">
        <v>28</v>
      </c>
      <c r="P7488" t="s">
        <v>10812</v>
      </c>
      <c r="Q7488" t="s">
        <v>59</v>
      </c>
      <c r="R7488" t="s">
        <v>31</v>
      </c>
      <c r="S7488" t="s">
        <v>32</v>
      </c>
      <c r="T7488">
        <v>7</v>
      </c>
      <c r="U7488" t="s">
        <v>469</v>
      </c>
    </row>
    <row r="7489" spans="1:21" x14ac:dyDescent="0.25">
      <c r="A7489">
        <v>2025</v>
      </c>
      <c r="B7489">
        <v>33</v>
      </c>
      <c r="C7489" t="s">
        <v>13885</v>
      </c>
      <c r="D7489" t="s">
        <v>22</v>
      </c>
      <c r="E7489" t="s">
        <v>13886</v>
      </c>
      <c r="F7489">
        <v>302</v>
      </c>
      <c r="G7489">
        <v>0</v>
      </c>
      <c r="H7489">
        <v>0</v>
      </c>
      <c r="I7489">
        <v>302</v>
      </c>
      <c r="J7489" t="s">
        <v>79</v>
      </c>
      <c r="K7489" t="s">
        <v>80</v>
      </c>
      <c r="L7489" t="s">
        <v>6398</v>
      </c>
      <c r="M7489" t="s">
        <v>9313</v>
      </c>
      <c r="N7489" t="s">
        <v>28</v>
      </c>
      <c r="O7489" t="s">
        <v>28</v>
      </c>
      <c r="P7489" t="s">
        <v>13850</v>
      </c>
      <c r="Q7489" t="s">
        <v>59</v>
      </c>
      <c r="R7489" t="s">
        <v>31</v>
      </c>
      <c r="S7489" t="s">
        <v>32</v>
      </c>
      <c r="T7489">
        <v>0</v>
      </c>
      <c r="U7489" t="s">
        <v>60</v>
      </c>
    </row>
    <row r="7490" spans="1:21" x14ac:dyDescent="0.25">
      <c r="A7490">
        <v>2025</v>
      </c>
      <c r="B7490">
        <v>33</v>
      </c>
      <c r="C7490" t="s">
        <v>10424</v>
      </c>
      <c r="D7490" t="s">
        <v>22</v>
      </c>
      <c r="E7490" t="s">
        <v>13887</v>
      </c>
      <c r="F7490">
        <v>3500</v>
      </c>
      <c r="G7490">
        <v>0</v>
      </c>
      <c r="H7490">
        <v>0</v>
      </c>
      <c r="I7490">
        <v>3500</v>
      </c>
      <c r="J7490" t="s">
        <v>24</v>
      </c>
      <c r="K7490" t="s">
        <v>25</v>
      </c>
      <c r="L7490" t="s">
        <v>4524</v>
      </c>
      <c r="M7490" t="s">
        <v>10232</v>
      </c>
      <c r="N7490" t="s">
        <v>28</v>
      </c>
      <c r="O7490" t="s">
        <v>28</v>
      </c>
      <c r="P7490" t="s">
        <v>13736</v>
      </c>
      <c r="Q7490" t="s">
        <v>59</v>
      </c>
      <c r="R7490" t="s">
        <v>31</v>
      </c>
      <c r="S7490" t="s">
        <v>32</v>
      </c>
      <c r="T7490">
        <v>0</v>
      </c>
      <c r="U7490" t="s">
        <v>60</v>
      </c>
    </row>
    <row r="7491" spans="1:21" x14ac:dyDescent="0.25">
      <c r="A7491">
        <v>2025</v>
      </c>
      <c r="B7491">
        <v>33</v>
      </c>
      <c r="C7491" t="s">
        <v>3516</v>
      </c>
      <c r="D7491" t="s">
        <v>52</v>
      </c>
      <c r="E7491" t="s">
        <v>13888</v>
      </c>
      <c r="F7491">
        <v>0</v>
      </c>
      <c r="G7491">
        <v>0</v>
      </c>
      <c r="H7491">
        <v>9</v>
      </c>
      <c r="I7491">
        <v>9</v>
      </c>
      <c r="J7491" t="s">
        <v>63</v>
      </c>
      <c r="K7491" t="s">
        <v>434</v>
      </c>
      <c r="L7491" t="s">
        <v>8495</v>
      </c>
      <c r="M7491" t="s">
        <v>9653</v>
      </c>
      <c r="N7491" t="s">
        <v>28</v>
      </c>
      <c r="O7491" t="s">
        <v>28</v>
      </c>
      <c r="P7491" t="s">
        <v>28</v>
      </c>
      <c r="Q7491" t="s">
        <v>59</v>
      </c>
      <c r="R7491" t="s">
        <v>31</v>
      </c>
      <c r="S7491" t="s">
        <v>32</v>
      </c>
      <c r="T7491">
        <v>0</v>
      </c>
      <c r="U7491" t="s">
        <v>628</v>
      </c>
    </row>
    <row r="7492" spans="1:21" x14ac:dyDescent="0.25">
      <c r="A7492">
        <v>2025</v>
      </c>
      <c r="B7492">
        <v>33</v>
      </c>
      <c r="C7492" t="s">
        <v>3516</v>
      </c>
      <c r="D7492" t="s">
        <v>52</v>
      </c>
      <c r="E7492" t="s">
        <v>13889</v>
      </c>
      <c r="F7492">
        <v>0</v>
      </c>
      <c r="G7492">
        <v>0</v>
      </c>
      <c r="H7492">
        <v>1</v>
      </c>
      <c r="I7492">
        <v>1</v>
      </c>
      <c r="J7492" t="s">
        <v>79</v>
      </c>
      <c r="K7492" t="s">
        <v>80</v>
      </c>
      <c r="L7492" t="s">
        <v>6508</v>
      </c>
      <c r="M7492" t="s">
        <v>39</v>
      </c>
      <c r="N7492" t="s">
        <v>28</v>
      </c>
      <c r="O7492" t="s">
        <v>28</v>
      </c>
      <c r="P7492" t="s">
        <v>28</v>
      </c>
      <c r="Q7492" t="s">
        <v>50</v>
      </c>
      <c r="R7492" t="s">
        <v>41</v>
      </c>
      <c r="S7492" t="s">
        <v>32</v>
      </c>
      <c r="T7492">
        <v>0</v>
      </c>
      <c r="U7492" t="s">
        <v>83</v>
      </c>
    </row>
    <row r="7493" spans="1:21" x14ac:dyDescent="0.25">
      <c r="A7493">
        <v>2025</v>
      </c>
      <c r="B7493">
        <v>33</v>
      </c>
      <c r="C7493" t="s">
        <v>3516</v>
      </c>
      <c r="D7493" t="s">
        <v>52</v>
      </c>
      <c r="E7493" t="s">
        <v>12590</v>
      </c>
      <c r="F7493">
        <v>0</v>
      </c>
      <c r="G7493">
        <v>0</v>
      </c>
      <c r="H7493">
        <v>1</v>
      </c>
      <c r="I7493">
        <v>1</v>
      </c>
      <c r="J7493" t="s">
        <v>170</v>
      </c>
      <c r="K7493" t="s">
        <v>171</v>
      </c>
      <c r="L7493" t="s">
        <v>7629</v>
      </c>
      <c r="M7493" t="s">
        <v>9682</v>
      </c>
      <c r="N7493" t="s">
        <v>28</v>
      </c>
      <c r="O7493" t="s">
        <v>28</v>
      </c>
      <c r="P7493" t="s">
        <v>28</v>
      </c>
      <c r="Q7493" t="s">
        <v>59</v>
      </c>
      <c r="R7493" t="s">
        <v>31</v>
      </c>
      <c r="S7493" t="s">
        <v>32</v>
      </c>
      <c r="T7493">
        <v>0</v>
      </c>
      <c r="U7493" t="s">
        <v>244</v>
      </c>
    </row>
    <row r="7494" spans="1:21" x14ac:dyDescent="0.25">
      <c r="A7494">
        <v>2025</v>
      </c>
      <c r="B7494">
        <v>33</v>
      </c>
      <c r="C7494" t="s">
        <v>3516</v>
      </c>
      <c r="D7494" t="s">
        <v>52</v>
      </c>
      <c r="E7494" t="s">
        <v>10463</v>
      </c>
      <c r="F7494">
        <v>500</v>
      </c>
      <c r="G7494">
        <v>0</v>
      </c>
      <c r="H7494">
        <v>0</v>
      </c>
      <c r="I7494">
        <v>500</v>
      </c>
      <c r="J7494" t="s">
        <v>79</v>
      </c>
      <c r="K7494" t="s">
        <v>80</v>
      </c>
      <c r="L7494" t="s">
        <v>998</v>
      </c>
      <c r="M7494" t="s">
        <v>9682</v>
      </c>
      <c r="N7494" t="s">
        <v>28</v>
      </c>
      <c r="O7494" t="s">
        <v>28</v>
      </c>
      <c r="P7494" t="s">
        <v>28</v>
      </c>
      <c r="Q7494" t="s">
        <v>59</v>
      </c>
      <c r="R7494" t="s">
        <v>31</v>
      </c>
      <c r="S7494" t="s">
        <v>32</v>
      </c>
      <c r="T7494">
        <v>0</v>
      </c>
      <c r="U7494" t="s">
        <v>334</v>
      </c>
    </row>
    <row r="7495" spans="1:21" x14ac:dyDescent="0.25">
      <c r="A7495">
        <v>2025</v>
      </c>
      <c r="B7495">
        <v>33</v>
      </c>
      <c r="C7495" t="s">
        <v>3516</v>
      </c>
      <c r="D7495" t="s">
        <v>52</v>
      </c>
      <c r="E7495" t="s">
        <v>12255</v>
      </c>
      <c r="F7495">
        <v>164</v>
      </c>
      <c r="G7495">
        <v>0</v>
      </c>
      <c r="H7495">
        <v>0</v>
      </c>
      <c r="I7495">
        <v>164</v>
      </c>
      <c r="J7495" t="s">
        <v>24</v>
      </c>
      <c r="K7495" t="s">
        <v>25</v>
      </c>
      <c r="L7495" t="s">
        <v>2323</v>
      </c>
      <c r="M7495" t="s">
        <v>9181</v>
      </c>
      <c r="N7495" t="s">
        <v>28</v>
      </c>
      <c r="O7495" t="s">
        <v>28</v>
      </c>
      <c r="P7495" t="s">
        <v>28</v>
      </c>
      <c r="Q7495" t="s">
        <v>59</v>
      </c>
      <c r="R7495" t="s">
        <v>31</v>
      </c>
      <c r="S7495" t="s">
        <v>32</v>
      </c>
      <c r="T7495">
        <v>0</v>
      </c>
      <c r="U7495" t="s">
        <v>269</v>
      </c>
    </row>
    <row r="7496" spans="1:21" x14ac:dyDescent="0.25">
      <c r="A7496">
        <v>2025</v>
      </c>
      <c r="B7496">
        <v>33</v>
      </c>
      <c r="C7496" t="s">
        <v>3516</v>
      </c>
      <c r="D7496" t="s">
        <v>52</v>
      </c>
      <c r="E7496" t="s">
        <v>13890</v>
      </c>
      <c r="F7496">
        <v>283</v>
      </c>
      <c r="G7496">
        <v>0</v>
      </c>
      <c r="H7496">
        <v>0</v>
      </c>
      <c r="I7496">
        <v>283</v>
      </c>
      <c r="J7496" t="s">
        <v>79</v>
      </c>
      <c r="K7496" t="s">
        <v>80</v>
      </c>
      <c r="L7496" t="s">
        <v>1951</v>
      </c>
      <c r="M7496" t="s">
        <v>39</v>
      </c>
      <c r="N7496" t="s">
        <v>28</v>
      </c>
      <c r="O7496" t="s">
        <v>28</v>
      </c>
      <c r="P7496" t="s">
        <v>28</v>
      </c>
      <c r="Q7496" t="s">
        <v>50</v>
      </c>
      <c r="R7496" t="s">
        <v>31</v>
      </c>
      <c r="S7496" t="s">
        <v>32</v>
      </c>
      <c r="T7496">
        <v>0</v>
      </c>
      <c r="U7496" t="s">
        <v>515</v>
      </c>
    </row>
    <row r="7497" spans="1:21" x14ac:dyDescent="0.25">
      <c r="A7497">
        <v>2025</v>
      </c>
      <c r="B7497">
        <v>33</v>
      </c>
      <c r="C7497" t="s">
        <v>3516</v>
      </c>
      <c r="D7497" t="s">
        <v>52</v>
      </c>
      <c r="E7497" t="s">
        <v>9481</v>
      </c>
      <c r="F7497">
        <v>0</v>
      </c>
      <c r="G7497">
        <v>0</v>
      </c>
      <c r="H7497">
        <v>10</v>
      </c>
      <c r="I7497">
        <v>10</v>
      </c>
      <c r="J7497" t="s">
        <v>54</v>
      </c>
      <c r="K7497" t="s">
        <v>55</v>
      </c>
      <c r="L7497" t="s">
        <v>412</v>
      </c>
      <c r="M7497" t="s">
        <v>9463</v>
      </c>
      <c r="N7497" t="s">
        <v>28</v>
      </c>
      <c r="O7497" t="s">
        <v>28</v>
      </c>
      <c r="P7497" t="s">
        <v>28</v>
      </c>
      <c r="Q7497" t="s">
        <v>50</v>
      </c>
      <c r="R7497" t="s">
        <v>148</v>
      </c>
      <c r="S7497" t="s">
        <v>32</v>
      </c>
      <c r="T7497">
        <v>0</v>
      </c>
      <c r="U7497" t="s">
        <v>2733</v>
      </c>
    </row>
    <row r="7498" spans="1:21" x14ac:dyDescent="0.25">
      <c r="A7498">
        <v>2025</v>
      </c>
      <c r="B7498">
        <v>33</v>
      </c>
      <c r="C7498" t="s">
        <v>3516</v>
      </c>
      <c r="D7498" t="s">
        <v>52</v>
      </c>
      <c r="E7498" t="s">
        <v>10760</v>
      </c>
      <c r="F7498">
        <v>0</v>
      </c>
      <c r="G7498">
        <v>1</v>
      </c>
      <c r="H7498">
        <v>0</v>
      </c>
      <c r="I7498">
        <v>1</v>
      </c>
      <c r="J7498" t="s">
        <v>54</v>
      </c>
      <c r="K7498" t="s">
        <v>55</v>
      </c>
      <c r="L7498" t="s">
        <v>166</v>
      </c>
      <c r="M7498" t="s">
        <v>39</v>
      </c>
      <c r="N7498" t="s">
        <v>28</v>
      </c>
      <c r="O7498" t="s">
        <v>28</v>
      </c>
      <c r="P7498" t="s">
        <v>28</v>
      </c>
      <c r="Q7498" t="s">
        <v>50</v>
      </c>
      <c r="R7498" t="s">
        <v>148</v>
      </c>
      <c r="S7498" t="s">
        <v>32</v>
      </c>
      <c r="T7498">
        <v>0</v>
      </c>
      <c r="U7498" t="s">
        <v>1241</v>
      </c>
    </row>
    <row r="7499" spans="1:21" x14ac:dyDescent="0.25">
      <c r="A7499">
        <v>2025</v>
      </c>
      <c r="B7499">
        <v>33</v>
      </c>
      <c r="C7499" t="s">
        <v>3516</v>
      </c>
      <c r="D7499" t="s">
        <v>52</v>
      </c>
      <c r="E7499" t="s">
        <v>12105</v>
      </c>
      <c r="F7499">
        <v>0</v>
      </c>
      <c r="G7499">
        <v>913</v>
      </c>
      <c r="H7499">
        <v>0</v>
      </c>
      <c r="I7499">
        <v>913</v>
      </c>
      <c r="J7499" t="s">
        <v>79</v>
      </c>
      <c r="K7499" t="s">
        <v>80</v>
      </c>
      <c r="L7499" t="s">
        <v>2563</v>
      </c>
      <c r="M7499" t="s">
        <v>39</v>
      </c>
      <c r="N7499" t="s">
        <v>28</v>
      </c>
      <c r="O7499" t="s">
        <v>28</v>
      </c>
      <c r="P7499" t="s">
        <v>28</v>
      </c>
      <c r="Q7499" t="s">
        <v>50</v>
      </c>
      <c r="R7499" t="s">
        <v>31</v>
      </c>
      <c r="S7499" t="s">
        <v>32</v>
      </c>
      <c r="T7499">
        <v>0</v>
      </c>
      <c r="U7499" t="s">
        <v>269</v>
      </c>
    </row>
    <row r="7500" spans="1:21" x14ac:dyDescent="0.25">
      <c r="A7500">
        <v>2025</v>
      </c>
      <c r="B7500">
        <v>33</v>
      </c>
      <c r="C7500" t="s">
        <v>3516</v>
      </c>
      <c r="D7500" t="s">
        <v>52</v>
      </c>
      <c r="E7500" t="s">
        <v>11469</v>
      </c>
      <c r="F7500">
        <v>0</v>
      </c>
      <c r="G7500">
        <v>19</v>
      </c>
      <c r="H7500">
        <v>0</v>
      </c>
      <c r="I7500">
        <v>19</v>
      </c>
      <c r="J7500" t="s">
        <v>63</v>
      </c>
      <c r="K7500" t="s">
        <v>64</v>
      </c>
      <c r="L7500" t="s">
        <v>2847</v>
      </c>
      <c r="M7500" t="s">
        <v>9653</v>
      </c>
      <c r="N7500" t="s">
        <v>28</v>
      </c>
      <c r="O7500" t="s">
        <v>28</v>
      </c>
      <c r="P7500" t="s">
        <v>28</v>
      </c>
      <c r="Q7500" t="s">
        <v>59</v>
      </c>
      <c r="R7500" t="s">
        <v>31</v>
      </c>
      <c r="S7500" t="s">
        <v>32</v>
      </c>
      <c r="T7500">
        <v>0</v>
      </c>
      <c r="U7500" t="s">
        <v>469</v>
      </c>
    </row>
    <row r="7501" spans="1:21" x14ac:dyDescent="0.25">
      <c r="A7501">
        <v>2025</v>
      </c>
      <c r="B7501">
        <v>33</v>
      </c>
      <c r="C7501" t="s">
        <v>3516</v>
      </c>
      <c r="D7501" t="s">
        <v>52</v>
      </c>
      <c r="E7501" t="s">
        <v>12929</v>
      </c>
      <c r="F7501">
        <v>273</v>
      </c>
      <c r="G7501">
        <v>0</v>
      </c>
      <c r="H7501">
        <v>0</v>
      </c>
      <c r="I7501">
        <v>273</v>
      </c>
      <c r="J7501" t="s">
        <v>170</v>
      </c>
      <c r="K7501" t="s">
        <v>184</v>
      </c>
      <c r="L7501" t="s">
        <v>304</v>
      </c>
      <c r="M7501" t="s">
        <v>39</v>
      </c>
      <c r="N7501" t="s">
        <v>28</v>
      </c>
      <c r="O7501" t="s">
        <v>28</v>
      </c>
      <c r="P7501" t="s">
        <v>28</v>
      </c>
      <c r="Q7501" t="s">
        <v>50</v>
      </c>
      <c r="R7501" t="s">
        <v>31</v>
      </c>
      <c r="S7501" t="s">
        <v>32</v>
      </c>
      <c r="T7501">
        <v>0</v>
      </c>
      <c r="U7501" t="s">
        <v>515</v>
      </c>
    </row>
    <row r="7502" spans="1:21" x14ac:dyDescent="0.25">
      <c r="A7502">
        <v>2025</v>
      </c>
      <c r="B7502">
        <v>33</v>
      </c>
      <c r="C7502" t="s">
        <v>3516</v>
      </c>
      <c r="D7502" t="s">
        <v>52</v>
      </c>
      <c r="E7502" t="s">
        <v>10577</v>
      </c>
      <c r="F7502">
        <v>0</v>
      </c>
      <c r="G7502">
        <v>0</v>
      </c>
      <c r="H7502">
        <v>1</v>
      </c>
      <c r="I7502">
        <v>1</v>
      </c>
      <c r="J7502" t="s">
        <v>46</v>
      </c>
      <c r="K7502" t="s">
        <v>47</v>
      </c>
      <c r="L7502" t="s">
        <v>8323</v>
      </c>
      <c r="M7502" t="s">
        <v>9178</v>
      </c>
      <c r="N7502" t="s">
        <v>28</v>
      </c>
      <c r="O7502" t="s">
        <v>28</v>
      </c>
      <c r="P7502" t="s">
        <v>28</v>
      </c>
      <c r="Q7502" t="s">
        <v>50</v>
      </c>
      <c r="R7502" t="s">
        <v>148</v>
      </c>
      <c r="S7502" t="s">
        <v>32</v>
      </c>
      <c r="T7502">
        <v>0</v>
      </c>
      <c r="U7502" t="s">
        <v>1014</v>
      </c>
    </row>
    <row r="7503" spans="1:21" x14ac:dyDescent="0.25">
      <c r="A7503">
        <v>2025</v>
      </c>
      <c r="B7503">
        <v>33</v>
      </c>
      <c r="C7503" t="s">
        <v>3516</v>
      </c>
      <c r="D7503" t="s">
        <v>52</v>
      </c>
      <c r="E7503" t="s">
        <v>11676</v>
      </c>
      <c r="F7503">
        <v>0</v>
      </c>
      <c r="G7503">
        <v>0</v>
      </c>
      <c r="H7503">
        <v>6</v>
      </c>
      <c r="I7503">
        <v>6</v>
      </c>
      <c r="J7503" t="s">
        <v>170</v>
      </c>
      <c r="K7503" t="s">
        <v>171</v>
      </c>
      <c r="L7503" t="s">
        <v>2186</v>
      </c>
      <c r="M7503" t="s">
        <v>9181</v>
      </c>
      <c r="N7503" t="s">
        <v>28</v>
      </c>
      <c r="O7503" t="s">
        <v>28</v>
      </c>
      <c r="P7503" t="s">
        <v>28</v>
      </c>
      <c r="Q7503" t="s">
        <v>59</v>
      </c>
      <c r="R7503" t="s">
        <v>31</v>
      </c>
      <c r="S7503" t="s">
        <v>32</v>
      </c>
      <c r="T7503">
        <v>0</v>
      </c>
      <c r="U7503" t="s">
        <v>469</v>
      </c>
    </row>
    <row r="7504" spans="1:21" x14ac:dyDescent="0.25">
      <c r="A7504">
        <v>2025</v>
      </c>
      <c r="B7504">
        <v>33</v>
      </c>
      <c r="C7504" t="s">
        <v>3516</v>
      </c>
      <c r="D7504" t="s">
        <v>52</v>
      </c>
      <c r="E7504" t="s">
        <v>13586</v>
      </c>
      <c r="F7504">
        <v>512</v>
      </c>
      <c r="G7504">
        <v>0</v>
      </c>
      <c r="H7504">
        <v>0</v>
      </c>
      <c r="I7504">
        <v>512</v>
      </c>
      <c r="J7504" t="s">
        <v>46</v>
      </c>
      <c r="K7504" t="s">
        <v>47</v>
      </c>
      <c r="L7504" t="s">
        <v>995</v>
      </c>
      <c r="M7504" t="s">
        <v>9463</v>
      </c>
      <c r="N7504" t="s">
        <v>28</v>
      </c>
      <c r="O7504" t="s">
        <v>28</v>
      </c>
      <c r="P7504" t="s">
        <v>28</v>
      </c>
      <c r="Q7504" t="s">
        <v>59</v>
      </c>
      <c r="R7504" t="s">
        <v>31</v>
      </c>
      <c r="S7504" t="s">
        <v>32</v>
      </c>
      <c r="T7504">
        <v>0</v>
      </c>
      <c r="U7504" t="s">
        <v>515</v>
      </c>
    </row>
    <row r="7505" spans="1:21" x14ac:dyDescent="0.25">
      <c r="A7505">
        <v>2025</v>
      </c>
      <c r="B7505">
        <v>33</v>
      </c>
      <c r="C7505" t="s">
        <v>3516</v>
      </c>
      <c r="D7505" t="s">
        <v>52</v>
      </c>
      <c r="E7505" t="s">
        <v>11053</v>
      </c>
      <c r="F7505">
        <v>0</v>
      </c>
      <c r="G7505">
        <v>0</v>
      </c>
      <c r="H7505">
        <v>554</v>
      </c>
      <c r="I7505">
        <v>554</v>
      </c>
      <c r="J7505" t="s">
        <v>36</v>
      </c>
      <c r="K7505" t="s">
        <v>37</v>
      </c>
      <c r="L7505" t="s">
        <v>3330</v>
      </c>
      <c r="M7505" t="s">
        <v>9280</v>
      </c>
      <c r="N7505" t="s">
        <v>28</v>
      </c>
      <c r="O7505" t="s">
        <v>28</v>
      </c>
      <c r="P7505" t="s">
        <v>28</v>
      </c>
      <c r="Q7505" t="s">
        <v>50</v>
      </c>
      <c r="R7505" t="s">
        <v>31</v>
      </c>
      <c r="S7505" t="s">
        <v>32</v>
      </c>
      <c r="T7505">
        <v>0</v>
      </c>
      <c r="U7505" t="s">
        <v>33</v>
      </c>
    </row>
    <row r="7506" spans="1:21" x14ac:dyDescent="0.25">
      <c r="A7506">
        <v>2025</v>
      </c>
      <c r="B7506">
        <v>33</v>
      </c>
      <c r="C7506" t="s">
        <v>3516</v>
      </c>
      <c r="D7506" t="s">
        <v>52</v>
      </c>
      <c r="E7506" t="s">
        <v>13891</v>
      </c>
      <c r="F7506">
        <v>425</v>
      </c>
      <c r="G7506">
        <v>0</v>
      </c>
      <c r="H7506">
        <v>0</v>
      </c>
      <c r="I7506">
        <v>425</v>
      </c>
      <c r="J7506" t="s">
        <v>170</v>
      </c>
      <c r="K7506" t="s">
        <v>171</v>
      </c>
      <c r="L7506" t="s">
        <v>9841</v>
      </c>
      <c r="M7506" t="s">
        <v>9682</v>
      </c>
      <c r="N7506" t="s">
        <v>28</v>
      </c>
      <c r="O7506" t="s">
        <v>28</v>
      </c>
      <c r="P7506" t="s">
        <v>28</v>
      </c>
      <c r="Q7506" t="s">
        <v>59</v>
      </c>
      <c r="R7506" t="s">
        <v>31</v>
      </c>
      <c r="S7506" t="s">
        <v>32</v>
      </c>
      <c r="T7506">
        <v>0</v>
      </c>
      <c r="U7506" t="s">
        <v>33</v>
      </c>
    </row>
    <row r="7507" spans="1:21" x14ac:dyDescent="0.25">
      <c r="A7507">
        <v>2025</v>
      </c>
      <c r="B7507">
        <v>33</v>
      </c>
      <c r="C7507" t="s">
        <v>3516</v>
      </c>
      <c r="D7507" t="s">
        <v>52</v>
      </c>
      <c r="E7507" t="s">
        <v>9603</v>
      </c>
      <c r="F7507">
        <v>414</v>
      </c>
      <c r="G7507">
        <v>0</v>
      </c>
      <c r="H7507">
        <v>0</v>
      </c>
      <c r="I7507">
        <v>414</v>
      </c>
      <c r="J7507" t="s">
        <v>63</v>
      </c>
      <c r="K7507" t="s">
        <v>64</v>
      </c>
      <c r="L7507" t="s">
        <v>65</v>
      </c>
      <c r="M7507" t="s">
        <v>9178</v>
      </c>
      <c r="N7507" t="s">
        <v>28</v>
      </c>
      <c r="O7507" t="s">
        <v>28</v>
      </c>
      <c r="P7507" t="s">
        <v>28</v>
      </c>
      <c r="Q7507" t="s">
        <v>59</v>
      </c>
      <c r="R7507" t="s">
        <v>31</v>
      </c>
      <c r="S7507" t="s">
        <v>32</v>
      </c>
      <c r="T7507">
        <v>0</v>
      </c>
      <c r="U7507" t="s">
        <v>60</v>
      </c>
    </row>
    <row r="7508" spans="1:21" x14ac:dyDescent="0.25">
      <c r="A7508">
        <v>2025</v>
      </c>
      <c r="B7508">
        <v>33</v>
      </c>
      <c r="C7508" t="s">
        <v>3516</v>
      </c>
      <c r="D7508" t="s">
        <v>52</v>
      </c>
      <c r="E7508" t="s">
        <v>9407</v>
      </c>
      <c r="F7508">
        <v>0</v>
      </c>
      <c r="G7508">
        <v>0</v>
      </c>
      <c r="H7508">
        <v>124</v>
      </c>
      <c r="I7508">
        <v>124</v>
      </c>
      <c r="J7508" t="s">
        <v>46</v>
      </c>
      <c r="K7508" t="s">
        <v>110</v>
      </c>
      <c r="L7508" t="s">
        <v>6138</v>
      </c>
      <c r="M7508" t="s">
        <v>9178</v>
      </c>
      <c r="N7508" t="s">
        <v>28</v>
      </c>
      <c r="O7508" t="s">
        <v>28</v>
      </c>
      <c r="P7508" t="s">
        <v>28</v>
      </c>
      <c r="Q7508" t="s">
        <v>50</v>
      </c>
      <c r="R7508" t="s">
        <v>31</v>
      </c>
      <c r="S7508" t="s">
        <v>32</v>
      </c>
      <c r="T7508">
        <v>0</v>
      </c>
      <c r="U7508" t="s">
        <v>1014</v>
      </c>
    </row>
    <row r="7509" spans="1:21" x14ac:dyDescent="0.25">
      <c r="A7509">
        <v>2025</v>
      </c>
      <c r="B7509">
        <v>33</v>
      </c>
      <c r="C7509" t="s">
        <v>3516</v>
      </c>
      <c r="D7509" t="s">
        <v>52</v>
      </c>
      <c r="E7509" t="s">
        <v>11359</v>
      </c>
      <c r="F7509">
        <v>458</v>
      </c>
      <c r="G7509">
        <v>0</v>
      </c>
      <c r="H7509">
        <v>0</v>
      </c>
      <c r="I7509">
        <v>458</v>
      </c>
      <c r="J7509" t="s">
        <v>46</v>
      </c>
      <c r="K7509" t="s">
        <v>47</v>
      </c>
      <c r="L7509" t="s">
        <v>8323</v>
      </c>
      <c r="M7509" t="s">
        <v>9178</v>
      </c>
      <c r="N7509" t="s">
        <v>28</v>
      </c>
      <c r="O7509" t="s">
        <v>28</v>
      </c>
      <c r="P7509" t="s">
        <v>28</v>
      </c>
      <c r="Q7509" t="s">
        <v>59</v>
      </c>
      <c r="R7509" t="s">
        <v>31</v>
      </c>
      <c r="S7509" t="s">
        <v>32</v>
      </c>
      <c r="T7509">
        <v>0</v>
      </c>
      <c r="U7509" t="s">
        <v>60</v>
      </c>
    </row>
    <row r="7510" spans="1:21" x14ac:dyDescent="0.25">
      <c r="A7510">
        <v>2025</v>
      </c>
      <c r="B7510">
        <v>33</v>
      </c>
      <c r="C7510" t="s">
        <v>3516</v>
      </c>
      <c r="D7510" t="s">
        <v>52</v>
      </c>
      <c r="E7510" t="s">
        <v>10461</v>
      </c>
      <c r="F7510">
        <v>0</v>
      </c>
      <c r="G7510">
        <v>6</v>
      </c>
      <c r="H7510">
        <v>0</v>
      </c>
      <c r="I7510">
        <v>6</v>
      </c>
      <c r="J7510" t="s">
        <v>63</v>
      </c>
      <c r="K7510" t="s">
        <v>434</v>
      </c>
      <c r="L7510" t="s">
        <v>1048</v>
      </c>
      <c r="M7510" t="s">
        <v>9682</v>
      </c>
      <c r="N7510" t="s">
        <v>28</v>
      </c>
      <c r="O7510" t="s">
        <v>28</v>
      </c>
      <c r="P7510" t="s">
        <v>28</v>
      </c>
      <c r="Q7510" t="s">
        <v>59</v>
      </c>
      <c r="R7510" t="s">
        <v>106</v>
      </c>
      <c r="S7510" t="s">
        <v>32</v>
      </c>
      <c r="T7510">
        <v>0</v>
      </c>
      <c r="U7510" t="s">
        <v>375</v>
      </c>
    </row>
    <row r="7511" spans="1:21" x14ac:dyDescent="0.25">
      <c r="A7511">
        <v>2025</v>
      </c>
      <c r="B7511">
        <v>33</v>
      </c>
      <c r="C7511" t="s">
        <v>3516</v>
      </c>
      <c r="D7511" t="s">
        <v>52</v>
      </c>
      <c r="E7511" t="s">
        <v>13892</v>
      </c>
      <c r="F7511">
        <v>0</v>
      </c>
      <c r="G7511">
        <v>0</v>
      </c>
      <c r="H7511">
        <v>39</v>
      </c>
      <c r="I7511">
        <v>39</v>
      </c>
      <c r="J7511" t="s">
        <v>46</v>
      </c>
      <c r="K7511" t="s">
        <v>47</v>
      </c>
      <c r="L7511" t="s">
        <v>9740</v>
      </c>
      <c r="M7511" t="s">
        <v>9653</v>
      </c>
      <c r="N7511" t="s">
        <v>28</v>
      </c>
      <c r="O7511" t="s">
        <v>28</v>
      </c>
      <c r="P7511" t="s">
        <v>28</v>
      </c>
      <c r="Q7511" t="s">
        <v>50</v>
      </c>
      <c r="R7511" t="s">
        <v>106</v>
      </c>
      <c r="S7511" t="s">
        <v>32</v>
      </c>
      <c r="T7511">
        <v>0</v>
      </c>
      <c r="U7511" t="s">
        <v>770</v>
      </c>
    </row>
    <row r="7512" spans="1:21" x14ac:dyDescent="0.25">
      <c r="A7512">
        <v>2025</v>
      </c>
      <c r="B7512">
        <v>33</v>
      </c>
      <c r="C7512" t="s">
        <v>3516</v>
      </c>
      <c r="D7512" t="s">
        <v>52</v>
      </c>
      <c r="E7512" t="s">
        <v>12257</v>
      </c>
      <c r="F7512">
        <v>0</v>
      </c>
      <c r="G7512">
        <v>529</v>
      </c>
      <c r="H7512">
        <v>0</v>
      </c>
      <c r="I7512">
        <v>529</v>
      </c>
      <c r="J7512" t="s">
        <v>63</v>
      </c>
      <c r="K7512" t="s">
        <v>434</v>
      </c>
      <c r="L7512" t="s">
        <v>7554</v>
      </c>
      <c r="M7512" t="s">
        <v>9181</v>
      </c>
      <c r="N7512" t="s">
        <v>28</v>
      </c>
      <c r="O7512" t="s">
        <v>28</v>
      </c>
      <c r="P7512" t="s">
        <v>28</v>
      </c>
      <c r="Q7512" t="s">
        <v>59</v>
      </c>
      <c r="R7512" t="s">
        <v>31</v>
      </c>
      <c r="S7512" t="s">
        <v>32</v>
      </c>
      <c r="T7512">
        <v>0</v>
      </c>
      <c r="U7512" t="s">
        <v>33</v>
      </c>
    </row>
    <row r="7513" spans="1:21" x14ac:dyDescent="0.25">
      <c r="A7513">
        <v>2025</v>
      </c>
      <c r="B7513">
        <v>33</v>
      </c>
      <c r="C7513" t="s">
        <v>3516</v>
      </c>
      <c r="D7513" t="s">
        <v>52</v>
      </c>
      <c r="E7513" t="s">
        <v>13116</v>
      </c>
      <c r="F7513">
        <v>568</v>
      </c>
      <c r="G7513">
        <v>0</v>
      </c>
      <c r="H7513">
        <v>0</v>
      </c>
      <c r="I7513">
        <v>568</v>
      </c>
      <c r="J7513" t="s">
        <v>24</v>
      </c>
      <c r="K7513" t="s">
        <v>25</v>
      </c>
      <c r="L7513" t="s">
        <v>1805</v>
      </c>
      <c r="M7513" t="s">
        <v>9463</v>
      </c>
      <c r="N7513" t="s">
        <v>28</v>
      </c>
      <c r="O7513" t="s">
        <v>28</v>
      </c>
      <c r="P7513" t="s">
        <v>28</v>
      </c>
      <c r="Q7513" t="s">
        <v>59</v>
      </c>
      <c r="R7513" t="s">
        <v>31</v>
      </c>
      <c r="S7513" t="s">
        <v>32</v>
      </c>
      <c r="T7513">
        <v>0</v>
      </c>
      <c r="U7513" t="s">
        <v>60</v>
      </c>
    </row>
    <row r="7514" spans="1:21" x14ac:dyDescent="0.25">
      <c r="A7514">
        <v>2025</v>
      </c>
      <c r="B7514">
        <v>33</v>
      </c>
      <c r="C7514" t="s">
        <v>3516</v>
      </c>
      <c r="D7514" t="s">
        <v>52</v>
      </c>
      <c r="E7514" t="s">
        <v>10170</v>
      </c>
      <c r="F7514">
        <v>9</v>
      </c>
      <c r="G7514">
        <v>0</v>
      </c>
      <c r="H7514">
        <v>0</v>
      </c>
      <c r="I7514">
        <v>9</v>
      </c>
      <c r="J7514" t="s">
        <v>170</v>
      </c>
      <c r="K7514" t="s">
        <v>171</v>
      </c>
      <c r="L7514" t="s">
        <v>627</v>
      </c>
      <c r="M7514" t="s">
        <v>9682</v>
      </c>
      <c r="N7514" t="s">
        <v>28</v>
      </c>
      <c r="O7514" t="s">
        <v>28</v>
      </c>
      <c r="P7514" t="s">
        <v>28</v>
      </c>
      <c r="Q7514" t="s">
        <v>50</v>
      </c>
      <c r="R7514" t="s">
        <v>31</v>
      </c>
      <c r="S7514" t="s">
        <v>32</v>
      </c>
      <c r="T7514">
        <v>0</v>
      </c>
      <c r="U7514" t="s">
        <v>515</v>
      </c>
    </row>
    <row r="7515" spans="1:21" x14ac:dyDescent="0.25">
      <c r="A7515">
        <v>2025</v>
      </c>
      <c r="B7515">
        <v>33</v>
      </c>
      <c r="C7515" t="s">
        <v>3516</v>
      </c>
      <c r="D7515" t="s">
        <v>52</v>
      </c>
      <c r="E7515" t="s">
        <v>12232</v>
      </c>
      <c r="F7515">
        <v>0</v>
      </c>
      <c r="G7515">
        <v>0</v>
      </c>
      <c r="H7515">
        <v>23</v>
      </c>
      <c r="I7515">
        <v>23</v>
      </c>
      <c r="J7515" t="s">
        <v>79</v>
      </c>
      <c r="K7515" t="s">
        <v>80</v>
      </c>
      <c r="L7515" t="s">
        <v>2334</v>
      </c>
      <c r="M7515" t="s">
        <v>39</v>
      </c>
      <c r="N7515" t="s">
        <v>28</v>
      </c>
      <c r="O7515" t="s">
        <v>28</v>
      </c>
      <c r="P7515" t="s">
        <v>28</v>
      </c>
      <c r="Q7515" t="s">
        <v>50</v>
      </c>
      <c r="R7515" t="s">
        <v>106</v>
      </c>
      <c r="S7515" t="s">
        <v>32</v>
      </c>
      <c r="T7515">
        <v>0</v>
      </c>
      <c r="U7515" t="s">
        <v>1241</v>
      </c>
    </row>
    <row r="7516" spans="1:21" x14ac:dyDescent="0.25">
      <c r="A7516">
        <v>2025</v>
      </c>
      <c r="B7516">
        <v>33</v>
      </c>
      <c r="C7516" t="s">
        <v>3516</v>
      </c>
      <c r="D7516" t="s">
        <v>52</v>
      </c>
      <c r="E7516" t="s">
        <v>10083</v>
      </c>
      <c r="F7516">
        <v>0</v>
      </c>
      <c r="G7516">
        <v>0</v>
      </c>
      <c r="H7516">
        <v>1</v>
      </c>
      <c r="I7516">
        <v>1</v>
      </c>
      <c r="J7516" t="s">
        <v>79</v>
      </c>
      <c r="K7516" t="s">
        <v>80</v>
      </c>
      <c r="L7516" t="s">
        <v>1885</v>
      </c>
      <c r="M7516" t="s">
        <v>39</v>
      </c>
      <c r="N7516" t="s">
        <v>28</v>
      </c>
      <c r="O7516" t="s">
        <v>28</v>
      </c>
      <c r="P7516" t="s">
        <v>28</v>
      </c>
      <c r="Q7516" t="s">
        <v>50</v>
      </c>
      <c r="R7516" t="s">
        <v>148</v>
      </c>
      <c r="S7516" t="s">
        <v>32</v>
      </c>
      <c r="T7516">
        <v>0</v>
      </c>
      <c r="U7516" t="s">
        <v>1241</v>
      </c>
    </row>
    <row r="7517" spans="1:21" x14ac:dyDescent="0.25">
      <c r="A7517">
        <v>2025</v>
      </c>
      <c r="B7517">
        <v>33</v>
      </c>
      <c r="C7517" t="s">
        <v>3516</v>
      </c>
      <c r="D7517" t="s">
        <v>52</v>
      </c>
      <c r="E7517" t="s">
        <v>12519</v>
      </c>
      <c r="F7517">
        <v>665</v>
      </c>
      <c r="G7517">
        <v>0</v>
      </c>
      <c r="H7517">
        <v>0</v>
      </c>
      <c r="I7517">
        <v>665</v>
      </c>
      <c r="J7517" t="s">
        <v>24</v>
      </c>
      <c r="K7517" t="s">
        <v>25</v>
      </c>
      <c r="L7517" t="s">
        <v>475</v>
      </c>
      <c r="M7517" t="s">
        <v>9463</v>
      </c>
      <c r="N7517" t="s">
        <v>28</v>
      </c>
      <c r="O7517" t="s">
        <v>28</v>
      </c>
      <c r="P7517" t="s">
        <v>28</v>
      </c>
      <c r="Q7517" t="s">
        <v>59</v>
      </c>
      <c r="R7517" t="s">
        <v>31</v>
      </c>
      <c r="S7517" t="s">
        <v>32</v>
      </c>
      <c r="T7517">
        <v>0</v>
      </c>
      <c r="U7517" t="s">
        <v>60</v>
      </c>
    </row>
    <row r="7518" spans="1:21" x14ac:dyDescent="0.25">
      <c r="A7518">
        <v>2025</v>
      </c>
      <c r="B7518">
        <v>33</v>
      </c>
      <c r="C7518" t="s">
        <v>3516</v>
      </c>
      <c r="D7518" t="s">
        <v>52</v>
      </c>
      <c r="E7518" t="s">
        <v>9858</v>
      </c>
      <c r="F7518">
        <v>0</v>
      </c>
      <c r="G7518">
        <v>0</v>
      </c>
      <c r="H7518">
        <v>117</v>
      </c>
      <c r="I7518">
        <v>117</v>
      </c>
      <c r="J7518" t="s">
        <v>46</v>
      </c>
      <c r="K7518" t="s">
        <v>47</v>
      </c>
      <c r="L7518" t="s">
        <v>1169</v>
      </c>
      <c r="M7518" t="s">
        <v>9682</v>
      </c>
      <c r="N7518" t="s">
        <v>28</v>
      </c>
      <c r="O7518" t="s">
        <v>28</v>
      </c>
      <c r="P7518" t="s">
        <v>28</v>
      </c>
      <c r="Q7518" t="s">
        <v>59</v>
      </c>
      <c r="R7518" t="s">
        <v>41</v>
      </c>
      <c r="S7518" t="s">
        <v>32</v>
      </c>
      <c r="T7518">
        <v>0</v>
      </c>
      <c r="U7518" t="s">
        <v>113</v>
      </c>
    </row>
    <row r="7519" spans="1:21" x14ac:dyDescent="0.25">
      <c r="A7519">
        <v>2025</v>
      </c>
      <c r="B7519">
        <v>33</v>
      </c>
      <c r="C7519" t="s">
        <v>3516</v>
      </c>
      <c r="D7519" t="s">
        <v>52</v>
      </c>
      <c r="E7519" t="s">
        <v>13893</v>
      </c>
      <c r="F7519">
        <v>528</v>
      </c>
      <c r="G7519">
        <v>0</v>
      </c>
      <c r="H7519">
        <v>0</v>
      </c>
      <c r="I7519">
        <v>528</v>
      </c>
      <c r="J7519" t="s">
        <v>36</v>
      </c>
      <c r="K7519" t="s">
        <v>37</v>
      </c>
      <c r="L7519" t="s">
        <v>1109</v>
      </c>
      <c r="M7519" t="s">
        <v>39</v>
      </c>
      <c r="N7519" t="s">
        <v>28</v>
      </c>
      <c r="O7519" t="s">
        <v>28</v>
      </c>
      <c r="P7519" t="s">
        <v>28</v>
      </c>
      <c r="Q7519" t="s">
        <v>50</v>
      </c>
      <c r="R7519" t="s">
        <v>31</v>
      </c>
      <c r="S7519" t="s">
        <v>32</v>
      </c>
      <c r="T7519">
        <v>0</v>
      </c>
      <c r="U7519" t="s">
        <v>33</v>
      </c>
    </row>
    <row r="7520" spans="1:21" x14ac:dyDescent="0.25">
      <c r="A7520">
        <v>2025</v>
      </c>
      <c r="B7520">
        <v>33</v>
      </c>
      <c r="C7520" t="s">
        <v>3516</v>
      </c>
      <c r="D7520" t="s">
        <v>52</v>
      </c>
      <c r="E7520" t="s">
        <v>10636</v>
      </c>
      <c r="F7520">
        <v>0</v>
      </c>
      <c r="G7520">
        <v>0</v>
      </c>
      <c r="H7520">
        <v>241</v>
      </c>
      <c r="I7520">
        <v>241</v>
      </c>
      <c r="J7520" t="s">
        <v>79</v>
      </c>
      <c r="K7520" t="s">
        <v>80</v>
      </c>
      <c r="L7520" t="s">
        <v>1303</v>
      </c>
      <c r="M7520" t="s">
        <v>9178</v>
      </c>
      <c r="N7520" t="s">
        <v>28</v>
      </c>
      <c r="O7520" t="s">
        <v>28</v>
      </c>
      <c r="P7520" t="s">
        <v>28</v>
      </c>
      <c r="Q7520" t="s">
        <v>59</v>
      </c>
      <c r="R7520" t="s">
        <v>31</v>
      </c>
      <c r="S7520" t="s">
        <v>32</v>
      </c>
      <c r="T7520">
        <v>0</v>
      </c>
      <c r="U7520" t="s">
        <v>354</v>
      </c>
    </row>
    <row r="7521" spans="1:21" x14ac:dyDescent="0.25">
      <c r="A7521">
        <v>2025</v>
      </c>
      <c r="B7521">
        <v>33</v>
      </c>
      <c r="C7521" t="s">
        <v>3516</v>
      </c>
      <c r="D7521" t="s">
        <v>52</v>
      </c>
      <c r="E7521" t="s">
        <v>12652</v>
      </c>
      <c r="F7521">
        <v>327</v>
      </c>
      <c r="G7521">
        <v>0</v>
      </c>
      <c r="H7521">
        <v>0</v>
      </c>
      <c r="I7521">
        <v>327</v>
      </c>
      <c r="J7521" t="s">
        <v>79</v>
      </c>
      <c r="K7521" t="s">
        <v>80</v>
      </c>
      <c r="L7521" t="s">
        <v>360</v>
      </c>
      <c r="M7521" t="s">
        <v>9178</v>
      </c>
      <c r="N7521" t="s">
        <v>28</v>
      </c>
      <c r="O7521" t="s">
        <v>28</v>
      </c>
      <c r="P7521" t="s">
        <v>28</v>
      </c>
      <c r="Q7521" t="s">
        <v>59</v>
      </c>
      <c r="R7521" t="s">
        <v>31</v>
      </c>
      <c r="S7521" t="s">
        <v>297</v>
      </c>
      <c r="T7521">
        <v>0</v>
      </c>
      <c r="U7521" t="s">
        <v>60</v>
      </c>
    </row>
    <row r="7522" spans="1:21" x14ac:dyDescent="0.25">
      <c r="A7522">
        <v>2025</v>
      </c>
      <c r="B7522">
        <v>33</v>
      </c>
      <c r="C7522" t="s">
        <v>3516</v>
      </c>
      <c r="D7522" t="s">
        <v>52</v>
      </c>
      <c r="E7522" t="s">
        <v>13087</v>
      </c>
      <c r="F7522">
        <v>0</v>
      </c>
      <c r="G7522">
        <v>0</v>
      </c>
      <c r="H7522">
        <v>1</v>
      </c>
      <c r="I7522">
        <v>1</v>
      </c>
      <c r="J7522" t="s">
        <v>36</v>
      </c>
      <c r="K7522" t="s">
        <v>37</v>
      </c>
      <c r="L7522" t="s">
        <v>3045</v>
      </c>
      <c r="M7522" t="s">
        <v>9653</v>
      </c>
      <c r="N7522" t="s">
        <v>28</v>
      </c>
      <c r="O7522" t="s">
        <v>28</v>
      </c>
      <c r="P7522" t="s">
        <v>28</v>
      </c>
      <c r="Q7522" t="s">
        <v>59</v>
      </c>
      <c r="R7522" t="s">
        <v>31</v>
      </c>
      <c r="S7522" t="s">
        <v>32</v>
      </c>
      <c r="T7522">
        <v>0</v>
      </c>
      <c r="U7522" t="s">
        <v>906</v>
      </c>
    </row>
    <row r="7523" spans="1:21" x14ac:dyDescent="0.25">
      <c r="A7523">
        <v>2025</v>
      </c>
      <c r="B7523">
        <v>33</v>
      </c>
      <c r="C7523" t="s">
        <v>3516</v>
      </c>
      <c r="D7523" t="s">
        <v>52</v>
      </c>
      <c r="E7523" t="s">
        <v>13894</v>
      </c>
      <c r="F7523">
        <v>2000</v>
      </c>
      <c r="G7523">
        <v>0</v>
      </c>
      <c r="H7523">
        <v>0</v>
      </c>
      <c r="I7523">
        <v>2000</v>
      </c>
      <c r="J7523" t="s">
        <v>36</v>
      </c>
      <c r="K7523" t="s">
        <v>37</v>
      </c>
      <c r="L7523" t="s">
        <v>2193</v>
      </c>
      <c r="M7523" t="s">
        <v>9463</v>
      </c>
      <c r="N7523" t="s">
        <v>28</v>
      </c>
      <c r="O7523" t="s">
        <v>28</v>
      </c>
      <c r="P7523" t="s">
        <v>28</v>
      </c>
      <c r="Q7523" t="s">
        <v>59</v>
      </c>
      <c r="R7523" t="s">
        <v>31</v>
      </c>
      <c r="S7523" t="s">
        <v>32</v>
      </c>
      <c r="T7523">
        <v>0</v>
      </c>
      <c r="U7523" t="s">
        <v>60</v>
      </c>
    </row>
    <row r="7524" spans="1:21" x14ac:dyDescent="0.25">
      <c r="A7524">
        <v>2025</v>
      </c>
      <c r="B7524">
        <v>33</v>
      </c>
      <c r="C7524" t="s">
        <v>3516</v>
      </c>
      <c r="D7524" t="s">
        <v>52</v>
      </c>
      <c r="E7524" t="s">
        <v>11990</v>
      </c>
      <c r="F7524">
        <v>0</v>
      </c>
      <c r="G7524">
        <v>0</v>
      </c>
      <c r="H7524">
        <v>6</v>
      </c>
      <c r="I7524">
        <v>6</v>
      </c>
      <c r="J7524" t="s">
        <v>24</v>
      </c>
      <c r="K7524" t="s">
        <v>25</v>
      </c>
      <c r="L7524" t="s">
        <v>2405</v>
      </c>
      <c r="M7524" t="s">
        <v>9181</v>
      </c>
      <c r="N7524" t="s">
        <v>28</v>
      </c>
      <c r="O7524" t="s">
        <v>28</v>
      </c>
      <c r="P7524" t="s">
        <v>28</v>
      </c>
      <c r="Q7524" t="s">
        <v>59</v>
      </c>
      <c r="R7524" t="s">
        <v>106</v>
      </c>
      <c r="S7524" t="s">
        <v>32</v>
      </c>
      <c r="T7524">
        <v>0</v>
      </c>
      <c r="U7524" t="s">
        <v>1344</v>
      </c>
    </row>
    <row r="7525" spans="1:21" x14ac:dyDescent="0.25">
      <c r="A7525">
        <v>2025</v>
      </c>
      <c r="B7525">
        <v>33</v>
      </c>
      <c r="C7525" t="s">
        <v>3516</v>
      </c>
      <c r="D7525" t="s">
        <v>52</v>
      </c>
      <c r="E7525" t="s">
        <v>9382</v>
      </c>
      <c r="F7525">
        <v>1300</v>
      </c>
      <c r="G7525">
        <v>0</v>
      </c>
      <c r="H7525">
        <v>0</v>
      </c>
      <c r="I7525">
        <v>1300</v>
      </c>
      <c r="J7525" t="s">
        <v>79</v>
      </c>
      <c r="K7525" t="s">
        <v>80</v>
      </c>
      <c r="L7525" t="s">
        <v>226</v>
      </c>
      <c r="M7525" t="s">
        <v>9178</v>
      </c>
      <c r="N7525" t="s">
        <v>28</v>
      </c>
      <c r="O7525" t="s">
        <v>28</v>
      </c>
      <c r="P7525" t="s">
        <v>28</v>
      </c>
      <c r="Q7525" t="s">
        <v>50</v>
      </c>
      <c r="R7525" t="s">
        <v>31</v>
      </c>
      <c r="S7525" t="s">
        <v>32</v>
      </c>
      <c r="T7525">
        <v>0</v>
      </c>
      <c r="U7525" t="s">
        <v>60</v>
      </c>
    </row>
    <row r="7526" spans="1:21" x14ac:dyDescent="0.25">
      <c r="A7526">
        <v>2025</v>
      </c>
      <c r="B7526">
        <v>33</v>
      </c>
      <c r="C7526" t="s">
        <v>3516</v>
      </c>
      <c r="D7526" t="s">
        <v>22</v>
      </c>
      <c r="E7526" t="s">
        <v>13895</v>
      </c>
      <c r="F7526">
        <v>0</v>
      </c>
      <c r="G7526">
        <v>0</v>
      </c>
      <c r="H7526">
        <v>4</v>
      </c>
      <c r="I7526">
        <v>4</v>
      </c>
      <c r="J7526" t="s">
        <v>79</v>
      </c>
      <c r="K7526" t="s">
        <v>80</v>
      </c>
      <c r="L7526" t="s">
        <v>2156</v>
      </c>
      <c r="M7526" t="s">
        <v>39</v>
      </c>
      <c r="N7526" t="s">
        <v>28</v>
      </c>
      <c r="O7526" t="s">
        <v>28</v>
      </c>
      <c r="P7526" t="s">
        <v>28</v>
      </c>
      <c r="Q7526" t="s">
        <v>50</v>
      </c>
      <c r="R7526" t="s">
        <v>31</v>
      </c>
      <c r="S7526" t="s">
        <v>32</v>
      </c>
      <c r="T7526">
        <v>0</v>
      </c>
      <c r="U7526" t="s">
        <v>1879</v>
      </c>
    </row>
    <row r="7527" spans="1:21" x14ac:dyDescent="0.25">
      <c r="A7527">
        <v>2025</v>
      </c>
      <c r="B7527">
        <v>33</v>
      </c>
      <c r="C7527" t="s">
        <v>3516</v>
      </c>
      <c r="D7527" t="s">
        <v>22</v>
      </c>
      <c r="E7527" t="s">
        <v>12077</v>
      </c>
      <c r="F7527">
        <v>0</v>
      </c>
      <c r="G7527">
        <v>0</v>
      </c>
      <c r="H7527">
        <v>150</v>
      </c>
      <c r="I7527">
        <v>150</v>
      </c>
      <c r="J7527" t="s">
        <v>24</v>
      </c>
      <c r="K7527" t="s">
        <v>25</v>
      </c>
      <c r="L7527" t="s">
        <v>2492</v>
      </c>
      <c r="M7527" t="s">
        <v>10232</v>
      </c>
      <c r="N7527" t="s">
        <v>28</v>
      </c>
      <c r="O7527" t="s">
        <v>28</v>
      </c>
      <c r="P7527" t="s">
        <v>28</v>
      </c>
      <c r="Q7527" t="s">
        <v>59</v>
      </c>
      <c r="R7527" t="s">
        <v>31</v>
      </c>
      <c r="S7527" t="s">
        <v>32</v>
      </c>
      <c r="T7527">
        <v>0</v>
      </c>
      <c r="U7527" t="s">
        <v>4607</v>
      </c>
    </row>
    <row r="7528" spans="1:21" x14ac:dyDescent="0.25">
      <c r="A7528">
        <v>2025</v>
      </c>
      <c r="B7528">
        <v>33</v>
      </c>
      <c r="C7528" t="s">
        <v>3516</v>
      </c>
      <c r="D7528" t="s">
        <v>22</v>
      </c>
      <c r="E7528" t="s">
        <v>11402</v>
      </c>
      <c r="F7528">
        <v>794</v>
      </c>
      <c r="G7528">
        <v>0</v>
      </c>
      <c r="H7528">
        <v>0</v>
      </c>
      <c r="I7528">
        <v>794</v>
      </c>
      <c r="J7528" t="s">
        <v>46</v>
      </c>
      <c r="K7528" t="s">
        <v>47</v>
      </c>
      <c r="L7528" t="s">
        <v>8610</v>
      </c>
      <c r="M7528" t="s">
        <v>39</v>
      </c>
      <c r="N7528" t="s">
        <v>28</v>
      </c>
      <c r="O7528" t="s">
        <v>28</v>
      </c>
      <c r="P7528" t="s">
        <v>28</v>
      </c>
      <c r="Q7528" t="s">
        <v>59</v>
      </c>
      <c r="R7528" t="s">
        <v>31</v>
      </c>
      <c r="S7528" t="s">
        <v>32</v>
      </c>
      <c r="T7528">
        <v>0</v>
      </c>
      <c r="U7528" t="s">
        <v>33</v>
      </c>
    </row>
    <row r="7529" spans="1:21" x14ac:dyDescent="0.25">
      <c r="A7529">
        <v>2025</v>
      </c>
      <c r="B7529">
        <v>33</v>
      </c>
      <c r="C7529" t="s">
        <v>3516</v>
      </c>
      <c r="D7529" t="s">
        <v>22</v>
      </c>
      <c r="E7529" t="s">
        <v>10324</v>
      </c>
      <c r="F7529">
        <v>53</v>
      </c>
      <c r="G7529">
        <v>0</v>
      </c>
      <c r="H7529">
        <v>0</v>
      </c>
      <c r="I7529">
        <v>53</v>
      </c>
      <c r="J7529" t="s">
        <v>54</v>
      </c>
      <c r="K7529" t="s">
        <v>55</v>
      </c>
      <c r="L7529" t="s">
        <v>3231</v>
      </c>
      <c r="M7529" t="s">
        <v>9459</v>
      </c>
      <c r="N7529" t="s">
        <v>28</v>
      </c>
      <c r="O7529" t="s">
        <v>28</v>
      </c>
      <c r="P7529" t="s">
        <v>28</v>
      </c>
      <c r="Q7529" t="s">
        <v>59</v>
      </c>
      <c r="R7529" t="s">
        <v>31</v>
      </c>
      <c r="S7529" t="s">
        <v>32</v>
      </c>
      <c r="T7529">
        <v>0</v>
      </c>
      <c r="U7529" t="s">
        <v>269</v>
      </c>
    </row>
    <row r="7530" spans="1:21" x14ac:dyDescent="0.25">
      <c r="A7530">
        <v>2025</v>
      </c>
      <c r="B7530">
        <v>33</v>
      </c>
      <c r="C7530" t="s">
        <v>3516</v>
      </c>
      <c r="D7530" t="s">
        <v>22</v>
      </c>
      <c r="E7530" t="s">
        <v>13230</v>
      </c>
      <c r="F7530">
        <v>0</v>
      </c>
      <c r="G7530">
        <v>1</v>
      </c>
      <c r="H7530">
        <v>0</v>
      </c>
      <c r="I7530">
        <v>1</v>
      </c>
      <c r="J7530" t="s">
        <v>24</v>
      </c>
      <c r="K7530" t="s">
        <v>25</v>
      </c>
      <c r="L7530" t="s">
        <v>3533</v>
      </c>
      <c r="M7530" t="s">
        <v>9459</v>
      </c>
      <c r="N7530" t="s">
        <v>28</v>
      </c>
      <c r="O7530" t="s">
        <v>28</v>
      </c>
      <c r="P7530" t="s">
        <v>28</v>
      </c>
      <c r="Q7530" t="s">
        <v>59</v>
      </c>
      <c r="R7530" t="s">
        <v>31</v>
      </c>
      <c r="S7530" t="s">
        <v>32</v>
      </c>
      <c r="T7530">
        <v>0</v>
      </c>
      <c r="U7530" t="s">
        <v>1124</v>
      </c>
    </row>
    <row r="7531" spans="1:21" x14ac:dyDescent="0.25">
      <c r="A7531">
        <v>2025</v>
      </c>
      <c r="B7531">
        <v>33</v>
      </c>
      <c r="C7531" t="s">
        <v>3516</v>
      </c>
      <c r="D7531" t="s">
        <v>22</v>
      </c>
      <c r="E7531" t="s">
        <v>11733</v>
      </c>
      <c r="F7531">
        <v>0</v>
      </c>
      <c r="G7531">
        <v>0</v>
      </c>
      <c r="H7531">
        <v>89</v>
      </c>
      <c r="I7531">
        <v>89</v>
      </c>
      <c r="J7531" t="s">
        <v>63</v>
      </c>
      <c r="K7531" t="s">
        <v>193</v>
      </c>
      <c r="L7531" t="s">
        <v>194</v>
      </c>
      <c r="M7531" t="s">
        <v>9181</v>
      </c>
      <c r="N7531" t="s">
        <v>28</v>
      </c>
      <c r="O7531" t="s">
        <v>28</v>
      </c>
      <c r="P7531" t="s">
        <v>28</v>
      </c>
      <c r="Q7531" t="s">
        <v>59</v>
      </c>
      <c r="R7531" t="s">
        <v>31</v>
      </c>
      <c r="S7531" t="s">
        <v>32</v>
      </c>
      <c r="T7531">
        <v>0</v>
      </c>
      <c r="U7531" t="s">
        <v>2733</v>
      </c>
    </row>
    <row r="7532" spans="1:21" x14ac:dyDescent="0.25">
      <c r="A7532">
        <v>2025</v>
      </c>
      <c r="B7532">
        <v>33</v>
      </c>
      <c r="C7532" t="s">
        <v>3516</v>
      </c>
      <c r="D7532" t="s">
        <v>22</v>
      </c>
      <c r="E7532" t="s">
        <v>13896</v>
      </c>
      <c r="F7532">
        <v>1000</v>
      </c>
      <c r="G7532">
        <v>0</v>
      </c>
      <c r="H7532">
        <v>0</v>
      </c>
      <c r="I7532">
        <v>1000</v>
      </c>
      <c r="J7532" t="s">
        <v>63</v>
      </c>
      <c r="K7532" t="s">
        <v>193</v>
      </c>
      <c r="L7532" t="s">
        <v>6678</v>
      </c>
      <c r="M7532" t="s">
        <v>9727</v>
      </c>
      <c r="N7532" t="s">
        <v>28</v>
      </c>
      <c r="O7532" t="s">
        <v>28</v>
      </c>
      <c r="P7532" t="s">
        <v>28</v>
      </c>
      <c r="Q7532" t="s">
        <v>59</v>
      </c>
      <c r="R7532" t="s">
        <v>31</v>
      </c>
      <c r="S7532" t="s">
        <v>32</v>
      </c>
      <c r="T7532">
        <v>0</v>
      </c>
      <c r="U7532" t="s">
        <v>483</v>
      </c>
    </row>
    <row r="7533" spans="1:21" x14ac:dyDescent="0.25">
      <c r="A7533">
        <v>2025</v>
      </c>
      <c r="B7533">
        <v>33</v>
      </c>
      <c r="C7533" t="s">
        <v>3516</v>
      </c>
      <c r="D7533" t="s">
        <v>22</v>
      </c>
      <c r="E7533" t="s">
        <v>11836</v>
      </c>
      <c r="F7533">
        <v>0</v>
      </c>
      <c r="G7533">
        <v>0</v>
      </c>
      <c r="H7533">
        <v>22</v>
      </c>
      <c r="I7533">
        <v>22</v>
      </c>
      <c r="J7533" t="s">
        <v>36</v>
      </c>
      <c r="K7533" t="s">
        <v>37</v>
      </c>
      <c r="L7533" t="s">
        <v>6232</v>
      </c>
      <c r="M7533" t="s">
        <v>9266</v>
      </c>
      <c r="N7533" t="s">
        <v>28</v>
      </c>
      <c r="O7533" t="s">
        <v>28</v>
      </c>
      <c r="P7533" t="s">
        <v>28</v>
      </c>
      <c r="Q7533" t="s">
        <v>30</v>
      </c>
      <c r="R7533" t="s">
        <v>31</v>
      </c>
      <c r="S7533" t="s">
        <v>32</v>
      </c>
      <c r="T7533">
        <v>0</v>
      </c>
      <c r="U7533" t="s">
        <v>3520</v>
      </c>
    </row>
    <row r="7534" spans="1:21" x14ac:dyDescent="0.25">
      <c r="A7534">
        <v>2025</v>
      </c>
      <c r="B7534">
        <v>33</v>
      </c>
      <c r="C7534" t="s">
        <v>3516</v>
      </c>
      <c r="D7534" t="s">
        <v>22</v>
      </c>
      <c r="E7534" t="s">
        <v>9220</v>
      </c>
      <c r="F7534">
        <v>0</v>
      </c>
      <c r="G7534">
        <v>20</v>
      </c>
      <c r="H7534">
        <v>0</v>
      </c>
      <c r="I7534">
        <v>20</v>
      </c>
      <c r="J7534" t="s">
        <v>24</v>
      </c>
      <c r="K7534" t="s">
        <v>25</v>
      </c>
      <c r="L7534" t="s">
        <v>159</v>
      </c>
      <c r="M7534" t="s">
        <v>9219</v>
      </c>
      <c r="N7534" t="s">
        <v>28</v>
      </c>
      <c r="O7534" t="s">
        <v>28</v>
      </c>
      <c r="P7534" t="s">
        <v>28</v>
      </c>
      <c r="Q7534" t="s">
        <v>59</v>
      </c>
      <c r="R7534" t="s">
        <v>31</v>
      </c>
      <c r="S7534" t="s">
        <v>32</v>
      </c>
      <c r="T7534">
        <v>0</v>
      </c>
      <c r="U7534" t="s">
        <v>238</v>
      </c>
    </row>
    <row r="7535" spans="1:21" x14ac:dyDescent="0.25">
      <c r="A7535">
        <v>2025</v>
      </c>
      <c r="B7535">
        <v>33</v>
      </c>
      <c r="C7535" t="s">
        <v>3516</v>
      </c>
      <c r="D7535" t="s">
        <v>22</v>
      </c>
      <c r="E7535" t="s">
        <v>13897</v>
      </c>
      <c r="F7535">
        <v>0</v>
      </c>
      <c r="G7535">
        <v>0</v>
      </c>
      <c r="H7535">
        <v>10</v>
      </c>
      <c r="I7535">
        <v>10</v>
      </c>
      <c r="J7535" t="s">
        <v>54</v>
      </c>
      <c r="K7535" t="s">
        <v>55</v>
      </c>
      <c r="L7535" t="s">
        <v>7997</v>
      </c>
      <c r="M7535" t="s">
        <v>9196</v>
      </c>
      <c r="N7535" t="s">
        <v>28</v>
      </c>
      <c r="O7535" t="s">
        <v>28</v>
      </c>
      <c r="P7535" t="s">
        <v>28</v>
      </c>
      <c r="Q7535" t="s">
        <v>59</v>
      </c>
      <c r="R7535" t="s">
        <v>31</v>
      </c>
      <c r="S7535" t="s">
        <v>32</v>
      </c>
      <c r="T7535">
        <v>0</v>
      </c>
      <c r="U7535" t="s">
        <v>3773</v>
      </c>
    </row>
    <row r="7536" spans="1:21" x14ac:dyDescent="0.25">
      <c r="A7536">
        <v>2025</v>
      </c>
      <c r="B7536">
        <v>33</v>
      </c>
      <c r="C7536" t="s">
        <v>3516</v>
      </c>
      <c r="D7536" t="s">
        <v>22</v>
      </c>
      <c r="E7536" t="s">
        <v>10279</v>
      </c>
      <c r="F7536">
        <v>1010</v>
      </c>
      <c r="G7536">
        <v>0</v>
      </c>
      <c r="H7536">
        <v>0</v>
      </c>
      <c r="I7536">
        <v>1010</v>
      </c>
      <c r="J7536" t="s">
        <v>36</v>
      </c>
      <c r="K7536" t="s">
        <v>37</v>
      </c>
      <c r="L7536" t="s">
        <v>2888</v>
      </c>
      <c r="M7536" t="s">
        <v>9787</v>
      </c>
      <c r="N7536" t="s">
        <v>28</v>
      </c>
      <c r="O7536" t="s">
        <v>28</v>
      </c>
      <c r="P7536" t="s">
        <v>28</v>
      </c>
      <c r="Q7536" t="s">
        <v>59</v>
      </c>
      <c r="R7536" t="s">
        <v>31</v>
      </c>
      <c r="S7536" t="s">
        <v>32</v>
      </c>
      <c r="T7536">
        <v>0</v>
      </c>
      <c r="U7536" t="s">
        <v>515</v>
      </c>
    </row>
    <row r="7537" spans="1:21" x14ac:dyDescent="0.25">
      <c r="A7537">
        <v>2025</v>
      </c>
      <c r="B7537">
        <v>33</v>
      </c>
      <c r="C7537" t="s">
        <v>3516</v>
      </c>
      <c r="D7537" t="s">
        <v>22</v>
      </c>
      <c r="E7537" t="s">
        <v>13196</v>
      </c>
      <c r="F7537">
        <v>0</v>
      </c>
      <c r="G7537">
        <v>0</v>
      </c>
      <c r="H7537">
        <v>5</v>
      </c>
      <c r="I7537">
        <v>5</v>
      </c>
      <c r="J7537" t="s">
        <v>170</v>
      </c>
      <c r="K7537" t="s">
        <v>184</v>
      </c>
      <c r="L7537" t="s">
        <v>6655</v>
      </c>
      <c r="M7537" t="s">
        <v>9727</v>
      </c>
      <c r="N7537" t="s">
        <v>28</v>
      </c>
      <c r="O7537" t="s">
        <v>28</v>
      </c>
      <c r="P7537" t="s">
        <v>28</v>
      </c>
      <c r="Q7537" t="s">
        <v>59</v>
      </c>
      <c r="R7537" t="s">
        <v>31</v>
      </c>
      <c r="S7537" t="s">
        <v>32</v>
      </c>
      <c r="T7537">
        <v>0</v>
      </c>
      <c r="U7537" t="s">
        <v>1665</v>
      </c>
    </row>
    <row r="7538" spans="1:21" x14ac:dyDescent="0.25">
      <c r="A7538">
        <v>2025</v>
      </c>
      <c r="B7538">
        <v>33</v>
      </c>
      <c r="C7538" t="s">
        <v>3516</v>
      </c>
      <c r="D7538" t="s">
        <v>22</v>
      </c>
      <c r="E7538" t="s">
        <v>10970</v>
      </c>
      <c r="F7538">
        <v>0</v>
      </c>
      <c r="G7538">
        <v>0</v>
      </c>
      <c r="H7538">
        <v>1</v>
      </c>
      <c r="I7538">
        <v>1</v>
      </c>
      <c r="J7538" t="s">
        <v>36</v>
      </c>
      <c r="K7538" t="s">
        <v>37</v>
      </c>
      <c r="L7538" t="s">
        <v>6248</v>
      </c>
      <c r="M7538" t="s">
        <v>9266</v>
      </c>
      <c r="N7538" t="s">
        <v>28</v>
      </c>
      <c r="O7538" t="s">
        <v>28</v>
      </c>
      <c r="P7538" t="s">
        <v>28</v>
      </c>
      <c r="Q7538" t="s">
        <v>59</v>
      </c>
      <c r="R7538" t="s">
        <v>106</v>
      </c>
      <c r="S7538" t="s">
        <v>32</v>
      </c>
      <c r="T7538">
        <v>0</v>
      </c>
      <c r="U7538" t="s">
        <v>486</v>
      </c>
    </row>
    <row r="7539" spans="1:21" x14ac:dyDescent="0.25">
      <c r="A7539">
        <v>2025</v>
      </c>
      <c r="B7539">
        <v>33</v>
      </c>
      <c r="C7539" t="s">
        <v>3516</v>
      </c>
      <c r="D7539" t="s">
        <v>22</v>
      </c>
      <c r="E7539" t="s">
        <v>10942</v>
      </c>
      <c r="F7539">
        <v>0</v>
      </c>
      <c r="G7539">
        <v>0</v>
      </c>
      <c r="H7539">
        <v>74</v>
      </c>
      <c r="I7539">
        <v>74</v>
      </c>
      <c r="J7539" t="s">
        <v>24</v>
      </c>
      <c r="K7539" t="s">
        <v>25</v>
      </c>
      <c r="L7539" t="s">
        <v>1939</v>
      </c>
      <c r="M7539" t="s">
        <v>9219</v>
      </c>
      <c r="N7539" t="s">
        <v>28</v>
      </c>
      <c r="O7539" t="s">
        <v>28</v>
      </c>
      <c r="P7539" t="s">
        <v>28</v>
      </c>
      <c r="Q7539" t="s">
        <v>143</v>
      </c>
      <c r="R7539" t="s">
        <v>31</v>
      </c>
      <c r="S7539" t="s">
        <v>32</v>
      </c>
      <c r="T7539">
        <v>0</v>
      </c>
      <c r="U7539" t="s">
        <v>684</v>
      </c>
    </row>
    <row r="7540" spans="1:21" x14ac:dyDescent="0.25">
      <c r="A7540">
        <v>2025</v>
      </c>
      <c r="B7540">
        <v>33</v>
      </c>
      <c r="C7540" t="s">
        <v>3516</v>
      </c>
      <c r="D7540" t="s">
        <v>22</v>
      </c>
      <c r="E7540" t="s">
        <v>10295</v>
      </c>
      <c r="F7540">
        <v>681</v>
      </c>
      <c r="G7540">
        <v>0</v>
      </c>
      <c r="H7540">
        <v>0</v>
      </c>
      <c r="I7540">
        <v>681</v>
      </c>
      <c r="J7540" t="s">
        <v>24</v>
      </c>
      <c r="K7540" t="s">
        <v>25</v>
      </c>
      <c r="L7540" t="s">
        <v>1547</v>
      </c>
      <c r="M7540" t="s">
        <v>9515</v>
      </c>
      <c r="N7540" t="s">
        <v>28</v>
      </c>
      <c r="O7540" t="s">
        <v>28</v>
      </c>
      <c r="P7540" t="s">
        <v>28</v>
      </c>
      <c r="Q7540" t="s">
        <v>59</v>
      </c>
      <c r="R7540" t="s">
        <v>31</v>
      </c>
      <c r="S7540" t="s">
        <v>32</v>
      </c>
      <c r="T7540">
        <v>0</v>
      </c>
      <c r="U7540" t="s">
        <v>60</v>
      </c>
    </row>
    <row r="7541" spans="1:21" x14ac:dyDescent="0.25">
      <c r="A7541">
        <v>2025</v>
      </c>
      <c r="B7541">
        <v>33</v>
      </c>
      <c r="C7541" t="s">
        <v>3516</v>
      </c>
      <c r="D7541" t="s">
        <v>22</v>
      </c>
      <c r="E7541" t="s">
        <v>12883</v>
      </c>
      <c r="F7541">
        <v>0</v>
      </c>
      <c r="G7541">
        <v>0</v>
      </c>
      <c r="H7541">
        <v>1000</v>
      </c>
      <c r="I7541">
        <v>1000</v>
      </c>
      <c r="J7541" t="s">
        <v>170</v>
      </c>
      <c r="K7541" t="s">
        <v>184</v>
      </c>
      <c r="L7541" t="s">
        <v>1145</v>
      </c>
      <c r="M7541" t="s">
        <v>39</v>
      </c>
      <c r="N7541" t="s">
        <v>28</v>
      </c>
      <c r="O7541" t="s">
        <v>28</v>
      </c>
      <c r="P7541" t="s">
        <v>28</v>
      </c>
      <c r="Q7541" t="s">
        <v>59</v>
      </c>
      <c r="R7541" t="s">
        <v>106</v>
      </c>
      <c r="S7541" t="s">
        <v>32</v>
      </c>
      <c r="T7541">
        <v>0</v>
      </c>
      <c r="U7541" t="s">
        <v>821</v>
      </c>
    </row>
    <row r="7542" spans="1:21" x14ac:dyDescent="0.25">
      <c r="A7542">
        <v>2025</v>
      </c>
      <c r="B7542">
        <v>33</v>
      </c>
      <c r="C7542" t="s">
        <v>3516</v>
      </c>
      <c r="D7542" t="s">
        <v>22</v>
      </c>
      <c r="E7542" t="s">
        <v>13898</v>
      </c>
      <c r="F7542">
        <v>350</v>
      </c>
      <c r="G7542">
        <v>0</v>
      </c>
      <c r="H7542">
        <v>0</v>
      </c>
      <c r="I7542">
        <v>350</v>
      </c>
      <c r="J7542" t="s">
        <v>63</v>
      </c>
      <c r="K7542" t="s">
        <v>64</v>
      </c>
      <c r="L7542" t="s">
        <v>2182</v>
      </c>
      <c r="M7542" t="s">
        <v>9313</v>
      </c>
      <c r="N7542" t="s">
        <v>28</v>
      </c>
      <c r="O7542" t="s">
        <v>28</v>
      </c>
      <c r="P7542" t="s">
        <v>28</v>
      </c>
      <c r="Q7542" t="s">
        <v>59</v>
      </c>
      <c r="R7542" t="s">
        <v>31</v>
      </c>
      <c r="S7542" t="s">
        <v>32</v>
      </c>
      <c r="T7542">
        <v>0</v>
      </c>
      <c r="U7542" t="s">
        <v>33</v>
      </c>
    </row>
    <row r="7543" spans="1:21" x14ac:dyDescent="0.25">
      <c r="A7543">
        <v>2025</v>
      </c>
      <c r="B7543">
        <v>33</v>
      </c>
      <c r="C7543" t="s">
        <v>3516</v>
      </c>
      <c r="D7543" t="s">
        <v>22</v>
      </c>
      <c r="E7543" t="s">
        <v>11440</v>
      </c>
      <c r="F7543">
        <v>0</v>
      </c>
      <c r="G7543">
        <v>0</v>
      </c>
      <c r="H7543">
        <v>330</v>
      </c>
      <c r="I7543">
        <v>330</v>
      </c>
      <c r="J7543" t="s">
        <v>24</v>
      </c>
      <c r="K7543" t="s">
        <v>25</v>
      </c>
      <c r="L7543" t="s">
        <v>163</v>
      </c>
      <c r="M7543" t="s">
        <v>9219</v>
      </c>
      <c r="N7543" t="s">
        <v>28</v>
      </c>
      <c r="O7543" t="s">
        <v>28</v>
      </c>
      <c r="P7543" t="s">
        <v>28</v>
      </c>
      <c r="Q7543" t="s">
        <v>59</v>
      </c>
      <c r="R7543" t="s">
        <v>31</v>
      </c>
      <c r="S7543" t="s">
        <v>32</v>
      </c>
      <c r="T7543">
        <v>0</v>
      </c>
      <c r="U7543" t="s">
        <v>33</v>
      </c>
    </row>
    <row r="7544" spans="1:21" x14ac:dyDescent="0.25">
      <c r="A7544">
        <v>2025</v>
      </c>
      <c r="B7544">
        <v>33</v>
      </c>
      <c r="C7544" t="s">
        <v>3516</v>
      </c>
      <c r="D7544" t="s">
        <v>22</v>
      </c>
      <c r="E7544" t="s">
        <v>13899</v>
      </c>
      <c r="F7544">
        <v>0</v>
      </c>
      <c r="G7544">
        <v>0</v>
      </c>
      <c r="H7544">
        <v>1</v>
      </c>
      <c r="I7544">
        <v>1</v>
      </c>
      <c r="J7544" t="s">
        <v>79</v>
      </c>
      <c r="K7544" t="s">
        <v>80</v>
      </c>
      <c r="L7544" t="s">
        <v>2383</v>
      </c>
      <c r="M7544" t="s">
        <v>9466</v>
      </c>
      <c r="N7544" t="s">
        <v>28</v>
      </c>
      <c r="O7544" t="s">
        <v>28</v>
      </c>
      <c r="P7544" t="s">
        <v>28</v>
      </c>
      <c r="Q7544" t="s">
        <v>59</v>
      </c>
      <c r="R7544" t="s">
        <v>31</v>
      </c>
      <c r="S7544" t="s">
        <v>32</v>
      </c>
      <c r="T7544">
        <v>0</v>
      </c>
      <c r="U7544" t="s">
        <v>6027</v>
      </c>
    </row>
    <row r="7545" spans="1:21" x14ac:dyDescent="0.25">
      <c r="A7545">
        <v>2025</v>
      </c>
      <c r="B7545">
        <v>33</v>
      </c>
      <c r="C7545" t="s">
        <v>3516</v>
      </c>
      <c r="D7545" t="s">
        <v>22</v>
      </c>
      <c r="E7545" t="s">
        <v>13206</v>
      </c>
      <c r="F7545">
        <v>0</v>
      </c>
      <c r="G7545">
        <v>0</v>
      </c>
      <c r="H7545">
        <v>20</v>
      </c>
      <c r="I7545">
        <v>20</v>
      </c>
      <c r="J7545" t="s">
        <v>46</v>
      </c>
      <c r="K7545" t="s">
        <v>47</v>
      </c>
      <c r="L7545" t="s">
        <v>7109</v>
      </c>
      <c r="M7545" t="s">
        <v>9787</v>
      </c>
      <c r="N7545" t="s">
        <v>28</v>
      </c>
      <c r="O7545" t="s">
        <v>28</v>
      </c>
      <c r="P7545" t="s">
        <v>28</v>
      </c>
      <c r="Q7545" t="s">
        <v>30</v>
      </c>
      <c r="R7545" t="s">
        <v>31</v>
      </c>
      <c r="S7545" t="s">
        <v>32</v>
      </c>
      <c r="T7545">
        <v>0</v>
      </c>
      <c r="U7545" t="s">
        <v>1478</v>
      </c>
    </row>
    <row r="7546" spans="1:21" x14ac:dyDescent="0.25">
      <c r="A7546">
        <v>2025</v>
      </c>
      <c r="B7546">
        <v>33</v>
      </c>
      <c r="C7546" t="s">
        <v>3516</v>
      </c>
      <c r="D7546" t="s">
        <v>22</v>
      </c>
      <c r="E7546" t="s">
        <v>10436</v>
      </c>
      <c r="F7546">
        <v>0</v>
      </c>
      <c r="G7546">
        <v>597</v>
      </c>
      <c r="H7546">
        <v>0</v>
      </c>
      <c r="I7546">
        <v>597</v>
      </c>
      <c r="J7546" t="s">
        <v>63</v>
      </c>
      <c r="K7546" t="s">
        <v>193</v>
      </c>
      <c r="L7546" t="s">
        <v>945</v>
      </c>
      <c r="M7546" t="s">
        <v>39</v>
      </c>
      <c r="N7546" t="s">
        <v>28</v>
      </c>
      <c r="O7546" t="s">
        <v>28</v>
      </c>
      <c r="P7546" t="s">
        <v>28</v>
      </c>
      <c r="Q7546" t="s">
        <v>50</v>
      </c>
      <c r="R7546" t="s">
        <v>31</v>
      </c>
      <c r="S7546" t="s">
        <v>32</v>
      </c>
      <c r="T7546">
        <v>0</v>
      </c>
      <c r="U7546" t="s">
        <v>33</v>
      </c>
    </row>
    <row r="7547" spans="1:21" x14ac:dyDescent="0.25">
      <c r="A7547">
        <v>2025</v>
      </c>
      <c r="B7547">
        <v>33</v>
      </c>
      <c r="C7547" t="s">
        <v>3516</v>
      </c>
      <c r="D7547" t="s">
        <v>22</v>
      </c>
      <c r="E7547" t="s">
        <v>12460</v>
      </c>
      <c r="F7547">
        <v>0</v>
      </c>
      <c r="G7547">
        <v>2</v>
      </c>
      <c r="H7547">
        <v>0</v>
      </c>
      <c r="I7547">
        <v>2</v>
      </c>
      <c r="J7547" t="s">
        <v>54</v>
      </c>
      <c r="K7547" t="s">
        <v>55</v>
      </c>
      <c r="L7547" t="s">
        <v>2640</v>
      </c>
      <c r="M7547" t="s">
        <v>39</v>
      </c>
      <c r="N7547" t="s">
        <v>28</v>
      </c>
      <c r="O7547" t="s">
        <v>28</v>
      </c>
      <c r="P7547" t="s">
        <v>28</v>
      </c>
      <c r="Q7547" t="s">
        <v>59</v>
      </c>
      <c r="R7547" t="s">
        <v>41</v>
      </c>
      <c r="S7547" t="s">
        <v>32</v>
      </c>
      <c r="T7547">
        <v>0</v>
      </c>
      <c r="U7547" t="s">
        <v>3773</v>
      </c>
    </row>
    <row r="7548" spans="1:21" x14ac:dyDescent="0.25">
      <c r="A7548">
        <v>2025</v>
      </c>
      <c r="B7548">
        <v>33</v>
      </c>
      <c r="C7548" t="s">
        <v>3516</v>
      </c>
      <c r="D7548" t="s">
        <v>22</v>
      </c>
      <c r="E7548" t="s">
        <v>9617</v>
      </c>
      <c r="F7548">
        <v>0</v>
      </c>
      <c r="G7548">
        <v>0</v>
      </c>
      <c r="H7548">
        <v>79</v>
      </c>
      <c r="I7548">
        <v>79</v>
      </c>
      <c r="J7548" t="s">
        <v>54</v>
      </c>
      <c r="K7548" t="s">
        <v>55</v>
      </c>
      <c r="L7548" t="s">
        <v>2081</v>
      </c>
      <c r="M7548" t="s">
        <v>39</v>
      </c>
      <c r="N7548" t="s">
        <v>28</v>
      </c>
      <c r="O7548" t="s">
        <v>28</v>
      </c>
      <c r="P7548" t="s">
        <v>28</v>
      </c>
      <c r="Q7548" t="s">
        <v>59</v>
      </c>
      <c r="R7548" t="s">
        <v>31</v>
      </c>
      <c r="S7548" t="s">
        <v>32</v>
      </c>
      <c r="T7548">
        <v>0</v>
      </c>
      <c r="U7548" t="s">
        <v>1072</v>
      </c>
    </row>
    <row r="7549" spans="1:21" x14ac:dyDescent="0.25">
      <c r="A7549">
        <v>2025</v>
      </c>
      <c r="B7549">
        <v>33</v>
      </c>
      <c r="C7549" t="s">
        <v>3516</v>
      </c>
      <c r="D7549" t="s">
        <v>22</v>
      </c>
      <c r="E7549" t="s">
        <v>13308</v>
      </c>
      <c r="F7549">
        <v>154</v>
      </c>
      <c r="G7549">
        <v>0</v>
      </c>
      <c r="H7549">
        <v>0</v>
      </c>
      <c r="I7549">
        <v>154</v>
      </c>
      <c r="J7549" t="s">
        <v>24</v>
      </c>
      <c r="K7549" t="s">
        <v>25</v>
      </c>
      <c r="L7549" t="s">
        <v>1320</v>
      </c>
      <c r="M7549" t="s">
        <v>9459</v>
      </c>
      <c r="N7549" t="s">
        <v>28</v>
      </c>
      <c r="O7549" t="s">
        <v>28</v>
      </c>
      <c r="P7549" t="s">
        <v>28</v>
      </c>
      <c r="Q7549" t="s">
        <v>59</v>
      </c>
      <c r="R7549" t="s">
        <v>31</v>
      </c>
      <c r="S7549" t="s">
        <v>32</v>
      </c>
      <c r="T7549">
        <v>0</v>
      </c>
      <c r="U7549" t="s">
        <v>60</v>
      </c>
    </row>
    <row r="7550" spans="1:21" x14ac:dyDescent="0.25">
      <c r="A7550">
        <v>2025</v>
      </c>
      <c r="B7550">
        <v>33</v>
      </c>
      <c r="C7550" t="s">
        <v>3516</v>
      </c>
      <c r="D7550" t="s">
        <v>22</v>
      </c>
      <c r="E7550" t="s">
        <v>12778</v>
      </c>
      <c r="F7550">
        <v>0</v>
      </c>
      <c r="G7550">
        <v>250</v>
      </c>
      <c r="H7550">
        <v>0</v>
      </c>
      <c r="I7550">
        <v>250</v>
      </c>
      <c r="J7550" t="s">
        <v>661</v>
      </c>
      <c r="K7550" t="s">
        <v>12779</v>
      </c>
      <c r="L7550" t="s">
        <v>12780</v>
      </c>
      <c r="M7550" t="s">
        <v>39</v>
      </c>
      <c r="N7550" t="s">
        <v>28</v>
      </c>
      <c r="O7550" t="s">
        <v>28</v>
      </c>
      <c r="P7550" t="s">
        <v>28</v>
      </c>
      <c r="Q7550" t="s">
        <v>59</v>
      </c>
      <c r="R7550" t="s">
        <v>148</v>
      </c>
      <c r="S7550" t="s">
        <v>32</v>
      </c>
      <c r="T7550">
        <v>0</v>
      </c>
      <c r="U7550" t="s">
        <v>9869</v>
      </c>
    </row>
    <row r="7551" spans="1:21" x14ac:dyDescent="0.25">
      <c r="A7551">
        <v>2025</v>
      </c>
      <c r="B7551">
        <v>33</v>
      </c>
      <c r="C7551" t="s">
        <v>3516</v>
      </c>
      <c r="D7551" t="s">
        <v>22</v>
      </c>
      <c r="E7551" t="s">
        <v>10907</v>
      </c>
      <c r="F7551">
        <v>0</v>
      </c>
      <c r="G7551">
        <v>13</v>
      </c>
      <c r="H7551">
        <v>0</v>
      </c>
      <c r="I7551">
        <v>13</v>
      </c>
      <c r="J7551" t="s">
        <v>54</v>
      </c>
      <c r="K7551" t="s">
        <v>55</v>
      </c>
      <c r="L7551" t="s">
        <v>6250</v>
      </c>
      <c r="M7551" t="s">
        <v>9219</v>
      </c>
      <c r="N7551" t="s">
        <v>28</v>
      </c>
      <c r="O7551" t="s">
        <v>28</v>
      </c>
      <c r="P7551" t="s">
        <v>28</v>
      </c>
      <c r="Q7551" t="s">
        <v>59</v>
      </c>
      <c r="R7551" t="s">
        <v>31</v>
      </c>
      <c r="S7551" t="s">
        <v>32</v>
      </c>
      <c r="T7551">
        <v>0</v>
      </c>
      <c r="U7551" t="s">
        <v>3157</v>
      </c>
    </row>
    <row r="7552" spans="1:21" x14ac:dyDescent="0.25">
      <c r="A7552">
        <v>2025</v>
      </c>
      <c r="B7552">
        <v>33</v>
      </c>
      <c r="C7552" t="s">
        <v>3516</v>
      </c>
      <c r="D7552" t="s">
        <v>22</v>
      </c>
      <c r="E7552" t="s">
        <v>11968</v>
      </c>
      <c r="F7552">
        <v>0</v>
      </c>
      <c r="G7552">
        <v>0</v>
      </c>
      <c r="H7552">
        <v>21</v>
      </c>
      <c r="I7552">
        <v>21</v>
      </c>
      <c r="J7552" t="s">
        <v>36</v>
      </c>
      <c r="K7552" t="s">
        <v>37</v>
      </c>
      <c r="L7552" t="s">
        <v>2138</v>
      </c>
      <c r="M7552" t="s">
        <v>11228</v>
      </c>
      <c r="N7552" t="s">
        <v>28</v>
      </c>
      <c r="O7552" t="s">
        <v>28</v>
      </c>
      <c r="P7552" t="s">
        <v>28</v>
      </c>
      <c r="Q7552" t="s">
        <v>59</v>
      </c>
      <c r="R7552" t="s">
        <v>31</v>
      </c>
      <c r="S7552" t="s">
        <v>32</v>
      </c>
      <c r="T7552">
        <v>0</v>
      </c>
      <c r="U7552" t="s">
        <v>2950</v>
      </c>
    </row>
    <row r="7553" spans="1:21" x14ac:dyDescent="0.25">
      <c r="A7553">
        <v>2025</v>
      </c>
      <c r="B7553">
        <v>33</v>
      </c>
      <c r="C7553" t="s">
        <v>3516</v>
      </c>
      <c r="D7553" t="s">
        <v>22</v>
      </c>
      <c r="E7553" t="s">
        <v>10707</v>
      </c>
      <c r="F7553">
        <v>53</v>
      </c>
      <c r="G7553">
        <v>0</v>
      </c>
      <c r="H7553">
        <v>0</v>
      </c>
      <c r="I7553">
        <v>53</v>
      </c>
      <c r="J7553" t="s">
        <v>54</v>
      </c>
      <c r="K7553" t="s">
        <v>55</v>
      </c>
      <c r="L7553" t="s">
        <v>10708</v>
      </c>
      <c r="M7553" t="s">
        <v>9196</v>
      </c>
      <c r="N7553" t="s">
        <v>28</v>
      </c>
      <c r="O7553" t="s">
        <v>28</v>
      </c>
      <c r="P7553" t="s">
        <v>28</v>
      </c>
      <c r="Q7553" t="s">
        <v>50</v>
      </c>
      <c r="R7553" t="s">
        <v>31</v>
      </c>
      <c r="S7553" t="s">
        <v>32</v>
      </c>
      <c r="T7553">
        <v>0</v>
      </c>
      <c r="U7553" t="s">
        <v>60</v>
      </c>
    </row>
    <row r="7554" spans="1:21" x14ac:dyDescent="0.25">
      <c r="A7554">
        <v>2025</v>
      </c>
      <c r="B7554">
        <v>33</v>
      </c>
      <c r="C7554" t="s">
        <v>3516</v>
      </c>
      <c r="D7554" t="s">
        <v>22</v>
      </c>
      <c r="E7554" t="s">
        <v>10038</v>
      </c>
      <c r="F7554">
        <v>0</v>
      </c>
      <c r="G7554">
        <v>58</v>
      </c>
      <c r="H7554">
        <v>0</v>
      </c>
      <c r="I7554">
        <v>58</v>
      </c>
      <c r="J7554" t="s">
        <v>79</v>
      </c>
      <c r="K7554" t="s">
        <v>80</v>
      </c>
      <c r="L7554" t="s">
        <v>1707</v>
      </c>
      <c r="M7554" t="s">
        <v>9313</v>
      </c>
      <c r="N7554" t="s">
        <v>28</v>
      </c>
      <c r="O7554" t="s">
        <v>28</v>
      </c>
      <c r="P7554" t="s">
        <v>28</v>
      </c>
      <c r="Q7554" t="s">
        <v>59</v>
      </c>
      <c r="R7554" t="s">
        <v>31</v>
      </c>
      <c r="S7554" t="s">
        <v>32</v>
      </c>
      <c r="T7554">
        <v>0</v>
      </c>
      <c r="U7554" t="s">
        <v>33</v>
      </c>
    </row>
    <row r="7555" spans="1:21" x14ac:dyDescent="0.25">
      <c r="A7555">
        <v>2025</v>
      </c>
      <c r="B7555">
        <v>33</v>
      </c>
      <c r="C7555" t="s">
        <v>3516</v>
      </c>
      <c r="D7555" t="s">
        <v>22</v>
      </c>
      <c r="E7555" t="s">
        <v>11893</v>
      </c>
      <c r="F7555">
        <v>0</v>
      </c>
      <c r="G7555">
        <v>0</v>
      </c>
      <c r="H7555">
        <v>1</v>
      </c>
      <c r="I7555">
        <v>1</v>
      </c>
      <c r="J7555" t="s">
        <v>54</v>
      </c>
      <c r="K7555" t="s">
        <v>55</v>
      </c>
      <c r="L7555" t="s">
        <v>7743</v>
      </c>
      <c r="M7555" t="s">
        <v>9266</v>
      </c>
      <c r="N7555" t="s">
        <v>28</v>
      </c>
      <c r="O7555" t="s">
        <v>28</v>
      </c>
      <c r="P7555" t="s">
        <v>28</v>
      </c>
      <c r="Q7555" t="s">
        <v>59</v>
      </c>
      <c r="R7555" t="s">
        <v>41</v>
      </c>
      <c r="S7555" t="s">
        <v>32</v>
      </c>
      <c r="T7555">
        <v>0</v>
      </c>
      <c r="U7555" t="s">
        <v>2919</v>
      </c>
    </row>
    <row r="7556" spans="1:21" x14ac:dyDescent="0.25">
      <c r="A7556">
        <v>2025</v>
      </c>
      <c r="B7556">
        <v>33</v>
      </c>
      <c r="C7556" t="s">
        <v>3516</v>
      </c>
      <c r="D7556" t="s">
        <v>22</v>
      </c>
      <c r="E7556" t="s">
        <v>13900</v>
      </c>
      <c r="F7556">
        <v>200</v>
      </c>
      <c r="G7556">
        <v>0</v>
      </c>
      <c r="H7556">
        <v>0</v>
      </c>
      <c r="I7556">
        <v>200</v>
      </c>
      <c r="J7556" t="s">
        <v>170</v>
      </c>
      <c r="K7556" t="s">
        <v>184</v>
      </c>
      <c r="L7556" t="s">
        <v>2649</v>
      </c>
      <c r="M7556" t="s">
        <v>9515</v>
      </c>
      <c r="N7556" t="s">
        <v>28</v>
      </c>
      <c r="O7556" t="s">
        <v>28</v>
      </c>
      <c r="P7556" t="s">
        <v>28</v>
      </c>
      <c r="Q7556" t="s">
        <v>59</v>
      </c>
      <c r="R7556" t="s">
        <v>31</v>
      </c>
      <c r="S7556" t="s">
        <v>32</v>
      </c>
      <c r="T7556">
        <v>0</v>
      </c>
      <c r="U7556" t="s">
        <v>60</v>
      </c>
    </row>
    <row r="7557" spans="1:21" x14ac:dyDescent="0.25">
      <c r="A7557">
        <v>2025</v>
      </c>
      <c r="B7557">
        <v>33</v>
      </c>
      <c r="C7557" t="s">
        <v>3516</v>
      </c>
      <c r="D7557" t="s">
        <v>22</v>
      </c>
      <c r="E7557" t="s">
        <v>7084</v>
      </c>
      <c r="F7557">
        <v>401</v>
      </c>
      <c r="G7557">
        <v>0</v>
      </c>
      <c r="H7557">
        <v>0</v>
      </c>
      <c r="I7557">
        <v>401</v>
      </c>
      <c r="J7557" t="s">
        <v>46</v>
      </c>
      <c r="K7557" t="s">
        <v>47</v>
      </c>
      <c r="L7557" t="s">
        <v>86</v>
      </c>
      <c r="M7557" t="s">
        <v>39</v>
      </c>
      <c r="N7557" t="s">
        <v>28</v>
      </c>
      <c r="O7557" t="s">
        <v>28</v>
      </c>
      <c r="P7557" t="s">
        <v>28</v>
      </c>
      <c r="Q7557" t="s">
        <v>59</v>
      </c>
      <c r="R7557" t="s">
        <v>31</v>
      </c>
      <c r="S7557" t="s">
        <v>32</v>
      </c>
      <c r="T7557">
        <v>0</v>
      </c>
      <c r="U7557" t="s">
        <v>60</v>
      </c>
    </row>
    <row r="7558" spans="1:21" x14ac:dyDescent="0.25">
      <c r="A7558">
        <v>2025</v>
      </c>
      <c r="B7558">
        <v>33</v>
      </c>
      <c r="C7558" t="s">
        <v>3516</v>
      </c>
      <c r="D7558" t="s">
        <v>22</v>
      </c>
      <c r="E7558" t="s">
        <v>11849</v>
      </c>
      <c r="F7558">
        <v>0</v>
      </c>
      <c r="G7558">
        <v>198</v>
      </c>
      <c r="H7558">
        <v>0</v>
      </c>
      <c r="I7558">
        <v>198</v>
      </c>
      <c r="J7558" t="s">
        <v>54</v>
      </c>
      <c r="K7558" t="s">
        <v>55</v>
      </c>
      <c r="L7558" t="s">
        <v>7984</v>
      </c>
      <c r="M7558" t="s">
        <v>9191</v>
      </c>
      <c r="N7558" t="s">
        <v>28</v>
      </c>
      <c r="O7558" t="s">
        <v>28</v>
      </c>
      <c r="P7558" t="s">
        <v>28</v>
      </c>
      <c r="Q7558" t="s">
        <v>59</v>
      </c>
      <c r="R7558" t="s">
        <v>31</v>
      </c>
      <c r="S7558" t="s">
        <v>32</v>
      </c>
      <c r="T7558">
        <v>0</v>
      </c>
      <c r="U7558" t="s">
        <v>33</v>
      </c>
    </row>
    <row r="7559" spans="1:21" x14ac:dyDescent="0.25">
      <c r="A7559">
        <v>2025</v>
      </c>
      <c r="B7559">
        <v>33</v>
      </c>
      <c r="C7559" t="s">
        <v>3516</v>
      </c>
      <c r="D7559" t="s">
        <v>22</v>
      </c>
      <c r="E7559" t="s">
        <v>13886</v>
      </c>
      <c r="F7559">
        <v>302</v>
      </c>
      <c r="G7559">
        <v>0</v>
      </c>
      <c r="H7559">
        <v>0</v>
      </c>
      <c r="I7559">
        <v>302</v>
      </c>
      <c r="J7559" t="s">
        <v>79</v>
      </c>
      <c r="K7559" t="s">
        <v>80</v>
      </c>
      <c r="L7559" t="s">
        <v>6398</v>
      </c>
      <c r="M7559" t="s">
        <v>9313</v>
      </c>
      <c r="N7559" t="s">
        <v>28</v>
      </c>
      <c r="O7559" t="s">
        <v>28</v>
      </c>
      <c r="P7559" t="s">
        <v>28</v>
      </c>
      <c r="Q7559" t="s">
        <v>59</v>
      </c>
      <c r="R7559" t="s">
        <v>31</v>
      </c>
      <c r="S7559" t="s">
        <v>32</v>
      </c>
      <c r="T7559">
        <v>0</v>
      </c>
      <c r="U7559" t="s">
        <v>60</v>
      </c>
    </row>
    <row r="7560" spans="1:21" x14ac:dyDescent="0.25">
      <c r="A7560">
        <v>2025</v>
      </c>
      <c r="B7560">
        <v>33</v>
      </c>
      <c r="C7560" t="s">
        <v>3516</v>
      </c>
      <c r="D7560" t="s">
        <v>22</v>
      </c>
      <c r="E7560" t="s">
        <v>10543</v>
      </c>
      <c r="F7560">
        <v>0</v>
      </c>
      <c r="G7560">
        <v>0</v>
      </c>
      <c r="H7560">
        <v>10</v>
      </c>
      <c r="I7560">
        <v>10</v>
      </c>
      <c r="J7560" t="s">
        <v>24</v>
      </c>
      <c r="K7560" t="s">
        <v>25</v>
      </c>
      <c r="L7560" t="s">
        <v>163</v>
      </c>
      <c r="M7560" t="s">
        <v>39</v>
      </c>
      <c r="N7560" t="s">
        <v>28</v>
      </c>
      <c r="O7560" t="s">
        <v>28</v>
      </c>
      <c r="P7560" t="s">
        <v>28</v>
      </c>
      <c r="Q7560" t="s">
        <v>50</v>
      </c>
      <c r="R7560" t="s">
        <v>31</v>
      </c>
      <c r="S7560" t="s">
        <v>32</v>
      </c>
      <c r="T7560">
        <v>0</v>
      </c>
      <c r="U7560" t="s">
        <v>33</v>
      </c>
    </row>
    <row r="7561" spans="1:21" x14ac:dyDescent="0.25">
      <c r="A7561">
        <v>2025</v>
      </c>
      <c r="B7561">
        <v>33</v>
      </c>
      <c r="C7561" t="s">
        <v>3516</v>
      </c>
      <c r="D7561" t="s">
        <v>22</v>
      </c>
      <c r="E7561" t="s">
        <v>10563</v>
      </c>
      <c r="F7561">
        <v>0</v>
      </c>
      <c r="G7561">
        <v>0</v>
      </c>
      <c r="H7561">
        <v>400</v>
      </c>
      <c r="I7561">
        <v>400</v>
      </c>
      <c r="J7561" t="s">
        <v>24</v>
      </c>
      <c r="K7561" t="s">
        <v>25</v>
      </c>
      <c r="L7561" t="s">
        <v>254</v>
      </c>
      <c r="M7561" t="s">
        <v>9196</v>
      </c>
      <c r="N7561" t="s">
        <v>28</v>
      </c>
      <c r="O7561" t="s">
        <v>28</v>
      </c>
      <c r="P7561" t="s">
        <v>28</v>
      </c>
      <c r="Q7561" t="s">
        <v>59</v>
      </c>
      <c r="R7561" t="s">
        <v>31</v>
      </c>
      <c r="S7561" t="s">
        <v>32</v>
      </c>
      <c r="T7561">
        <v>0</v>
      </c>
      <c r="U7561" t="s">
        <v>3213</v>
      </c>
    </row>
    <row r="7562" spans="1:21" x14ac:dyDescent="0.25">
      <c r="A7562">
        <v>2025</v>
      </c>
      <c r="B7562">
        <v>33</v>
      </c>
      <c r="C7562" t="s">
        <v>3516</v>
      </c>
      <c r="D7562" t="s">
        <v>22</v>
      </c>
      <c r="E7562" t="s">
        <v>12172</v>
      </c>
      <c r="F7562">
        <v>0</v>
      </c>
      <c r="G7562">
        <v>80</v>
      </c>
      <c r="H7562">
        <v>0</v>
      </c>
      <c r="I7562">
        <v>80</v>
      </c>
      <c r="J7562" t="s">
        <v>79</v>
      </c>
      <c r="K7562" t="s">
        <v>80</v>
      </c>
      <c r="L7562" t="s">
        <v>3312</v>
      </c>
      <c r="M7562" t="s">
        <v>39</v>
      </c>
      <c r="N7562" t="s">
        <v>28</v>
      </c>
      <c r="O7562" t="s">
        <v>28</v>
      </c>
      <c r="P7562" t="s">
        <v>28</v>
      </c>
      <c r="Q7562" t="s">
        <v>59</v>
      </c>
      <c r="R7562" t="s">
        <v>31</v>
      </c>
      <c r="S7562" t="s">
        <v>32</v>
      </c>
      <c r="T7562">
        <v>0</v>
      </c>
      <c r="U7562" t="s">
        <v>33</v>
      </c>
    </row>
    <row r="7563" spans="1:21" x14ac:dyDescent="0.25">
      <c r="A7563">
        <v>2025</v>
      </c>
      <c r="B7563">
        <v>33</v>
      </c>
      <c r="C7563" t="s">
        <v>3516</v>
      </c>
      <c r="D7563" t="s">
        <v>22</v>
      </c>
      <c r="E7563" t="s">
        <v>13901</v>
      </c>
      <c r="F7563">
        <v>118</v>
      </c>
      <c r="G7563">
        <v>0</v>
      </c>
      <c r="H7563">
        <v>0</v>
      </c>
      <c r="I7563">
        <v>118</v>
      </c>
      <c r="J7563" t="s">
        <v>170</v>
      </c>
      <c r="K7563" t="s">
        <v>184</v>
      </c>
      <c r="L7563" t="s">
        <v>13409</v>
      </c>
      <c r="M7563" t="s">
        <v>9191</v>
      </c>
      <c r="N7563" t="s">
        <v>28</v>
      </c>
      <c r="O7563" t="s">
        <v>28</v>
      </c>
      <c r="P7563" t="s">
        <v>28</v>
      </c>
      <c r="Q7563" t="s">
        <v>59</v>
      </c>
      <c r="R7563" t="s">
        <v>31</v>
      </c>
      <c r="S7563" t="s">
        <v>32</v>
      </c>
      <c r="T7563">
        <v>0</v>
      </c>
      <c r="U7563" t="s">
        <v>515</v>
      </c>
    </row>
    <row r="7564" spans="1:21" x14ac:dyDescent="0.25">
      <c r="A7564">
        <v>2025</v>
      </c>
      <c r="B7564">
        <v>33</v>
      </c>
      <c r="C7564" t="s">
        <v>3516</v>
      </c>
      <c r="D7564" t="s">
        <v>22</v>
      </c>
      <c r="E7564" t="s">
        <v>13902</v>
      </c>
      <c r="F7564">
        <v>0</v>
      </c>
      <c r="G7564">
        <v>0</v>
      </c>
      <c r="H7564">
        <v>5</v>
      </c>
      <c r="I7564">
        <v>5</v>
      </c>
      <c r="J7564" t="s">
        <v>63</v>
      </c>
      <c r="K7564" t="s">
        <v>64</v>
      </c>
      <c r="L7564" t="s">
        <v>1662</v>
      </c>
      <c r="M7564" t="s">
        <v>39</v>
      </c>
      <c r="N7564" t="s">
        <v>28</v>
      </c>
      <c r="O7564" t="s">
        <v>28</v>
      </c>
      <c r="P7564" t="s">
        <v>28</v>
      </c>
      <c r="Q7564" t="s">
        <v>50</v>
      </c>
      <c r="R7564" t="s">
        <v>31</v>
      </c>
      <c r="S7564" t="s">
        <v>32</v>
      </c>
      <c r="T7564">
        <v>0</v>
      </c>
      <c r="U7564" t="s">
        <v>33</v>
      </c>
    </row>
    <row r="7565" spans="1:21" x14ac:dyDescent="0.25">
      <c r="A7565">
        <v>2025</v>
      </c>
      <c r="B7565">
        <v>33</v>
      </c>
      <c r="C7565" t="s">
        <v>3516</v>
      </c>
      <c r="D7565" t="s">
        <v>22</v>
      </c>
      <c r="E7565" t="s">
        <v>13903</v>
      </c>
      <c r="F7565">
        <v>661</v>
      </c>
      <c r="G7565">
        <v>0</v>
      </c>
      <c r="H7565">
        <v>0</v>
      </c>
      <c r="I7565">
        <v>661</v>
      </c>
      <c r="J7565" t="s">
        <v>170</v>
      </c>
      <c r="K7565" t="s">
        <v>171</v>
      </c>
      <c r="L7565" t="s">
        <v>395</v>
      </c>
      <c r="M7565" t="s">
        <v>9515</v>
      </c>
      <c r="N7565" t="s">
        <v>28</v>
      </c>
      <c r="O7565" t="s">
        <v>28</v>
      </c>
      <c r="P7565" t="s">
        <v>28</v>
      </c>
      <c r="Q7565" t="s">
        <v>59</v>
      </c>
      <c r="R7565" t="s">
        <v>31</v>
      </c>
      <c r="S7565" t="s">
        <v>32</v>
      </c>
      <c r="T7565">
        <v>0</v>
      </c>
      <c r="U7565" t="s">
        <v>33</v>
      </c>
    </row>
    <row r="7566" spans="1:21" x14ac:dyDescent="0.25">
      <c r="A7566">
        <v>2025</v>
      </c>
      <c r="B7566">
        <v>33</v>
      </c>
      <c r="C7566" t="s">
        <v>3516</v>
      </c>
      <c r="D7566" t="s">
        <v>22</v>
      </c>
      <c r="E7566" t="s">
        <v>13904</v>
      </c>
      <c r="F7566">
        <v>165</v>
      </c>
      <c r="G7566">
        <v>0</v>
      </c>
      <c r="H7566">
        <v>0</v>
      </c>
      <c r="I7566">
        <v>165</v>
      </c>
      <c r="J7566" t="s">
        <v>46</v>
      </c>
      <c r="K7566" t="s">
        <v>47</v>
      </c>
      <c r="L7566" t="s">
        <v>11658</v>
      </c>
      <c r="M7566" t="s">
        <v>39</v>
      </c>
      <c r="N7566" t="s">
        <v>28</v>
      </c>
      <c r="O7566" t="s">
        <v>28</v>
      </c>
      <c r="P7566" t="s">
        <v>28</v>
      </c>
      <c r="Q7566" t="s">
        <v>50</v>
      </c>
      <c r="R7566" t="s">
        <v>31</v>
      </c>
      <c r="S7566" t="s">
        <v>32</v>
      </c>
      <c r="T7566">
        <v>0</v>
      </c>
      <c r="U7566" t="s">
        <v>60</v>
      </c>
    </row>
    <row r="7567" spans="1:21" x14ac:dyDescent="0.25">
      <c r="A7567">
        <v>2025</v>
      </c>
      <c r="B7567">
        <v>33</v>
      </c>
      <c r="C7567" t="s">
        <v>3516</v>
      </c>
      <c r="D7567" t="s">
        <v>22</v>
      </c>
      <c r="E7567" t="s">
        <v>10467</v>
      </c>
      <c r="F7567">
        <v>20</v>
      </c>
      <c r="G7567">
        <v>0</v>
      </c>
      <c r="H7567">
        <v>0</v>
      </c>
      <c r="I7567">
        <v>20</v>
      </c>
      <c r="J7567" t="s">
        <v>79</v>
      </c>
      <c r="K7567" t="s">
        <v>80</v>
      </c>
      <c r="L7567" t="s">
        <v>1729</v>
      </c>
      <c r="M7567" t="s">
        <v>9219</v>
      </c>
      <c r="N7567" t="s">
        <v>28</v>
      </c>
      <c r="O7567" t="s">
        <v>28</v>
      </c>
      <c r="P7567" t="s">
        <v>28</v>
      </c>
      <c r="Q7567" t="s">
        <v>50</v>
      </c>
      <c r="R7567" t="s">
        <v>31</v>
      </c>
      <c r="S7567" t="s">
        <v>32</v>
      </c>
      <c r="T7567">
        <v>0</v>
      </c>
      <c r="U7567" t="s">
        <v>60</v>
      </c>
    </row>
    <row r="7568" spans="1:21" x14ac:dyDescent="0.25">
      <c r="A7568">
        <v>2025</v>
      </c>
      <c r="B7568">
        <v>33</v>
      </c>
      <c r="C7568" t="s">
        <v>3516</v>
      </c>
      <c r="D7568" t="s">
        <v>22</v>
      </c>
      <c r="E7568" t="s">
        <v>13905</v>
      </c>
      <c r="F7568">
        <v>951</v>
      </c>
      <c r="G7568">
        <v>0</v>
      </c>
      <c r="H7568">
        <v>0</v>
      </c>
      <c r="I7568">
        <v>951</v>
      </c>
      <c r="J7568" t="s">
        <v>54</v>
      </c>
      <c r="K7568" t="s">
        <v>55</v>
      </c>
      <c r="L7568" t="s">
        <v>258</v>
      </c>
      <c r="M7568" t="s">
        <v>9196</v>
      </c>
      <c r="N7568" t="s">
        <v>28</v>
      </c>
      <c r="O7568" t="s">
        <v>28</v>
      </c>
      <c r="P7568" t="s">
        <v>28</v>
      </c>
      <c r="Q7568" t="s">
        <v>59</v>
      </c>
      <c r="R7568" t="s">
        <v>31</v>
      </c>
      <c r="S7568" t="s">
        <v>32</v>
      </c>
      <c r="T7568">
        <v>0</v>
      </c>
      <c r="U7568" t="s">
        <v>60</v>
      </c>
    </row>
    <row r="7569" spans="1:21" x14ac:dyDescent="0.25">
      <c r="A7569">
        <v>2025</v>
      </c>
      <c r="B7569">
        <v>33</v>
      </c>
      <c r="C7569" t="s">
        <v>3516</v>
      </c>
      <c r="D7569" t="s">
        <v>22</v>
      </c>
      <c r="E7569" t="s">
        <v>13906</v>
      </c>
      <c r="F7569">
        <v>588</v>
      </c>
      <c r="G7569">
        <v>0</v>
      </c>
      <c r="H7569">
        <v>0</v>
      </c>
      <c r="I7569">
        <v>588</v>
      </c>
      <c r="J7569" t="s">
        <v>79</v>
      </c>
      <c r="K7569" t="s">
        <v>80</v>
      </c>
      <c r="L7569" t="s">
        <v>2383</v>
      </c>
      <c r="M7569" t="s">
        <v>9466</v>
      </c>
      <c r="N7569" t="s">
        <v>28</v>
      </c>
      <c r="O7569" t="s">
        <v>28</v>
      </c>
      <c r="P7569" t="s">
        <v>28</v>
      </c>
      <c r="Q7569" t="s">
        <v>143</v>
      </c>
      <c r="R7569" t="s">
        <v>31</v>
      </c>
      <c r="S7569" t="s">
        <v>32</v>
      </c>
      <c r="T7569">
        <v>0</v>
      </c>
      <c r="U7569" t="s">
        <v>60</v>
      </c>
    </row>
    <row r="7570" spans="1:21" x14ac:dyDescent="0.25">
      <c r="A7570">
        <v>2025</v>
      </c>
      <c r="B7570">
        <v>33</v>
      </c>
      <c r="C7570" t="s">
        <v>3516</v>
      </c>
      <c r="D7570" t="s">
        <v>22</v>
      </c>
      <c r="E7570" t="s">
        <v>13907</v>
      </c>
      <c r="F7570">
        <v>1149</v>
      </c>
      <c r="G7570">
        <v>0</v>
      </c>
      <c r="H7570">
        <v>0</v>
      </c>
      <c r="I7570">
        <v>1149</v>
      </c>
      <c r="J7570" t="s">
        <v>79</v>
      </c>
      <c r="K7570" t="s">
        <v>80</v>
      </c>
      <c r="L7570" t="s">
        <v>542</v>
      </c>
      <c r="M7570" t="s">
        <v>9466</v>
      </c>
      <c r="N7570" t="s">
        <v>28</v>
      </c>
      <c r="O7570" t="s">
        <v>28</v>
      </c>
      <c r="P7570" t="s">
        <v>28</v>
      </c>
      <c r="Q7570" t="s">
        <v>59</v>
      </c>
      <c r="R7570" t="s">
        <v>41</v>
      </c>
      <c r="S7570" t="s">
        <v>32</v>
      </c>
      <c r="T7570">
        <v>0</v>
      </c>
      <c r="U7570" t="s">
        <v>578</v>
      </c>
    </row>
    <row r="7571" spans="1:21" x14ac:dyDescent="0.25">
      <c r="A7571">
        <v>2025</v>
      </c>
      <c r="B7571">
        <v>33</v>
      </c>
      <c r="C7571" t="s">
        <v>3516</v>
      </c>
      <c r="D7571" t="s">
        <v>22</v>
      </c>
      <c r="E7571" t="s">
        <v>10663</v>
      </c>
      <c r="F7571">
        <v>0</v>
      </c>
      <c r="G7571">
        <v>125</v>
      </c>
      <c r="H7571">
        <v>0</v>
      </c>
      <c r="I7571">
        <v>125</v>
      </c>
      <c r="J7571" t="s">
        <v>46</v>
      </c>
      <c r="K7571" t="s">
        <v>110</v>
      </c>
      <c r="L7571" t="s">
        <v>2007</v>
      </c>
      <c r="M7571" t="s">
        <v>9212</v>
      </c>
      <c r="N7571" t="s">
        <v>28</v>
      </c>
      <c r="O7571" t="s">
        <v>28</v>
      </c>
      <c r="P7571" t="s">
        <v>28</v>
      </c>
      <c r="Q7571" t="s">
        <v>560</v>
      </c>
      <c r="R7571" t="s">
        <v>31</v>
      </c>
      <c r="S7571" t="s">
        <v>32</v>
      </c>
      <c r="T7571">
        <v>0</v>
      </c>
      <c r="U7571" t="s">
        <v>628</v>
      </c>
    </row>
    <row r="7572" spans="1:21" x14ac:dyDescent="0.25">
      <c r="A7572">
        <v>2025</v>
      </c>
      <c r="B7572">
        <v>33</v>
      </c>
      <c r="C7572" t="s">
        <v>3516</v>
      </c>
      <c r="D7572" t="s">
        <v>22</v>
      </c>
      <c r="E7572" t="s">
        <v>13908</v>
      </c>
      <c r="F7572">
        <v>1000</v>
      </c>
      <c r="G7572">
        <v>0</v>
      </c>
      <c r="H7572">
        <v>0</v>
      </c>
      <c r="I7572">
        <v>1000</v>
      </c>
      <c r="J7572" t="s">
        <v>170</v>
      </c>
      <c r="K7572" t="s">
        <v>171</v>
      </c>
      <c r="L7572" t="s">
        <v>6952</v>
      </c>
      <c r="M7572" t="s">
        <v>39</v>
      </c>
      <c r="N7572" t="s">
        <v>28</v>
      </c>
      <c r="O7572" t="s">
        <v>28</v>
      </c>
      <c r="P7572" t="s">
        <v>28</v>
      </c>
      <c r="Q7572" t="s">
        <v>30</v>
      </c>
      <c r="R7572" t="s">
        <v>41</v>
      </c>
      <c r="S7572" t="s">
        <v>32</v>
      </c>
      <c r="T7572">
        <v>0</v>
      </c>
      <c r="U7572" t="s">
        <v>624</v>
      </c>
    </row>
    <row r="7573" spans="1:21" x14ac:dyDescent="0.25">
      <c r="A7573">
        <v>2025</v>
      </c>
      <c r="B7573">
        <v>33</v>
      </c>
      <c r="C7573" t="s">
        <v>3516</v>
      </c>
      <c r="D7573" t="s">
        <v>22</v>
      </c>
      <c r="E7573" t="s">
        <v>10010</v>
      </c>
      <c r="F7573">
        <v>0</v>
      </c>
      <c r="G7573">
        <v>11</v>
      </c>
      <c r="H7573">
        <v>0</v>
      </c>
      <c r="I7573">
        <v>11</v>
      </c>
      <c r="J7573" t="s">
        <v>79</v>
      </c>
      <c r="K7573" t="s">
        <v>80</v>
      </c>
      <c r="L7573" t="s">
        <v>773</v>
      </c>
      <c r="M7573" t="s">
        <v>39</v>
      </c>
      <c r="N7573" t="s">
        <v>28</v>
      </c>
      <c r="O7573" t="s">
        <v>28</v>
      </c>
      <c r="P7573" t="s">
        <v>28</v>
      </c>
      <c r="Q7573" t="s">
        <v>59</v>
      </c>
      <c r="R7573" t="s">
        <v>31</v>
      </c>
      <c r="S7573" t="s">
        <v>32</v>
      </c>
      <c r="T7573">
        <v>0</v>
      </c>
      <c r="U7573" t="s">
        <v>469</v>
      </c>
    </row>
    <row r="7574" spans="1:21" x14ac:dyDescent="0.25">
      <c r="A7574">
        <v>2025</v>
      </c>
      <c r="B7574">
        <v>33</v>
      </c>
      <c r="C7574" t="s">
        <v>3516</v>
      </c>
      <c r="D7574" t="s">
        <v>22</v>
      </c>
      <c r="E7574" t="s">
        <v>10287</v>
      </c>
      <c r="F7574">
        <v>0</v>
      </c>
      <c r="G7574">
        <v>6024</v>
      </c>
      <c r="H7574">
        <v>0</v>
      </c>
      <c r="I7574">
        <v>6024</v>
      </c>
      <c r="J7574" t="s">
        <v>63</v>
      </c>
      <c r="K7574" t="s">
        <v>193</v>
      </c>
      <c r="L7574" t="s">
        <v>942</v>
      </c>
      <c r="M7574" t="s">
        <v>9727</v>
      </c>
      <c r="N7574" t="s">
        <v>28</v>
      </c>
      <c r="O7574" t="s">
        <v>28</v>
      </c>
      <c r="P7574" t="s">
        <v>28</v>
      </c>
      <c r="Q7574" t="s">
        <v>59</v>
      </c>
      <c r="R7574" t="s">
        <v>31</v>
      </c>
      <c r="S7574" t="s">
        <v>32</v>
      </c>
      <c r="T7574">
        <v>0</v>
      </c>
      <c r="U7574" t="s">
        <v>2324</v>
      </c>
    </row>
    <row r="7575" spans="1:21" x14ac:dyDescent="0.25">
      <c r="A7575">
        <v>2025</v>
      </c>
      <c r="B7575">
        <v>33</v>
      </c>
      <c r="C7575" t="s">
        <v>3516</v>
      </c>
      <c r="D7575" t="s">
        <v>22</v>
      </c>
      <c r="E7575" t="s">
        <v>13909</v>
      </c>
      <c r="F7575">
        <v>1433</v>
      </c>
      <c r="G7575">
        <v>0</v>
      </c>
      <c r="H7575">
        <v>0</v>
      </c>
      <c r="I7575">
        <v>1433</v>
      </c>
      <c r="J7575" t="s">
        <v>79</v>
      </c>
      <c r="K7575" t="s">
        <v>80</v>
      </c>
      <c r="L7575" t="s">
        <v>2156</v>
      </c>
      <c r="M7575" t="s">
        <v>10232</v>
      </c>
      <c r="N7575" t="s">
        <v>28</v>
      </c>
      <c r="O7575" t="s">
        <v>28</v>
      </c>
      <c r="P7575" t="s">
        <v>28</v>
      </c>
      <c r="Q7575" t="s">
        <v>59</v>
      </c>
      <c r="R7575" t="s">
        <v>31</v>
      </c>
      <c r="S7575" t="s">
        <v>32</v>
      </c>
      <c r="T7575">
        <v>0</v>
      </c>
      <c r="U7575" t="s">
        <v>1478</v>
      </c>
    </row>
    <row r="7576" spans="1:21" x14ac:dyDescent="0.25">
      <c r="A7576">
        <v>2025</v>
      </c>
      <c r="B7576">
        <v>33</v>
      </c>
      <c r="C7576" t="s">
        <v>3516</v>
      </c>
      <c r="D7576" t="s">
        <v>22</v>
      </c>
      <c r="E7576" t="s">
        <v>13910</v>
      </c>
      <c r="F7576">
        <v>0</v>
      </c>
      <c r="G7576">
        <v>0</v>
      </c>
      <c r="H7576">
        <v>28</v>
      </c>
      <c r="I7576">
        <v>28</v>
      </c>
      <c r="J7576" t="s">
        <v>54</v>
      </c>
      <c r="K7576" t="s">
        <v>55</v>
      </c>
      <c r="L7576" t="s">
        <v>7138</v>
      </c>
      <c r="M7576" t="s">
        <v>9736</v>
      </c>
      <c r="N7576" t="s">
        <v>28</v>
      </c>
      <c r="O7576" t="s">
        <v>28</v>
      </c>
      <c r="P7576" t="s">
        <v>28</v>
      </c>
      <c r="Q7576" t="s">
        <v>560</v>
      </c>
      <c r="R7576" t="s">
        <v>31</v>
      </c>
      <c r="S7576" t="s">
        <v>32</v>
      </c>
      <c r="T7576">
        <v>0</v>
      </c>
      <c r="U7576" t="s">
        <v>3773</v>
      </c>
    </row>
    <row r="7577" spans="1:21" x14ac:dyDescent="0.25">
      <c r="A7577">
        <v>2025</v>
      </c>
      <c r="B7577">
        <v>33</v>
      </c>
      <c r="C7577" t="s">
        <v>3516</v>
      </c>
      <c r="D7577" t="s">
        <v>22</v>
      </c>
      <c r="E7577" t="s">
        <v>13911</v>
      </c>
      <c r="F7577">
        <v>0</v>
      </c>
      <c r="G7577">
        <v>0</v>
      </c>
      <c r="H7577">
        <v>1</v>
      </c>
      <c r="I7577">
        <v>1</v>
      </c>
      <c r="J7577" t="s">
        <v>79</v>
      </c>
      <c r="K7577" t="s">
        <v>80</v>
      </c>
      <c r="L7577" t="s">
        <v>2263</v>
      </c>
      <c r="M7577" t="s">
        <v>10232</v>
      </c>
      <c r="N7577" t="s">
        <v>28</v>
      </c>
      <c r="O7577" t="s">
        <v>28</v>
      </c>
      <c r="P7577" t="s">
        <v>28</v>
      </c>
      <c r="Q7577" t="s">
        <v>59</v>
      </c>
      <c r="R7577" t="s">
        <v>41</v>
      </c>
      <c r="S7577" t="s">
        <v>32</v>
      </c>
      <c r="T7577">
        <v>0</v>
      </c>
      <c r="U7577" t="s">
        <v>13912</v>
      </c>
    </row>
    <row r="7578" spans="1:21" x14ac:dyDescent="0.25">
      <c r="A7578">
        <v>2025</v>
      </c>
      <c r="B7578">
        <v>33</v>
      </c>
      <c r="C7578" t="s">
        <v>3516</v>
      </c>
      <c r="D7578" t="s">
        <v>22</v>
      </c>
      <c r="E7578" t="s">
        <v>11995</v>
      </c>
      <c r="F7578">
        <v>0</v>
      </c>
      <c r="G7578">
        <v>0</v>
      </c>
      <c r="H7578">
        <v>17</v>
      </c>
      <c r="I7578">
        <v>17</v>
      </c>
      <c r="J7578" t="s">
        <v>24</v>
      </c>
      <c r="K7578" t="s">
        <v>25</v>
      </c>
      <c r="L7578" t="s">
        <v>2492</v>
      </c>
      <c r="M7578" t="s">
        <v>10232</v>
      </c>
      <c r="N7578" t="s">
        <v>28</v>
      </c>
      <c r="O7578" t="s">
        <v>28</v>
      </c>
      <c r="P7578" t="s">
        <v>28</v>
      </c>
      <c r="Q7578" t="s">
        <v>59</v>
      </c>
      <c r="R7578" t="s">
        <v>31</v>
      </c>
      <c r="S7578" t="s">
        <v>32</v>
      </c>
      <c r="T7578">
        <v>0</v>
      </c>
      <c r="U7578" t="s">
        <v>766</v>
      </c>
    </row>
    <row r="7579" spans="1:21" x14ac:dyDescent="0.25">
      <c r="A7579">
        <v>2025</v>
      </c>
      <c r="B7579">
        <v>33</v>
      </c>
      <c r="C7579" t="s">
        <v>3516</v>
      </c>
      <c r="D7579" t="s">
        <v>22</v>
      </c>
      <c r="E7579" t="s">
        <v>13913</v>
      </c>
      <c r="F7579">
        <v>310</v>
      </c>
      <c r="G7579">
        <v>0</v>
      </c>
      <c r="H7579">
        <v>0</v>
      </c>
      <c r="I7579">
        <v>310</v>
      </c>
      <c r="J7579" t="s">
        <v>63</v>
      </c>
      <c r="K7579" t="s">
        <v>193</v>
      </c>
      <c r="L7579" t="s">
        <v>744</v>
      </c>
      <c r="M7579" t="s">
        <v>9727</v>
      </c>
      <c r="N7579" t="s">
        <v>28</v>
      </c>
      <c r="O7579" t="s">
        <v>28</v>
      </c>
      <c r="P7579" t="s">
        <v>28</v>
      </c>
      <c r="Q7579" t="s">
        <v>59</v>
      </c>
      <c r="R7579" t="s">
        <v>41</v>
      </c>
      <c r="S7579" t="s">
        <v>32</v>
      </c>
      <c r="T7579">
        <v>0</v>
      </c>
      <c r="U7579" t="s">
        <v>1124</v>
      </c>
    </row>
    <row r="7580" spans="1:21" x14ac:dyDescent="0.25">
      <c r="A7580">
        <v>2025</v>
      </c>
      <c r="B7580">
        <v>33</v>
      </c>
      <c r="C7580" t="s">
        <v>3516</v>
      </c>
      <c r="D7580" t="s">
        <v>22</v>
      </c>
      <c r="E7580" t="s">
        <v>13036</v>
      </c>
      <c r="F7580">
        <v>0</v>
      </c>
      <c r="G7580">
        <v>4</v>
      </c>
      <c r="H7580">
        <v>0</v>
      </c>
      <c r="I7580">
        <v>4</v>
      </c>
      <c r="J7580" t="s">
        <v>170</v>
      </c>
      <c r="K7580" t="s">
        <v>171</v>
      </c>
      <c r="L7580" t="s">
        <v>3089</v>
      </c>
      <c r="M7580" t="s">
        <v>39</v>
      </c>
      <c r="N7580" t="s">
        <v>28</v>
      </c>
      <c r="O7580" t="s">
        <v>28</v>
      </c>
      <c r="P7580" t="s">
        <v>28</v>
      </c>
      <c r="Q7580" t="s">
        <v>59</v>
      </c>
      <c r="R7580" t="s">
        <v>106</v>
      </c>
      <c r="S7580" t="s">
        <v>32</v>
      </c>
      <c r="T7580">
        <v>0</v>
      </c>
      <c r="U7580" t="s">
        <v>4607</v>
      </c>
    </row>
    <row r="7581" spans="1:21" x14ac:dyDescent="0.25">
      <c r="A7581">
        <v>2025</v>
      </c>
      <c r="B7581">
        <v>33</v>
      </c>
      <c r="C7581" t="s">
        <v>3516</v>
      </c>
      <c r="D7581" t="s">
        <v>22</v>
      </c>
      <c r="E7581" t="s">
        <v>13914</v>
      </c>
      <c r="F7581">
        <v>812</v>
      </c>
      <c r="G7581">
        <v>0</v>
      </c>
      <c r="H7581">
        <v>0</v>
      </c>
      <c r="I7581">
        <v>812</v>
      </c>
      <c r="J7581" t="s">
        <v>36</v>
      </c>
      <c r="K7581" t="s">
        <v>37</v>
      </c>
      <c r="L7581" t="s">
        <v>6092</v>
      </c>
      <c r="M7581" t="s">
        <v>9787</v>
      </c>
      <c r="N7581" t="s">
        <v>28</v>
      </c>
      <c r="O7581" t="s">
        <v>28</v>
      </c>
      <c r="P7581" t="s">
        <v>28</v>
      </c>
      <c r="Q7581" t="s">
        <v>50</v>
      </c>
      <c r="R7581" t="s">
        <v>31</v>
      </c>
      <c r="S7581" t="s">
        <v>32</v>
      </c>
      <c r="T7581">
        <v>0</v>
      </c>
      <c r="U7581" t="s">
        <v>33</v>
      </c>
    </row>
    <row r="7582" spans="1:21" x14ac:dyDescent="0.25">
      <c r="A7582">
        <v>2025</v>
      </c>
      <c r="B7582">
        <v>33</v>
      </c>
      <c r="C7582" t="s">
        <v>3516</v>
      </c>
      <c r="D7582" t="s">
        <v>22</v>
      </c>
      <c r="E7582" t="s">
        <v>10959</v>
      </c>
      <c r="F7582">
        <v>414</v>
      </c>
      <c r="G7582">
        <v>0</v>
      </c>
      <c r="H7582">
        <v>0</v>
      </c>
      <c r="I7582">
        <v>414</v>
      </c>
      <c r="J7582" t="s">
        <v>63</v>
      </c>
      <c r="K7582" t="s">
        <v>434</v>
      </c>
      <c r="L7582" t="s">
        <v>2682</v>
      </c>
      <c r="M7582" t="s">
        <v>9667</v>
      </c>
      <c r="N7582" t="s">
        <v>28</v>
      </c>
      <c r="O7582" t="s">
        <v>28</v>
      </c>
      <c r="P7582" t="s">
        <v>28</v>
      </c>
      <c r="Q7582" t="s">
        <v>59</v>
      </c>
      <c r="R7582" t="s">
        <v>31</v>
      </c>
      <c r="S7582" t="s">
        <v>32</v>
      </c>
      <c r="T7582">
        <v>0</v>
      </c>
      <c r="U7582" t="s">
        <v>515</v>
      </c>
    </row>
    <row r="7583" spans="1:21" x14ac:dyDescent="0.25">
      <c r="A7583">
        <v>2025</v>
      </c>
      <c r="B7583">
        <v>33</v>
      </c>
      <c r="C7583" t="s">
        <v>3516</v>
      </c>
      <c r="D7583" t="s">
        <v>22</v>
      </c>
      <c r="E7583" t="s">
        <v>11251</v>
      </c>
      <c r="F7583">
        <v>10</v>
      </c>
      <c r="G7583">
        <v>0</v>
      </c>
      <c r="H7583">
        <v>0</v>
      </c>
      <c r="I7583">
        <v>10</v>
      </c>
      <c r="J7583" t="s">
        <v>24</v>
      </c>
      <c r="K7583" t="s">
        <v>25</v>
      </c>
      <c r="L7583" t="s">
        <v>2447</v>
      </c>
      <c r="M7583" t="s">
        <v>9466</v>
      </c>
      <c r="N7583" t="s">
        <v>28</v>
      </c>
      <c r="O7583" t="s">
        <v>28</v>
      </c>
      <c r="P7583" t="s">
        <v>28</v>
      </c>
      <c r="Q7583" t="s">
        <v>59</v>
      </c>
      <c r="R7583" t="s">
        <v>31</v>
      </c>
      <c r="S7583" t="s">
        <v>32</v>
      </c>
      <c r="T7583">
        <v>0</v>
      </c>
      <c r="U7583" t="s">
        <v>60</v>
      </c>
    </row>
    <row r="7584" spans="1:21" x14ac:dyDescent="0.25">
      <c r="A7584">
        <v>2025</v>
      </c>
      <c r="B7584">
        <v>33</v>
      </c>
      <c r="C7584" t="s">
        <v>3516</v>
      </c>
      <c r="D7584" t="s">
        <v>22</v>
      </c>
      <c r="E7584" t="s">
        <v>13491</v>
      </c>
      <c r="F7584">
        <v>0</v>
      </c>
      <c r="G7584">
        <v>0</v>
      </c>
      <c r="H7584">
        <v>12</v>
      </c>
      <c r="I7584">
        <v>12</v>
      </c>
      <c r="J7584" t="s">
        <v>46</v>
      </c>
      <c r="K7584" t="s">
        <v>47</v>
      </c>
      <c r="L7584" t="s">
        <v>3280</v>
      </c>
      <c r="M7584" t="s">
        <v>39</v>
      </c>
      <c r="N7584" t="s">
        <v>28</v>
      </c>
      <c r="O7584" t="s">
        <v>28</v>
      </c>
      <c r="P7584" t="s">
        <v>28</v>
      </c>
      <c r="Q7584" t="s">
        <v>59</v>
      </c>
      <c r="R7584" t="s">
        <v>41</v>
      </c>
      <c r="S7584" t="s">
        <v>32</v>
      </c>
      <c r="T7584">
        <v>0</v>
      </c>
      <c r="U7584" t="s">
        <v>1483</v>
      </c>
    </row>
    <row r="7585" spans="1:21" x14ac:dyDescent="0.25">
      <c r="A7585">
        <v>2025</v>
      </c>
      <c r="B7585">
        <v>33</v>
      </c>
      <c r="C7585" t="s">
        <v>3516</v>
      </c>
      <c r="D7585" t="s">
        <v>44</v>
      </c>
      <c r="E7585" t="s">
        <v>11385</v>
      </c>
      <c r="F7585">
        <v>0</v>
      </c>
      <c r="G7585">
        <v>0</v>
      </c>
      <c r="H7585">
        <v>39</v>
      </c>
      <c r="I7585">
        <v>39</v>
      </c>
      <c r="J7585" t="s">
        <v>24</v>
      </c>
      <c r="K7585" t="s">
        <v>25</v>
      </c>
      <c r="L7585" t="s">
        <v>6331</v>
      </c>
      <c r="M7585" t="s">
        <v>9280</v>
      </c>
      <c r="N7585" t="s">
        <v>28</v>
      </c>
      <c r="O7585" t="s">
        <v>28</v>
      </c>
      <c r="P7585" t="s">
        <v>28</v>
      </c>
      <c r="Q7585" t="s">
        <v>50</v>
      </c>
      <c r="R7585" t="s">
        <v>148</v>
      </c>
      <c r="S7585" t="s">
        <v>32</v>
      </c>
      <c r="T7585">
        <v>0</v>
      </c>
      <c r="U7585" t="s">
        <v>483</v>
      </c>
    </row>
    <row r="7586" spans="1:21" x14ac:dyDescent="0.25">
      <c r="A7586">
        <v>2025</v>
      </c>
      <c r="B7586">
        <v>33</v>
      </c>
      <c r="C7586" t="s">
        <v>3516</v>
      </c>
      <c r="D7586" t="s">
        <v>44</v>
      </c>
      <c r="E7586" t="s">
        <v>11002</v>
      </c>
      <c r="F7586">
        <v>43</v>
      </c>
      <c r="G7586">
        <v>0</v>
      </c>
      <c r="H7586">
        <v>0</v>
      </c>
      <c r="I7586">
        <v>43</v>
      </c>
      <c r="J7586" t="s">
        <v>54</v>
      </c>
      <c r="K7586" t="s">
        <v>55</v>
      </c>
      <c r="L7586" t="s">
        <v>7984</v>
      </c>
      <c r="M7586" t="s">
        <v>39</v>
      </c>
      <c r="N7586" t="s">
        <v>28</v>
      </c>
      <c r="O7586" t="s">
        <v>28</v>
      </c>
      <c r="P7586" t="s">
        <v>28</v>
      </c>
      <c r="Q7586" t="s">
        <v>59</v>
      </c>
      <c r="R7586" t="s">
        <v>31</v>
      </c>
      <c r="S7586" t="s">
        <v>32</v>
      </c>
      <c r="T7586">
        <v>0</v>
      </c>
      <c r="U7586" t="s">
        <v>33</v>
      </c>
    </row>
    <row r="7587" spans="1:21" x14ac:dyDescent="0.25">
      <c r="A7587">
        <v>2025</v>
      </c>
      <c r="B7587">
        <v>33</v>
      </c>
      <c r="C7587" t="s">
        <v>3516</v>
      </c>
      <c r="D7587" t="s">
        <v>44</v>
      </c>
      <c r="E7587" t="s">
        <v>11963</v>
      </c>
      <c r="F7587">
        <v>0</v>
      </c>
      <c r="G7587">
        <v>0</v>
      </c>
      <c r="H7587">
        <v>170</v>
      </c>
      <c r="I7587">
        <v>170</v>
      </c>
      <c r="J7587" t="s">
        <v>170</v>
      </c>
      <c r="K7587" t="s">
        <v>171</v>
      </c>
      <c r="L7587" t="s">
        <v>7990</v>
      </c>
      <c r="M7587" t="s">
        <v>39</v>
      </c>
      <c r="N7587" t="s">
        <v>28</v>
      </c>
      <c r="O7587" t="s">
        <v>28</v>
      </c>
      <c r="P7587" t="s">
        <v>28</v>
      </c>
      <c r="Q7587" t="s">
        <v>50</v>
      </c>
      <c r="R7587" t="s">
        <v>41</v>
      </c>
      <c r="S7587" t="s">
        <v>32</v>
      </c>
      <c r="T7587">
        <v>0</v>
      </c>
      <c r="U7587" t="s">
        <v>529</v>
      </c>
    </row>
    <row r="7588" spans="1:21" x14ac:dyDescent="0.25">
      <c r="A7588">
        <v>2025</v>
      </c>
      <c r="B7588">
        <v>33</v>
      </c>
      <c r="C7588" t="s">
        <v>3516</v>
      </c>
      <c r="D7588" t="s">
        <v>44</v>
      </c>
      <c r="E7588" t="s">
        <v>9940</v>
      </c>
      <c r="F7588">
        <v>0</v>
      </c>
      <c r="G7588">
        <v>0</v>
      </c>
      <c r="H7588">
        <v>3</v>
      </c>
      <c r="I7588">
        <v>3</v>
      </c>
      <c r="J7588" t="s">
        <v>63</v>
      </c>
      <c r="K7588" t="s">
        <v>263</v>
      </c>
      <c r="L7588" t="s">
        <v>934</v>
      </c>
      <c r="M7588" t="s">
        <v>39</v>
      </c>
      <c r="N7588" t="s">
        <v>28</v>
      </c>
      <c r="O7588" t="s">
        <v>28</v>
      </c>
      <c r="P7588" t="s">
        <v>28</v>
      </c>
      <c r="Q7588" t="s">
        <v>50</v>
      </c>
      <c r="R7588" t="s">
        <v>31</v>
      </c>
      <c r="S7588" t="s">
        <v>32</v>
      </c>
      <c r="T7588">
        <v>0</v>
      </c>
      <c r="U7588" t="s">
        <v>128</v>
      </c>
    </row>
    <row r="7589" spans="1:21" x14ac:dyDescent="0.25">
      <c r="A7589">
        <v>2025</v>
      </c>
      <c r="B7589">
        <v>33</v>
      </c>
      <c r="C7589" t="s">
        <v>3516</v>
      </c>
      <c r="D7589" t="s">
        <v>44</v>
      </c>
      <c r="E7589" t="s">
        <v>13915</v>
      </c>
      <c r="F7589">
        <v>65</v>
      </c>
      <c r="G7589">
        <v>0</v>
      </c>
      <c r="H7589">
        <v>0</v>
      </c>
      <c r="I7589">
        <v>65</v>
      </c>
      <c r="J7589" t="s">
        <v>63</v>
      </c>
      <c r="K7589" t="s">
        <v>263</v>
      </c>
      <c r="L7589" t="s">
        <v>979</v>
      </c>
      <c r="M7589" t="s">
        <v>39</v>
      </c>
      <c r="N7589" t="s">
        <v>28</v>
      </c>
      <c r="O7589" t="s">
        <v>28</v>
      </c>
      <c r="P7589" t="s">
        <v>28</v>
      </c>
      <c r="Q7589" t="s">
        <v>59</v>
      </c>
      <c r="R7589" t="s">
        <v>31</v>
      </c>
      <c r="S7589" t="s">
        <v>32</v>
      </c>
      <c r="T7589">
        <v>0</v>
      </c>
      <c r="U7589" t="s">
        <v>33</v>
      </c>
    </row>
    <row r="7590" spans="1:21" x14ac:dyDescent="0.25">
      <c r="A7590">
        <v>2025</v>
      </c>
      <c r="B7590">
        <v>33</v>
      </c>
      <c r="C7590" t="s">
        <v>3516</v>
      </c>
      <c r="D7590" t="s">
        <v>44</v>
      </c>
      <c r="E7590" t="s">
        <v>9796</v>
      </c>
      <c r="F7590">
        <v>0</v>
      </c>
      <c r="G7590">
        <v>0</v>
      </c>
      <c r="H7590">
        <v>5</v>
      </c>
      <c r="I7590">
        <v>5</v>
      </c>
      <c r="J7590" t="s">
        <v>170</v>
      </c>
      <c r="K7590" t="s">
        <v>171</v>
      </c>
      <c r="L7590" t="s">
        <v>6982</v>
      </c>
      <c r="M7590" t="s">
        <v>39</v>
      </c>
      <c r="N7590" t="s">
        <v>28</v>
      </c>
      <c r="O7590" t="s">
        <v>28</v>
      </c>
      <c r="P7590" t="s">
        <v>28</v>
      </c>
      <c r="Q7590" t="s">
        <v>50</v>
      </c>
      <c r="R7590" t="s">
        <v>31</v>
      </c>
      <c r="S7590" t="s">
        <v>32</v>
      </c>
      <c r="T7590">
        <v>0</v>
      </c>
      <c r="U7590" t="s">
        <v>334</v>
      </c>
    </row>
    <row r="7591" spans="1:21" x14ac:dyDescent="0.25">
      <c r="A7591">
        <v>2025</v>
      </c>
      <c r="B7591">
        <v>33</v>
      </c>
      <c r="C7591" t="s">
        <v>3516</v>
      </c>
      <c r="D7591" t="s">
        <v>44</v>
      </c>
      <c r="E7591" t="s">
        <v>10531</v>
      </c>
      <c r="F7591">
        <v>0</v>
      </c>
      <c r="G7591">
        <v>0</v>
      </c>
      <c r="H7591">
        <v>950</v>
      </c>
      <c r="I7591">
        <v>950</v>
      </c>
      <c r="J7591" t="s">
        <v>63</v>
      </c>
      <c r="K7591" t="s">
        <v>193</v>
      </c>
      <c r="L7591" t="s">
        <v>247</v>
      </c>
      <c r="M7591" t="s">
        <v>39</v>
      </c>
      <c r="N7591" t="s">
        <v>28</v>
      </c>
      <c r="O7591" t="s">
        <v>28</v>
      </c>
      <c r="P7591" t="s">
        <v>28</v>
      </c>
      <c r="Q7591" t="s">
        <v>50</v>
      </c>
      <c r="R7591" t="s">
        <v>31</v>
      </c>
      <c r="S7591" t="s">
        <v>32</v>
      </c>
      <c r="T7591">
        <v>0</v>
      </c>
      <c r="U7591" t="s">
        <v>244</v>
      </c>
    </row>
    <row r="7592" spans="1:21" x14ac:dyDescent="0.25">
      <c r="A7592">
        <v>2025</v>
      </c>
      <c r="B7592">
        <v>33</v>
      </c>
      <c r="C7592" t="s">
        <v>3516</v>
      </c>
      <c r="D7592" t="s">
        <v>44</v>
      </c>
      <c r="E7592" t="s">
        <v>10379</v>
      </c>
      <c r="F7592">
        <v>0</v>
      </c>
      <c r="G7592">
        <v>0</v>
      </c>
      <c r="H7592">
        <v>2000</v>
      </c>
      <c r="I7592">
        <v>2000</v>
      </c>
      <c r="J7592" t="s">
        <v>54</v>
      </c>
      <c r="K7592" t="s">
        <v>55</v>
      </c>
      <c r="L7592" t="s">
        <v>9779</v>
      </c>
      <c r="M7592" t="s">
        <v>9363</v>
      </c>
      <c r="N7592" t="s">
        <v>28</v>
      </c>
      <c r="O7592" t="s">
        <v>28</v>
      </c>
      <c r="P7592" t="s">
        <v>28</v>
      </c>
      <c r="Q7592" t="s">
        <v>50</v>
      </c>
      <c r="R7592" t="s">
        <v>41</v>
      </c>
      <c r="S7592" t="s">
        <v>32</v>
      </c>
      <c r="T7592">
        <v>0</v>
      </c>
      <c r="U7592" t="s">
        <v>3343</v>
      </c>
    </row>
    <row r="7593" spans="1:21" x14ac:dyDescent="0.25">
      <c r="A7593">
        <v>2025</v>
      </c>
      <c r="B7593">
        <v>33</v>
      </c>
      <c r="C7593" t="s">
        <v>3516</v>
      </c>
      <c r="D7593" t="s">
        <v>44</v>
      </c>
      <c r="E7593" t="s">
        <v>9878</v>
      </c>
      <c r="F7593">
        <v>660</v>
      </c>
      <c r="G7593">
        <v>0</v>
      </c>
      <c r="H7593">
        <v>0</v>
      </c>
      <c r="I7593">
        <v>660</v>
      </c>
      <c r="J7593" t="s">
        <v>36</v>
      </c>
      <c r="K7593" t="s">
        <v>697</v>
      </c>
      <c r="L7593" t="s">
        <v>698</v>
      </c>
      <c r="M7593" t="s">
        <v>39</v>
      </c>
      <c r="N7593" t="s">
        <v>28</v>
      </c>
      <c r="O7593" t="s">
        <v>28</v>
      </c>
      <c r="P7593" t="s">
        <v>28</v>
      </c>
      <c r="Q7593" t="s">
        <v>50</v>
      </c>
      <c r="R7593" t="s">
        <v>31</v>
      </c>
      <c r="S7593" t="s">
        <v>32</v>
      </c>
      <c r="T7593">
        <v>0</v>
      </c>
      <c r="U7593" t="s">
        <v>33</v>
      </c>
    </row>
    <row r="7594" spans="1:21" x14ac:dyDescent="0.25">
      <c r="A7594">
        <v>2025</v>
      </c>
      <c r="B7594">
        <v>33</v>
      </c>
      <c r="C7594" t="s">
        <v>3516</v>
      </c>
      <c r="D7594" t="s">
        <v>44</v>
      </c>
      <c r="E7594" t="s">
        <v>13916</v>
      </c>
      <c r="F7594">
        <v>730</v>
      </c>
      <c r="G7594">
        <v>0</v>
      </c>
      <c r="H7594">
        <v>0</v>
      </c>
      <c r="I7594">
        <v>730</v>
      </c>
      <c r="J7594" t="s">
        <v>46</v>
      </c>
      <c r="K7594" t="s">
        <v>110</v>
      </c>
      <c r="L7594" t="s">
        <v>11166</v>
      </c>
      <c r="M7594" t="s">
        <v>39</v>
      </c>
      <c r="N7594" t="s">
        <v>28</v>
      </c>
      <c r="O7594" t="s">
        <v>28</v>
      </c>
      <c r="P7594" t="s">
        <v>28</v>
      </c>
      <c r="Q7594" t="s">
        <v>50</v>
      </c>
      <c r="R7594" t="s">
        <v>31</v>
      </c>
      <c r="S7594" t="s">
        <v>32</v>
      </c>
      <c r="T7594">
        <v>0</v>
      </c>
      <c r="U7594" t="s">
        <v>60</v>
      </c>
    </row>
    <row r="7595" spans="1:21" x14ac:dyDescent="0.25">
      <c r="A7595">
        <v>2025</v>
      </c>
      <c r="B7595">
        <v>33</v>
      </c>
      <c r="C7595" t="s">
        <v>3516</v>
      </c>
      <c r="D7595" t="s">
        <v>44</v>
      </c>
      <c r="E7595" t="s">
        <v>13917</v>
      </c>
      <c r="F7595">
        <v>1000</v>
      </c>
      <c r="G7595">
        <v>0</v>
      </c>
      <c r="H7595">
        <v>0</v>
      </c>
      <c r="I7595">
        <v>1000</v>
      </c>
      <c r="J7595" t="s">
        <v>63</v>
      </c>
      <c r="K7595" t="s">
        <v>64</v>
      </c>
      <c r="L7595" t="s">
        <v>594</v>
      </c>
      <c r="M7595" t="s">
        <v>9280</v>
      </c>
      <c r="N7595" t="s">
        <v>28</v>
      </c>
      <c r="O7595" t="s">
        <v>28</v>
      </c>
      <c r="P7595" t="s">
        <v>28</v>
      </c>
      <c r="Q7595" t="s">
        <v>59</v>
      </c>
      <c r="R7595" t="s">
        <v>106</v>
      </c>
      <c r="S7595" t="s">
        <v>32</v>
      </c>
      <c r="T7595">
        <v>0</v>
      </c>
      <c r="U7595" t="s">
        <v>483</v>
      </c>
    </row>
    <row r="7596" spans="1:21" x14ac:dyDescent="0.25">
      <c r="A7596">
        <v>2025</v>
      </c>
      <c r="B7596">
        <v>33</v>
      </c>
      <c r="C7596" t="s">
        <v>3516</v>
      </c>
      <c r="D7596" t="s">
        <v>44</v>
      </c>
      <c r="E7596" t="s">
        <v>12833</v>
      </c>
      <c r="F7596">
        <v>0</v>
      </c>
      <c r="G7596">
        <v>0</v>
      </c>
      <c r="H7596">
        <v>6</v>
      </c>
      <c r="I7596">
        <v>6</v>
      </c>
      <c r="J7596" t="s">
        <v>36</v>
      </c>
      <c r="K7596" t="s">
        <v>697</v>
      </c>
      <c r="L7596" t="s">
        <v>1541</v>
      </c>
      <c r="M7596" t="s">
        <v>9363</v>
      </c>
      <c r="N7596" t="s">
        <v>28</v>
      </c>
      <c r="O7596" t="s">
        <v>28</v>
      </c>
      <c r="P7596" t="s">
        <v>28</v>
      </c>
      <c r="Q7596" t="s">
        <v>50</v>
      </c>
      <c r="R7596" t="s">
        <v>31</v>
      </c>
      <c r="S7596" t="s">
        <v>32</v>
      </c>
      <c r="T7596">
        <v>0</v>
      </c>
      <c r="U7596" t="s">
        <v>144</v>
      </c>
    </row>
    <row r="7597" spans="1:21" x14ac:dyDescent="0.25">
      <c r="A7597">
        <v>2025</v>
      </c>
      <c r="B7597">
        <v>33</v>
      </c>
      <c r="C7597" t="s">
        <v>3516</v>
      </c>
      <c r="D7597" t="s">
        <v>44</v>
      </c>
      <c r="E7597" t="s">
        <v>12127</v>
      </c>
      <c r="F7597">
        <v>0</v>
      </c>
      <c r="G7597">
        <v>0</v>
      </c>
      <c r="H7597">
        <v>174</v>
      </c>
      <c r="I7597">
        <v>174</v>
      </c>
      <c r="J7597" t="s">
        <v>170</v>
      </c>
      <c r="K7597" t="s">
        <v>184</v>
      </c>
      <c r="L7597" t="s">
        <v>7567</v>
      </c>
      <c r="M7597" t="s">
        <v>39</v>
      </c>
      <c r="N7597" t="s">
        <v>28</v>
      </c>
      <c r="O7597" t="s">
        <v>28</v>
      </c>
      <c r="P7597" t="s">
        <v>28</v>
      </c>
      <c r="Q7597" t="s">
        <v>50</v>
      </c>
      <c r="R7597" t="s">
        <v>148</v>
      </c>
      <c r="S7597" t="s">
        <v>32</v>
      </c>
      <c r="T7597">
        <v>0</v>
      </c>
      <c r="U7597" t="s">
        <v>244</v>
      </c>
    </row>
    <row r="7598" spans="1:21" x14ac:dyDescent="0.25">
      <c r="A7598">
        <v>2025</v>
      </c>
      <c r="B7598">
        <v>33</v>
      </c>
      <c r="C7598" t="s">
        <v>3516</v>
      </c>
      <c r="D7598" t="s">
        <v>44</v>
      </c>
      <c r="E7598" t="s">
        <v>11940</v>
      </c>
      <c r="F7598">
        <v>0</v>
      </c>
      <c r="G7598">
        <v>149</v>
      </c>
      <c r="H7598">
        <v>0</v>
      </c>
      <c r="I7598">
        <v>149</v>
      </c>
      <c r="J7598" t="s">
        <v>170</v>
      </c>
      <c r="K7598" t="s">
        <v>914</v>
      </c>
      <c r="L7598" t="s">
        <v>6920</v>
      </c>
      <c r="M7598" t="s">
        <v>39</v>
      </c>
      <c r="N7598" t="s">
        <v>28</v>
      </c>
      <c r="O7598" t="s">
        <v>28</v>
      </c>
      <c r="P7598" t="s">
        <v>28</v>
      </c>
      <c r="Q7598" t="s">
        <v>50</v>
      </c>
      <c r="R7598" t="s">
        <v>31</v>
      </c>
      <c r="S7598" t="s">
        <v>32</v>
      </c>
      <c r="T7598">
        <v>0</v>
      </c>
      <c r="U7598" t="s">
        <v>33</v>
      </c>
    </row>
    <row r="7599" spans="1:21" x14ac:dyDescent="0.25">
      <c r="A7599">
        <v>2025</v>
      </c>
      <c r="B7599">
        <v>33</v>
      </c>
      <c r="C7599" t="s">
        <v>3516</v>
      </c>
      <c r="D7599" t="s">
        <v>44</v>
      </c>
      <c r="E7599" t="s">
        <v>12177</v>
      </c>
      <c r="F7599">
        <v>0</v>
      </c>
      <c r="G7599">
        <v>0</v>
      </c>
      <c r="H7599">
        <v>7</v>
      </c>
      <c r="I7599">
        <v>7</v>
      </c>
      <c r="J7599" t="s">
        <v>46</v>
      </c>
      <c r="K7599" t="s">
        <v>47</v>
      </c>
      <c r="L7599" t="s">
        <v>7491</v>
      </c>
      <c r="M7599" t="s">
        <v>39</v>
      </c>
      <c r="N7599" t="s">
        <v>28</v>
      </c>
      <c r="O7599" t="s">
        <v>28</v>
      </c>
      <c r="P7599" t="s">
        <v>28</v>
      </c>
      <c r="Q7599" t="s">
        <v>50</v>
      </c>
      <c r="R7599" t="s">
        <v>31</v>
      </c>
      <c r="S7599" t="s">
        <v>32</v>
      </c>
      <c r="T7599">
        <v>0</v>
      </c>
      <c r="U7599" t="s">
        <v>603</v>
      </c>
    </row>
    <row r="7600" spans="1:21" x14ac:dyDescent="0.25">
      <c r="A7600">
        <v>2025</v>
      </c>
      <c r="B7600">
        <v>33</v>
      </c>
      <c r="C7600" t="s">
        <v>3516</v>
      </c>
      <c r="D7600" t="s">
        <v>44</v>
      </c>
      <c r="E7600" t="s">
        <v>11950</v>
      </c>
      <c r="F7600">
        <v>10</v>
      </c>
      <c r="G7600">
        <v>0</v>
      </c>
      <c r="H7600">
        <v>0</v>
      </c>
      <c r="I7600">
        <v>10</v>
      </c>
      <c r="J7600" t="s">
        <v>63</v>
      </c>
      <c r="K7600" t="s">
        <v>263</v>
      </c>
      <c r="L7600" t="s">
        <v>264</v>
      </c>
      <c r="M7600" t="s">
        <v>39</v>
      </c>
      <c r="N7600" t="s">
        <v>28</v>
      </c>
      <c r="O7600" t="s">
        <v>28</v>
      </c>
      <c r="P7600" t="s">
        <v>28</v>
      </c>
      <c r="Q7600" t="s">
        <v>50</v>
      </c>
      <c r="R7600" t="s">
        <v>31</v>
      </c>
      <c r="S7600" t="s">
        <v>32</v>
      </c>
      <c r="T7600">
        <v>0</v>
      </c>
      <c r="U7600" t="s">
        <v>60</v>
      </c>
    </row>
    <row r="7601" spans="1:21" x14ac:dyDescent="0.25">
      <c r="A7601">
        <v>2025</v>
      </c>
      <c r="B7601">
        <v>33</v>
      </c>
      <c r="C7601" t="s">
        <v>3516</v>
      </c>
      <c r="D7601" t="s">
        <v>44</v>
      </c>
      <c r="E7601" t="s">
        <v>10732</v>
      </c>
      <c r="F7601">
        <v>73</v>
      </c>
      <c r="G7601">
        <v>0</v>
      </c>
      <c r="H7601">
        <v>0</v>
      </c>
      <c r="I7601">
        <v>73</v>
      </c>
      <c r="J7601" t="s">
        <v>24</v>
      </c>
      <c r="K7601" t="s">
        <v>25</v>
      </c>
      <c r="L7601" t="s">
        <v>10733</v>
      </c>
      <c r="M7601" t="s">
        <v>39</v>
      </c>
      <c r="N7601" t="s">
        <v>28</v>
      </c>
      <c r="O7601" t="s">
        <v>28</v>
      </c>
      <c r="P7601" t="s">
        <v>28</v>
      </c>
      <c r="Q7601" t="s">
        <v>50</v>
      </c>
      <c r="R7601" t="s">
        <v>31</v>
      </c>
      <c r="S7601" t="s">
        <v>32</v>
      </c>
      <c r="T7601">
        <v>0</v>
      </c>
      <c r="U7601" t="s">
        <v>269</v>
      </c>
    </row>
    <row r="7602" spans="1:21" x14ac:dyDescent="0.25">
      <c r="A7602">
        <v>2025</v>
      </c>
      <c r="B7602">
        <v>33</v>
      </c>
      <c r="C7602" t="s">
        <v>3516</v>
      </c>
      <c r="D7602" t="s">
        <v>44</v>
      </c>
      <c r="E7602" t="s">
        <v>9185</v>
      </c>
      <c r="F7602">
        <v>0</v>
      </c>
      <c r="G7602">
        <v>0</v>
      </c>
      <c r="H7602">
        <v>6</v>
      </c>
      <c r="I7602">
        <v>6</v>
      </c>
      <c r="J7602" t="s">
        <v>63</v>
      </c>
      <c r="K7602" t="s">
        <v>193</v>
      </c>
      <c r="L7602" t="s">
        <v>194</v>
      </c>
      <c r="M7602" t="s">
        <v>39</v>
      </c>
      <c r="N7602" t="s">
        <v>28</v>
      </c>
      <c r="O7602" t="s">
        <v>28</v>
      </c>
      <c r="P7602" t="s">
        <v>28</v>
      </c>
      <c r="Q7602" t="s">
        <v>50</v>
      </c>
      <c r="R7602" t="s">
        <v>41</v>
      </c>
      <c r="S7602" t="s">
        <v>32</v>
      </c>
      <c r="T7602">
        <v>0</v>
      </c>
      <c r="U7602" t="s">
        <v>173</v>
      </c>
    </row>
    <row r="7603" spans="1:21" x14ac:dyDescent="0.25">
      <c r="A7603">
        <v>2025</v>
      </c>
      <c r="B7603">
        <v>33</v>
      </c>
      <c r="C7603" t="s">
        <v>3516</v>
      </c>
      <c r="D7603" t="s">
        <v>44</v>
      </c>
      <c r="E7603" t="s">
        <v>13918</v>
      </c>
      <c r="F7603">
        <v>0</v>
      </c>
      <c r="G7603">
        <v>0</v>
      </c>
      <c r="H7603">
        <v>5</v>
      </c>
      <c r="I7603">
        <v>5</v>
      </c>
      <c r="J7603" t="s">
        <v>46</v>
      </c>
      <c r="K7603" t="s">
        <v>47</v>
      </c>
      <c r="L7603" t="s">
        <v>6138</v>
      </c>
      <c r="M7603" t="s">
        <v>39</v>
      </c>
      <c r="N7603" t="s">
        <v>28</v>
      </c>
      <c r="O7603" t="s">
        <v>28</v>
      </c>
      <c r="P7603" t="s">
        <v>28</v>
      </c>
      <c r="Q7603" t="s">
        <v>50</v>
      </c>
      <c r="R7603" t="s">
        <v>106</v>
      </c>
      <c r="S7603" t="s">
        <v>32</v>
      </c>
      <c r="T7603">
        <v>0</v>
      </c>
      <c r="U7603" t="s">
        <v>173</v>
      </c>
    </row>
    <row r="7604" spans="1:21" x14ac:dyDescent="0.25">
      <c r="A7604">
        <v>2025</v>
      </c>
      <c r="B7604">
        <v>33</v>
      </c>
      <c r="C7604" t="s">
        <v>3516</v>
      </c>
      <c r="D7604" t="s">
        <v>44</v>
      </c>
      <c r="E7604" t="s">
        <v>11924</v>
      </c>
      <c r="F7604">
        <v>443</v>
      </c>
      <c r="G7604">
        <v>0</v>
      </c>
      <c r="H7604">
        <v>0</v>
      </c>
      <c r="I7604">
        <v>443</v>
      </c>
      <c r="J7604" t="s">
        <v>54</v>
      </c>
      <c r="K7604" t="s">
        <v>55</v>
      </c>
      <c r="L7604" t="s">
        <v>1385</v>
      </c>
      <c r="M7604" t="s">
        <v>9363</v>
      </c>
      <c r="N7604" t="s">
        <v>28</v>
      </c>
      <c r="O7604" t="s">
        <v>28</v>
      </c>
      <c r="P7604" t="s">
        <v>28</v>
      </c>
      <c r="Q7604" t="s">
        <v>50</v>
      </c>
      <c r="R7604" t="s">
        <v>31</v>
      </c>
      <c r="S7604" t="s">
        <v>32</v>
      </c>
      <c r="T7604">
        <v>0</v>
      </c>
      <c r="U7604" t="s">
        <v>60</v>
      </c>
    </row>
    <row r="7605" spans="1:21" x14ac:dyDescent="0.25">
      <c r="A7605">
        <v>2025</v>
      </c>
      <c r="B7605">
        <v>33</v>
      </c>
      <c r="C7605" t="s">
        <v>3516</v>
      </c>
      <c r="D7605" t="s">
        <v>44</v>
      </c>
      <c r="E7605" t="s">
        <v>13919</v>
      </c>
      <c r="F7605">
        <v>1600</v>
      </c>
      <c r="G7605">
        <v>0</v>
      </c>
      <c r="H7605">
        <v>0</v>
      </c>
      <c r="I7605">
        <v>1600</v>
      </c>
      <c r="J7605" t="s">
        <v>170</v>
      </c>
      <c r="K7605" t="s">
        <v>171</v>
      </c>
      <c r="L7605" t="s">
        <v>7689</v>
      </c>
      <c r="M7605" t="s">
        <v>39</v>
      </c>
      <c r="N7605" t="s">
        <v>28</v>
      </c>
      <c r="O7605" t="s">
        <v>28</v>
      </c>
      <c r="P7605" t="s">
        <v>28</v>
      </c>
      <c r="Q7605" t="s">
        <v>50</v>
      </c>
      <c r="R7605" t="s">
        <v>31</v>
      </c>
      <c r="S7605" t="s">
        <v>32</v>
      </c>
      <c r="T7605">
        <v>0</v>
      </c>
      <c r="U7605" t="s">
        <v>2722</v>
      </c>
    </row>
    <row r="7606" spans="1:21" x14ac:dyDescent="0.25">
      <c r="A7606">
        <v>2025</v>
      </c>
      <c r="B7606">
        <v>33</v>
      </c>
      <c r="C7606" t="s">
        <v>3516</v>
      </c>
      <c r="D7606" t="s">
        <v>44</v>
      </c>
      <c r="E7606" t="s">
        <v>11964</v>
      </c>
      <c r="F7606">
        <v>0</v>
      </c>
      <c r="G7606">
        <v>0</v>
      </c>
      <c r="H7606">
        <v>1578</v>
      </c>
      <c r="I7606">
        <v>1578</v>
      </c>
      <c r="J7606" t="s">
        <v>24</v>
      </c>
      <c r="K7606" t="s">
        <v>25</v>
      </c>
      <c r="L7606" t="s">
        <v>1117</v>
      </c>
      <c r="M7606" t="s">
        <v>39</v>
      </c>
      <c r="N7606" t="s">
        <v>28</v>
      </c>
      <c r="O7606" t="s">
        <v>28</v>
      </c>
      <c r="P7606" t="s">
        <v>28</v>
      </c>
      <c r="Q7606" t="s">
        <v>50</v>
      </c>
      <c r="R7606" t="s">
        <v>41</v>
      </c>
      <c r="S7606" t="s">
        <v>32</v>
      </c>
      <c r="T7606">
        <v>0</v>
      </c>
      <c r="U7606" t="s">
        <v>334</v>
      </c>
    </row>
    <row r="7607" spans="1:21" x14ac:dyDescent="0.25">
      <c r="A7607">
        <v>2025</v>
      </c>
      <c r="B7607">
        <v>33</v>
      </c>
      <c r="C7607" t="s">
        <v>3516</v>
      </c>
      <c r="D7607" t="s">
        <v>44</v>
      </c>
      <c r="E7607" t="s">
        <v>13426</v>
      </c>
      <c r="F7607">
        <v>0</v>
      </c>
      <c r="G7607">
        <v>0</v>
      </c>
      <c r="H7607">
        <v>3545</v>
      </c>
      <c r="I7607">
        <v>3545</v>
      </c>
      <c r="J7607" t="s">
        <v>63</v>
      </c>
      <c r="K7607" t="s">
        <v>263</v>
      </c>
      <c r="L7607" t="s">
        <v>1395</v>
      </c>
      <c r="M7607" t="s">
        <v>9280</v>
      </c>
      <c r="N7607" t="s">
        <v>28</v>
      </c>
      <c r="O7607" t="s">
        <v>28</v>
      </c>
      <c r="P7607" t="s">
        <v>28</v>
      </c>
      <c r="Q7607" t="s">
        <v>50</v>
      </c>
      <c r="R7607" t="s">
        <v>31</v>
      </c>
      <c r="S7607" t="s">
        <v>32</v>
      </c>
      <c r="T7607">
        <v>0</v>
      </c>
      <c r="U7607" t="s">
        <v>603</v>
      </c>
    </row>
    <row r="7608" spans="1:21" x14ac:dyDescent="0.25">
      <c r="A7608">
        <v>2025</v>
      </c>
      <c r="B7608">
        <v>33</v>
      </c>
      <c r="C7608" t="s">
        <v>3516</v>
      </c>
      <c r="D7608" t="s">
        <v>44</v>
      </c>
      <c r="E7608" t="s">
        <v>9620</v>
      </c>
      <c r="F7608">
        <v>0</v>
      </c>
      <c r="G7608">
        <v>6</v>
      </c>
      <c r="H7608">
        <v>0</v>
      </c>
      <c r="I7608">
        <v>6</v>
      </c>
      <c r="J7608" t="s">
        <v>36</v>
      </c>
      <c r="K7608" t="s">
        <v>453</v>
      </c>
      <c r="L7608" t="s">
        <v>2831</v>
      </c>
      <c r="M7608" t="s">
        <v>39</v>
      </c>
      <c r="N7608" t="s">
        <v>28</v>
      </c>
      <c r="O7608" t="s">
        <v>28</v>
      </c>
      <c r="P7608" t="s">
        <v>28</v>
      </c>
      <c r="Q7608" t="s">
        <v>59</v>
      </c>
      <c r="R7608" t="s">
        <v>31</v>
      </c>
      <c r="S7608" t="s">
        <v>32</v>
      </c>
      <c r="T7608">
        <v>0</v>
      </c>
      <c r="U7608" t="s">
        <v>33</v>
      </c>
    </row>
    <row r="7609" spans="1:21" x14ac:dyDescent="0.25">
      <c r="A7609">
        <v>2025</v>
      </c>
      <c r="B7609">
        <v>33</v>
      </c>
      <c r="C7609" t="s">
        <v>3516</v>
      </c>
      <c r="D7609" t="s">
        <v>44</v>
      </c>
      <c r="E7609" t="s">
        <v>13920</v>
      </c>
      <c r="F7609">
        <v>839</v>
      </c>
      <c r="G7609">
        <v>0</v>
      </c>
      <c r="H7609">
        <v>0</v>
      </c>
      <c r="I7609">
        <v>839</v>
      </c>
      <c r="J7609" t="s">
        <v>63</v>
      </c>
      <c r="K7609" t="s">
        <v>193</v>
      </c>
      <c r="L7609" t="s">
        <v>2655</v>
      </c>
      <c r="M7609" t="s">
        <v>39</v>
      </c>
      <c r="N7609" t="s">
        <v>28</v>
      </c>
      <c r="O7609" t="s">
        <v>28</v>
      </c>
      <c r="P7609" t="s">
        <v>28</v>
      </c>
      <c r="Q7609" t="s">
        <v>50</v>
      </c>
      <c r="R7609" t="s">
        <v>31</v>
      </c>
      <c r="S7609" t="s">
        <v>32</v>
      </c>
      <c r="T7609">
        <v>0</v>
      </c>
      <c r="U7609" t="s">
        <v>60</v>
      </c>
    </row>
    <row r="7610" spans="1:21" x14ac:dyDescent="0.25">
      <c r="A7610">
        <v>2025</v>
      </c>
      <c r="B7610">
        <v>33</v>
      </c>
      <c r="C7610" t="s">
        <v>3516</v>
      </c>
      <c r="D7610" t="s">
        <v>44</v>
      </c>
      <c r="E7610" t="s">
        <v>10486</v>
      </c>
      <c r="F7610">
        <v>0</v>
      </c>
      <c r="G7610">
        <v>0</v>
      </c>
      <c r="H7610">
        <v>1</v>
      </c>
      <c r="I7610">
        <v>1</v>
      </c>
      <c r="J7610" t="s">
        <v>79</v>
      </c>
      <c r="K7610" t="s">
        <v>80</v>
      </c>
      <c r="L7610" t="s">
        <v>226</v>
      </c>
      <c r="M7610" t="s">
        <v>39</v>
      </c>
      <c r="N7610" t="s">
        <v>28</v>
      </c>
      <c r="O7610" t="s">
        <v>28</v>
      </c>
      <c r="P7610" t="s">
        <v>28</v>
      </c>
      <c r="Q7610" t="s">
        <v>50</v>
      </c>
      <c r="R7610" t="s">
        <v>31</v>
      </c>
      <c r="S7610" t="s">
        <v>32</v>
      </c>
      <c r="T7610">
        <v>0</v>
      </c>
      <c r="U7610" t="s">
        <v>91</v>
      </c>
    </row>
    <row r="7611" spans="1:21" x14ac:dyDescent="0.25">
      <c r="A7611">
        <v>2025</v>
      </c>
      <c r="B7611">
        <v>33</v>
      </c>
      <c r="C7611" t="s">
        <v>3516</v>
      </c>
      <c r="D7611" t="s">
        <v>44</v>
      </c>
      <c r="E7611" t="s">
        <v>13921</v>
      </c>
      <c r="F7611">
        <v>2394</v>
      </c>
      <c r="G7611">
        <v>0</v>
      </c>
      <c r="H7611">
        <v>0</v>
      </c>
      <c r="I7611">
        <v>2394</v>
      </c>
      <c r="J7611" t="s">
        <v>24</v>
      </c>
      <c r="K7611" t="s">
        <v>25</v>
      </c>
      <c r="L7611" t="s">
        <v>3881</v>
      </c>
      <c r="M7611" t="s">
        <v>39</v>
      </c>
      <c r="N7611" t="s">
        <v>28</v>
      </c>
      <c r="O7611" t="s">
        <v>28</v>
      </c>
      <c r="P7611" t="s">
        <v>28</v>
      </c>
      <c r="Q7611" t="s">
        <v>50</v>
      </c>
      <c r="R7611" t="s">
        <v>31</v>
      </c>
      <c r="S7611" t="s">
        <v>32</v>
      </c>
      <c r="T7611">
        <v>0</v>
      </c>
      <c r="U7611" t="s">
        <v>210</v>
      </c>
    </row>
    <row r="7612" spans="1:21" x14ac:dyDescent="0.25">
      <c r="A7612">
        <v>2025</v>
      </c>
      <c r="B7612">
        <v>33</v>
      </c>
      <c r="C7612" t="s">
        <v>3516</v>
      </c>
      <c r="D7612" t="s">
        <v>44</v>
      </c>
      <c r="E7612" t="s">
        <v>12786</v>
      </c>
      <c r="F7612">
        <v>0</v>
      </c>
      <c r="G7612">
        <v>0</v>
      </c>
      <c r="H7612">
        <v>10</v>
      </c>
      <c r="I7612">
        <v>10</v>
      </c>
      <c r="J7612" t="s">
        <v>46</v>
      </c>
      <c r="K7612" t="s">
        <v>110</v>
      </c>
      <c r="L7612" t="s">
        <v>2959</v>
      </c>
      <c r="M7612" t="s">
        <v>9363</v>
      </c>
      <c r="N7612" t="s">
        <v>28</v>
      </c>
      <c r="O7612" t="s">
        <v>28</v>
      </c>
      <c r="P7612" t="s">
        <v>28</v>
      </c>
      <c r="Q7612" t="s">
        <v>50</v>
      </c>
      <c r="R7612" t="s">
        <v>31</v>
      </c>
      <c r="S7612" t="s">
        <v>32</v>
      </c>
      <c r="T7612">
        <v>0</v>
      </c>
      <c r="U7612" t="s">
        <v>195</v>
      </c>
    </row>
    <row r="7613" spans="1:21" x14ac:dyDescent="0.25">
      <c r="A7613">
        <v>2025</v>
      </c>
      <c r="B7613">
        <v>33</v>
      </c>
      <c r="C7613" t="s">
        <v>3516</v>
      </c>
      <c r="D7613" t="s">
        <v>44</v>
      </c>
      <c r="E7613" t="s">
        <v>13922</v>
      </c>
      <c r="F7613">
        <v>645</v>
      </c>
      <c r="G7613">
        <v>0</v>
      </c>
      <c r="H7613">
        <v>0</v>
      </c>
      <c r="I7613">
        <v>645</v>
      </c>
      <c r="J7613" t="s">
        <v>54</v>
      </c>
      <c r="K7613" t="s">
        <v>55</v>
      </c>
      <c r="L7613" t="s">
        <v>139</v>
      </c>
      <c r="M7613" t="s">
        <v>39</v>
      </c>
      <c r="N7613" t="s">
        <v>28</v>
      </c>
      <c r="O7613" t="s">
        <v>28</v>
      </c>
      <c r="P7613" t="s">
        <v>28</v>
      </c>
      <c r="Q7613" t="s">
        <v>50</v>
      </c>
      <c r="R7613" t="s">
        <v>31</v>
      </c>
      <c r="S7613" t="s">
        <v>32</v>
      </c>
      <c r="T7613">
        <v>0</v>
      </c>
      <c r="U7613" t="s">
        <v>33</v>
      </c>
    </row>
    <row r="7614" spans="1:21" x14ac:dyDescent="0.25">
      <c r="A7614">
        <v>2025</v>
      </c>
      <c r="B7614">
        <v>33</v>
      </c>
      <c r="C7614" t="s">
        <v>3516</v>
      </c>
      <c r="D7614" t="s">
        <v>44</v>
      </c>
      <c r="E7614" t="s">
        <v>9874</v>
      </c>
      <c r="F7614">
        <v>0</v>
      </c>
      <c r="G7614">
        <v>0</v>
      </c>
      <c r="H7614">
        <v>40</v>
      </c>
      <c r="I7614">
        <v>40</v>
      </c>
      <c r="J7614" t="s">
        <v>170</v>
      </c>
      <c r="K7614" t="s">
        <v>914</v>
      </c>
      <c r="L7614" t="s">
        <v>7942</v>
      </c>
      <c r="M7614" t="s">
        <v>39</v>
      </c>
      <c r="N7614" t="s">
        <v>28</v>
      </c>
      <c r="O7614" t="s">
        <v>28</v>
      </c>
      <c r="P7614" t="s">
        <v>28</v>
      </c>
      <c r="Q7614" t="s">
        <v>50</v>
      </c>
      <c r="R7614" t="s">
        <v>31</v>
      </c>
      <c r="S7614" t="s">
        <v>32</v>
      </c>
      <c r="T7614">
        <v>0</v>
      </c>
      <c r="U7614" t="s">
        <v>322</v>
      </c>
    </row>
    <row r="7615" spans="1:21" x14ac:dyDescent="0.25">
      <c r="A7615">
        <v>2025</v>
      </c>
      <c r="B7615">
        <v>33</v>
      </c>
      <c r="C7615" t="s">
        <v>3516</v>
      </c>
      <c r="D7615" t="s">
        <v>44</v>
      </c>
      <c r="E7615" t="s">
        <v>9249</v>
      </c>
      <c r="F7615">
        <v>0</v>
      </c>
      <c r="G7615">
        <v>72</v>
      </c>
      <c r="H7615">
        <v>0</v>
      </c>
      <c r="I7615">
        <v>72</v>
      </c>
      <c r="J7615" t="s">
        <v>24</v>
      </c>
      <c r="K7615" t="s">
        <v>25</v>
      </c>
      <c r="L7615" t="s">
        <v>209</v>
      </c>
      <c r="M7615" t="s">
        <v>9159</v>
      </c>
      <c r="N7615" t="s">
        <v>28</v>
      </c>
      <c r="O7615" t="s">
        <v>28</v>
      </c>
      <c r="P7615" t="s">
        <v>28</v>
      </c>
      <c r="Q7615" t="s">
        <v>50</v>
      </c>
      <c r="R7615" t="s">
        <v>31</v>
      </c>
      <c r="S7615" t="s">
        <v>32</v>
      </c>
      <c r="T7615">
        <v>0</v>
      </c>
      <c r="U7615" t="s">
        <v>33</v>
      </c>
    </row>
    <row r="7616" spans="1:21" x14ac:dyDescent="0.25">
      <c r="A7616">
        <v>2025</v>
      </c>
      <c r="B7616">
        <v>33</v>
      </c>
      <c r="C7616" t="s">
        <v>3516</v>
      </c>
      <c r="D7616" t="s">
        <v>44</v>
      </c>
      <c r="E7616" t="s">
        <v>11501</v>
      </c>
      <c r="F7616">
        <v>0</v>
      </c>
      <c r="G7616">
        <v>0</v>
      </c>
      <c r="H7616">
        <v>24</v>
      </c>
      <c r="I7616">
        <v>24</v>
      </c>
      <c r="J7616" t="s">
        <v>46</v>
      </c>
      <c r="K7616" t="s">
        <v>47</v>
      </c>
      <c r="L7616" t="s">
        <v>1173</v>
      </c>
      <c r="M7616" t="s">
        <v>39</v>
      </c>
      <c r="N7616" t="s">
        <v>28</v>
      </c>
      <c r="O7616" t="s">
        <v>28</v>
      </c>
      <c r="P7616" t="s">
        <v>28</v>
      </c>
      <c r="Q7616" t="s">
        <v>59</v>
      </c>
      <c r="R7616" t="s">
        <v>31</v>
      </c>
      <c r="S7616" t="s">
        <v>32</v>
      </c>
      <c r="T7616">
        <v>0</v>
      </c>
      <c r="U7616" t="s">
        <v>603</v>
      </c>
    </row>
    <row r="7617" spans="1:21" x14ac:dyDescent="0.25">
      <c r="A7617">
        <v>2025</v>
      </c>
      <c r="B7617">
        <v>33</v>
      </c>
      <c r="C7617" t="s">
        <v>3516</v>
      </c>
      <c r="D7617" t="s">
        <v>44</v>
      </c>
      <c r="E7617" t="s">
        <v>13923</v>
      </c>
      <c r="F7617">
        <v>0</v>
      </c>
      <c r="G7617">
        <v>0</v>
      </c>
      <c r="H7617">
        <v>1</v>
      </c>
      <c r="I7617">
        <v>1</v>
      </c>
      <c r="J7617" t="s">
        <v>36</v>
      </c>
      <c r="K7617" t="s">
        <v>453</v>
      </c>
      <c r="L7617" t="s">
        <v>857</v>
      </c>
      <c r="M7617" t="s">
        <v>39</v>
      </c>
      <c r="N7617" t="s">
        <v>28</v>
      </c>
      <c r="O7617" t="s">
        <v>28</v>
      </c>
      <c r="P7617" t="s">
        <v>28</v>
      </c>
      <c r="Q7617" t="s">
        <v>50</v>
      </c>
      <c r="R7617" t="s">
        <v>148</v>
      </c>
      <c r="S7617" t="s">
        <v>32</v>
      </c>
      <c r="T7617">
        <v>0</v>
      </c>
      <c r="U7617" t="s">
        <v>334</v>
      </c>
    </row>
    <row r="7618" spans="1:21" x14ac:dyDescent="0.25">
      <c r="A7618">
        <v>2025</v>
      </c>
      <c r="B7618">
        <v>33</v>
      </c>
      <c r="C7618" t="s">
        <v>3516</v>
      </c>
      <c r="D7618" t="s">
        <v>44</v>
      </c>
      <c r="E7618" t="s">
        <v>9802</v>
      </c>
      <c r="F7618">
        <v>0</v>
      </c>
      <c r="G7618">
        <v>0</v>
      </c>
      <c r="H7618">
        <v>1400</v>
      </c>
      <c r="I7618">
        <v>1400</v>
      </c>
      <c r="J7618" t="s">
        <v>63</v>
      </c>
      <c r="K7618" t="s">
        <v>64</v>
      </c>
      <c r="L7618" t="s">
        <v>3241</v>
      </c>
      <c r="M7618" t="s">
        <v>39</v>
      </c>
      <c r="N7618" t="s">
        <v>28</v>
      </c>
      <c r="O7618" t="s">
        <v>28</v>
      </c>
      <c r="P7618" t="s">
        <v>28</v>
      </c>
      <c r="Q7618" t="s">
        <v>50</v>
      </c>
      <c r="R7618" t="s">
        <v>31</v>
      </c>
      <c r="S7618" t="s">
        <v>32</v>
      </c>
      <c r="T7618">
        <v>0</v>
      </c>
      <c r="U7618" t="s">
        <v>33</v>
      </c>
    </row>
    <row r="7619" spans="1:21" x14ac:dyDescent="0.25">
      <c r="A7619">
        <v>2025</v>
      </c>
      <c r="B7619">
        <v>33</v>
      </c>
      <c r="C7619" t="s">
        <v>3516</v>
      </c>
      <c r="D7619" t="s">
        <v>44</v>
      </c>
      <c r="E7619" t="s">
        <v>9758</v>
      </c>
      <c r="F7619">
        <v>0</v>
      </c>
      <c r="G7619">
        <v>0</v>
      </c>
      <c r="H7619">
        <v>1</v>
      </c>
      <c r="I7619">
        <v>1</v>
      </c>
      <c r="J7619" t="s">
        <v>63</v>
      </c>
      <c r="K7619" t="s">
        <v>193</v>
      </c>
      <c r="L7619" t="s">
        <v>801</v>
      </c>
      <c r="M7619" t="s">
        <v>39</v>
      </c>
      <c r="N7619" t="s">
        <v>28</v>
      </c>
      <c r="O7619" t="s">
        <v>28</v>
      </c>
      <c r="P7619" t="s">
        <v>28</v>
      </c>
      <c r="Q7619" t="s">
        <v>50</v>
      </c>
      <c r="R7619" t="s">
        <v>31</v>
      </c>
      <c r="S7619" t="s">
        <v>32</v>
      </c>
      <c r="T7619">
        <v>0</v>
      </c>
      <c r="U7619" t="s">
        <v>87</v>
      </c>
    </row>
    <row r="7620" spans="1:21" x14ac:dyDescent="0.25">
      <c r="A7620">
        <v>2025</v>
      </c>
      <c r="B7620">
        <v>33</v>
      </c>
      <c r="C7620" t="s">
        <v>3516</v>
      </c>
      <c r="D7620" t="s">
        <v>44</v>
      </c>
      <c r="E7620" t="s">
        <v>12238</v>
      </c>
      <c r="F7620">
        <v>0</v>
      </c>
      <c r="G7620">
        <v>0</v>
      </c>
      <c r="H7620">
        <v>1</v>
      </c>
      <c r="I7620">
        <v>1</v>
      </c>
      <c r="J7620" t="s">
        <v>63</v>
      </c>
      <c r="K7620" t="s">
        <v>193</v>
      </c>
      <c r="L7620" t="s">
        <v>2166</v>
      </c>
      <c r="M7620" t="s">
        <v>39</v>
      </c>
      <c r="N7620" t="s">
        <v>28</v>
      </c>
      <c r="O7620" t="s">
        <v>28</v>
      </c>
      <c r="P7620" t="s">
        <v>28</v>
      </c>
      <c r="Q7620" t="s">
        <v>50</v>
      </c>
      <c r="R7620" t="s">
        <v>31</v>
      </c>
      <c r="S7620" t="s">
        <v>32</v>
      </c>
      <c r="T7620">
        <v>0</v>
      </c>
      <c r="U7620" t="s">
        <v>720</v>
      </c>
    </row>
    <row r="7621" spans="1:21" x14ac:dyDescent="0.25">
      <c r="A7621">
        <v>2025</v>
      </c>
      <c r="B7621">
        <v>33</v>
      </c>
      <c r="C7621" t="s">
        <v>3516</v>
      </c>
      <c r="D7621" t="s">
        <v>44</v>
      </c>
      <c r="E7621" t="s">
        <v>9210</v>
      </c>
      <c r="F7621">
        <v>0</v>
      </c>
      <c r="G7621">
        <v>0</v>
      </c>
      <c r="H7621">
        <v>77</v>
      </c>
      <c r="I7621">
        <v>77</v>
      </c>
      <c r="J7621" t="s">
        <v>46</v>
      </c>
      <c r="K7621" t="s">
        <v>47</v>
      </c>
      <c r="L7621" t="s">
        <v>234</v>
      </c>
      <c r="M7621" t="s">
        <v>39</v>
      </c>
      <c r="N7621" t="s">
        <v>28</v>
      </c>
      <c r="O7621" t="s">
        <v>28</v>
      </c>
      <c r="P7621" t="s">
        <v>28</v>
      </c>
      <c r="Q7621" t="s">
        <v>50</v>
      </c>
      <c r="R7621" t="s">
        <v>31</v>
      </c>
      <c r="S7621" t="s">
        <v>32</v>
      </c>
      <c r="T7621">
        <v>0</v>
      </c>
      <c r="U7621" t="s">
        <v>334</v>
      </c>
    </row>
    <row r="7622" spans="1:21" x14ac:dyDescent="0.25">
      <c r="A7622">
        <v>2025</v>
      </c>
      <c r="B7622">
        <v>33</v>
      </c>
      <c r="C7622" t="s">
        <v>3516</v>
      </c>
      <c r="D7622" t="s">
        <v>44</v>
      </c>
      <c r="E7622" t="s">
        <v>13313</v>
      </c>
      <c r="F7622">
        <v>0</v>
      </c>
      <c r="G7622">
        <v>0</v>
      </c>
      <c r="H7622">
        <v>9</v>
      </c>
      <c r="I7622">
        <v>9</v>
      </c>
      <c r="J7622" t="s">
        <v>24</v>
      </c>
      <c r="K7622" t="s">
        <v>25</v>
      </c>
      <c r="L7622" t="s">
        <v>1683</v>
      </c>
      <c r="M7622" t="s">
        <v>9280</v>
      </c>
      <c r="N7622" t="s">
        <v>28</v>
      </c>
      <c r="O7622" t="s">
        <v>28</v>
      </c>
      <c r="P7622" t="s">
        <v>28</v>
      </c>
      <c r="Q7622" t="s">
        <v>50</v>
      </c>
      <c r="R7622" t="s">
        <v>148</v>
      </c>
      <c r="S7622" t="s">
        <v>32</v>
      </c>
      <c r="T7622">
        <v>0</v>
      </c>
      <c r="U7622" t="s">
        <v>3343</v>
      </c>
    </row>
    <row r="7623" spans="1:21" x14ac:dyDescent="0.25">
      <c r="A7623">
        <v>2025</v>
      </c>
      <c r="B7623">
        <v>33</v>
      </c>
      <c r="C7623" t="s">
        <v>3516</v>
      </c>
      <c r="D7623" t="s">
        <v>44</v>
      </c>
      <c r="E7623" t="s">
        <v>13292</v>
      </c>
      <c r="F7623">
        <v>0</v>
      </c>
      <c r="G7623">
        <v>0</v>
      </c>
      <c r="H7623">
        <v>20</v>
      </c>
      <c r="I7623">
        <v>20</v>
      </c>
      <c r="J7623" t="s">
        <v>63</v>
      </c>
      <c r="K7623" t="s">
        <v>263</v>
      </c>
      <c r="L7623" t="s">
        <v>3007</v>
      </c>
      <c r="M7623" t="s">
        <v>39</v>
      </c>
      <c r="N7623" t="s">
        <v>28</v>
      </c>
      <c r="O7623" t="s">
        <v>28</v>
      </c>
      <c r="P7623" t="s">
        <v>28</v>
      </c>
      <c r="Q7623" t="s">
        <v>50</v>
      </c>
      <c r="R7623" t="s">
        <v>31</v>
      </c>
      <c r="S7623" t="s">
        <v>32</v>
      </c>
      <c r="T7623">
        <v>0</v>
      </c>
      <c r="U7623" t="s">
        <v>1583</v>
      </c>
    </row>
    <row r="7624" spans="1:21" x14ac:dyDescent="0.25">
      <c r="A7624">
        <v>2025</v>
      </c>
      <c r="B7624">
        <v>33</v>
      </c>
      <c r="C7624" t="s">
        <v>3516</v>
      </c>
      <c r="D7624" t="s">
        <v>44</v>
      </c>
      <c r="E7624" t="s">
        <v>12441</v>
      </c>
      <c r="F7624">
        <v>0</v>
      </c>
      <c r="G7624">
        <v>400</v>
      </c>
      <c r="H7624">
        <v>0</v>
      </c>
      <c r="I7624">
        <v>400</v>
      </c>
      <c r="J7624" t="s">
        <v>46</v>
      </c>
      <c r="K7624" t="s">
        <v>47</v>
      </c>
      <c r="L7624" t="s">
        <v>6615</v>
      </c>
      <c r="M7624" t="s">
        <v>39</v>
      </c>
      <c r="N7624" t="s">
        <v>28</v>
      </c>
      <c r="O7624" t="s">
        <v>28</v>
      </c>
      <c r="P7624" t="s">
        <v>28</v>
      </c>
      <c r="Q7624" t="s">
        <v>50</v>
      </c>
      <c r="R7624" t="s">
        <v>31</v>
      </c>
      <c r="S7624" t="s">
        <v>32</v>
      </c>
      <c r="T7624">
        <v>0</v>
      </c>
      <c r="U7624" t="s">
        <v>269</v>
      </c>
    </row>
    <row r="7625" spans="1:21" x14ac:dyDescent="0.25">
      <c r="A7625">
        <v>2025</v>
      </c>
      <c r="B7625">
        <v>33</v>
      </c>
      <c r="C7625" t="s">
        <v>3516</v>
      </c>
      <c r="D7625" t="s">
        <v>44</v>
      </c>
      <c r="E7625" t="s">
        <v>13924</v>
      </c>
      <c r="F7625">
        <v>2089</v>
      </c>
      <c r="G7625">
        <v>0</v>
      </c>
      <c r="H7625">
        <v>0</v>
      </c>
      <c r="I7625">
        <v>2089</v>
      </c>
      <c r="J7625" t="s">
        <v>24</v>
      </c>
      <c r="K7625" t="s">
        <v>25</v>
      </c>
      <c r="L7625" t="s">
        <v>619</v>
      </c>
      <c r="M7625" t="s">
        <v>9280</v>
      </c>
      <c r="N7625" t="s">
        <v>28</v>
      </c>
      <c r="O7625" t="s">
        <v>28</v>
      </c>
      <c r="P7625" t="s">
        <v>28</v>
      </c>
      <c r="Q7625" t="s">
        <v>50</v>
      </c>
      <c r="R7625" t="s">
        <v>31</v>
      </c>
      <c r="S7625" t="s">
        <v>32</v>
      </c>
      <c r="T7625">
        <v>0</v>
      </c>
      <c r="U7625" t="s">
        <v>60</v>
      </c>
    </row>
    <row r="7626" spans="1:21" x14ac:dyDescent="0.25">
      <c r="A7626">
        <v>2025</v>
      </c>
      <c r="B7626">
        <v>33</v>
      </c>
      <c r="C7626" t="s">
        <v>3516</v>
      </c>
      <c r="D7626" t="s">
        <v>44</v>
      </c>
      <c r="E7626" t="s">
        <v>11106</v>
      </c>
      <c r="F7626">
        <v>548</v>
      </c>
      <c r="G7626">
        <v>0</v>
      </c>
      <c r="H7626">
        <v>0</v>
      </c>
      <c r="I7626">
        <v>548</v>
      </c>
      <c r="J7626" t="s">
        <v>54</v>
      </c>
      <c r="K7626" t="s">
        <v>55</v>
      </c>
      <c r="L7626" t="s">
        <v>340</v>
      </c>
      <c r="M7626" t="s">
        <v>9159</v>
      </c>
      <c r="N7626" t="s">
        <v>28</v>
      </c>
      <c r="O7626" t="s">
        <v>28</v>
      </c>
      <c r="P7626" t="s">
        <v>28</v>
      </c>
      <c r="Q7626" t="s">
        <v>50</v>
      </c>
      <c r="R7626" t="s">
        <v>31</v>
      </c>
      <c r="S7626" t="s">
        <v>32</v>
      </c>
      <c r="T7626">
        <v>0</v>
      </c>
      <c r="U7626" t="s">
        <v>515</v>
      </c>
    </row>
    <row r="7627" spans="1:21" x14ac:dyDescent="0.25">
      <c r="A7627">
        <v>2025</v>
      </c>
      <c r="B7627">
        <v>33</v>
      </c>
      <c r="C7627" t="s">
        <v>3516</v>
      </c>
      <c r="D7627" t="s">
        <v>44</v>
      </c>
      <c r="E7627" t="s">
        <v>11151</v>
      </c>
      <c r="F7627">
        <v>0</v>
      </c>
      <c r="G7627">
        <v>27</v>
      </c>
      <c r="H7627">
        <v>0</v>
      </c>
      <c r="I7627">
        <v>27</v>
      </c>
      <c r="J7627" t="s">
        <v>63</v>
      </c>
      <c r="K7627" t="s">
        <v>64</v>
      </c>
      <c r="L7627" t="s">
        <v>555</v>
      </c>
      <c r="M7627" t="s">
        <v>9280</v>
      </c>
      <c r="N7627" t="s">
        <v>28</v>
      </c>
      <c r="O7627" t="s">
        <v>28</v>
      </c>
      <c r="P7627" t="s">
        <v>28</v>
      </c>
      <c r="Q7627" t="s">
        <v>50</v>
      </c>
      <c r="R7627" t="s">
        <v>31</v>
      </c>
      <c r="S7627" t="s">
        <v>32</v>
      </c>
      <c r="T7627">
        <v>0</v>
      </c>
      <c r="U7627" t="s">
        <v>33</v>
      </c>
    </row>
    <row r="7628" spans="1:21" x14ac:dyDescent="0.25">
      <c r="A7628">
        <v>2025</v>
      </c>
      <c r="B7628">
        <v>33</v>
      </c>
      <c r="C7628" t="s">
        <v>3516</v>
      </c>
      <c r="D7628" t="s">
        <v>44</v>
      </c>
      <c r="E7628" t="s">
        <v>12147</v>
      </c>
      <c r="F7628">
        <v>0</v>
      </c>
      <c r="G7628">
        <v>5</v>
      </c>
      <c r="H7628">
        <v>0</v>
      </c>
      <c r="I7628">
        <v>5</v>
      </c>
      <c r="J7628" t="s">
        <v>24</v>
      </c>
      <c r="K7628" t="s">
        <v>25</v>
      </c>
      <c r="L7628" t="s">
        <v>2177</v>
      </c>
      <c r="M7628" t="s">
        <v>39</v>
      </c>
      <c r="N7628" t="s">
        <v>28</v>
      </c>
      <c r="O7628" t="s">
        <v>28</v>
      </c>
      <c r="P7628" t="s">
        <v>28</v>
      </c>
      <c r="Q7628" t="s">
        <v>50</v>
      </c>
      <c r="R7628" t="s">
        <v>31</v>
      </c>
      <c r="S7628" t="s">
        <v>32</v>
      </c>
      <c r="T7628">
        <v>0</v>
      </c>
      <c r="U7628" t="s">
        <v>322</v>
      </c>
    </row>
    <row r="7629" spans="1:21" x14ac:dyDescent="0.25">
      <c r="A7629">
        <v>2025</v>
      </c>
      <c r="B7629">
        <v>33</v>
      </c>
      <c r="C7629" t="s">
        <v>3516</v>
      </c>
      <c r="D7629" t="s">
        <v>44</v>
      </c>
      <c r="E7629" t="s">
        <v>12118</v>
      </c>
      <c r="F7629">
        <v>0</v>
      </c>
      <c r="G7629">
        <v>0</v>
      </c>
      <c r="H7629">
        <v>26</v>
      </c>
      <c r="I7629">
        <v>26</v>
      </c>
      <c r="J7629" t="s">
        <v>170</v>
      </c>
      <c r="K7629" t="s">
        <v>171</v>
      </c>
      <c r="L7629" t="s">
        <v>3397</v>
      </c>
      <c r="M7629" t="s">
        <v>39</v>
      </c>
      <c r="N7629" t="s">
        <v>28</v>
      </c>
      <c r="O7629" t="s">
        <v>28</v>
      </c>
      <c r="P7629" t="s">
        <v>28</v>
      </c>
      <c r="Q7629" t="s">
        <v>30</v>
      </c>
      <c r="R7629" t="s">
        <v>148</v>
      </c>
      <c r="S7629" t="s">
        <v>32</v>
      </c>
      <c r="T7629">
        <v>0</v>
      </c>
      <c r="U7629" t="s">
        <v>33</v>
      </c>
    </row>
    <row r="7630" spans="1:21" x14ac:dyDescent="0.25">
      <c r="A7630">
        <v>2025</v>
      </c>
      <c r="B7630">
        <v>33</v>
      </c>
      <c r="C7630" t="s">
        <v>3516</v>
      </c>
      <c r="D7630" t="s">
        <v>44</v>
      </c>
      <c r="E7630" t="s">
        <v>9833</v>
      </c>
      <c r="F7630">
        <v>0</v>
      </c>
      <c r="G7630">
        <v>414</v>
      </c>
      <c r="H7630">
        <v>0</v>
      </c>
      <c r="I7630">
        <v>414</v>
      </c>
      <c r="J7630" t="s">
        <v>170</v>
      </c>
      <c r="K7630" t="s">
        <v>171</v>
      </c>
      <c r="L7630" t="s">
        <v>627</v>
      </c>
      <c r="M7630" t="s">
        <v>39</v>
      </c>
      <c r="N7630" t="s">
        <v>28</v>
      </c>
      <c r="O7630" t="s">
        <v>28</v>
      </c>
      <c r="P7630" t="s">
        <v>28</v>
      </c>
      <c r="Q7630" t="s">
        <v>50</v>
      </c>
      <c r="R7630" t="s">
        <v>31</v>
      </c>
      <c r="S7630" t="s">
        <v>32</v>
      </c>
      <c r="T7630">
        <v>0</v>
      </c>
      <c r="U7630" t="s">
        <v>469</v>
      </c>
    </row>
    <row r="7631" spans="1:21" x14ac:dyDescent="0.25">
      <c r="A7631">
        <v>2025</v>
      </c>
      <c r="B7631">
        <v>33</v>
      </c>
      <c r="C7631" t="s">
        <v>3516</v>
      </c>
      <c r="D7631" t="s">
        <v>44</v>
      </c>
      <c r="E7631" t="s">
        <v>12405</v>
      </c>
      <c r="F7631">
        <v>0</v>
      </c>
      <c r="G7631">
        <v>0</v>
      </c>
      <c r="H7631">
        <v>1</v>
      </c>
      <c r="I7631">
        <v>1</v>
      </c>
      <c r="J7631" t="s">
        <v>79</v>
      </c>
      <c r="K7631" t="s">
        <v>80</v>
      </c>
      <c r="L7631" t="s">
        <v>2510</v>
      </c>
      <c r="M7631" t="s">
        <v>39</v>
      </c>
      <c r="N7631" t="s">
        <v>28</v>
      </c>
      <c r="O7631" t="s">
        <v>28</v>
      </c>
      <c r="P7631" t="s">
        <v>28</v>
      </c>
      <c r="Q7631" t="s">
        <v>50</v>
      </c>
      <c r="R7631" t="s">
        <v>31</v>
      </c>
      <c r="S7631" t="s">
        <v>32</v>
      </c>
      <c r="T7631">
        <v>0</v>
      </c>
      <c r="U7631" t="s">
        <v>91</v>
      </c>
    </row>
    <row r="7632" spans="1:21" x14ac:dyDescent="0.25">
      <c r="A7632">
        <v>2025</v>
      </c>
      <c r="B7632">
        <v>33</v>
      </c>
      <c r="C7632" t="s">
        <v>3516</v>
      </c>
      <c r="D7632" t="s">
        <v>44</v>
      </c>
      <c r="E7632" t="s">
        <v>13925</v>
      </c>
      <c r="F7632">
        <v>0</v>
      </c>
      <c r="G7632">
        <v>0</v>
      </c>
      <c r="H7632">
        <v>19</v>
      </c>
      <c r="I7632">
        <v>19</v>
      </c>
      <c r="J7632" t="s">
        <v>170</v>
      </c>
      <c r="K7632" t="s">
        <v>184</v>
      </c>
      <c r="L7632" t="s">
        <v>10390</v>
      </c>
      <c r="M7632" t="s">
        <v>39</v>
      </c>
      <c r="N7632" t="s">
        <v>28</v>
      </c>
      <c r="O7632" t="s">
        <v>28</v>
      </c>
      <c r="P7632" t="s">
        <v>28</v>
      </c>
      <c r="Q7632" t="s">
        <v>50</v>
      </c>
      <c r="R7632" t="s">
        <v>31</v>
      </c>
      <c r="S7632" t="s">
        <v>32</v>
      </c>
      <c r="T7632">
        <v>0</v>
      </c>
      <c r="U7632" t="s">
        <v>2722</v>
      </c>
    </row>
    <row r="7633" spans="1:21" x14ac:dyDescent="0.25">
      <c r="A7633">
        <v>2025</v>
      </c>
      <c r="B7633">
        <v>33</v>
      </c>
      <c r="C7633" t="s">
        <v>3516</v>
      </c>
      <c r="D7633" t="s">
        <v>44</v>
      </c>
      <c r="E7633" t="s">
        <v>12132</v>
      </c>
      <c r="F7633">
        <v>0</v>
      </c>
      <c r="G7633">
        <v>0</v>
      </c>
      <c r="H7633">
        <v>820</v>
      </c>
      <c r="I7633">
        <v>820</v>
      </c>
      <c r="J7633" t="s">
        <v>36</v>
      </c>
      <c r="K7633" t="s">
        <v>697</v>
      </c>
      <c r="L7633" t="s">
        <v>1751</v>
      </c>
      <c r="M7633" t="s">
        <v>39</v>
      </c>
      <c r="N7633" t="s">
        <v>28</v>
      </c>
      <c r="O7633" t="s">
        <v>28</v>
      </c>
      <c r="P7633" t="s">
        <v>28</v>
      </c>
      <c r="Q7633" t="s">
        <v>50</v>
      </c>
      <c r="R7633" t="s">
        <v>31</v>
      </c>
      <c r="S7633" t="s">
        <v>32</v>
      </c>
      <c r="T7633">
        <v>0</v>
      </c>
      <c r="U7633" t="s">
        <v>469</v>
      </c>
    </row>
    <row r="7634" spans="1:21" x14ac:dyDescent="0.25">
      <c r="A7634">
        <v>2025</v>
      </c>
      <c r="B7634">
        <v>33</v>
      </c>
      <c r="C7634" t="s">
        <v>3516</v>
      </c>
      <c r="D7634" t="s">
        <v>44</v>
      </c>
      <c r="E7634" t="s">
        <v>12354</v>
      </c>
      <c r="F7634">
        <v>0</v>
      </c>
      <c r="G7634">
        <v>0</v>
      </c>
      <c r="H7634">
        <v>500</v>
      </c>
      <c r="I7634">
        <v>500</v>
      </c>
      <c r="J7634" t="s">
        <v>170</v>
      </c>
      <c r="K7634" t="s">
        <v>171</v>
      </c>
      <c r="L7634" t="s">
        <v>9771</v>
      </c>
      <c r="M7634" t="s">
        <v>39</v>
      </c>
      <c r="N7634" t="s">
        <v>28</v>
      </c>
      <c r="O7634" t="s">
        <v>28</v>
      </c>
      <c r="P7634" t="s">
        <v>28</v>
      </c>
      <c r="Q7634" t="s">
        <v>59</v>
      </c>
      <c r="R7634" t="s">
        <v>31</v>
      </c>
      <c r="S7634" t="s">
        <v>1340</v>
      </c>
      <c r="T7634">
        <v>0</v>
      </c>
      <c r="U7634" t="s">
        <v>291</v>
      </c>
    </row>
    <row r="7635" spans="1:21" x14ac:dyDescent="0.25">
      <c r="A7635">
        <v>2025</v>
      </c>
      <c r="B7635">
        <v>33</v>
      </c>
      <c r="C7635" t="s">
        <v>3516</v>
      </c>
      <c r="D7635" t="s">
        <v>44</v>
      </c>
      <c r="E7635" t="s">
        <v>12952</v>
      </c>
      <c r="F7635">
        <v>45</v>
      </c>
      <c r="G7635">
        <v>0</v>
      </c>
      <c r="H7635">
        <v>0</v>
      </c>
      <c r="I7635">
        <v>45</v>
      </c>
      <c r="J7635" t="s">
        <v>63</v>
      </c>
      <c r="K7635" t="s">
        <v>263</v>
      </c>
      <c r="L7635" t="s">
        <v>8002</v>
      </c>
      <c r="M7635" t="s">
        <v>9363</v>
      </c>
      <c r="N7635" t="s">
        <v>28</v>
      </c>
      <c r="O7635" t="s">
        <v>28</v>
      </c>
      <c r="P7635" t="s">
        <v>28</v>
      </c>
      <c r="Q7635" t="s">
        <v>50</v>
      </c>
      <c r="R7635" t="s">
        <v>31</v>
      </c>
      <c r="S7635" t="s">
        <v>32</v>
      </c>
      <c r="T7635">
        <v>0</v>
      </c>
      <c r="U7635" t="s">
        <v>60</v>
      </c>
    </row>
    <row r="7636" spans="1:21" x14ac:dyDescent="0.25">
      <c r="A7636">
        <v>2025</v>
      </c>
      <c r="B7636">
        <v>33</v>
      </c>
      <c r="C7636" t="s">
        <v>3516</v>
      </c>
      <c r="D7636" t="s">
        <v>44</v>
      </c>
      <c r="E7636" t="s">
        <v>12179</v>
      </c>
      <c r="F7636">
        <v>0</v>
      </c>
      <c r="G7636">
        <v>0</v>
      </c>
      <c r="H7636">
        <v>25</v>
      </c>
      <c r="I7636">
        <v>25</v>
      </c>
      <c r="J7636" t="s">
        <v>46</v>
      </c>
      <c r="K7636" t="s">
        <v>47</v>
      </c>
      <c r="L7636" t="s">
        <v>12180</v>
      </c>
      <c r="M7636" t="s">
        <v>39</v>
      </c>
      <c r="N7636" t="s">
        <v>28</v>
      </c>
      <c r="O7636" t="s">
        <v>28</v>
      </c>
      <c r="P7636" t="s">
        <v>28</v>
      </c>
      <c r="Q7636" t="s">
        <v>50</v>
      </c>
      <c r="R7636" t="s">
        <v>106</v>
      </c>
      <c r="S7636" t="s">
        <v>32</v>
      </c>
      <c r="T7636">
        <v>0</v>
      </c>
      <c r="U7636" t="s">
        <v>3343</v>
      </c>
    </row>
    <row r="7637" spans="1:21" x14ac:dyDescent="0.25">
      <c r="A7637">
        <v>2025</v>
      </c>
      <c r="B7637">
        <v>33</v>
      </c>
      <c r="C7637" t="s">
        <v>3516</v>
      </c>
      <c r="D7637" t="s">
        <v>44</v>
      </c>
      <c r="E7637" t="s">
        <v>13926</v>
      </c>
      <c r="F7637">
        <v>769</v>
      </c>
      <c r="G7637">
        <v>0</v>
      </c>
      <c r="H7637">
        <v>0</v>
      </c>
      <c r="I7637">
        <v>769</v>
      </c>
      <c r="J7637" t="s">
        <v>63</v>
      </c>
      <c r="K7637" t="s">
        <v>193</v>
      </c>
      <c r="L7637" t="s">
        <v>6352</v>
      </c>
      <c r="M7637" t="s">
        <v>39</v>
      </c>
      <c r="N7637" t="s">
        <v>28</v>
      </c>
      <c r="O7637" t="s">
        <v>28</v>
      </c>
      <c r="P7637" t="s">
        <v>28</v>
      </c>
      <c r="Q7637" t="s">
        <v>50</v>
      </c>
      <c r="R7637" t="s">
        <v>31</v>
      </c>
      <c r="S7637" t="s">
        <v>32</v>
      </c>
      <c r="T7637">
        <v>0</v>
      </c>
      <c r="U7637" t="s">
        <v>60</v>
      </c>
    </row>
    <row r="7638" spans="1:21" x14ac:dyDescent="0.25">
      <c r="A7638">
        <v>2025</v>
      </c>
      <c r="B7638">
        <v>33</v>
      </c>
      <c r="C7638" t="s">
        <v>3516</v>
      </c>
      <c r="D7638" t="s">
        <v>44</v>
      </c>
      <c r="E7638" t="s">
        <v>12261</v>
      </c>
      <c r="F7638">
        <v>0</v>
      </c>
      <c r="G7638">
        <v>473</v>
      </c>
      <c r="H7638">
        <v>0</v>
      </c>
      <c r="I7638">
        <v>473</v>
      </c>
      <c r="J7638" t="s">
        <v>79</v>
      </c>
      <c r="K7638" t="s">
        <v>80</v>
      </c>
      <c r="L7638" t="s">
        <v>2412</v>
      </c>
      <c r="M7638" t="s">
        <v>39</v>
      </c>
      <c r="N7638" t="s">
        <v>28</v>
      </c>
      <c r="O7638" t="s">
        <v>28</v>
      </c>
      <c r="P7638" t="s">
        <v>28</v>
      </c>
      <c r="Q7638" t="s">
        <v>50</v>
      </c>
      <c r="R7638" t="s">
        <v>31</v>
      </c>
      <c r="S7638" t="s">
        <v>32</v>
      </c>
      <c r="T7638">
        <v>0</v>
      </c>
      <c r="U7638" t="s">
        <v>33</v>
      </c>
    </row>
    <row r="7639" spans="1:21" x14ac:dyDescent="0.25">
      <c r="A7639">
        <v>2025</v>
      </c>
      <c r="B7639">
        <v>33</v>
      </c>
      <c r="C7639" t="s">
        <v>3516</v>
      </c>
      <c r="D7639" t="s">
        <v>44</v>
      </c>
      <c r="E7639" t="s">
        <v>11874</v>
      </c>
      <c r="F7639">
        <v>800</v>
      </c>
      <c r="G7639">
        <v>0</v>
      </c>
      <c r="H7639">
        <v>0</v>
      </c>
      <c r="I7639">
        <v>800</v>
      </c>
      <c r="J7639" t="s">
        <v>54</v>
      </c>
      <c r="K7639" t="s">
        <v>55</v>
      </c>
      <c r="L7639" t="s">
        <v>2106</v>
      </c>
      <c r="M7639" t="s">
        <v>9159</v>
      </c>
      <c r="N7639" t="s">
        <v>28</v>
      </c>
      <c r="O7639" t="s">
        <v>28</v>
      </c>
      <c r="P7639" t="s">
        <v>28</v>
      </c>
      <c r="Q7639" t="s">
        <v>50</v>
      </c>
      <c r="R7639" t="s">
        <v>106</v>
      </c>
      <c r="S7639" t="s">
        <v>32</v>
      </c>
      <c r="T7639">
        <v>0</v>
      </c>
      <c r="U7639" t="s">
        <v>160</v>
      </c>
    </row>
    <row r="7640" spans="1:21" x14ac:dyDescent="0.25">
      <c r="A7640">
        <v>2025</v>
      </c>
      <c r="B7640">
        <v>33</v>
      </c>
      <c r="C7640" t="s">
        <v>3516</v>
      </c>
      <c r="D7640" t="s">
        <v>44</v>
      </c>
      <c r="E7640" t="s">
        <v>10214</v>
      </c>
      <c r="F7640">
        <v>696</v>
      </c>
      <c r="G7640">
        <v>0</v>
      </c>
      <c r="H7640">
        <v>0</v>
      </c>
      <c r="I7640">
        <v>696</v>
      </c>
      <c r="J7640" t="s">
        <v>170</v>
      </c>
      <c r="K7640" t="s">
        <v>184</v>
      </c>
      <c r="L7640" t="s">
        <v>3379</v>
      </c>
      <c r="M7640" t="s">
        <v>39</v>
      </c>
      <c r="N7640" t="s">
        <v>28</v>
      </c>
      <c r="O7640" t="s">
        <v>28</v>
      </c>
      <c r="P7640" t="s">
        <v>28</v>
      </c>
      <c r="Q7640" t="s">
        <v>50</v>
      </c>
      <c r="R7640" t="s">
        <v>31</v>
      </c>
      <c r="S7640" t="s">
        <v>32</v>
      </c>
      <c r="T7640">
        <v>0</v>
      </c>
      <c r="U7640" t="s">
        <v>60</v>
      </c>
    </row>
    <row r="7641" spans="1:21" x14ac:dyDescent="0.25">
      <c r="A7641">
        <v>2025</v>
      </c>
      <c r="B7641">
        <v>33</v>
      </c>
      <c r="C7641" t="s">
        <v>3516</v>
      </c>
      <c r="D7641" t="s">
        <v>44</v>
      </c>
      <c r="E7641" t="s">
        <v>9937</v>
      </c>
      <c r="F7641">
        <v>20</v>
      </c>
      <c r="G7641">
        <v>0</v>
      </c>
      <c r="H7641">
        <v>0</v>
      </c>
      <c r="I7641">
        <v>20</v>
      </c>
      <c r="J7641" t="s">
        <v>63</v>
      </c>
      <c r="K7641" t="s">
        <v>193</v>
      </c>
      <c r="L7641" t="s">
        <v>9938</v>
      </c>
      <c r="M7641" t="s">
        <v>39</v>
      </c>
      <c r="N7641" t="s">
        <v>28</v>
      </c>
      <c r="O7641" t="s">
        <v>28</v>
      </c>
      <c r="P7641" t="s">
        <v>28</v>
      </c>
      <c r="Q7641" t="s">
        <v>50</v>
      </c>
      <c r="R7641" t="s">
        <v>31</v>
      </c>
      <c r="S7641" t="s">
        <v>32</v>
      </c>
      <c r="T7641">
        <v>0</v>
      </c>
      <c r="U7641" t="s">
        <v>60</v>
      </c>
    </row>
    <row r="7642" spans="1:21" x14ac:dyDescent="0.25">
      <c r="A7642">
        <v>2025</v>
      </c>
      <c r="B7642">
        <v>33</v>
      </c>
      <c r="C7642" t="s">
        <v>3516</v>
      </c>
      <c r="D7642" t="s">
        <v>44</v>
      </c>
      <c r="E7642" t="s">
        <v>12017</v>
      </c>
      <c r="F7642">
        <v>0</v>
      </c>
      <c r="G7642">
        <v>0</v>
      </c>
      <c r="H7642">
        <v>1300</v>
      </c>
      <c r="I7642">
        <v>1300</v>
      </c>
      <c r="J7642" t="s">
        <v>24</v>
      </c>
      <c r="K7642" t="s">
        <v>25</v>
      </c>
      <c r="L7642" t="s">
        <v>1612</v>
      </c>
      <c r="M7642" t="s">
        <v>9280</v>
      </c>
      <c r="N7642" t="s">
        <v>28</v>
      </c>
      <c r="O7642" t="s">
        <v>28</v>
      </c>
      <c r="P7642" t="s">
        <v>28</v>
      </c>
      <c r="Q7642" t="s">
        <v>50</v>
      </c>
      <c r="R7642" t="s">
        <v>31</v>
      </c>
      <c r="S7642" t="s">
        <v>32</v>
      </c>
      <c r="T7642">
        <v>0</v>
      </c>
      <c r="U7642" t="s">
        <v>483</v>
      </c>
    </row>
    <row r="7643" spans="1:21" x14ac:dyDescent="0.25">
      <c r="A7643">
        <v>2025</v>
      </c>
      <c r="B7643">
        <v>33</v>
      </c>
      <c r="C7643" t="s">
        <v>3516</v>
      </c>
      <c r="D7643" t="s">
        <v>44</v>
      </c>
      <c r="E7643" t="s">
        <v>13927</v>
      </c>
      <c r="F7643">
        <v>0</v>
      </c>
      <c r="G7643">
        <v>0</v>
      </c>
      <c r="H7643">
        <v>68</v>
      </c>
      <c r="I7643">
        <v>68</v>
      </c>
      <c r="J7643" t="s">
        <v>54</v>
      </c>
      <c r="K7643" t="s">
        <v>55</v>
      </c>
      <c r="L7643" t="s">
        <v>2640</v>
      </c>
      <c r="M7643" t="s">
        <v>39</v>
      </c>
      <c r="N7643" t="s">
        <v>28</v>
      </c>
      <c r="O7643" t="s">
        <v>28</v>
      </c>
      <c r="P7643" t="s">
        <v>28</v>
      </c>
      <c r="Q7643" t="s">
        <v>50</v>
      </c>
      <c r="R7643" t="s">
        <v>31</v>
      </c>
      <c r="S7643" t="s">
        <v>32</v>
      </c>
      <c r="T7643">
        <v>0</v>
      </c>
      <c r="U7643" t="s">
        <v>238</v>
      </c>
    </row>
    <row r="7644" spans="1:21" x14ac:dyDescent="0.25">
      <c r="A7644">
        <v>2025</v>
      </c>
      <c r="B7644">
        <v>33</v>
      </c>
      <c r="C7644" t="s">
        <v>3516</v>
      </c>
      <c r="D7644" t="s">
        <v>44</v>
      </c>
      <c r="E7644" t="s">
        <v>12712</v>
      </c>
      <c r="F7644">
        <v>0</v>
      </c>
      <c r="G7644">
        <v>0</v>
      </c>
      <c r="H7644">
        <v>1</v>
      </c>
      <c r="I7644">
        <v>1</v>
      </c>
      <c r="J7644" t="s">
        <v>46</v>
      </c>
      <c r="K7644" t="s">
        <v>47</v>
      </c>
      <c r="L7644" t="s">
        <v>1198</v>
      </c>
      <c r="M7644" t="s">
        <v>9363</v>
      </c>
      <c r="N7644" t="s">
        <v>28</v>
      </c>
      <c r="O7644" t="s">
        <v>28</v>
      </c>
      <c r="P7644" t="s">
        <v>28</v>
      </c>
      <c r="Q7644" t="s">
        <v>50</v>
      </c>
      <c r="R7644" t="s">
        <v>41</v>
      </c>
      <c r="S7644" t="s">
        <v>32</v>
      </c>
      <c r="T7644">
        <v>0</v>
      </c>
      <c r="U7644" t="s">
        <v>1118</v>
      </c>
    </row>
    <row r="7645" spans="1:21" x14ac:dyDescent="0.25">
      <c r="A7645">
        <v>2025</v>
      </c>
      <c r="B7645">
        <v>33</v>
      </c>
      <c r="C7645" t="s">
        <v>3516</v>
      </c>
      <c r="D7645" t="s">
        <v>44</v>
      </c>
      <c r="E7645" t="s">
        <v>13928</v>
      </c>
      <c r="F7645">
        <v>0</v>
      </c>
      <c r="G7645">
        <v>0</v>
      </c>
      <c r="H7645">
        <v>40</v>
      </c>
      <c r="I7645">
        <v>40</v>
      </c>
      <c r="J7645" t="s">
        <v>170</v>
      </c>
      <c r="K7645" t="s">
        <v>914</v>
      </c>
      <c r="L7645" t="s">
        <v>1055</v>
      </c>
      <c r="M7645" t="s">
        <v>9363</v>
      </c>
      <c r="N7645" t="s">
        <v>28</v>
      </c>
      <c r="O7645" t="s">
        <v>28</v>
      </c>
      <c r="P7645" t="s">
        <v>28</v>
      </c>
      <c r="Q7645" t="s">
        <v>59</v>
      </c>
      <c r="R7645" t="s">
        <v>31</v>
      </c>
      <c r="S7645" t="s">
        <v>1340</v>
      </c>
      <c r="T7645">
        <v>0</v>
      </c>
      <c r="U7645" t="s">
        <v>33</v>
      </c>
    </row>
    <row r="7646" spans="1:21" x14ac:dyDescent="0.25">
      <c r="A7646">
        <v>2025</v>
      </c>
      <c r="B7646">
        <v>33</v>
      </c>
      <c r="C7646" t="s">
        <v>3516</v>
      </c>
      <c r="D7646" t="s">
        <v>44</v>
      </c>
      <c r="E7646" t="s">
        <v>12240</v>
      </c>
      <c r="F7646">
        <v>0</v>
      </c>
      <c r="G7646">
        <v>538</v>
      </c>
      <c r="H7646">
        <v>0</v>
      </c>
      <c r="I7646">
        <v>538</v>
      </c>
      <c r="J7646" t="s">
        <v>63</v>
      </c>
      <c r="K7646" t="s">
        <v>64</v>
      </c>
      <c r="L7646" t="s">
        <v>3559</v>
      </c>
      <c r="M7646" t="s">
        <v>39</v>
      </c>
      <c r="N7646" t="s">
        <v>28</v>
      </c>
      <c r="O7646" t="s">
        <v>28</v>
      </c>
      <c r="P7646" t="s">
        <v>28</v>
      </c>
      <c r="Q7646" t="s">
        <v>50</v>
      </c>
      <c r="R7646" t="s">
        <v>148</v>
      </c>
      <c r="S7646" t="s">
        <v>32</v>
      </c>
      <c r="T7646">
        <v>0</v>
      </c>
      <c r="U7646" t="s">
        <v>354</v>
      </c>
    </row>
    <row r="7647" spans="1:21" x14ac:dyDescent="0.25">
      <c r="A7647">
        <v>2025</v>
      </c>
      <c r="B7647">
        <v>33</v>
      </c>
      <c r="C7647" t="s">
        <v>3516</v>
      </c>
      <c r="D7647" t="s">
        <v>44</v>
      </c>
      <c r="E7647" t="s">
        <v>11495</v>
      </c>
      <c r="F7647">
        <v>0</v>
      </c>
      <c r="G7647">
        <v>12</v>
      </c>
      <c r="H7647">
        <v>0</v>
      </c>
      <c r="I7647">
        <v>12</v>
      </c>
      <c r="J7647" t="s">
        <v>24</v>
      </c>
      <c r="K7647" t="s">
        <v>25</v>
      </c>
      <c r="L7647" t="s">
        <v>2459</v>
      </c>
      <c r="M7647" t="s">
        <v>9280</v>
      </c>
      <c r="N7647" t="s">
        <v>28</v>
      </c>
      <c r="O7647" t="s">
        <v>28</v>
      </c>
      <c r="P7647" t="s">
        <v>28</v>
      </c>
      <c r="Q7647" t="s">
        <v>50</v>
      </c>
      <c r="R7647" t="s">
        <v>31</v>
      </c>
      <c r="S7647" t="s">
        <v>32</v>
      </c>
      <c r="T7647">
        <v>0</v>
      </c>
      <c r="U7647" t="s">
        <v>33</v>
      </c>
    </row>
    <row r="7648" spans="1:21" x14ac:dyDescent="0.25">
      <c r="A7648">
        <v>2025</v>
      </c>
      <c r="B7648">
        <v>33</v>
      </c>
      <c r="C7648" t="s">
        <v>292</v>
      </c>
      <c r="D7648" t="s">
        <v>52</v>
      </c>
      <c r="E7648" t="s">
        <v>13929</v>
      </c>
      <c r="F7648">
        <v>0</v>
      </c>
      <c r="G7648">
        <v>0</v>
      </c>
      <c r="H7648">
        <v>203</v>
      </c>
      <c r="I7648">
        <v>203</v>
      </c>
      <c r="J7648" t="s">
        <v>54</v>
      </c>
      <c r="K7648" t="s">
        <v>55</v>
      </c>
      <c r="L7648" t="s">
        <v>340</v>
      </c>
      <c r="M7648" t="s">
        <v>13930</v>
      </c>
      <c r="N7648" t="s">
        <v>28</v>
      </c>
      <c r="O7648" t="s">
        <v>28</v>
      </c>
      <c r="P7648" t="s">
        <v>13931</v>
      </c>
      <c r="Q7648" t="s">
        <v>59</v>
      </c>
      <c r="R7648" t="s">
        <v>31</v>
      </c>
      <c r="S7648" t="s">
        <v>32</v>
      </c>
      <c r="T7648">
        <v>332</v>
      </c>
      <c r="U7648" t="s">
        <v>87</v>
      </c>
    </row>
    <row r="7649" spans="1:21" x14ac:dyDescent="0.25">
      <c r="A7649">
        <v>2025</v>
      </c>
      <c r="B7649">
        <v>33</v>
      </c>
      <c r="C7649" t="s">
        <v>13932</v>
      </c>
      <c r="D7649" t="s">
        <v>22</v>
      </c>
      <c r="E7649" t="s">
        <v>13933</v>
      </c>
      <c r="F7649">
        <v>1000</v>
      </c>
      <c r="G7649">
        <v>0</v>
      </c>
      <c r="H7649">
        <v>0</v>
      </c>
      <c r="I7649">
        <v>1000</v>
      </c>
      <c r="J7649" t="s">
        <v>54</v>
      </c>
      <c r="K7649" t="s">
        <v>55</v>
      </c>
      <c r="L7649" t="s">
        <v>315</v>
      </c>
      <c r="M7649" t="s">
        <v>13934</v>
      </c>
      <c r="N7649" t="s">
        <v>28</v>
      </c>
      <c r="O7649" t="s">
        <v>28</v>
      </c>
      <c r="P7649" t="s">
        <v>13935</v>
      </c>
      <c r="Q7649" t="s">
        <v>59</v>
      </c>
      <c r="R7649" t="s">
        <v>31</v>
      </c>
      <c r="S7649" t="s">
        <v>32</v>
      </c>
      <c r="T7649">
        <v>536</v>
      </c>
      <c r="U7649" t="s">
        <v>724</v>
      </c>
    </row>
    <row r="7650" spans="1:21" x14ac:dyDescent="0.25">
      <c r="A7650">
        <v>2025</v>
      </c>
      <c r="B7650">
        <v>33</v>
      </c>
      <c r="C7650" t="s">
        <v>13936</v>
      </c>
      <c r="D7650" t="s">
        <v>52</v>
      </c>
      <c r="E7650" t="s">
        <v>13937</v>
      </c>
      <c r="F7650">
        <v>0</v>
      </c>
      <c r="G7650">
        <v>80</v>
      </c>
      <c r="H7650">
        <v>0</v>
      </c>
      <c r="I7650">
        <v>80</v>
      </c>
      <c r="J7650" t="s">
        <v>79</v>
      </c>
      <c r="K7650" t="s">
        <v>80</v>
      </c>
      <c r="L7650" t="s">
        <v>353</v>
      </c>
      <c r="M7650" t="s">
        <v>13449</v>
      </c>
      <c r="N7650" t="s">
        <v>28</v>
      </c>
      <c r="O7650" t="s">
        <v>28</v>
      </c>
      <c r="P7650" t="s">
        <v>13931</v>
      </c>
      <c r="Q7650" t="s">
        <v>59</v>
      </c>
      <c r="R7650" t="s">
        <v>31</v>
      </c>
      <c r="S7650" t="s">
        <v>32</v>
      </c>
      <c r="T7650">
        <v>76</v>
      </c>
      <c r="U7650" t="s">
        <v>87</v>
      </c>
    </row>
    <row r="7651" spans="1:21" x14ac:dyDescent="0.25">
      <c r="A7651">
        <v>2025</v>
      </c>
      <c r="B7651">
        <v>33</v>
      </c>
      <c r="C7651" t="s">
        <v>13938</v>
      </c>
      <c r="D7651" t="s">
        <v>52</v>
      </c>
      <c r="E7651" t="s">
        <v>13939</v>
      </c>
      <c r="F7651">
        <v>129</v>
      </c>
      <c r="G7651">
        <v>0</v>
      </c>
      <c r="H7651">
        <v>0</v>
      </c>
      <c r="I7651">
        <v>129</v>
      </c>
      <c r="J7651" t="s">
        <v>24</v>
      </c>
      <c r="K7651" t="s">
        <v>25</v>
      </c>
      <c r="L7651" t="s">
        <v>272</v>
      </c>
      <c r="M7651" t="s">
        <v>13940</v>
      </c>
      <c r="N7651" t="s">
        <v>28</v>
      </c>
      <c r="O7651" t="s">
        <v>28</v>
      </c>
      <c r="P7651" t="s">
        <v>13931</v>
      </c>
      <c r="Q7651" t="s">
        <v>59</v>
      </c>
      <c r="R7651" t="s">
        <v>31</v>
      </c>
      <c r="S7651" t="s">
        <v>32</v>
      </c>
      <c r="T7651">
        <v>0</v>
      </c>
      <c r="U7651" t="s">
        <v>60</v>
      </c>
    </row>
    <row r="7652" spans="1:21" x14ac:dyDescent="0.25">
      <c r="A7652">
        <v>2025</v>
      </c>
      <c r="B7652">
        <v>33</v>
      </c>
      <c r="C7652" t="s">
        <v>9704</v>
      </c>
      <c r="D7652" t="s">
        <v>44</v>
      </c>
      <c r="E7652" t="s">
        <v>13941</v>
      </c>
      <c r="F7652">
        <v>0</v>
      </c>
      <c r="G7652">
        <v>0</v>
      </c>
      <c r="H7652">
        <v>162</v>
      </c>
      <c r="I7652">
        <v>162</v>
      </c>
      <c r="J7652" t="s">
        <v>170</v>
      </c>
      <c r="K7652" t="s">
        <v>184</v>
      </c>
      <c r="L7652" t="s">
        <v>13942</v>
      </c>
      <c r="M7652" t="s">
        <v>39</v>
      </c>
      <c r="N7652" t="s">
        <v>28</v>
      </c>
      <c r="O7652" t="s">
        <v>28</v>
      </c>
      <c r="P7652" t="s">
        <v>13943</v>
      </c>
      <c r="Q7652" t="s">
        <v>50</v>
      </c>
      <c r="R7652" t="s">
        <v>106</v>
      </c>
      <c r="S7652" t="s">
        <v>32</v>
      </c>
      <c r="T7652">
        <v>151</v>
      </c>
      <c r="U7652" t="s">
        <v>334</v>
      </c>
    </row>
    <row r="7653" spans="1:21" x14ac:dyDescent="0.25">
      <c r="A7653">
        <v>2025</v>
      </c>
      <c r="B7653">
        <v>33</v>
      </c>
      <c r="C7653" t="s">
        <v>13944</v>
      </c>
      <c r="D7653" t="s">
        <v>44</v>
      </c>
      <c r="E7653" t="s">
        <v>13945</v>
      </c>
      <c r="F7653">
        <v>500</v>
      </c>
      <c r="G7653">
        <v>0</v>
      </c>
      <c r="H7653">
        <v>0</v>
      </c>
      <c r="I7653">
        <v>500</v>
      </c>
      <c r="J7653" t="s">
        <v>24</v>
      </c>
      <c r="K7653" t="s">
        <v>25</v>
      </c>
      <c r="L7653" t="s">
        <v>254</v>
      </c>
      <c r="M7653" t="s">
        <v>39</v>
      </c>
      <c r="N7653" t="s">
        <v>28</v>
      </c>
      <c r="O7653" t="s">
        <v>28</v>
      </c>
      <c r="P7653" t="s">
        <v>13943</v>
      </c>
      <c r="Q7653" t="s">
        <v>50</v>
      </c>
      <c r="R7653" t="s">
        <v>31</v>
      </c>
      <c r="S7653" t="s">
        <v>32</v>
      </c>
      <c r="T7653">
        <v>107</v>
      </c>
      <c r="U7653" t="s">
        <v>128</v>
      </c>
    </row>
    <row r="7654" spans="1:21" x14ac:dyDescent="0.25">
      <c r="A7654">
        <v>2025</v>
      </c>
      <c r="B7654">
        <v>33</v>
      </c>
      <c r="C7654" t="s">
        <v>6284</v>
      </c>
      <c r="D7654" t="s">
        <v>22</v>
      </c>
      <c r="E7654" t="s">
        <v>13946</v>
      </c>
      <c r="F7654">
        <v>0</v>
      </c>
      <c r="G7654">
        <v>0</v>
      </c>
      <c r="H7654">
        <v>6</v>
      </c>
      <c r="I7654">
        <v>6</v>
      </c>
      <c r="J7654" t="s">
        <v>63</v>
      </c>
      <c r="K7654" t="s">
        <v>193</v>
      </c>
      <c r="L7654" t="s">
        <v>7889</v>
      </c>
      <c r="M7654" t="s">
        <v>13947</v>
      </c>
      <c r="N7654" t="s">
        <v>28</v>
      </c>
      <c r="O7654" t="s">
        <v>28</v>
      </c>
      <c r="P7654" t="s">
        <v>13935</v>
      </c>
      <c r="Q7654" t="s">
        <v>59</v>
      </c>
      <c r="R7654" t="s">
        <v>31</v>
      </c>
      <c r="S7654" t="s">
        <v>32</v>
      </c>
      <c r="T7654">
        <v>536</v>
      </c>
      <c r="U7654" t="s">
        <v>724</v>
      </c>
    </row>
    <row r="7655" spans="1:21" x14ac:dyDescent="0.25">
      <c r="A7655">
        <v>2025</v>
      </c>
      <c r="B7655">
        <v>33</v>
      </c>
      <c r="C7655" t="s">
        <v>13948</v>
      </c>
      <c r="D7655" t="s">
        <v>44</v>
      </c>
      <c r="E7655" t="s">
        <v>13949</v>
      </c>
      <c r="F7655">
        <v>865</v>
      </c>
      <c r="G7655">
        <v>0</v>
      </c>
      <c r="H7655">
        <v>0</v>
      </c>
      <c r="I7655">
        <v>865</v>
      </c>
      <c r="J7655" t="s">
        <v>46</v>
      </c>
      <c r="K7655" t="s">
        <v>47</v>
      </c>
      <c r="L7655" t="s">
        <v>220</v>
      </c>
      <c r="M7655" t="s">
        <v>39</v>
      </c>
      <c r="N7655" t="s">
        <v>28</v>
      </c>
      <c r="O7655" t="s">
        <v>28</v>
      </c>
      <c r="P7655" t="s">
        <v>13943</v>
      </c>
      <c r="Q7655" t="s">
        <v>50</v>
      </c>
      <c r="R7655" t="s">
        <v>31</v>
      </c>
      <c r="S7655" t="s">
        <v>32</v>
      </c>
      <c r="T7655">
        <v>0</v>
      </c>
      <c r="U7655" t="s">
        <v>60</v>
      </c>
    </row>
    <row r="7656" spans="1:21" x14ac:dyDescent="0.25">
      <c r="A7656">
        <v>2025</v>
      </c>
      <c r="B7656">
        <v>33</v>
      </c>
      <c r="C7656" t="s">
        <v>9165</v>
      </c>
      <c r="D7656" t="s">
        <v>44</v>
      </c>
      <c r="E7656" t="s">
        <v>13950</v>
      </c>
      <c r="F7656">
        <v>49.77</v>
      </c>
      <c r="G7656">
        <v>0</v>
      </c>
      <c r="H7656">
        <v>0</v>
      </c>
      <c r="I7656">
        <v>49.77</v>
      </c>
      <c r="J7656" t="s">
        <v>79</v>
      </c>
      <c r="K7656" t="s">
        <v>80</v>
      </c>
      <c r="L7656" t="s">
        <v>1303</v>
      </c>
      <c r="M7656" t="s">
        <v>13930</v>
      </c>
      <c r="N7656" t="s">
        <v>28</v>
      </c>
      <c r="O7656" t="s">
        <v>28</v>
      </c>
      <c r="P7656" t="s">
        <v>13943</v>
      </c>
      <c r="Q7656" t="s">
        <v>59</v>
      </c>
      <c r="R7656" t="s">
        <v>31</v>
      </c>
      <c r="S7656" t="s">
        <v>32</v>
      </c>
      <c r="T7656">
        <v>0</v>
      </c>
      <c r="U7656" t="s">
        <v>60</v>
      </c>
    </row>
    <row r="7657" spans="1:21" x14ac:dyDescent="0.25">
      <c r="A7657">
        <v>2025</v>
      </c>
      <c r="B7657">
        <v>33</v>
      </c>
      <c r="C7657" t="s">
        <v>13951</v>
      </c>
      <c r="D7657" t="s">
        <v>44</v>
      </c>
      <c r="E7657" t="s">
        <v>13952</v>
      </c>
      <c r="F7657">
        <v>0</v>
      </c>
      <c r="G7657">
        <v>0</v>
      </c>
      <c r="H7657">
        <v>13</v>
      </c>
      <c r="I7657">
        <v>13</v>
      </c>
      <c r="J7657" t="s">
        <v>79</v>
      </c>
      <c r="K7657" t="s">
        <v>80</v>
      </c>
      <c r="L7657" t="s">
        <v>202</v>
      </c>
      <c r="M7657" t="s">
        <v>39</v>
      </c>
      <c r="N7657" t="s">
        <v>28</v>
      </c>
      <c r="O7657" t="s">
        <v>28</v>
      </c>
      <c r="P7657" t="s">
        <v>13943</v>
      </c>
      <c r="Q7657" t="s">
        <v>50</v>
      </c>
      <c r="R7657" t="s">
        <v>31</v>
      </c>
      <c r="S7657" t="s">
        <v>32</v>
      </c>
      <c r="T7657">
        <v>40</v>
      </c>
      <c r="U7657" t="s">
        <v>91</v>
      </c>
    </row>
    <row r="7658" spans="1:21" x14ac:dyDescent="0.25">
      <c r="A7658">
        <v>2025</v>
      </c>
      <c r="B7658">
        <v>33</v>
      </c>
      <c r="C7658" t="s">
        <v>13953</v>
      </c>
      <c r="D7658" t="s">
        <v>44</v>
      </c>
      <c r="E7658" t="s">
        <v>13954</v>
      </c>
      <c r="F7658">
        <v>887.93</v>
      </c>
      <c r="G7658">
        <v>0</v>
      </c>
      <c r="H7658">
        <v>0</v>
      </c>
      <c r="I7658">
        <v>887.93</v>
      </c>
      <c r="J7658" t="s">
        <v>46</v>
      </c>
      <c r="K7658" t="s">
        <v>47</v>
      </c>
      <c r="L7658" t="s">
        <v>7271</v>
      </c>
      <c r="M7658" t="s">
        <v>13955</v>
      </c>
      <c r="N7658" t="s">
        <v>28</v>
      </c>
      <c r="O7658" t="s">
        <v>28</v>
      </c>
      <c r="P7658" t="s">
        <v>13943</v>
      </c>
      <c r="Q7658" t="s">
        <v>50</v>
      </c>
      <c r="R7658" t="s">
        <v>31</v>
      </c>
      <c r="S7658" t="s">
        <v>32</v>
      </c>
      <c r="T7658">
        <v>273</v>
      </c>
      <c r="U7658" t="s">
        <v>238</v>
      </c>
    </row>
    <row r="7659" spans="1:21" x14ac:dyDescent="0.25">
      <c r="A7659">
        <v>2025</v>
      </c>
      <c r="B7659">
        <v>33</v>
      </c>
      <c r="C7659" t="s">
        <v>13956</v>
      </c>
      <c r="D7659" t="s">
        <v>44</v>
      </c>
      <c r="E7659" t="s">
        <v>13957</v>
      </c>
      <c r="F7659">
        <v>1130</v>
      </c>
      <c r="G7659">
        <v>0</v>
      </c>
      <c r="H7659">
        <v>0</v>
      </c>
      <c r="I7659">
        <v>1130</v>
      </c>
      <c r="J7659" t="s">
        <v>54</v>
      </c>
      <c r="K7659" t="s">
        <v>55</v>
      </c>
      <c r="L7659" t="s">
        <v>7743</v>
      </c>
      <c r="M7659" t="s">
        <v>13947</v>
      </c>
      <c r="N7659" t="s">
        <v>121</v>
      </c>
      <c r="O7659" t="s">
        <v>122</v>
      </c>
      <c r="P7659" t="s">
        <v>13943</v>
      </c>
      <c r="Q7659" t="s">
        <v>59</v>
      </c>
      <c r="R7659" t="s">
        <v>31</v>
      </c>
      <c r="S7659" t="s">
        <v>32</v>
      </c>
      <c r="T7659">
        <v>204</v>
      </c>
      <c r="U7659" t="s">
        <v>251</v>
      </c>
    </row>
    <row r="7660" spans="1:21" x14ac:dyDescent="0.25">
      <c r="A7660">
        <v>2025</v>
      </c>
      <c r="B7660">
        <v>33</v>
      </c>
      <c r="C7660" t="s">
        <v>13958</v>
      </c>
      <c r="D7660" t="s">
        <v>44</v>
      </c>
      <c r="E7660" t="s">
        <v>13959</v>
      </c>
      <c r="F7660">
        <v>0</v>
      </c>
      <c r="G7660">
        <v>0</v>
      </c>
      <c r="H7660">
        <v>320</v>
      </c>
      <c r="I7660">
        <v>320</v>
      </c>
      <c r="J7660" t="s">
        <v>24</v>
      </c>
      <c r="K7660" t="s">
        <v>25</v>
      </c>
      <c r="L7660" t="s">
        <v>127</v>
      </c>
      <c r="M7660" t="s">
        <v>13947</v>
      </c>
      <c r="N7660" t="s">
        <v>28</v>
      </c>
      <c r="O7660" t="s">
        <v>28</v>
      </c>
      <c r="P7660" t="s">
        <v>13943</v>
      </c>
      <c r="Q7660" t="s">
        <v>50</v>
      </c>
      <c r="R7660" t="s">
        <v>31</v>
      </c>
      <c r="S7660" t="s">
        <v>32</v>
      </c>
      <c r="T7660">
        <v>105</v>
      </c>
      <c r="U7660" t="s">
        <v>128</v>
      </c>
    </row>
    <row r="7661" spans="1:21" x14ac:dyDescent="0.25">
      <c r="A7661">
        <v>2025</v>
      </c>
      <c r="B7661">
        <v>33</v>
      </c>
      <c r="C7661" t="s">
        <v>13960</v>
      </c>
      <c r="D7661" t="s">
        <v>52</v>
      </c>
      <c r="E7661" t="s">
        <v>13961</v>
      </c>
      <c r="F7661">
        <v>396</v>
      </c>
      <c r="G7661">
        <v>0</v>
      </c>
      <c r="H7661">
        <v>0</v>
      </c>
      <c r="I7661">
        <v>396</v>
      </c>
      <c r="J7661" t="s">
        <v>46</v>
      </c>
      <c r="K7661" t="s">
        <v>47</v>
      </c>
      <c r="L7661" t="s">
        <v>234</v>
      </c>
      <c r="M7661" t="s">
        <v>13962</v>
      </c>
      <c r="N7661" t="s">
        <v>28</v>
      </c>
      <c r="O7661" t="s">
        <v>28</v>
      </c>
      <c r="P7661" t="s">
        <v>13931</v>
      </c>
      <c r="Q7661" t="s">
        <v>59</v>
      </c>
      <c r="R7661" t="s">
        <v>31</v>
      </c>
      <c r="S7661" t="s">
        <v>32</v>
      </c>
      <c r="T7661">
        <v>0</v>
      </c>
      <c r="U7661" t="s">
        <v>60</v>
      </c>
    </row>
    <row r="7662" spans="1:21" x14ac:dyDescent="0.25">
      <c r="A7662">
        <v>2025</v>
      </c>
      <c r="B7662">
        <v>33</v>
      </c>
      <c r="C7662" t="s">
        <v>13963</v>
      </c>
      <c r="D7662" t="s">
        <v>52</v>
      </c>
      <c r="E7662" t="s">
        <v>13964</v>
      </c>
      <c r="F7662">
        <v>75</v>
      </c>
      <c r="G7662">
        <v>0</v>
      </c>
      <c r="H7662">
        <v>0</v>
      </c>
      <c r="I7662">
        <v>75</v>
      </c>
      <c r="J7662" t="s">
        <v>79</v>
      </c>
      <c r="K7662" t="s">
        <v>80</v>
      </c>
      <c r="L7662" t="s">
        <v>81</v>
      </c>
      <c r="M7662" t="s">
        <v>13934</v>
      </c>
      <c r="N7662" t="s">
        <v>28</v>
      </c>
      <c r="O7662" t="s">
        <v>28</v>
      </c>
      <c r="P7662" t="s">
        <v>13931</v>
      </c>
      <c r="Q7662" t="s">
        <v>59</v>
      </c>
      <c r="R7662" t="s">
        <v>31</v>
      </c>
      <c r="S7662" t="s">
        <v>32</v>
      </c>
      <c r="T7662">
        <v>0</v>
      </c>
      <c r="U7662" t="s">
        <v>515</v>
      </c>
    </row>
    <row r="7663" spans="1:21" x14ac:dyDescent="0.25">
      <c r="A7663">
        <v>2025</v>
      </c>
      <c r="B7663">
        <v>33</v>
      </c>
      <c r="C7663" t="s">
        <v>4114</v>
      </c>
      <c r="D7663" t="s">
        <v>44</v>
      </c>
      <c r="E7663" t="s">
        <v>13965</v>
      </c>
      <c r="F7663">
        <v>0</v>
      </c>
      <c r="G7663">
        <v>0</v>
      </c>
      <c r="H7663">
        <v>8</v>
      </c>
      <c r="I7663">
        <v>8</v>
      </c>
      <c r="J7663" t="s">
        <v>24</v>
      </c>
      <c r="K7663" t="s">
        <v>25</v>
      </c>
      <c r="L7663" t="s">
        <v>98</v>
      </c>
      <c r="M7663" t="s">
        <v>39</v>
      </c>
      <c r="N7663" t="s">
        <v>28</v>
      </c>
      <c r="O7663" t="s">
        <v>28</v>
      </c>
      <c r="P7663" t="s">
        <v>13943</v>
      </c>
      <c r="Q7663" t="s">
        <v>50</v>
      </c>
      <c r="R7663" t="s">
        <v>31</v>
      </c>
      <c r="S7663" t="s">
        <v>32</v>
      </c>
      <c r="T7663">
        <v>136</v>
      </c>
      <c r="U7663" t="s">
        <v>210</v>
      </c>
    </row>
    <row r="7664" spans="1:21" x14ac:dyDescent="0.25">
      <c r="A7664">
        <v>2025</v>
      </c>
      <c r="B7664">
        <v>33</v>
      </c>
      <c r="C7664" t="s">
        <v>13966</v>
      </c>
      <c r="D7664" t="s">
        <v>22</v>
      </c>
      <c r="E7664" t="s">
        <v>13967</v>
      </c>
      <c r="F7664">
        <v>0</v>
      </c>
      <c r="G7664">
        <v>0</v>
      </c>
      <c r="H7664">
        <v>2</v>
      </c>
      <c r="I7664">
        <v>2</v>
      </c>
      <c r="J7664" t="s">
        <v>24</v>
      </c>
      <c r="K7664" t="s">
        <v>25</v>
      </c>
      <c r="L7664" t="s">
        <v>1277</v>
      </c>
      <c r="M7664" t="s">
        <v>13930</v>
      </c>
      <c r="N7664" t="s">
        <v>28</v>
      </c>
      <c r="O7664" t="s">
        <v>28</v>
      </c>
      <c r="P7664" t="s">
        <v>13935</v>
      </c>
      <c r="Q7664" t="s">
        <v>59</v>
      </c>
      <c r="R7664" t="s">
        <v>31</v>
      </c>
      <c r="S7664" t="s">
        <v>297</v>
      </c>
      <c r="T7664">
        <v>1492</v>
      </c>
      <c r="U7664" t="s">
        <v>610</v>
      </c>
    </row>
    <row r="7665" spans="1:21" x14ac:dyDescent="0.25">
      <c r="A7665">
        <v>2025</v>
      </c>
      <c r="B7665">
        <v>33</v>
      </c>
      <c r="C7665" t="s">
        <v>12742</v>
      </c>
      <c r="D7665" t="s">
        <v>44</v>
      </c>
      <c r="E7665" t="s">
        <v>13968</v>
      </c>
      <c r="F7665">
        <v>0</v>
      </c>
      <c r="G7665">
        <v>0</v>
      </c>
      <c r="H7665">
        <v>2</v>
      </c>
      <c r="I7665">
        <v>2</v>
      </c>
      <c r="J7665" t="s">
        <v>24</v>
      </c>
      <c r="K7665" t="s">
        <v>25</v>
      </c>
      <c r="L7665" t="s">
        <v>1723</v>
      </c>
      <c r="M7665" t="s">
        <v>39</v>
      </c>
      <c r="N7665" t="s">
        <v>28</v>
      </c>
      <c r="O7665" t="s">
        <v>28</v>
      </c>
      <c r="P7665" t="s">
        <v>13943</v>
      </c>
      <c r="Q7665" t="s">
        <v>50</v>
      </c>
      <c r="R7665" t="s">
        <v>31</v>
      </c>
      <c r="S7665" t="s">
        <v>32</v>
      </c>
      <c r="T7665">
        <v>118</v>
      </c>
      <c r="U7665" t="s">
        <v>322</v>
      </c>
    </row>
    <row r="7666" spans="1:21" x14ac:dyDescent="0.25">
      <c r="A7666">
        <v>2025</v>
      </c>
      <c r="B7666">
        <v>33</v>
      </c>
      <c r="C7666" t="s">
        <v>3893</v>
      </c>
      <c r="D7666" t="s">
        <v>52</v>
      </c>
      <c r="E7666" t="s">
        <v>13969</v>
      </c>
      <c r="F7666">
        <v>0</v>
      </c>
      <c r="G7666">
        <v>0</v>
      </c>
      <c r="H7666">
        <v>45</v>
      </c>
      <c r="I7666">
        <v>45</v>
      </c>
      <c r="J7666" t="s">
        <v>24</v>
      </c>
      <c r="K7666" t="s">
        <v>25</v>
      </c>
      <c r="L7666" t="s">
        <v>254</v>
      </c>
      <c r="M7666" t="s">
        <v>13970</v>
      </c>
      <c r="N7666" t="s">
        <v>28</v>
      </c>
      <c r="O7666" t="s">
        <v>28</v>
      </c>
      <c r="P7666" t="s">
        <v>13931</v>
      </c>
      <c r="Q7666" t="s">
        <v>50</v>
      </c>
      <c r="R7666" t="s">
        <v>31</v>
      </c>
      <c r="S7666" t="s">
        <v>32</v>
      </c>
      <c r="T7666">
        <v>294</v>
      </c>
      <c r="U7666" t="s">
        <v>397</v>
      </c>
    </row>
    <row r="7667" spans="1:21" x14ac:dyDescent="0.25">
      <c r="A7667">
        <v>2025</v>
      </c>
      <c r="B7667">
        <v>33</v>
      </c>
      <c r="C7667" t="s">
        <v>13971</v>
      </c>
      <c r="D7667" t="s">
        <v>52</v>
      </c>
      <c r="E7667" t="s">
        <v>13972</v>
      </c>
      <c r="F7667">
        <v>1000</v>
      </c>
      <c r="G7667">
        <v>0</v>
      </c>
      <c r="H7667">
        <v>0</v>
      </c>
      <c r="I7667">
        <v>1000</v>
      </c>
      <c r="J7667" t="s">
        <v>46</v>
      </c>
      <c r="K7667" t="s">
        <v>110</v>
      </c>
      <c r="L7667" t="s">
        <v>347</v>
      </c>
      <c r="M7667" t="s">
        <v>13962</v>
      </c>
      <c r="N7667" t="s">
        <v>28</v>
      </c>
      <c r="O7667" t="s">
        <v>28</v>
      </c>
      <c r="P7667" t="s">
        <v>13931</v>
      </c>
      <c r="Q7667" t="s">
        <v>50</v>
      </c>
      <c r="R7667" t="s">
        <v>31</v>
      </c>
      <c r="S7667" t="s">
        <v>32</v>
      </c>
      <c r="T7667">
        <v>288</v>
      </c>
      <c r="U7667" t="s">
        <v>397</v>
      </c>
    </row>
    <row r="7668" spans="1:21" x14ac:dyDescent="0.25">
      <c r="A7668">
        <v>2025</v>
      </c>
      <c r="B7668">
        <v>33</v>
      </c>
      <c r="C7668" t="s">
        <v>13973</v>
      </c>
      <c r="D7668" t="s">
        <v>44</v>
      </c>
      <c r="E7668" t="s">
        <v>13974</v>
      </c>
      <c r="F7668">
        <v>135</v>
      </c>
      <c r="G7668">
        <v>0</v>
      </c>
      <c r="H7668">
        <v>0</v>
      </c>
      <c r="I7668">
        <v>135</v>
      </c>
      <c r="J7668" t="s">
        <v>36</v>
      </c>
      <c r="K7668" t="s">
        <v>697</v>
      </c>
      <c r="L7668" t="s">
        <v>11653</v>
      </c>
      <c r="M7668" t="s">
        <v>39</v>
      </c>
      <c r="N7668" t="s">
        <v>28</v>
      </c>
      <c r="O7668" t="s">
        <v>28</v>
      </c>
      <c r="P7668" t="s">
        <v>13943</v>
      </c>
      <c r="Q7668" t="s">
        <v>50</v>
      </c>
      <c r="R7668" t="s">
        <v>31</v>
      </c>
      <c r="S7668" t="s">
        <v>32</v>
      </c>
      <c r="T7668">
        <v>26</v>
      </c>
      <c r="U7668" t="s">
        <v>265</v>
      </c>
    </row>
    <row r="7669" spans="1:21" x14ac:dyDescent="0.25">
      <c r="A7669">
        <v>2025</v>
      </c>
      <c r="B7669">
        <v>33</v>
      </c>
      <c r="C7669" t="s">
        <v>13975</v>
      </c>
      <c r="D7669" t="s">
        <v>44</v>
      </c>
      <c r="E7669" t="s">
        <v>13976</v>
      </c>
      <c r="F7669">
        <v>316</v>
      </c>
      <c r="G7669">
        <v>0</v>
      </c>
      <c r="H7669">
        <v>0</v>
      </c>
      <c r="I7669">
        <v>316</v>
      </c>
      <c r="J7669" t="s">
        <v>54</v>
      </c>
      <c r="K7669" t="s">
        <v>55</v>
      </c>
      <c r="L7669" t="s">
        <v>139</v>
      </c>
      <c r="M7669" t="s">
        <v>39</v>
      </c>
      <c r="N7669" t="s">
        <v>28</v>
      </c>
      <c r="O7669" t="s">
        <v>28</v>
      </c>
      <c r="P7669" t="s">
        <v>13943</v>
      </c>
      <c r="Q7669" t="s">
        <v>50</v>
      </c>
      <c r="R7669" t="s">
        <v>31</v>
      </c>
      <c r="S7669" t="s">
        <v>32</v>
      </c>
      <c r="T7669">
        <v>-1</v>
      </c>
      <c r="U7669" t="s">
        <v>371</v>
      </c>
    </row>
    <row r="7670" spans="1:21" x14ac:dyDescent="0.25">
      <c r="A7670">
        <v>2025</v>
      </c>
      <c r="B7670">
        <v>33</v>
      </c>
      <c r="C7670" t="s">
        <v>13977</v>
      </c>
      <c r="D7670" t="s">
        <v>52</v>
      </c>
      <c r="E7670" t="s">
        <v>13978</v>
      </c>
      <c r="F7670">
        <v>234</v>
      </c>
      <c r="G7670">
        <v>0</v>
      </c>
      <c r="H7670">
        <v>0</v>
      </c>
      <c r="I7670">
        <v>234</v>
      </c>
      <c r="J7670" t="s">
        <v>63</v>
      </c>
      <c r="K7670" t="s">
        <v>64</v>
      </c>
      <c r="L7670" t="s">
        <v>3406</v>
      </c>
      <c r="M7670" t="s">
        <v>13979</v>
      </c>
      <c r="N7670" t="s">
        <v>28</v>
      </c>
      <c r="O7670" t="s">
        <v>28</v>
      </c>
      <c r="P7670" t="s">
        <v>13931</v>
      </c>
      <c r="Q7670" t="s">
        <v>59</v>
      </c>
      <c r="R7670" t="s">
        <v>31</v>
      </c>
      <c r="S7670" t="s">
        <v>32</v>
      </c>
      <c r="T7670">
        <v>0</v>
      </c>
      <c r="U7670" t="s">
        <v>515</v>
      </c>
    </row>
    <row r="7671" spans="1:21" x14ac:dyDescent="0.25">
      <c r="A7671">
        <v>2025</v>
      </c>
      <c r="B7671">
        <v>33</v>
      </c>
      <c r="C7671" t="s">
        <v>6303</v>
      </c>
      <c r="D7671" t="s">
        <v>22</v>
      </c>
      <c r="E7671" t="s">
        <v>13980</v>
      </c>
      <c r="F7671">
        <v>0</v>
      </c>
      <c r="G7671">
        <v>0</v>
      </c>
      <c r="H7671">
        <v>6</v>
      </c>
      <c r="I7671">
        <v>6</v>
      </c>
      <c r="J7671" t="s">
        <v>170</v>
      </c>
      <c r="K7671" t="s">
        <v>184</v>
      </c>
      <c r="L7671" t="s">
        <v>286</v>
      </c>
      <c r="M7671" t="s">
        <v>13981</v>
      </c>
      <c r="N7671" t="s">
        <v>28</v>
      </c>
      <c r="O7671" t="s">
        <v>28</v>
      </c>
      <c r="P7671" t="s">
        <v>13935</v>
      </c>
      <c r="Q7671" t="s">
        <v>59</v>
      </c>
      <c r="R7671" t="s">
        <v>31</v>
      </c>
      <c r="S7671" t="s">
        <v>32</v>
      </c>
      <c r="T7671">
        <v>1178</v>
      </c>
      <c r="U7671" t="s">
        <v>136</v>
      </c>
    </row>
    <row r="7672" spans="1:21" x14ac:dyDescent="0.25">
      <c r="A7672">
        <v>2025</v>
      </c>
      <c r="B7672">
        <v>33</v>
      </c>
      <c r="C7672" t="s">
        <v>9197</v>
      </c>
      <c r="D7672" t="s">
        <v>44</v>
      </c>
      <c r="E7672" t="s">
        <v>13982</v>
      </c>
      <c r="F7672">
        <v>0</v>
      </c>
      <c r="G7672">
        <v>0</v>
      </c>
      <c r="H7672">
        <v>139</v>
      </c>
      <c r="I7672">
        <v>139</v>
      </c>
      <c r="J7672" t="s">
        <v>63</v>
      </c>
      <c r="K7672" t="s">
        <v>263</v>
      </c>
      <c r="L7672" t="s">
        <v>6463</v>
      </c>
      <c r="M7672" t="s">
        <v>39</v>
      </c>
      <c r="N7672" t="s">
        <v>28</v>
      </c>
      <c r="O7672" t="s">
        <v>28</v>
      </c>
      <c r="P7672" t="s">
        <v>13943</v>
      </c>
      <c r="Q7672" t="s">
        <v>50</v>
      </c>
      <c r="R7672" t="s">
        <v>31</v>
      </c>
      <c r="S7672" t="s">
        <v>32</v>
      </c>
      <c r="T7672">
        <v>105</v>
      </c>
      <c r="U7672" t="s">
        <v>265</v>
      </c>
    </row>
    <row r="7673" spans="1:21" x14ac:dyDescent="0.25">
      <c r="A7673">
        <v>2025</v>
      </c>
      <c r="B7673">
        <v>33</v>
      </c>
      <c r="C7673" t="s">
        <v>9244</v>
      </c>
      <c r="D7673" t="s">
        <v>52</v>
      </c>
      <c r="E7673" t="s">
        <v>13983</v>
      </c>
      <c r="F7673">
        <v>236</v>
      </c>
      <c r="G7673">
        <v>0</v>
      </c>
      <c r="H7673">
        <v>0</v>
      </c>
      <c r="I7673">
        <v>236</v>
      </c>
      <c r="J7673" t="s">
        <v>24</v>
      </c>
      <c r="K7673" t="s">
        <v>25</v>
      </c>
      <c r="L7673" t="s">
        <v>3354</v>
      </c>
      <c r="M7673" t="s">
        <v>13984</v>
      </c>
      <c r="N7673" t="s">
        <v>28</v>
      </c>
      <c r="O7673" t="s">
        <v>28</v>
      </c>
      <c r="P7673" t="s">
        <v>13931</v>
      </c>
      <c r="Q7673" t="s">
        <v>59</v>
      </c>
      <c r="R7673" t="s">
        <v>31</v>
      </c>
      <c r="S7673" t="s">
        <v>32</v>
      </c>
      <c r="T7673">
        <v>0</v>
      </c>
      <c r="U7673" t="s">
        <v>371</v>
      </c>
    </row>
    <row r="7674" spans="1:21" x14ac:dyDescent="0.25">
      <c r="A7674">
        <v>2025</v>
      </c>
      <c r="B7674">
        <v>33</v>
      </c>
      <c r="C7674" t="s">
        <v>9518</v>
      </c>
      <c r="D7674" t="s">
        <v>44</v>
      </c>
      <c r="E7674" t="s">
        <v>13985</v>
      </c>
      <c r="F7674">
        <v>0</v>
      </c>
      <c r="G7674">
        <v>257</v>
      </c>
      <c r="H7674">
        <v>0</v>
      </c>
      <c r="I7674">
        <v>257</v>
      </c>
      <c r="J7674" t="s">
        <v>54</v>
      </c>
      <c r="K7674" t="s">
        <v>55</v>
      </c>
      <c r="L7674" t="s">
        <v>412</v>
      </c>
      <c r="M7674" t="s">
        <v>13962</v>
      </c>
      <c r="N7674" t="s">
        <v>121</v>
      </c>
      <c r="O7674" t="s">
        <v>28</v>
      </c>
      <c r="P7674" t="s">
        <v>13943</v>
      </c>
      <c r="Q7674" t="s">
        <v>59</v>
      </c>
      <c r="R7674" t="s">
        <v>31</v>
      </c>
      <c r="S7674" t="s">
        <v>32</v>
      </c>
      <c r="T7674">
        <v>0</v>
      </c>
      <c r="U7674" t="s">
        <v>33</v>
      </c>
    </row>
    <row r="7675" spans="1:21" x14ac:dyDescent="0.25">
      <c r="A7675">
        <v>2025</v>
      </c>
      <c r="B7675">
        <v>33</v>
      </c>
      <c r="C7675" t="s">
        <v>224</v>
      </c>
      <c r="D7675" t="s">
        <v>22</v>
      </c>
      <c r="E7675" t="s">
        <v>13986</v>
      </c>
      <c r="F7675">
        <v>0</v>
      </c>
      <c r="G7675">
        <v>0</v>
      </c>
      <c r="H7675">
        <v>257</v>
      </c>
      <c r="I7675">
        <v>257</v>
      </c>
      <c r="J7675" t="s">
        <v>170</v>
      </c>
      <c r="K7675" t="s">
        <v>184</v>
      </c>
      <c r="L7675" t="s">
        <v>13987</v>
      </c>
      <c r="M7675" t="s">
        <v>13962</v>
      </c>
      <c r="N7675" t="s">
        <v>28</v>
      </c>
      <c r="O7675" t="s">
        <v>28</v>
      </c>
      <c r="P7675" t="s">
        <v>13935</v>
      </c>
      <c r="Q7675" t="s">
        <v>59</v>
      </c>
      <c r="R7675" t="s">
        <v>31</v>
      </c>
      <c r="S7675" t="s">
        <v>32</v>
      </c>
      <c r="T7675">
        <v>963</v>
      </c>
      <c r="U7675" t="s">
        <v>160</v>
      </c>
    </row>
    <row r="7676" spans="1:21" x14ac:dyDescent="0.25">
      <c r="A7676">
        <v>2025</v>
      </c>
      <c r="B7676">
        <v>33</v>
      </c>
      <c r="C7676" t="s">
        <v>13988</v>
      </c>
      <c r="D7676" t="s">
        <v>22</v>
      </c>
      <c r="E7676" t="s">
        <v>13989</v>
      </c>
      <c r="F7676">
        <v>0</v>
      </c>
      <c r="G7676">
        <v>123</v>
      </c>
      <c r="H7676">
        <v>0</v>
      </c>
      <c r="I7676">
        <v>123</v>
      </c>
      <c r="J7676" t="s">
        <v>63</v>
      </c>
      <c r="K7676" t="s">
        <v>64</v>
      </c>
      <c r="L7676" t="s">
        <v>555</v>
      </c>
      <c r="M7676" t="s">
        <v>13981</v>
      </c>
      <c r="N7676" t="s">
        <v>28</v>
      </c>
      <c r="O7676" t="s">
        <v>28</v>
      </c>
      <c r="P7676" t="s">
        <v>13935</v>
      </c>
      <c r="Q7676" t="s">
        <v>59</v>
      </c>
      <c r="R7676" t="s">
        <v>31</v>
      </c>
      <c r="S7676" t="s">
        <v>32</v>
      </c>
      <c r="T7676">
        <v>0</v>
      </c>
      <c r="U7676" t="s">
        <v>33</v>
      </c>
    </row>
    <row r="7677" spans="1:21" x14ac:dyDescent="0.25">
      <c r="A7677">
        <v>2025</v>
      </c>
      <c r="B7677">
        <v>33</v>
      </c>
      <c r="C7677" t="s">
        <v>13990</v>
      </c>
      <c r="D7677" t="s">
        <v>52</v>
      </c>
      <c r="E7677" t="s">
        <v>13991</v>
      </c>
      <c r="F7677">
        <v>56</v>
      </c>
      <c r="G7677">
        <v>0</v>
      </c>
      <c r="H7677">
        <v>0</v>
      </c>
      <c r="I7677">
        <v>56</v>
      </c>
      <c r="J7677" t="s">
        <v>63</v>
      </c>
      <c r="K7677" t="s">
        <v>64</v>
      </c>
      <c r="L7677" t="s">
        <v>555</v>
      </c>
      <c r="M7677" t="s">
        <v>13981</v>
      </c>
      <c r="N7677" t="s">
        <v>28</v>
      </c>
      <c r="O7677" t="s">
        <v>28</v>
      </c>
      <c r="P7677" t="s">
        <v>13931</v>
      </c>
      <c r="Q7677" t="s">
        <v>59</v>
      </c>
      <c r="R7677" t="s">
        <v>31</v>
      </c>
      <c r="S7677" t="s">
        <v>32</v>
      </c>
      <c r="T7677">
        <v>0</v>
      </c>
      <c r="U7677" t="s">
        <v>515</v>
      </c>
    </row>
    <row r="7678" spans="1:21" x14ac:dyDescent="0.25">
      <c r="A7678">
        <v>2025</v>
      </c>
      <c r="B7678">
        <v>33</v>
      </c>
      <c r="C7678" t="s">
        <v>13992</v>
      </c>
      <c r="D7678" t="s">
        <v>44</v>
      </c>
      <c r="E7678" t="s">
        <v>13993</v>
      </c>
      <c r="F7678">
        <v>600</v>
      </c>
      <c r="G7678">
        <v>0</v>
      </c>
      <c r="H7678">
        <v>0</v>
      </c>
      <c r="I7678">
        <v>600</v>
      </c>
      <c r="J7678" t="s">
        <v>63</v>
      </c>
      <c r="K7678" t="s">
        <v>64</v>
      </c>
      <c r="L7678" t="s">
        <v>555</v>
      </c>
      <c r="M7678" t="s">
        <v>13981</v>
      </c>
      <c r="N7678" t="s">
        <v>28</v>
      </c>
      <c r="O7678" t="s">
        <v>28</v>
      </c>
      <c r="P7678" t="s">
        <v>13943</v>
      </c>
      <c r="Q7678" t="s">
        <v>50</v>
      </c>
      <c r="R7678" t="s">
        <v>31</v>
      </c>
      <c r="S7678" t="s">
        <v>32</v>
      </c>
      <c r="T7678">
        <v>0</v>
      </c>
      <c r="U7678" t="s">
        <v>60</v>
      </c>
    </row>
    <row r="7679" spans="1:21" x14ac:dyDescent="0.25">
      <c r="A7679">
        <v>2025</v>
      </c>
      <c r="B7679">
        <v>33</v>
      </c>
      <c r="C7679" t="s">
        <v>13994</v>
      </c>
      <c r="D7679" t="s">
        <v>44</v>
      </c>
      <c r="E7679" t="s">
        <v>13995</v>
      </c>
      <c r="F7679">
        <v>281.19</v>
      </c>
      <c r="G7679">
        <v>0</v>
      </c>
      <c r="H7679">
        <v>0</v>
      </c>
      <c r="I7679">
        <v>281.19</v>
      </c>
      <c r="J7679" t="s">
        <v>24</v>
      </c>
      <c r="K7679" t="s">
        <v>25</v>
      </c>
      <c r="L7679" t="s">
        <v>3802</v>
      </c>
      <c r="M7679" t="s">
        <v>39</v>
      </c>
      <c r="N7679" t="s">
        <v>28</v>
      </c>
      <c r="O7679" t="s">
        <v>28</v>
      </c>
      <c r="P7679" t="s">
        <v>13943</v>
      </c>
      <c r="Q7679" t="s">
        <v>59</v>
      </c>
      <c r="R7679" t="s">
        <v>31</v>
      </c>
      <c r="S7679" t="s">
        <v>32</v>
      </c>
      <c r="T7679">
        <v>0</v>
      </c>
      <c r="U7679" t="s">
        <v>60</v>
      </c>
    </row>
    <row r="7680" spans="1:21" x14ac:dyDescent="0.25">
      <c r="A7680">
        <v>2025</v>
      </c>
      <c r="B7680">
        <v>33</v>
      </c>
      <c r="C7680" t="s">
        <v>13996</v>
      </c>
      <c r="D7680" t="s">
        <v>44</v>
      </c>
      <c r="E7680" t="s">
        <v>13997</v>
      </c>
      <c r="F7680">
        <v>302</v>
      </c>
      <c r="G7680">
        <v>0</v>
      </c>
      <c r="H7680">
        <v>0</v>
      </c>
      <c r="I7680">
        <v>302</v>
      </c>
      <c r="J7680" t="s">
        <v>63</v>
      </c>
      <c r="K7680" t="s">
        <v>64</v>
      </c>
      <c r="L7680" t="s">
        <v>11247</v>
      </c>
      <c r="M7680" t="s">
        <v>39</v>
      </c>
      <c r="N7680" t="s">
        <v>28</v>
      </c>
      <c r="O7680" t="s">
        <v>28</v>
      </c>
      <c r="P7680" t="s">
        <v>13943</v>
      </c>
      <c r="Q7680" t="s">
        <v>50</v>
      </c>
      <c r="R7680" t="s">
        <v>31</v>
      </c>
      <c r="S7680" t="s">
        <v>32</v>
      </c>
      <c r="T7680">
        <v>0</v>
      </c>
      <c r="U7680" t="s">
        <v>60</v>
      </c>
    </row>
    <row r="7681" spans="1:21" x14ac:dyDescent="0.25">
      <c r="A7681">
        <v>2025</v>
      </c>
      <c r="B7681">
        <v>33</v>
      </c>
      <c r="C7681" t="s">
        <v>13998</v>
      </c>
      <c r="D7681" t="s">
        <v>44</v>
      </c>
      <c r="E7681" t="s">
        <v>13999</v>
      </c>
      <c r="F7681">
        <v>242</v>
      </c>
      <c r="G7681">
        <v>0</v>
      </c>
      <c r="H7681">
        <v>0</v>
      </c>
      <c r="I7681">
        <v>242</v>
      </c>
      <c r="J7681" t="s">
        <v>46</v>
      </c>
      <c r="K7681" t="s">
        <v>47</v>
      </c>
      <c r="L7681" t="s">
        <v>1201</v>
      </c>
      <c r="M7681" t="s">
        <v>39</v>
      </c>
      <c r="N7681" t="s">
        <v>28</v>
      </c>
      <c r="O7681" t="s">
        <v>28</v>
      </c>
      <c r="P7681" t="s">
        <v>13943</v>
      </c>
      <c r="Q7681" t="s">
        <v>50</v>
      </c>
      <c r="R7681" t="s">
        <v>31</v>
      </c>
      <c r="S7681" t="s">
        <v>32</v>
      </c>
      <c r="T7681">
        <v>7</v>
      </c>
      <c r="U7681" t="s">
        <v>60</v>
      </c>
    </row>
    <row r="7682" spans="1:21" x14ac:dyDescent="0.25">
      <c r="A7682">
        <v>2025</v>
      </c>
      <c r="B7682">
        <v>33</v>
      </c>
      <c r="C7682" t="s">
        <v>14000</v>
      </c>
      <c r="D7682" t="s">
        <v>44</v>
      </c>
      <c r="E7682" t="s">
        <v>14001</v>
      </c>
      <c r="F7682">
        <v>416</v>
      </c>
      <c r="G7682">
        <v>0</v>
      </c>
      <c r="H7682">
        <v>0</v>
      </c>
      <c r="I7682">
        <v>416</v>
      </c>
      <c r="J7682" t="s">
        <v>63</v>
      </c>
      <c r="K7682" t="s">
        <v>64</v>
      </c>
      <c r="L7682" t="s">
        <v>555</v>
      </c>
      <c r="M7682" t="s">
        <v>39</v>
      </c>
      <c r="N7682" t="s">
        <v>28</v>
      </c>
      <c r="O7682" t="s">
        <v>28</v>
      </c>
      <c r="P7682" t="s">
        <v>13943</v>
      </c>
      <c r="Q7682" t="s">
        <v>50</v>
      </c>
      <c r="R7682" t="s">
        <v>31</v>
      </c>
      <c r="S7682" t="s">
        <v>32</v>
      </c>
      <c r="T7682">
        <v>3</v>
      </c>
      <c r="U7682" t="s">
        <v>60</v>
      </c>
    </row>
    <row r="7683" spans="1:21" x14ac:dyDescent="0.25">
      <c r="A7683">
        <v>2025</v>
      </c>
      <c r="B7683">
        <v>33</v>
      </c>
      <c r="C7683" t="s">
        <v>4186</v>
      </c>
      <c r="D7683" t="s">
        <v>44</v>
      </c>
      <c r="E7683" t="s">
        <v>14002</v>
      </c>
      <c r="F7683">
        <v>0</v>
      </c>
      <c r="G7683">
        <v>0</v>
      </c>
      <c r="H7683">
        <v>92</v>
      </c>
      <c r="I7683">
        <v>92</v>
      </c>
      <c r="J7683" t="s">
        <v>170</v>
      </c>
      <c r="K7683" t="s">
        <v>171</v>
      </c>
      <c r="L7683" t="s">
        <v>613</v>
      </c>
      <c r="M7683" t="s">
        <v>39</v>
      </c>
      <c r="N7683" t="s">
        <v>28</v>
      </c>
      <c r="O7683" t="s">
        <v>28</v>
      </c>
      <c r="P7683" t="s">
        <v>13943</v>
      </c>
      <c r="Q7683" t="s">
        <v>50</v>
      </c>
      <c r="R7683" t="s">
        <v>31</v>
      </c>
      <c r="S7683" t="s">
        <v>32</v>
      </c>
      <c r="T7683">
        <v>165</v>
      </c>
      <c r="U7683" t="s">
        <v>91</v>
      </c>
    </row>
    <row r="7684" spans="1:21" x14ac:dyDescent="0.25">
      <c r="A7684">
        <v>2025</v>
      </c>
      <c r="B7684">
        <v>33</v>
      </c>
      <c r="C7684" t="s">
        <v>14003</v>
      </c>
      <c r="D7684" t="s">
        <v>44</v>
      </c>
      <c r="E7684" t="s">
        <v>14004</v>
      </c>
      <c r="F7684">
        <v>377</v>
      </c>
      <c r="G7684">
        <v>0</v>
      </c>
      <c r="H7684">
        <v>0</v>
      </c>
      <c r="I7684">
        <v>377</v>
      </c>
      <c r="J7684" t="s">
        <v>63</v>
      </c>
      <c r="K7684" t="s">
        <v>193</v>
      </c>
      <c r="L7684" t="s">
        <v>3444</v>
      </c>
      <c r="M7684" t="s">
        <v>39</v>
      </c>
      <c r="N7684" t="s">
        <v>28</v>
      </c>
      <c r="O7684" t="s">
        <v>28</v>
      </c>
      <c r="P7684" t="s">
        <v>13943</v>
      </c>
      <c r="Q7684" t="s">
        <v>50</v>
      </c>
      <c r="R7684" t="s">
        <v>31</v>
      </c>
      <c r="S7684" t="s">
        <v>32</v>
      </c>
      <c r="T7684">
        <v>8</v>
      </c>
      <c r="U7684" t="s">
        <v>60</v>
      </c>
    </row>
    <row r="7685" spans="1:21" x14ac:dyDescent="0.25">
      <c r="A7685">
        <v>2025</v>
      </c>
      <c r="B7685">
        <v>33</v>
      </c>
      <c r="C7685" t="s">
        <v>14005</v>
      </c>
      <c r="D7685" t="s">
        <v>44</v>
      </c>
      <c r="E7685" t="s">
        <v>14006</v>
      </c>
      <c r="F7685">
        <v>6405.23</v>
      </c>
      <c r="G7685">
        <v>0</v>
      </c>
      <c r="H7685">
        <v>0</v>
      </c>
      <c r="I7685">
        <v>6405.23</v>
      </c>
      <c r="J7685" t="s">
        <v>63</v>
      </c>
      <c r="K7685" t="s">
        <v>64</v>
      </c>
      <c r="L7685" t="s">
        <v>6368</v>
      </c>
      <c r="M7685" t="s">
        <v>39</v>
      </c>
      <c r="N7685" t="s">
        <v>28</v>
      </c>
      <c r="O7685" t="s">
        <v>28</v>
      </c>
      <c r="P7685" t="s">
        <v>13943</v>
      </c>
      <c r="Q7685" t="s">
        <v>50</v>
      </c>
      <c r="R7685" t="s">
        <v>31</v>
      </c>
      <c r="S7685" t="s">
        <v>32</v>
      </c>
      <c r="T7685">
        <v>165</v>
      </c>
      <c r="U7685" t="s">
        <v>91</v>
      </c>
    </row>
    <row r="7686" spans="1:21" x14ac:dyDescent="0.25">
      <c r="A7686">
        <v>2025</v>
      </c>
      <c r="B7686">
        <v>33</v>
      </c>
      <c r="C7686" t="s">
        <v>14007</v>
      </c>
      <c r="D7686" t="s">
        <v>44</v>
      </c>
      <c r="E7686" t="s">
        <v>14008</v>
      </c>
      <c r="F7686">
        <v>366</v>
      </c>
      <c r="G7686">
        <v>0</v>
      </c>
      <c r="H7686">
        <v>0</v>
      </c>
      <c r="I7686">
        <v>366</v>
      </c>
      <c r="J7686" t="s">
        <v>24</v>
      </c>
      <c r="K7686" t="s">
        <v>25</v>
      </c>
      <c r="L7686" t="s">
        <v>391</v>
      </c>
      <c r="M7686" t="s">
        <v>39</v>
      </c>
      <c r="N7686" t="s">
        <v>28</v>
      </c>
      <c r="O7686" t="s">
        <v>28</v>
      </c>
      <c r="P7686" t="s">
        <v>13943</v>
      </c>
      <c r="Q7686" t="s">
        <v>50</v>
      </c>
      <c r="R7686" t="s">
        <v>31</v>
      </c>
      <c r="S7686" t="s">
        <v>32</v>
      </c>
      <c r="T7686">
        <v>0</v>
      </c>
      <c r="U7686" t="s">
        <v>371</v>
      </c>
    </row>
    <row r="7687" spans="1:21" x14ac:dyDescent="0.25">
      <c r="A7687">
        <v>2025</v>
      </c>
      <c r="B7687">
        <v>33</v>
      </c>
      <c r="C7687" t="s">
        <v>1635</v>
      </c>
      <c r="D7687" t="s">
        <v>44</v>
      </c>
      <c r="E7687" t="s">
        <v>14009</v>
      </c>
      <c r="F7687">
        <v>0</v>
      </c>
      <c r="G7687">
        <v>0</v>
      </c>
      <c r="H7687">
        <v>2</v>
      </c>
      <c r="I7687">
        <v>2</v>
      </c>
      <c r="J7687" t="s">
        <v>24</v>
      </c>
      <c r="K7687" t="s">
        <v>25</v>
      </c>
      <c r="L7687" t="s">
        <v>94</v>
      </c>
      <c r="M7687" t="s">
        <v>39</v>
      </c>
      <c r="N7687" t="s">
        <v>28</v>
      </c>
      <c r="O7687" t="s">
        <v>28</v>
      </c>
      <c r="P7687" t="s">
        <v>14010</v>
      </c>
      <c r="Q7687" t="s">
        <v>50</v>
      </c>
      <c r="R7687" t="s">
        <v>31</v>
      </c>
      <c r="S7687" t="s">
        <v>32</v>
      </c>
      <c r="T7687">
        <v>8</v>
      </c>
      <c r="U7687" t="s">
        <v>469</v>
      </c>
    </row>
    <row r="7688" spans="1:21" x14ac:dyDescent="0.25">
      <c r="A7688">
        <v>2025</v>
      </c>
      <c r="B7688">
        <v>33</v>
      </c>
      <c r="C7688" t="s">
        <v>4363</v>
      </c>
      <c r="D7688" t="s">
        <v>44</v>
      </c>
      <c r="E7688" t="s">
        <v>14011</v>
      </c>
      <c r="F7688">
        <v>0</v>
      </c>
      <c r="G7688">
        <v>0</v>
      </c>
      <c r="H7688">
        <v>68</v>
      </c>
      <c r="I7688">
        <v>68</v>
      </c>
      <c r="J7688" t="s">
        <v>24</v>
      </c>
      <c r="K7688" t="s">
        <v>25</v>
      </c>
      <c r="L7688" t="s">
        <v>216</v>
      </c>
      <c r="M7688" t="s">
        <v>39</v>
      </c>
      <c r="N7688" t="s">
        <v>28</v>
      </c>
      <c r="O7688" t="s">
        <v>28</v>
      </c>
      <c r="P7688" t="s">
        <v>14010</v>
      </c>
      <c r="Q7688" t="s">
        <v>50</v>
      </c>
      <c r="R7688" t="s">
        <v>31</v>
      </c>
      <c r="S7688" t="s">
        <v>32</v>
      </c>
      <c r="T7688">
        <v>1</v>
      </c>
      <c r="U7688" t="s">
        <v>33</v>
      </c>
    </row>
    <row r="7689" spans="1:21" x14ac:dyDescent="0.25">
      <c r="A7689">
        <v>2025</v>
      </c>
      <c r="B7689">
        <v>33</v>
      </c>
      <c r="C7689" t="s">
        <v>14012</v>
      </c>
      <c r="D7689" t="s">
        <v>22</v>
      </c>
      <c r="E7689" t="s">
        <v>14013</v>
      </c>
      <c r="F7689">
        <v>0</v>
      </c>
      <c r="G7689">
        <v>50</v>
      </c>
      <c r="H7689">
        <v>0</v>
      </c>
      <c r="I7689">
        <v>50</v>
      </c>
      <c r="J7689" t="s">
        <v>36</v>
      </c>
      <c r="K7689" t="s">
        <v>37</v>
      </c>
      <c r="L7689" t="s">
        <v>2193</v>
      </c>
      <c r="M7689" t="s">
        <v>13947</v>
      </c>
      <c r="N7689" t="s">
        <v>28</v>
      </c>
      <c r="O7689" t="s">
        <v>28</v>
      </c>
      <c r="P7689" t="s">
        <v>14014</v>
      </c>
      <c r="Q7689" t="s">
        <v>59</v>
      </c>
      <c r="R7689" t="s">
        <v>31</v>
      </c>
      <c r="S7689" t="s">
        <v>32</v>
      </c>
      <c r="T7689">
        <v>794</v>
      </c>
      <c r="U7689" t="s">
        <v>3171</v>
      </c>
    </row>
    <row r="7690" spans="1:21" x14ac:dyDescent="0.25">
      <c r="A7690">
        <v>2025</v>
      </c>
      <c r="B7690">
        <v>33</v>
      </c>
      <c r="C7690" t="s">
        <v>7672</v>
      </c>
      <c r="D7690" t="s">
        <v>44</v>
      </c>
      <c r="E7690" t="s">
        <v>14015</v>
      </c>
      <c r="F7690">
        <v>0</v>
      </c>
      <c r="G7690">
        <v>0</v>
      </c>
      <c r="H7690">
        <v>115</v>
      </c>
      <c r="I7690">
        <v>115</v>
      </c>
      <c r="J7690" t="s">
        <v>170</v>
      </c>
      <c r="K7690" t="s">
        <v>184</v>
      </c>
      <c r="L7690" t="s">
        <v>404</v>
      </c>
      <c r="M7690" t="s">
        <v>39</v>
      </c>
      <c r="N7690" t="s">
        <v>28</v>
      </c>
      <c r="O7690" t="s">
        <v>28</v>
      </c>
      <c r="P7690" t="s">
        <v>14016</v>
      </c>
      <c r="Q7690" t="s">
        <v>50</v>
      </c>
      <c r="R7690" t="s">
        <v>31</v>
      </c>
      <c r="S7690" t="s">
        <v>32</v>
      </c>
      <c r="T7690">
        <v>104</v>
      </c>
      <c r="U7690" t="s">
        <v>265</v>
      </c>
    </row>
    <row r="7691" spans="1:21" x14ac:dyDescent="0.25">
      <c r="A7691">
        <v>2025</v>
      </c>
      <c r="B7691">
        <v>33</v>
      </c>
      <c r="C7691" t="s">
        <v>1364</v>
      </c>
      <c r="D7691" t="s">
        <v>44</v>
      </c>
      <c r="E7691" t="s">
        <v>14017</v>
      </c>
      <c r="F7691">
        <v>0</v>
      </c>
      <c r="G7691">
        <v>0</v>
      </c>
      <c r="H7691">
        <v>1</v>
      </c>
      <c r="I7691">
        <v>1</v>
      </c>
      <c r="J7691" t="s">
        <v>79</v>
      </c>
      <c r="K7691" t="s">
        <v>80</v>
      </c>
      <c r="L7691" t="s">
        <v>1826</v>
      </c>
      <c r="M7691" t="s">
        <v>13449</v>
      </c>
      <c r="N7691" t="s">
        <v>28</v>
      </c>
      <c r="O7691" t="s">
        <v>28</v>
      </c>
      <c r="P7691" t="s">
        <v>14018</v>
      </c>
      <c r="Q7691" t="s">
        <v>59</v>
      </c>
      <c r="R7691" t="s">
        <v>31</v>
      </c>
      <c r="S7691" t="s">
        <v>32</v>
      </c>
      <c r="T7691">
        <v>107</v>
      </c>
      <c r="U7691" t="s">
        <v>128</v>
      </c>
    </row>
    <row r="7692" spans="1:21" x14ac:dyDescent="0.25">
      <c r="A7692">
        <v>2025</v>
      </c>
      <c r="B7692">
        <v>33</v>
      </c>
      <c r="C7692" t="s">
        <v>14019</v>
      </c>
      <c r="D7692" t="s">
        <v>44</v>
      </c>
      <c r="E7692" t="s">
        <v>14020</v>
      </c>
      <c r="F7692">
        <v>386</v>
      </c>
      <c r="G7692">
        <v>0</v>
      </c>
      <c r="H7692">
        <v>0</v>
      </c>
      <c r="I7692">
        <v>386</v>
      </c>
      <c r="J7692" t="s">
        <v>36</v>
      </c>
      <c r="K7692" t="s">
        <v>697</v>
      </c>
      <c r="L7692" t="s">
        <v>1541</v>
      </c>
      <c r="M7692" t="s">
        <v>13449</v>
      </c>
      <c r="N7692" t="s">
        <v>28</v>
      </c>
      <c r="O7692" t="s">
        <v>28</v>
      </c>
      <c r="P7692" t="s">
        <v>14010</v>
      </c>
      <c r="Q7692" t="s">
        <v>50</v>
      </c>
      <c r="R7692" t="s">
        <v>31</v>
      </c>
      <c r="S7692" t="s">
        <v>32</v>
      </c>
      <c r="T7692">
        <v>8</v>
      </c>
      <c r="U7692" t="s">
        <v>469</v>
      </c>
    </row>
    <row r="7693" spans="1:21" x14ac:dyDescent="0.25">
      <c r="A7693">
        <v>2025</v>
      </c>
      <c r="B7693">
        <v>33</v>
      </c>
      <c r="C7693" t="s">
        <v>14021</v>
      </c>
      <c r="D7693" t="s">
        <v>44</v>
      </c>
      <c r="E7693" t="s">
        <v>14022</v>
      </c>
      <c r="F7693">
        <v>0</v>
      </c>
      <c r="G7693">
        <v>82</v>
      </c>
      <c r="H7693">
        <v>0</v>
      </c>
      <c r="I7693">
        <v>82</v>
      </c>
      <c r="J7693" t="s">
        <v>63</v>
      </c>
      <c r="K7693" t="s">
        <v>263</v>
      </c>
      <c r="L7693" t="s">
        <v>14023</v>
      </c>
      <c r="M7693" t="s">
        <v>13970</v>
      </c>
      <c r="N7693" t="s">
        <v>28</v>
      </c>
      <c r="O7693" t="s">
        <v>28</v>
      </c>
      <c r="P7693" t="s">
        <v>14024</v>
      </c>
      <c r="Q7693" t="s">
        <v>50</v>
      </c>
      <c r="R7693" t="s">
        <v>5718</v>
      </c>
      <c r="S7693" t="s">
        <v>32</v>
      </c>
      <c r="T7693">
        <v>1</v>
      </c>
      <c r="U7693" t="s">
        <v>33</v>
      </c>
    </row>
    <row r="7694" spans="1:21" x14ac:dyDescent="0.25">
      <c r="A7694">
        <v>2025</v>
      </c>
      <c r="B7694">
        <v>33</v>
      </c>
      <c r="C7694" t="s">
        <v>14025</v>
      </c>
      <c r="D7694" t="s">
        <v>44</v>
      </c>
      <c r="E7694" t="s">
        <v>14026</v>
      </c>
      <c r="F7694">
        <v>0</v>
      </c>
      <c r="G7694">
        <v>0</v>
      </c>
      <c r="H7694">
        <v>191</v>
      </c>
      <c r="I7694">
        <v>191</v>
      </c>
      <c r="J7694" t="s">
        <v>79</v>
      </c>
      <c r="K7694" t="s">
        <v>80</v>
      </c>
      <c r="L7694" t="s">
        <v>654</v>
      </c>
      <c r="M7694" t="s">
        <v>13947</v>
      </c>
      <c r="N7694" t="s">
        <v>28</v>
      </c>
      <c r="O7694" t="s">
        <v>28</v>
      </c>
      <c r="P7694" t="s">
        <v>14016</v>
      </c>
      <c r="Q7694" t="s">
        <v>50</v>
      </c>
      <c r="R7694" t="s">
        <v>31</v>
      </c>
      <c r="S7694" t="s">
        <v>32</v>
      </c>
      <c r="T7694">
        <v>231</v>
      </c>
      <c r="U7694" t="s">
        <v>483</v>
      </c>
    </row>
    <row r="7695" spans="1:21" x14ac:dyDescent="0.25">
      <c r="A7695">
        <v>2025</v>
      </c>
      <c r="B7695">
        <v>33</v>
      </c>
      <c r="C7695" t="s">
        <v>14027</v>
      </c>
      <c r="D7695" t="s">
        <v>52</v>
      </c>
      <c r="E7695" t="s">
        <v>14028</v>
      </c>
      <c r="F7695">
        <v>184</v>
      </c>
      <c r="G7695">
        <v>0</v>
      </c>
      <c r="H7695">
        <v>0</v>
      </c>
      <c r="I7695">
        <v>184</v>
      </c>
      <c r="J7695" t="s">
        <v>63</v>
      </c>
      <c r="K7695" t="s">
        <v>64</v>
      </c>
      <c r="L7695" t="s">
        <v>1061</v>
      </c>
      <c r="M7695" t="s">
        <v>13930</v>
      </c>
      <c r="N7695" t="s">
        <v>28</v>
      </c>
      <c r="O7695" t="s">
        <v>28</v>
      </c>
      <c r="P7695" t="s">
        <v>14029</v>
      </c>
      <c r="Q7695" t="s">
        <v>59</v>
      </c>
      <c r="R7695" t="s">
        <v>31</v>
      </c>
      <c r="S7695" t="s">
        <v>32</v>
      </c>
      <c r="T7695">
        <v>0</v>
      </c>
      <c r="U7695" t="s">
        <v>515</v>
      </c>
    </row>
    <row r="7696" spans="1:21" x14ac:dyDescent="0.25">
      <c r="A7696">
        <v>2025</v>
      </c>
      <c r="B7696">
        <v>33</v>
      </c>
      <c r="C7696" t="s">
        <v>14030</v>
      </c>
      <c r="D7696" t="s">
        <v>44</v>
      </c>
      <c r="E7696" t="s">
        <v>14031</v>
      </c>
      <c r="F7696">
        <v>500</v>
      </c>
      <c r="G7696">
        <v>0</v>
      </c>
      <c r="H7696">
        <v>0</v>
      </c>
      <c r="I7696">
        <v>500</v>
      </c>
      <c r="J7696" t="s">
        <v>79</v>
      </c>
      <c r="K7696" t="s">
        <v>80</v>
      </c>
      <c r="L7696" t="s">
        <v>701</v>
      </c>
      <c r="M7696" t="s">
        <v>13970</v>
      </c>
      <c r="N7696" t="s">
        <v>28</v>
      </c>
      <c r="O7696" t="s">
        <v>28</v>
      </c>
      <c r="P7696" t="s">
        <v>14024</v>
      </c>
      <c r="Q7696" t="s">
        <v>50</v>
      </c>
      <c r="R7696" t="s">
        <v>31</v>
      </c>
      <c r="S7696" t="s">
        <v>32</v>
      </c>
      <c r="T7696">
        <v>0</v>
      </c>
      <c r="U7696" t="s">
        <v>210</v>
      </c>
    </row>
    <row r="7697" spans="1:21" x14ac:dyDescent="0.25">
      <c r="A7697">
        <v>2025</v>
      </c>
      <c r="B7697">
        <v>33</v>
      </c>
      <c r="C7697" t="s">
        <v>14032</v>
      </c>
      <c r="D7697" t="s">
        <v>52</v>
      </c>
      <c r="E7697" t="s">
        <v>14033</v>
      </c>
      <c r="F7697">
        <v>1000</v>
      </c>
      <c r="G7697">
        <v>0</v>
      </c>
      <c r="H7697">
        <v>0</v>
      </c>
      <c r="I7697">
        <v>1000</v>
      </c>
      <c r="J7697" t="s">
        <v>63</v>
      </c>
      <c r="K7697" t="s">
        <v>434</v>
      </c>
      <c r="L7697" t="s">
        <v>606</v>
      </c>
      <c r="M7697" t="s">
        <v>13979</v>
      </c>
      <c r="N7697" t="s">
        <v>28</v>
      </c>
      <c r="O7697" t="s">
        <v>28</v>
      </c>
      <c r="P7697" t="s">
        <v>13931</v>
      </c>
      <c r="Q7697" t="s">
        <v>59</v>
      </c>
      <c r="R7697" t="s">
        <v>31</v>
      </c>
      <c r="S7697" t="s">
        <v>32</v>
      </c>
      <c r="T7697">
        <v>324</v>
      </c>
      <c r="U7697" t="s">
        <v>87</v>
      </c>
    </row>
    <row r="7698" spans="1:21" x14ac:dyDescent="0.25">
      <c r="A7698">
        <v>2025</v>
      </c>
      <c r="B7698">
        <v>33</v>
      </c>
      <c r="C7698" t="s">
        <v>14034</v>
      </c>
      <c r="D7698" t="s">
        <v>52</v>
      </c>
      <c r="E7698" t="s">
        <v>14035</v>
      </c>
      <c r="F7698">
        <v>434</v>
      </c>
      <c r="G7698">
        <v>0</v>
      </c>
      <c r="H7698">
        <v>0</v>
      </c>
      <c r="I7698">
        <v>434</v>
      </c>
      <c r="J7698" t="s">
        <v>46</v>
      </c>
      <c r="K7698" t="s">
        <v>110</v>
      </c>
      <c r="L7698" t="s">
        <v>777</v>
      </c>
      <c r="M7698" t="s">
        <v>13449</v>
      </c>
      <c r="N7698" t="s">
        <v>28</v>
      </c>
      <c r="O7698" t="s">
        <v>28</v>
      </c>
      <c r="P7698" t="s">
        <v>13931</v>
      </c>
      <c r="Q7698" t="s">
        <v>50</v>
      </c>
      <c r="R7698" t="s">
        <v>31</v>
      </c>
      <c r="S7698" t="s">
        <v>32</v>
      </c>
      <c r="T7698">
        <v>0</v>
      </c>
      <c r="U7698" t="s">
        <v>60</v>
      </c>
    </row>
    <row r="7699" spans="1:21" x14ac:dyDescent="0.25">
      <c r="A7699">
        <v>2025</v>
      </c>
      <c r="B7699">
        <v>33</v>
      </c>
      <c r="C7699" t="s">
        <v>14036</v>
      </c>
      <c r="D7699" t="s">
        <v>44</v>
      </c>
      <c r="E7699" t="s">
        <v>14037</v>
      </c>
      <c r="F7699">
        <v>415</v>
      </c>
      <c r="G7699">
        <v>0</v>
      </c>
      <c r="H7699">
        <v>0</v>
      </c>
      <c r="I7699">
        <v>415</v>
      </c>
      <c r="J7699" t="s">
        <v>36</v>
      </c>
      <c r="K7699" t="s">
        <v>453</v>
      </c>
      <c r="L7699" t="s">
        <v>1176</v>
      </c>
      <c r="M7699" t="s">
        <v>39</v>
      </c>
      <c r="N7699" t="s">
        <v>28</v>
      </c>
      <c r="O7699" t="s">
        <v>28</v>
      </c>
      <c r="P7699" t="s">
        <v>14010</v>
      </c>
      <c r="Q7699" t="s">
        <v>50</v>
      </c>
      <c r="R7699" t="s">
        <v>31</v>
      </c>
      <c r="S7699" t="s">
        <v>32</v>
      </c>
      <c r="T7699">
        <v>0</v>
      </c>
      <c r="U7699" t="s">
        <v>33</v>
      </c>
    </row>
    <row r="7700" spans="1:21" x14ac:dyDescent="0.25">
      <c r="A7700">
        <v>2025</v>
      </c>
      <c r="B7700">
        <v>33</v>
      </c>
      <c r="C7700" t="s">
        <v>5697</v>
      </c>
      <c r="D7700" t="s">
        <v>22</v>
      </c>
      <c r="E7700" t="s">
        <v>14038</v>
      </c>
      <c r="F7700">
        <v>0</v>
      </c>
      <c r="G7700">
        <v>0</v>
      </c>
      <c r="H7700">
        <v>40</v>
      </c>
      <c r="I7700">
        <v>40</v>
      </c>
      <c r="J7700" t="s">
        <v>24</v>
      </c>
      <c r="K7700" t="s">
        <v>25</v>
      </c>
      <c r="L7700" t="s">
        <v>420</v>
      </c>
      <c r="M7700" t="s">
        <v>13930</v>
      </c>
      <c r="N7700" t="s">
        <v>28</v>
      </c>
      <c r="O7700" t="s">
        <v>28</v>
      </c>
      <c r="P7700" t="s">
        <v>14039</v>
      </c>
      <c r="Q7700" t="s">
        <v>59</v>
      </c>
      <c r="R7700" t="s">
        <v>31</v>
      </c>
      <c r="S7700" t="s">
        <v>32</v>
      </c>
      <c r="T7700">
        <v>476</v>
      </c>
      <c r="U7700" t="s">
        <v>128</v>
      </c>
    </row>
    <row r="7701" spans="1:21" x14ac:dyDescent="0.25">
      <c r="A7701">
        <v>2025</v>
      </c>
      <c r="B7701">
        <v>33</v>
      </c>
      <c r="C7701" t="s">
        <v>14040</v>
      </c>
      <c r="D7701" t="s">
        <v>44</v>
      </c>
      <c r="E7701" t="s">
        <v>14041</v>
      </c>
      <c r="F7701">
        <v>500</v>
      </c>
      <c r="G7701">
        <v>0</v>
      </c>
      <c r="H7701">
        <v>0</v>
      </c>
      <c r="I7701">
        <v>500</v>
      </c>
      <c r="J7701" t="s">
        <v>24</v>
      </c>
      <c r="K7701" t="s">
        <v>25</v>
      </c>
      <c r="L7701" t="s">
        <v>528</v>
      </c>
      <c r="M7701" t="s">
        <v>13940</v>
      </c>
      <c r="N7701" t="s">
        <v>28</v>
      </c>
      <c r="O7701" t="s">
        <v>28</v>
      </c>
      <c r="P7701" t="s">
        <v>14016</v>
      </c>
      <c r="Q7701" t="s">
        <v>50</v>
      </c>
      <c r="R7701" t="s">
        <v>31</v>
      </c>
      <c r="S7701" t="s">
        <v>32</v>
      </c>
      <c r="T7701">
        <v>272</v>
      </c>
      <c r="U7701" t="s">
        <v>238</v>
      </c>
    </row>
    <row r="7702" spans="1:21" x14ac:dyDescent="0.25">
      <c r="A7702">
        <v>2025</v>
      </c>
      <c r="B7702">
        <v>33</v>
      </c>
      <c r="C7702" t="s">
        <v>5742</v>
      </c>
      <c r="D7702" t="s">
        <v>44</v>
      </c>
      <c r="E7702" t="s">
        <v>14042</v>
      </c>
      <c r="F7702">
        <v>0</v>
      </c>
      <c r="G7702">
        <v>0</v>
      </c>
      <c r="H7702">
        <v>1</v>
      </c>
      <c r="I7702">
        <v>1</v>
      </c>
      <c r="J7702" t="s">
        <v>63</v>
      </c>
      <c r="K7702" t="s">
        <v>263</v>
      </c>
      <c r="L7702" t="s">
        <v>8229</v>
      </c>
      <c r="M7702" t="s">
        <v>39</v>
      </c>
      <c r="N7702" t="s">
        <v>28</v>
      </c>
      <c r="O7702" t="s">
        <v>28</v>
      </c>
      <c r="P7702" t="s">
        <v>13943</v>
      </c>
      <c r="Q7702" t="s">
        <v>50</v>
      </c>
      <c r="R7702" t="s">
        <v>41</v>
      </c>
      <c r="S7702" t="s">
        <v>32</v>
      </c>
      <c r="T7702">
        <v>109</v>
      </c>
      <c r="U7702" t="s">
        <v>128</v>
      </c>
    </row>
    <row r="7703" spans="1:21" x14ac:dyDescent="0.25">
      <c r="A7703">
        <v>2025</v>
      </c>
      <c r="B7703">
        <v>33</v>
      </c>
      <c r="C7703" t="s">
        <v>320</v>
      </c>
      <c r="D7703" t="s">
        <v>52</v>
      </c>
      <c r="E7703" t="s">
        <v>14043</v>
      </c>
      <c r="F7703">
        <v>0</v>
      </c>
      <c r="G7703">
        <v>0</v>
      </c>
      <c r="H7703">
        <v>38</v>
      </c>
      <c r="I7703">
        <v>38</v>
      </c>
      <c r="J7703" t="s">
        <v>24</v>
      </c>
      <c r="K7703" t="s">
        <v>25</v>
      </c>
      <c r="L7703" t="s">
        <v>6769</v>
      </c>
      <c r="M7703" t="s">
        <v>13930</v>
      </c>
      <c r="N7703" t="s">
        <v>28</v>
      </c>
      <c r="O7703" t="s">
        <v>28</v>
      </c>
      <c r="P7703" t="s">
        <v>13931</v>
      </c>
      <c r="Q7703" t="s">
        <v>59</v>
      </c>
      <c r="R7703" t="s">
        <v>31</v>
      </c>
      <c r="S7703" t="s">
        <v>32</v>
      </c>
      <c r="T7703">
        <v>317</v>
      </c>
      <c r="U7703" t="s">
        <v>87</v>
      </c>
    </row>
    <row r="7704" spans="1:21" x14ac:dyDescent="0.25">
      <c r="A7704">
        <v>2025</v>
      </c>
      <c r="B7704">
        <v>33</v>
      </c>
      <c r="C7704" t="s">
        <v>14044</v>
      </c>
      <c r="D7704" t="s">
        <v>52</v>
      </c>
      <c r="E7704" t="s">
        <v>14045</v>
      </c>
      <c r="F7704">
        <v>1500</v>
      </c>
      <c r="G7704">
        <v>0</v>
      </c>
      <c r="H7704">
        <v>0</v>
      </c>
      <c r="I7704">
        <v>1500</v>
      </c>
      <c r="J7704" t="s">
        <v>63</v>
      </c>
      <c r="K7704" t="s">
        <v>193</v>
      </c>
      <c r="L7704" t="s">
        <v>945</v>
      </c>
      <c r="M7704" t="s">
        <v>13934</v>
      </c>
      <c r="N7704" t="s">
        <v>28</v>
      </c>
      <c r="O7704" t="s">
        <v>28</v>
      </c>
      <c r="P7704" t="s">
        <v>14046</v>
      </c>
      <c r="Q7704" t="s">
        <v>50</v>
      </c>
      <c r="R7704" t="s">
        <v>31</v>
      </c>
      <c r="S7704" t="s">
        <v>32</v>
      </c>
      <c r="T7704">
        <v>295</v>
      </c>
      <c r="U7704" t="s">
        <v>397</v>
      </c>
    </row>
    <row r="7705" spans="1:21" x14ac:dyDescent="0.25">
      <c r="A7705">
        <v>2025</v>
      </c>
      <c r="B7705">
        <v>33</v>
      </c>
      <c r="C7705" t="s">
        <v>2811</v>
      </c>
      <c r="D7705" t="s">
        <v>22</v>
      </c>
      <c r="E7705" t="s">
        <v>14047</v>
      </c>
      <c r="F7705">
        <v>0</v>
      </c>
      <c r="G7705">
        <v>0</v>
      </c>
      <c r="H7705">
        <v>1</v>
      </c>
      <c r="I7705">
        <v>1</v>
      </c>
      <c r="J7705" t="s">
        <v>170</v>
      </c>
      <c r="K7705" t="s">
        <v>184</v>
      </c>
      <c r="L7705" t="s">
        <v>6817</v>
      </c>
      <c r="M7705" t="s">
        <v>13947</v>
      </c>
      <c r="N7705" t="s">
        <v>28</v>
      </c>
      <c r="O7705" t="s">
        <v>28</v>
      </c>
      <c r="P7705" t="s">
        <v>14014</v>
      </c>
      <c r="Q7705" t="s">
        <v>59</v>
      </c>
      <c r="R7705" t="s">
        <v>31</v>
      </c>
      <c r="S7705" t="s">
        <v>32</v>
      </c>
      <c r="T7705">
        <v>242</v>
      </c>
      <c r="U7705" t="s">
        <v>1344</v>
      </c>
    </row>
    <row r="7706" spans="1:21" x14ac:dyDescent="0.25">
      <c r="A7706">
        <v>2025</v>
      </c>
      <c r="B7706">
        <v>33</v>
      </c>
      <c r="C7706" t="s">
        <v>14048</v>
      </c>
      <c r="D7706" t="s">
        <v>44</v>
      </c>
      <c r="E7706" t="s">
        <v>14049</v>
      </c>
      <c r="F7706">
        <v>996</v>
      </c>
      <c r="G7706">
        <v>0</v>
      </c>
      <c r="H7706">
        <v>0</v>
      </c>
      <c r="I7706">
        <v>996</v>
      </c>
      <c r="J7706" t="s">
        <v>63</v>
      </c>
      <c r="K7706" t="s">
        <v>263</v>
      </c>
      <c r="L7706" t="s">
        <v>8093</v>
      </c>
      <c r="M7706" t="s">
        <v>39</v>
      </c>
      <c r="N7706" t="s">
        <v>121</v>
      </c>
      <c r="O7706" t="s">
        <v>28</v>
      </c>
      <c r="P7706" t="s">
        <v>14016</v>
      </c>
      <c r="Q7706" t="s">
        <v>50</v>
      </c>
      <c r="R7706" t="s">
        <v>31</v>
      </c>
      <c r="S7706" t="s">
        <v>32</v>
      </c>
      <c r="T7706">
        <v>133</v>
      </c>
      <c r="U7706" t="s">
        <v>515</v>
      </c>
    </row>
    <row r="7707" spans="1:21" x14ac:dyDescent="0.25">
      <c r="A7707">
        <v>2025</v>
      </c>
      <c r="B7707">
        <v>33</v>
      </c>
      <c r="C7707" t="s">
        <v>1084</v>
      </c>
      <c r="D7707" t="s">
        <v>22</v>
      </c>
      <c r="E7707" t="s">
        <v>14050</v>
      </c>
      <c r="F7707">
        <v>0</v>
      </c>
      <c r="G7707">
        <v>0</v>
      </c>
      <c r="H7707">
        <v>3</v>
      </c>
      <c r="I7707">
        <v>3</v>
      </c>
      <c r="J7707" t="s">
        <v>36</v>
      </c>
      <c r="K7707" t="s">
        <v>37</v>
      </c>
      <c r="L7707" t="s">
        <v>3238</v>
      </c>
      <c r="M7707" t="s">
        <v>13449</v>
      </c>
      <c r="N7707" t="s">
        <v>28</v>
      </c>
      <c r="O7707" t="s">
        <v>28</v>
      </c>
      <c r="P7707" t="s">
        <v>14039</v>
      </c>
      <c r="Q7707" t="s">
        <v>59</v>
      </c>
      <c r="R7707" t="s">
        <v>31</v>
      </c>
      <c r="S7707" t="s">
        <v>32</v>
      </c>
      <c r="T7707">
        <v>932</v>
      </c>
      <c r="U7707" t="s">
        <v>603</v>
      </c>
    </row>
    <row r="7708" spans="1:21" x14ac:dyDescent="0.25">
      <c r="A7708">
        <v>2025</v>
      </c>
      <c r="B7708">
        <v>33</v>
      </c>
      <c r="C7708" t="s">
        <v>9012</v>
      </c>
      <c r="D7708" t="s">
        <v>44</v>
      </c>
      <c r="E7708" t="s">
        <v>14051</v>
      </c>
      <c r="F7708">
        <v>0</v>
      </c>
      <c r="G7708">
        <v>0</v>
      </c>
      <c r="H7708">
        <v>200</v>
      </c>
      <c r="I7708">
        <v>200</v>
      </c>
      <c r="J7708" t="s">
        <v>170</v>
      </c>
      <c r="K7708" t="s">
        <v>184</v>
      </c>
      <c r="L7708" t="s">
        <v>819</v>
      </c>
      <c r="M7708" t="s">
        <v>39</v>
      </c>
      <c r="N7708" t="s">
        <v>28</v>
      </c>
      <c r="O7708" t="s">
        <v>28</v>
      </c>
      <c r="P7708" t="s">
        <v>14016</v>
      </c>
      <c r="Q7708" t="s">
        <v>50</v>
      </c>
      <c r="R7708" t="s">
        <v>31</v>
      </c>
      <c r="S7708" t="s">
        <v>32</v>
      </c>
      <c r="T7708">
        <v>104</v>
      </c>
      <c r="U7708" t="s">
        <v>265</v>
      </c>
    </row>
    <row r="7709" spans="1:21" x14ac:dyDescent="0.25">
      <c r="A7709">
        <v>2025</v>
      </c>
      <c r="B7709">
        <v>33</v>
      </c>
      <c r="C7709" t="s">
        <v>14052</v>
      </c>
      <c r="D7709" t="s">
        <v>44</v>
      </c>
      <c r="E7709" t="s">
        <v>14053</v>
      </c>
      <c r="F7709">
        <v>1227</v>
      </c>
      <c r="G7709">
        <v>0</v>
      </c>
      <c r="H7709">
        <v>0</v>
      </c>
      <c r="I7709">
        <v>1227</v>
      </c>
      <c r="J7709" t="s">
        <v>170</v>
      </c>
      <c r="K7709" t="s">
        <v>184</v>
      </c>
      <c r="L7709" t="s">
        <v>7793</v>
      </c>
      <c r="M7709" t="s">
        <v>39</v>
      </c>
      <c r="N7709" t="s">
        <v>28</v>
      </c>
      <c r="O7709" t="s">
        <v>28</v>
      </c>
      <c r="P7709" t="s">
        <v>14016</v>
      </c>
      <c r="Q7709" t="s">
        <v>50</v>
      </c>
      <c r="R7709" t="s">
        <v>31</v>
      </c>
      <c r="S7709" t="s">
        <v>32</v>
      </c>
      <c r="T7709">
        <v>0</v>
      </c>
      <c r="U7709" t="s">
        <v>60</v>
      </c>
    </row>
    <row r="7710" spans="1:21" x14ac:dyDescent="0.25">
      <c r="A7710">
        <v>2025</v>
      </c>
      <c r="B7710">
        <v>33</v>
      </c>
      <c r="C7710" t="s">
        <v>2688</v>
      </c>
      <c r="D7710" t="s">
        <v>52</v>
      </c>
      <c r="E7710" t="s">
        <v>14054</v>
      </c>
      <c r="F7710">
        <v>0</v>
      </c>
      <c r="G7710">
        <v>0</v>
      </c>
      <c r="H7710">
        <v>500</v>
      </c>
      <c r="I7710">
        <v>500</v>
      </c>
      <c r="J7710" t="s">
        <v>63</v>
      </c>
      <c r="K7710" t="s">
        <v>64</v>
      </c>
      <c r="L7710" t="s">
        <v>691</v>
      </c>
      <c r="M7710" t="s">
        <v>13984</v>
      </c>
      <c r="N7710" t="s">
        <v>28</v>
      </c>
      <c r="O7710" t="s">
        <v>28</v>
      </c>
      <c r="P7710" t="s">
        <v>14029</v>
      </c>
      <c r="Q7710" t="s">
        <v>59</v>
      </c>
      <c r="R7710" t="s">
        <v>31</v>
      </c>
      <c r="S7710" t="s">
        <v>32</v>
      </c>
      <c r="T7710">
        <v>323</v>
      </c>
      <c r="U7710" t="s">
        <v>87</v>
      </c>
    </row>
    <row r="7711" spans="1:21" x14ac:dyDescent="0.25">
      <c r="A7711">
        <v>2025</v>
      </c>
      <c r="B7711">
        <v>33</v>
      </c>
      <c r="C7711" t="s">
        <v>14055</v>
      </c>
      <c r="D7711" t="s">
        <v>44</v>
      </c>
      <c r="E7711" t="s">
        <v>14056</v>
      </c>
      <c r="F7711">
        <v>1405</v>
      </c>
      <c r="G7711">
        <v>0</v>
      </c>
      <c r="H7711">
        <v>0</v>
      </c>
      <c r="I7711">
        <v>1405</v>
      </c>
      <c r="J7711" t="s">
        <v>63</v>
      </c>
      <c r="K7711" t="s">
        <v>64</v>
      </c>
      <c r="L7711" t="s">
        <v>667</v>
      </c>
      <c r="M7711" t="s">
        <v>13930</v>
      </c>
      <c r="N7711" t="s">
        <v>28</v>
      </c>
      <c r="O7711" t="s">
        <v>28</v>
      </c>
      <c r="P7711" t="s">
        <v>14010</v>
      </c>
      <c r="Q7711" t="s">
        <v>50</v>
      </c>
      <c r="R7711" t="s">
        <v>31</v>
      </c>
      <c r="S7711" t="s">
        <v>32</v>
      </c>
      <c r="T7711">
        <v>0</v>
      </c>
      <c r="U7711" t="s">
        <v>60</v>
      </c>
    </row>
    <row r="7712" spans="1:21" x14ac:dyDescent="0.25">
      <c r="A7712">
        <v>2025</v>
      </c>
      <c r="B7712">
        <v>33</v>
      </c>
      <c r="C7712" t="s">
        <v>14057</v>
      </c>
      <c r="D7712" t="s">
        <v>44</v>
      </c>
      <c r="E7712" t="s">
        <v>14058</v>
      </c>
      <c r="F7712">
        <v>2576</v>
      </c>
      <c r="G7712">
        <v>0</v>
      </c>
      <c r="H7712">
        <v>0</v>
      </c>
      <c r="I7712">
        <v>2576</v>
      </c>
      <c r="J7712" t="s">
        <v>36</v>
      </c>
      <c r="K7712" t="s">
        <v>697</v>
      </c>
      <c r="L7712" t="s">
        <v>1535</v>
      </c>
      <c r="M7712" t="s">
        <v>14059</v>
      </c>
      <c r="N7712" t="s">
        <v>28</v>
      </c>
      <c r="O7712" t="s">
        <v>28</v>
      </c>
      <c r="P7712" t="s">
        <v>14016</v>
      </c>
      <c r="Q7712" t="s">
        <v>50</v>
      </c>
      <c r="R7712" t="s">
        <v>31</v>
      </c>
      <c r="S7712" t="s">
        <v>32</v>
      </c>
      <c r="T7712">
        <v>0</v>
      </c>
      <c r="U7712" t="s">
        <v>14060</v>
      </c>
    </row>
    <row r="7713" spans="1:21" x14ac:dyDescent="0.25">
      <c r="A7713">
        <v>2025</v>
      </c>
      <c r="B7713">
        <v>33</v>
      </c>
      <c r="C7713" t="s">
        <v>14061</v>
      </c>
      <c r="D7713" t="s">
        <v>22</v>
      </c>
      <c r="E7713" t="s">
        <v>14062</v>
      </c>
      <c r="F7713">
        <v>0</v>
      </c>
      <c r="G7713">
        <v>0</v>
      </c>
      <c r="H7713">
        <v>57</v>
      </c>
      <c r="I7713">
        <v>57</v>
      </c>
      <c r="J7713" t="s">
        <v>54</v>
      </c>
      <c r="K7713" t="s">
        <v>55</v>
      </c>
      <c r="L7713" t="s">
        <v>412</v>
      </c>
      <c r="M7713" t="s">
        <v>14059</v>
      </c>
      <c r="N7713" t="s">
        <v>28</v>
      </c>
      <c r="O7713" t="s">
        <v>28</v>
      </c>
      <c r="P7713" t="s">
        <v>14039</v>
      </c>
      <c r="Q7713" t="s">
        <v>59</v>
      </c>
      <c r="R7713" t="s">
        <v>31</v>
      </c>
      <c r="S7713" t="s">
        <v>32</v>
      </c>
      <c r="T7713">
        <v>1067</v>
      </c>
      <c r="U7713" t="s">
        <v>2150</v>
      </c>
    </row>
    <row r="7714" spans="1:21" x14ac:dyDescent="0.25">
      <c r="A7714">
        <v>2025</v>
      </c>
      <c r="B7714">
        <v>33</v>
      </c>
      <c r="C7714" t="s">
        <v>2594</v>
      </c>
      <c r="D7714" t="s">
        <v>44</v>
      </c>
      <c r="E7714" t="s">
        <v>14063</v>
      </c>
      <c r="F7714">
        <v>0</v>
      </c>
      <c r="G7714">
        <v>0</v>
      </c>
      <c r="H7714">
        <v>2</v>
      </c>
      <c r="I7714">
        <v>2</v>
      </c>
      <c r="J7714" t="s">
        <v>46</v>
      </c>
      <c r="K7714" t="s">
        <v>110</v>
      </c>
      <c r="L7714" t="s">
        <v>6401</v>
      </c>
      <c r="M7714" t="s">
        <v>13970</v>
      </c>
      <c r="N7714" t="s">
        <v>28</v>
      </c>
      <c r="O7714" t="s">
        <v>28</v>
      </c>
      <c r="P7714" t="s">
        <v>14016</v>
      </c>
      <c r="Q7714" t="s">
        <v>50</v>
      </c>
      <c r="R7714" t="s">
        <v>31</v>
      </c>
      <c r="S7714" t="s">
        <v>32</v>
      </c>
      <c r="T7714">
        <v>255</v>
      </c>
      <c r="U7714" t="s">
        <v>238</v>
      </c>
    </row>
    <row r="7715" spans="1:21" x14ac:dyDescent="0.25">
      <c r="A7715">
        <v>2025</v>
      </c>
      <c r="B7715">
        <v>33</v>
      </c>
      <c r="C7715" t="s">
        <v>6335</v>
      </c>
      <c r="D7715" t="s">
        <v>22</v>
      </c>
      <c r="E7715" t="s">
        <v>14064</v>
      </c>
      <c r="F7715">
        <v>0</v>
      </c>
      <c r="G7715">
        <v>0</v>
      </c>
      <c r="H7715">
        <v>5041</v>
      </c>
      <c r="I7715">
        <v>5041</v>
      </c>
      <c r="J7715" t="s">
        <v>79</v>
      </c>
      <c r="K7715" t="s">
        <v>80</v>
      </c>
      <c r="L7715" t="s">
        <v>773</v>
      </c>
      <c r="M7715" t="s">
        <v>39</v>
      </c>
      <c r="N7715" t="s">
        <v>28</v>
      </c>
      <c r="O7715" t="s">
        <v>28</v>
      </c>
      <c r="P7715" t="s">
        <v>13935</v>
      </c>
      <c r="Q7715" t="s">
        <v>30</v>
      </c>
      <c r="R7715" t="s">
        <v>31</v>
      </c>
      <c r="S7715" t="s">
        <v>32</v>
      </c>
      <c r="T7715">
        <v>394</v>
      </c>
      <c r="U7715" t="s">
        <v>1879</v>
      </c>
    </row>
    <row r="7716" spans="1:21" x14ac:dyDescent="0.25">
      <c r="A7716">
        <v>2025</v>
      </c>
      <c r="B7716">
        <v>33</v>
      </c>
      <c r="C7716" t="s">
        <v>14065</v>
      </c>
      <c r="D7716" t="s">
        <v>44</v>
      </c>
      <c r="E7716" t="s">
        <v>14066</v>
      </c>
      <c r="F7716">
        <v>1000</v>
      </c>
      <c r="G7716">
        <v>0</v>
      </c>
      <c r="H7716">
        <v>0</v>
      </c>
      <c r="I7716">
        <v>1000</v>
      </c>
      <c r="J7716" t="s">
        <v>54</v>
      </c>
      <c r="K7716" t="s">
        <v>55</v>
      </c>
      <c r="L7716" t="s">
        <v>8237</v>
      </c>
      <c r="M7716" t="s">
        <v>39</v>
      </c>
      <c r="N7716" t="s">
        <v>28</v>
      </c>
      <c r="O7716" t="s">
        <v>28</v>
      </c>
      <c r="P7716" t="s">
        <v>13943</v>
      </c>
      <c r="Q7716" t="s">
        <v>50</v>
      </c>
      <c r="R7716" t="s">
        <v>31</v>
      </c>
      <c r="S7716" t="s">
        <v>32</v>
      </c>
      <c r="T7716">
        <v>165</v>
      </c>
      <c r="U7716" t="s">
        <v>91</v>
      </c>
    </row>
    <row r="7717" spans="1:21" x14ac:dyDescent="0.25">
      <c r="A7717">
        <v>2025</v>
      </c>
      <c r="B7717">
        <v>33</v>
      </c>
      <c r="C7717" t="s">
        <v>10464</v>
      </c>
      <c r="D7717" t="s">
        <v>44</v>
      </c>
      <c r="E7717" t="s">
        <v>14067</v>
      </c>
      <c r="F7717">
        <v>0</v>
      </c>
      <c r="G7717">
        <v>0</v>
      </c>
      <c r="H7717">
        <v>500</v>
      </c>
      <c r="I7717">
        <v>500</v>
      </c>
      <c r="J7717" t="s">
        <v>63</v>
      </c>
      <c r="K7717" t="s">
        <v>193</v>
      </c>
      <c r="L7717" t="s">
        <v>801</v>
      </c>
      <c r="M7717" t="s">
        <v>13970</v>
      </c>
      <c r="N7717" t="s">
        <v>28</v>
      </c>
      <c r="O7717" t="s">
        <v>28</v>
      </c>
      <c r="P7717" t="s">
        <v>14024</v>
      </c>
      <c r="Q7717" t="s">
        <v>50</v>
      </c>
      <c r="R7717" t="s">
        <v>31</v>
      </c>
      <c r="S7717" t="s">
        <v>32</v>
      </c>
      <c r="T7717">
        <v>117</v>
      </c>
      <c r="U7717" t="s">
        <v>322</v>
      </c>
    </row>
    <row r="7718" spans="1:21" x14ac:dyDescent="0.25">
      <c r="A7718">
        <v>2025</v>
      </c>
      <c r="B7718">
        <v>33</v>
      </c>
      <c r="C7718" t="s">
        <v>14068</v>
      </c>
      <c r="D7718" t="s">
        <v>44</v>
      </c>
      <c r="E7718" t="s">
        <v>14069</v>
      </c>
      <c r="F7718">
        <v>250</v>
      </c>
      <c r="G7718">
        <v>0</v>
      </c>
      <c r="H7718">
        <v>0</v>
      </c>
      <c r="I7718">
        <v>250</v>
      </c>
      <c r="J7718" t="s">
        <v>79</v>
      </c>
      <c r="K7718" t="s">
        <v>80</v>
      </c>
      <c r="L7718" t="s">
        <v>1222</v>
      </c>
      <c r="M7718" t="s">
        <v>13970</v>
      </c>
      <c r="N7718" t="s">
        <v>28</v>
      </c>
      <c r="O7718" t="s">
        <v>28</v>
      </c>
      <c r="P7718" t="s">
        <v>14024</v>
      </c>
      <c r="Q7718" t="s">
        <v>50</v>
      </c>
      <c r="R7718" t="s">
        <v>31</v>
      </c>
      <c r="S7718" t="s">
        <v>32</v>
      </c>
      <c r="T7718">
        <v>70</v>
      </c>
      <c r="U7718" t="s">
        <v>87</v>
      </c>
    </row>
    <row r="7719" spans="1:21" x14ac:dyDescent="0.25">
      <c r="A7719">
        <v>2025</v>
      </c>
      <c r="B7719">
        <v>33</v>
      </c>
      <c r="C7719" t="s">
        <v>3516</v>
      </c>
      <c r="D7719" t="s">
        <v>22</v>
      </c>
      <c r="E7719" t="s">
        <v>14064</v>
      </c>
      <c r="F7719">
        <v>2382.3200000000002</v>
      </c>
      <c r="G7719">
        <v>0</v>
      </c>
      <c r="H7719">
        <v>0</v>
      </c>
      <c r="I7719">
        <v>2382.3200000000002</v>
      </c>
      <c r="J7719" t="s">
        <v>79</v>
      </c>
      <c r="K7719" t="s">
        <v>80</v>
      </c>
      <c r="L7719" t="s">
        <v>773</v>
      </c>
      <c r="M7719" t="s">
        <v>13962</v>
      </c>
      <c r="N7719" t="s">
        <v>28</v>
      </c>
      <c r="O7719" t="s">
        <v>1331</v>
      </c>
      <c r="P7719" t="s">
        <v>14070</v>
      </c>
      <c r="Q7719" t="s">
        <v>30</v>
      </c>
      <c r="R7719" t="s">
        <v>31</v>
      </c>
      <c r="S7719" t="s">
        <v>32</v>
      </c>
      <c r="T7719">
        <v>226</v>
      </c>
      <c r="U7719" t="s">
        <v>60</v>
      </c>
    </row>
    <row r="7720" spans="1:21" x14ac:dyDescent="0.25">
      <c r="A7720">
        <v>2025</v>
      </c>
      <c r="B7720">
        <v>33</v>
      </c>
      <c r="C7720" t="s">
        <v>14071</v>
      </c>
      <c r="D7720" t="s">
        <v>52</v>
      </c>
      <c r="E7720" t="s">
        <v>14072</v>
      </c>
      <c r="F7720">
        <v>0</v>
      </c>
      <c r="G7720">
        <v>0</v>
      </c>
      <c r="H7720">
        <v>29</v>
      </c>
      <c r="I7720">
        <v>29</v>
      </c>
      <c r="J7720" t="s">
        <v>170</v>
      </c>
      <c r="K7720" t="s">
        <v>184</v>
      </c>
      <c r="L7720" t="s">
        <v>635</v>
      </c>
      <c r="M7720" t="s">
        <v>13934</v>
      </c>
      <c r="N7720" t="s">
        <v>28</v>
      </c>
      <c r="O7720" t="s">
        <v>28</v>
      </c>
      <c r="P7720" t="s">
        <v>14046</v>
      </c>
      <c r="Q7720" t="s">
        <v>50</v>
      </c>
      <c r="R7720" t="s">
        <v>31</v>
      </c>
      <c r="S7720" t="s">
        <v>32</v>
      </c>
      <c r="T7720">
        <v>283</v>
      </c>
      <c r="U7720" t="s">
        <v>1241</v>
      </c>
    </row>
    <row r="7721" spans="1:21" x14ac:dyDescent="0.25">
      <c r="A7721">
        <v>2025</v>
      </c>
      <c r="B7721">
        <v>33</v>
      </c>
      <c r="C7721" t="s">
        <v>6477</v>
      </c>
      <c r="D7721" t="s">
        <v>52</v>
      </c>
      <c r="E7721" t="s">
        <v>14073</v>
      </c>
      <c r="F7721">
        <v>0</v>
      </c>
      <c r="G7721">
        <v>0</v>
      </c>
      <c r="H7721">
        <v>20</v>
      </c>
      <c r="I7721">
        <v>20</v>
      </c>
      <c r="J7721" t="s">
        <v>24</v>
      </c>
      <c r="K7721" t="s">
        <v>25</v>
      </c>
      <c r="L7721" t="s">
        <v>378</v>
      </c>
      <c r="M7721" t="s">
        <v>13934</v>
      </c>
      <c r="N7721" t="s">
        <v>28</v>
      </c>
      <c r="O7721" t="s">
        <v>28</v>
      </c>
      <c r="P7721" t="s">
        <v>14029</v>
      </c>
      <c r="Q7721" t="s">
        <v>59</v>
      </c>
      <c r="R7721" t="s">
        <v>31</v>
      </c>
      <c r="S7721" t="s">
        <v>32</v>
      </c>
      <c r="T7721">
        <v>316</v>
      </c>
      <c r="U7721" t="s">
        <v>87</v>
      </c>
    </row>
    <row r="7722" spans="1:21" x14ac:dyDescent="0.25">
      <c r="A7722">
        <v>2025</v>
      </c>
      <c r="B7722">
        <v>33</v>
      </c>
      <c r="C7722" t="s">
        <v>2431</v>
      </c>
      <c r="D7722" t="s">
        <v>44</v>
      </c>
      <c r="E7722" t="s">
        <v>14074</v>
      </c>
      <c r="F7722">
        <v>0</v>
      </c>
      <c r="G7722">
        <v>0</v>
      </c>
      <c r="H7722">
        <v>4</v>
      </c>
      <c r="I7722">
        <v>4</v>
      </c>
      <c r="J7722" t="s">
        <v>170</v>
      </c>
      <c r="K7722" t="s">
        <v>171</v>
      </c>
      <c r="L7722" t="s">
        <v>613</v>
      </c>
      <c r="M7722" t="s">
        <v>39</v>
      </c>
      <c r="N7722" t="s">
        <v>28</v>
      </c>
      <c r="O7722" t="s">
        <v>28</v>
      </c>
      <c r="P7722" t="s">
        <v>14016</v>
      </c>
      <c r="Q7722" t="s">
        <v>50</v>
      </c>
      <c r="R7722" t="s">
        <v>31</v>
      </c>
      <c r="S7722" t="s">
        <v>32</v>
      </c>
      <c r="T7722">
        <v>136</v>
      </c>
      <c r="U7722" t="s">
        <v>210</v>
      </c>
    </row>
    <row r="7723" spans="1:21" x14ac:dyDescent="0.25">
      <c r="A7723">
        <v>2025</v>
      </c>
      <c r="B7723">
        <v>33</v>
      </c>
      <c r="C7723" t="s">
        <v>14075</v>
      </c>
      <c r="D7723" t="s">
        <v>52</v>
      </c>
      <c r="E7723" t="s">
        <v>14076</v>
      </c>
      <c r="F7723">
        <v>500</v>
      </c>
      <c r="G7723">
        <v>0</v>
      </c>
      <c r="H7723">
        <v>0</v>
      </c>
      <c r="I7723">
        <v>500</v>
      </c>
      <c r="J7723" t="s">
        <v>46</v>
      </c>
      <c r="K7723" t="s">
        <v>110</v>
      </c>
      <c r="L7723" t="s">
        <v>7623</v>
      </c>
      <c r="M7723" t="s">
        <v>13930</v>
      </c>
      <c r="N7723" t="s">
        <v>28</v>
      </c>
      <c r="O7723" t="s">
        <v>28</v>
      </c>
      <c r="P7723" t="s">
        <v>13931</v>
      </c>
      <c r="Q7723" t="s">
        <v>50</v>
      </c>
      <c r="R7723" t="s">
        <v>31</v>
      </c>
      <c r="S7723" t="s">
        <v>32</v>
      </c>
      <c r="T7723">
        <v>294</v>
      </c>
      <c r="U7723" t="s">
        <v>397</v>
      </c>
    </row>
    <row r="7724" spans="1:21" x14ac:dyDescent="0.25">
      <c r="A7724">
        <v>2025</v>
      </c>
      <c r="B7724">
        <v>33</v>
      </c>
      <c r="C7724" t="s">
        <v>14077</v>
      </c>
      <c r="D7724" t="s">
        <v>44</v>
      </c>
      <c r="E7724" t="s">
        <v>14078</v>
      </c>
      <c r="F7724">
        <v>1285</v>
      </c>
      <c r="G7724">
        <v>0</v>
      </c>
      <c r="H7724">
        <v>0</v>
      </c>
      <c r="I7724">
        <v>1285</v>
      </c>
      <c r="J7724" t="s">
        <v>79</v>
      </c>
      <c r="K7724" t="s">
        <v>80</v>
      </c>
      <c r="L7724" t="s">
        <v>729</v>
      </c>
      <c r="M7724" t="s">
        <v>13970</v>
      </c>
      <c r="N7724" t="s">
        <v>28</v>
      </c>
      <c r="O7724" t="s">
        <v>28</v>
      </c>
      <c r="P7724" t="s">
        <v>14024</v>
      </c>
      <c r="Q7724" t="s">
        <v>50</v>
      </c>
      <c r="R7724" t="s">
        <v>31</v>
      </c>
      <c r="S7724" t="s">
        <v>32</v>
      </c>
      <c r="T7724">
        <v>8</v>
      </c>
      <c r="U7724" t="s">
        <v>60</v>
      </c>
    </row>
    <row r="7725" spans="1:21" x14ac:dyDescent="0.25">
      <c r="A7725">
        <v>2025</v>
      </c>
      <c r="B7725">
        <v>33</v>
      </c>
      <c r="C7725" t="s">
        <v>14079</v>
      </c>
      <c r="D7725" t="s">
        <v>44</v>
      </c>
      <c r="E7725" t="s">
        <v>14078</v>
      </c>
      <c r="F7725">
        <v>57</v>
      </c>
      <c r="G7725">
        <v>0</v>
      </c>
      <c r="H7725">
        <v>0</v>
      </c>
      <c r="I7725">
        <v>57</v>
      </c>
      <c r="J7725" t="s">
        <v>79</v>
      </c>
      <c r="K7725" t="s">
        <v>80</v>
      </c>
      <c r="L7725" t="s">
        <v>729</v>
      </c>
      <c r="M7725" t="s">
        <v>13970</v>
      </c>
      <c r="N7725" t="s">
        <v>28</v>
      </c>
      <c r="O7725" t="s">
        <v>28</v>
      </c>
      <c r="P7725" t="s">
        <v>14024</v>
      </c>
      <c r="Q7725" t="s">
        <v>50</v>
      </c>
      <c r="R7725" t="s">
        <v>31</v>
      </c>
      <c r="S7725" t="s">
        <v>32</v>
      </c>
      <c r="T7725">
        <v>0</v>
      </c>
      <c r="U7725" t="s">
        <v>469</v>
      </c>
    </row>
    <row r="7726" spans="1:21" x14ac:dyDescent="0.25">
      <c r="A7726">
        <v>2025</v>
      </c>
      <c r="B7726">
        <v>33</v>
      </c>
      <c r="C7726" t="s">
        <v>14080</v>
      </c>
      <c r="D7726" t="s">
        <v>44</v>
      </c>
      <c r="E7726" t="s">
        <v>14081</v>
      </c>
      <c r="F7726">
        <v>500</v>
      </c>
      <c r="G7726">
        <v>0</v>
      </c>
      <c r="H7726">
        <v>0</v>
      </c>
      <c r="I7726">
        <v>500</v>
      </c>
      <c r="J7726" t="s">
        <v>54</v>
      </c>
      <c r="K7726" t="s">
        <v>55</v>
      </c>
      <c r="L7726" t="s">
        <v>2897</v>
      </c>
      <c r="M7726" t="s">
        <v>13955</v>
      </c>
      <c r="N7726" t="s">
        <v>121</v>
      </c>
      <c r="O7726" t="s">
        <v>122</v>
      </c>
      <c r="P7726" t="s">
        <v>14016</v>
      </c>
      <c r="Q7726" t="s">
        <v>59</v>
      </c>
      <c r="R7726" t="s">
        <v>31</v>
      </c>
      <c r="S7726" t="s">
        <v>32</v>
      </c>
      <c r="T7726">
        <v>247</v>
      </c>
      <c r="U7726" t="s">
        <v>1080</v>
      </c>
    </row>
    <row r="7727" spans="1:21" x14ac:dyDescent="0.25">
      <c r="A7727">
        <v>2025</v>
      </c>
      <c r="B7727">
        <v>33</v>
      </c>
      <c r="C7727" t="s">
        <v>5114</v>
      </c>
      <c r="D7727" t="s">
        <v>44</v>
      </c>
      <c r="E7727" t="s">
        <v>14042</v>
      </c>
      <c r="F7727">
        <v>0</v>
      </c>
      <c r="G7727">
        <v>0</v>
      </c>
      <c r="H7727">
        <v>39</v>
      </c>
      <c r="I7727">
        <v>39</v>
      </c>
      <c r="J7727" t="s">
        <v>63</v>
      </c>
      <c r="K7727" t="s">
        <v>263</v>
      </c>
      <c r="L7727" t="s">
        <v>8229</v>
      </c>
      <c r="M7727" t="s">
        <v>13970</v>
      </c>
      <c r="N7727" t="s">
        <v>28</v>
      </c>
      <c r="O7727" t="s">
        <v>28</v>
      </c>
      <c r="P7727" t="s">
        <v>14024</v>
      </c>
      <c r="Q7727" t="s">
        <v>50</v>
      </c>
      <c r="R7727" t="s">
        <v>41</v>
      </c>
      <c r="S7727" t="s">
        <v>32</v>
      </c>
      <c r="T7727">
        <v>110</v>
      </c>
      <c r="U7727" t="s">
        <v>128</v>
      </c>
    </row>
    <row r="7728" spans="1:21" x14ac:dyDescent="0.25">
      <c r="A7728">
        <v>2025</v>
      </c>
      <c r="B7728">
        <v>33</v>
      </c>
      <c r="C7728" t="s">
        <v>14082</v>
      </c>
      <c r="D7728" t="s">
        <v>44</v>
      </c>
      <c r="E7728" t="s">
        <v>14083</v>
      </c>
      <c r="F7728">
        <v>172</v>
      </c>
      <c r="G7728">
        <v>0</v>
      </c>
      <c r="H7728">
        <v>0</v>
      </c>
      <c r="I7728">
        <v>172</v>
      </c>
      <c r="J7728" t="s">
        <v>63</v>
      </c>
      <c r="K7728" t="s">
        <v>193</v>
      </c>
      <c r="L7728" t="s">
        <v>7674</v>
      </c>
      <c r="M7728" t="s">
        <v>13947</v>
      </c>
      <c r="N7728" t="s">
        <v>28</v>
      </c>
      <c r="O7728" t="s">
        <v>28</v>
      </c>
      <c r="P7728" t="s">
        <v>14024</v>
      </c>
      <c r="Q7728" t="s">
        <v>50</v>
      </c>
      <c r="R7728" t="s">
        <v>31</v>
      </c>
      <c r="S7728" t="s">
        <v>32</v>
      </c>
      <c r="T7728">
        <v>0</v>
      </c>
      <c r="U7728" t="s">
        <v>515</v>
      </c>
    </row>
    <row r="7729" spans="1:21" x14ac:dyDescent="0.25">
      <c r="A7729">
        <v>2025</v>
      </c>
      <c r="B7729">
        <v>33</v>
      </c>
      <c r="C7729" t="s">
        <v>14084</v>
      </c>
      <c r="D7729" t="s">
        <v>44</v>
      </c>
      <c r="E7729" t="s">
        <v>14085</v>
      </c>
      <c r="F7729">
        <v>666.5</v>
      </c>
      <c r="G7729">
        <v>0</v>
      </c>
      <c r="H7729">
        <v>0</v>
      </c>
      <c r="I7729">
        <v>666.5</v>
      </c>
      <c r="J7729" t="s">
        <v>79</v>
      </c>
      <c r="K7729" t="s">
        <v>80</v>
      </c>
      <c r="L7729" t="s">
        <v>733</v>
      </c>
      <c r="M7729" t="s">
        <v>13449</v>
      </c>
      <c r="N7729" t="s">
        <v>28</v>
      </c>
      <c r="O7729" t="s">
        <v>28</v>
      </c>
      <c r="P7729" t="s">
        <v>13943</v>
      </c>
      <c r="Q7729" t="s">
        <v>50</v>
      </c>
      <c r="R7729" t="s">
        <v>31</v>
      </c>
      <c r="S7729" t="s">
        <v>32</v>
      </c>
      <c r="T7729">
        <v>0</v>
      </c>
      <c r="U7729" t="s">
        <v>60</v>
      </c>
    </row>
    <row r="7730" spans="1:21" x14ac:dyDescent="0.25">
      <c r="A7730">
        <v>2025</v>
      </c>
      <c r="B7730">
        <v>33</v>
      </c>
      <c r="C7730" t="s">
        <v>14086</v>
      </c>
      <c r="D7730" t="s">
        <v>52</v>
      </c>
      <c r="E7730" t="s">
        <v>14087</v>
      </c>
      <c r="F7730">
        <v>1000</v>
      </c>
      <c r="G7730">
        <v>0</v>
      </c>
      <c r="H7730">
        <v>0</v>
      </c>
      <c r="I7730">
        <v>1000</v>
      </c>
      <c r="J7730" t="s">
        <v>46</v>
      </c>
      <c r="K7730" t="s">
        <v>47</v>
      </c>
      <c r="L7730" t="s">
        <v>7403</v>
      </c>
      <c r="M7730" t="s">
        <v>13449</v>
      </c>
      <c r="N7730" t="s">
        <v>28</v>
      </c>
      <c r="O7730" t="s">
        <v>28</v>
      </c>
      <c r="P7730" t="s">
        <v>14018</v>
      </c>
      <c r="Q7730" t="s">
        <v>50</v>
      </c>
      <c r="R7730" t="s">
        <v>31</v>
      </c>
      <c r="S7730" t="s">
        <v>32</v>
      </c>
      <c r="T7730">
        <v>285</v>
      </c>
      <c r="U7730" t="s">
        <v>397</v>
      </c>
    </row>
    <row r="7731" spans="1:21" x14ac:dyDescent="0.25">
      <c r="A7731">
        <v>2025</v>
      </c>
      <c r="B7731">
        <v>33</v>
      </c>
      <c r="C7731" t="s">
        <v>5809</v>
      </c>
      <c r="D7731" t="s">
        <v>44</v>
      </c>
      <c r="E7731" t="s">
        <v>14088</v>
      </c>
      <c r="F7731">
        <v>0</v>
      </c>
      <c r="G7731">
        <v>0</v>
      </c>
      <c r="H7731">
        <v>62</v>
      </c>
      <c r="I7731">
        <v>62</v>
      </c>
      <c r="J7731" t="s">
        <v>36</v>
      </c>
      <c r="K7731" t="s">
        <v>453</v>
      </c>
      <c r="L7731" t="s">
        <v>6666</v>
      </c>
      <c r="M7731" t="s">
        <v>39</v>
      </c>
      <c r="N7731" t="s">
        <v>28</v>
      </c>
      <c r="O7731" t="s">
        <v>28</v>
      </c>
      <c r="P7731" t="s">
        <v>14016</v>
      </c>
      <c r="Q7731" t="s">
        <v>50</v>
      </c>
      <c r="R7731" t="s">
        <v>31</v>
      </c>
      <c r="S7731" t="s">
        <v>32</v>
      </c>
      <c r="T7731">
        <v>104</v>
      </c>
      <c r="U7731" t="s">
        <v>265</v>
      </c>
    </row>
    <row r="7732" spans="1:21" x14ac:dyDescent="0.25">
      <c r="A7732">
        <v>2025</v>
      </c>
      <c r="B7732">
        <v>33</v>
      </c>
      <c r="C7732" t="s">
        <v>7422</v>
      </c>
      <c r="D7732" t="s">
        <v>52</v>
      </c>
      <c r="E7732" t="s">
        <v>14089</v>
      </c>
      <c r="F7732">
        <v>0</v>
      </c>
      <c r="G7732">
        <v>0</v>
      </c>
      <c r="H7732">
        <v>59</v>
      </c>
      <c r="I7732">
        <v>59</v>
      </c>
      <c r="J7732" t="s">
        <v>36</v>
      </c>
      <c r="K7732" t="s">
        <v>37</v>
      </c>
      <c r="L7732" t="s">
        <v>857</v>
      </c>
      <c r="M7732" t="s">
        <v>13449</v>
      </c>
      <c r="N7732" t="s">
        <v>28</v>
      </c>
      <c r="O7732" t="s">
        <v>28</v>
      </c>
      <c r="P7732" t="s">
        <v>14029</v>
      </c>
      <c r="Q7732" t="s">
        <v>59</v>
      </c>
      <c r="R7732" t="s">
        <v>31</v>
      </c>
      <c r="S7732" t="s">
        <v>32</v>
      </c>
      <c r="T7732">
        <v>331</v>
      </c>
      <c r="U7732" t="s">
        <v>87</v>
      </c>
    </row>
    <row r="7733" spans="1:21" x14ac:dyDescent="0.25">
      <c r="A7733">
        <v>2025</v>
      </c>
      <c r="B7733">
        <v>33</v>
      </c>
      <c r="C7733" t="s">
        <v>6726</v>
      </c>
      <c r="D7733" t="s">
        <v>22</v>
      </c>
      <c r="E7733" t="s">
        <v>14090</v>
      </c>
      <c r="F7733">
        <v>0</v>
      </c>
      <c r="G7733">
        <v>0</v>
      </c>
      <c r="H7733">
        <v>5</v>
      </c>
      <c r="I7733">
        <v>5</v>
      </c>
      <c r="J7733" t="s">
        <v>170</v>
      </c>
      <c r="K7733" t="s">
        <v>171</v>
      </c>
      <c r="L7733" t="s">
        <v>395</v>
      </c>
      <c r="M7733" t="s">
        <v>13984</v>
      </c>
      <c r="N7733" t="s">
        <v>28</v>
      </c>
      <c r="O7733" t="s">
        <v>28</v>
      </c>
      <c r="P7733" t="s">
        <v>14039</v>
      </c>
      <c r="Q7733" t="s">
        <v>59</v>
      </c>
      <c r="R7733" t="s">
        <v>31</v>
      </c>
      <c r="S7733" t="s">
        <v>32</v>
      </c>
      <c r="T7733">
        <v>1266</v>
      </c>
      <c r="U7733" t="s">
        <v>83</v>
      </c>
    </row>
    <row r="7734" spans="1:21" x14ac:dyDescent="0.25">
      <c r="A7734">
        <v>2025</v>
      </c>
      <c r="B7734">
        <v>33</v>
      </c>
      <c r="C7734" t="s">
        <v>14091</v>
      </c>
      <c r="D7734" t="s">
        <v>44</v>
      </c>
      <c r="E7734" t="s">
        <v>14092</v>
      </c>
      <c r="F7734">
        <v>0</v>
      </c>
      <c r="G7734">
        <v>0</v>
      </c>
      <c r="H7734">
        <v>230</v>
      </c>
      <c r="I7734">
        <v>230</v>
      </c>
      <c r="J7734" t="s">
        <v>170</v>
      </c>
      <c r="K7734" t="s">
        <v>171</v>
      </c>
      <c r="L7734" t="s">
        <v>478</v>
      </c>
      <c r="M7734" t="s">
        <v>39</v>
      </c>
      <c r="N7734" t="s">
        <v>28</v>
      </c>
      <c r="O7734" t="s">
        <v>28</v>
      </c>
      <c r="P7734" t="s">
        <v>14016</v>
      </c>
      <c r="Q7734" t="s">
        <v>50</v>
      </c>
      <c r="R7734" t="s">
        <v>31</v>
      </c>
      <c r="S7734" t="s">
        <v>32</v>
      </c>
      <c r="T7734">
        <v>3</v>
      </c>
      <c r="U7734" t="s">
        <v>33</v>
      </c>
    </row>
    <row r="7735" spans="1:21" x14ac:dyDescent="0.25">
      <c r="A7735">
        <v>2025</v>
      </c>
      <c r="B7735">
        <v>33</v>
      </c>
      <c r="C7735" t="s">
        <v>14093</v>
      </c>
      <c r="D7735" t="s">
        <v>52</v>
      </c>
      <c r="E7735" t="s">
        <v>14094</v>
      </c>
      <c r="F7735">
        <v>196</v>
      </c>
      <c r="G7735">
        <v>0</v>
      </c>
      <c r="H7735">
        <v>0</v>
      </c>
      <c r="I7735">
        <v>196</v>
      </c>
      <c r="J7735" t="s">
        <v>63</v>
      </c>
      <c r="K7735" t="s">
        <v>193</v>
      </c>
      <c r="L7735" t="s">
        <v>923</v>
      </c>
      <c r="M7735" t="s">
        <v>13947</v>
      </c>
      <c r="N7735" t="s">
        <v>28</v>
      </c>
      <c r="O7735" t="s">
        <v>28</v>
      </c>
      <c r="P7735" t="s">
        <v>13931</v>
      </c>
      <c r="Q7735" t="s">
        <v>59</v>
      </c>
      <c r="R7735" t="s">
        <v>31</v>
      </c>
      <c r="S7735" t="s">
        <v>32</v>
      </c>
      <c r="T7735">
        <v>-1</v>
      </c>
      <c r="U7735" t="s">
        <v>14060</v>
      </c>
    </row>
    <row r="7736" spans="1:21" x14ac:dyDescent="0.25">
      <c r="A7736">
        <v>2025</v>
      </c>
      <c r="B7736">
        <v>33</v>
      </c>
      <c r="C7736" t="s">
        <v>14095</v>
      </c>
      <c r="D7736" t="s">
        <v>44</v>
      </c>
      <c r="E7736" t="s">
        <v>14096</v>
      </c>
      <c r="F7736">
        <v>296</v>
      </c>
      <c r="G7736">
        <v>0</v>
      </c>
      <c r="H7736">
        <v>0</v>
      </c>
      <c r="I7736">
        <v>296</v>
      </c>
      <c r="J7736" t="s">
        <v>63</v>
      </c>
      <c r="K7736" t="s">
        <v>193</v>
      </c>
      <c r="L7736" t="s">
        <v>2339</v>
      </c>
      <c r="M7736" t="s">
        <v>39</v>
      </c>
      <c r="N7736" t="s">
        <v>28</v>
      </c>
      <c r="O7736" t="s">
        <v>28</v>
      </c>
      <c r="P7736" t="s">
        <v>14018</v>
      </c>
      <c r="Q7736" t="s">
        <v>50</v>
      </c>
      <c r="R7736" t="s">
        <v>31</v>
      </c>
      <c r="S7736" t="s">
        <v>32</v>
      </c>
      <c r="T7736">
        <v>0</v>
      </c>
      <c r="U7736" t="s">
        <v>33</v>
      </c>
    </row>
    <row r="7737" spans="1:21" x14ac:dyDescent="0.25">
      <c r="A7737">
        <v>2025</v>
      </c>
      <c r="B7737">
        <v>33</v>
      </c>
      <c r="C7737" t="s">
        <v>14097</v>
      </c>
      <c r="D7737" t="s">
        <v>22</v>
      </c>
      <c r="E7737" t="s">
        <v>14098</v>
      </c>
      <c r="F7737">
        <v>583</v>
      </c>
      <c r="G7737">
        <v>0</v>
      </c>
      <c r="H7737">
        <v>0</v>
      </c>
      <c r="I7737">
        <v>583</v>
      </c>
      <c r="J7737" t="s">
        <v>170</v>
      </c>
      <c r="K7737" t="s">
        <v>171</v>
      </c>
      <c r="L7737" t="s">
        <v>1557</v>
      </c>
      <c r="M7737" t="s">
        <v>13940</v>
      </c>
      <c r="N7737" t="s">
        <v>28</v>
      </c>
      <c r="O7737" t="s">
        <v>28</v>
      </c>
      <c r="P7737" t="s">
        <v>14099</v>
      </c>
      <c r="Q7737" t="s">
        <v>59</v>
      </c>
      <c r="R7737" t="s">
        <v>31</v>
      </c>
      <c r="S7737" t="s">
        <v>32</v>
      </c>
      <c r="T7737">
        <v>0</v>
      </c>
      <c r="U7737" t="s">
        <v>60</v>
      </c>
    </row>
    <row r="7738" spans="1:21" x14ac:dyDescent="0.25">
      <c r="A7738">
        <v>2025</v>
      </c>
      <c r="B7738">
        <v>33</v>
      </c>
      <c r="C7738" t="s">
        <v>14100</v>
      </c>
      <c r="D7738" t="s">
        <v>52</v>
      </c>
      <c r="E7738" t="s">
        <v>14101</v>
      </c>
      <c r="F7738">
        <v>200</v>
      </c>
      <c r="G7738">
        <v>0</v>
      </c>
      <c r="H7738">
        <v>0</v>
      </c>
      <c r="I7738">
        <v>200</v>
      </c>
      <c r="J7738" t="s">
        <v>170</v>
      </c>
      <c r="K7738" t="s">
        <v>184</v>
      </c>
      <c r="L7738" t="s">
        <v>2956</v>
      </c>
      <c r="M7738" t="s">
        <v>13962</v>
      </c>
      <c r="N7738" t="s">
        <v>28</v>
      </c>
      <c r="O7738" t="s">
        <v>28</v>
      </c>
      <c r="P7738" t="s">
        <v>14018</v>
      </c>
      <c r="Q7738" t="s">
        <v>50</v>
      </c>
      <c r="R7738" t="s">
        <v>31</v>
      </c>
      <c r="S7738" t="s">
        <v>32</v>
      </c>
      <c r="T7738">
        <v>1</v>
      </c>
      <c r="U7738" t="s">
        <v>60</v>
      </c>
    </row>
    <row r="7739" spans="1:21" x14ac:dyDescent="0.25">
      <c r="A7739">
        <v>2025</v>
      </c>
      <c r="B7739">
        <v>33</v>
      </c>
      <c r="C7739" t="s">
        <v>1095</v>
      </c>
      <c r="D7739" t="s">
        <v>22</v>
      </c>
      <c r="E7739" t="s">
        <v>14102</v>
      </c>
      <c r="F7739">
        <v>0</v>
      </c>
      <c r="G7739">
        <v>0</v>
      </c>
      <c r="H7739">
        <v>2</v>
      </c>
      <c r="I7739">
        <v>2</v>
      </c>
      <c r="J7739" t="s">
        <v>170</v>
      </c>
      <c r="K7739" t="s">
        <v>184</v>
      </c>
      <c r="L7739" t="s">
        <v>6423</v>
      </c>
      <c r="M7739" t="s">
        <v>13947</v>
      </c>
      <c r="N7739" t="s">
        <v>28</v>
      </c>
      <c r="O7739" t="s">
        <v>28</v>
      </c>
      <c r="P7739" t="s">
        <v>14039</v>
      </c>
      <c r="Q7739" t="s">
        <v>59</v>
      </c>
      <c r="R7739" t="s">
        <v>31</v>
      </c>
      <c r="S7739" t="s">
        <v>32</v>
      </c>
      <c r="T7739">
        <v>751</v>
      </c>
      <c r="U7739" t="s">
        <v>589</v>
      </c>
    </row>
    <row r="7740" spans="1:21" x14ac:dyDescent="0.25">
      <c r="A7740">
        <v>2025</v>
      </c>
      <c r="B7740">
        <v>33</v>
      </c>
      <c r="C7740" t="s">
        <v>2445</v>
      </c>
      <c r="D7740" t="s">
        <v>22</v>
      </c>
      <c r="E7740" t="s">
        <v>14103</v>
      </c>
      <c r="F7740">
        <v>0</v>
      </c>
      <c r="G7740">
        <v>0</v>
      </c>
      <c r="H7740">
        <v>122</v>
      </c>
      <c r="I7740">
        <v>122</v>
      </c>
      <c r="J7740" t="s">
        <v>170</v>
      </c>
      <c r="K7740" t="s">
        <v>184</v>
      </c>
      <c r="L7740" t="s">
        <v>2990</v>
      </c>
      <c r="M7740" t="s">
        <v>13930</v>
      </c>
      <c r="N7740" t="s">
        <v>28</v>
      </c>
      <c r="O7740" t="s">
        <v>28</v>
      </c>
      <c r="P7740" t="s">
        <v>14039</v>
      </c>
      <c r="Q7740" t="s">
        <v>59</v>
      </c>
      <c r="R7740" t="s">
        <v>31</v>
      </c>
      <c r="S7740" t="s">
        <v>32</v>
      </c>
      <c r="T7740">
        <v>1024</v>
      </c>
      <c r="U7740" t="s">
        <v>483</v>
      </c>
    </row>
    <row r="7741" spans="1:21" x14ac:dyDescent="0.25">
      <c r="A7741">
        <v>2025</v>
      </c>
      <c r="B7741">
        <v>33</v>
      </c>
      <c r="C7741" t="s">
        <v>6742</v>
      </c>
      <c r="D7741" t="s">
        <v>22</v>
      </c>
      <c r="E7741" t="s">
        <v>14104</v>
      </c>
      <c r="F7741">
        <v>0</v>
      </c>
      <c r="G7741">
        <v>0</v>
      </c>
      <c r="H7741">
        <v>7</v>
      </c>
      <c r="I7741">
        <v>7</v>
      </c>
      <c r="J7741" t="s">
        <v>170</v>
      </c>
      <c r="K7741" t="s">
        <v>184</v>
      </c>
      <c r="L7741" t="s">
        <v>2990</v>
      </c>
      <c r="M7741" t="s">
        <v>13947</v>
      </c>
      <c r="N7741" t="s">
        <v>28</v>
      </c>
      <c r="O7741" t="s">
        <v>28</v>
      </c>
      <c r="P7741" t="s">
        <v>14039</v>
      </c>
      <c r="Q7741" t="s">
        <v>59</v>
      </c>
      <c r="R7741" t="s">
        <v>31</v>
      </c>
      <c r="S7741" t="s">
        <v>32</v>
      </c>
      <c r="T7741">
        <v>1085</v>
      </c>
      <c r="U7741" t="s">
        <v>3343</v>
      </c>
    </row>
    <row r="7742" spans="1:21" x14ac:dyDescent="0.25">
      <c r="A7742">
        <v>2025</v>
      </c>
      <c r="B7742">
        <v>33</v>
      </c>
      <c r="C7742" t="s">
        <v>14105</v>
      </c>
      <c r="D7742" t="s">
        <v>22</v>
      </c>
      <c r="E7742" t="s">
        <v>14106</v>
      </c>
      <c r="F7742">
        <v>847</v>
      </c>
      <c r="G7742">
        <v>0</v>
      </c>
      <c r="H7742">
        <v>0</v>
      </c>
      <c r="I7742">
        <v>847</v>
      </c>
      <c r="J7742" t="s">
        <v>63</v>
      </c>
      <c r="K7742" t="s">
        <v>64</v>
      </c>
      <c r="L7742" t="s">
        <v>14107</v>
      </c>
      <c r="M7742" t="s">
        <v>13940</v>
      </c>
      <c r="N7742" t="s">
        <v>28</v>
      </c>
      <c r="O7742" t="s">
        <v>28</v>
      </c>
      <c r="P7742" t="s">
        <v>14099</v>
      </c>
      <c r="Q7742" t="s">
        <v>59</v>
      </c>
      <c r="R7742" t="s">
        <v>31</v>
      </c>
      <c r="S7742" t="s">
        <v>32</v>
      </c>
      <c r="T7742">
        <v>0</v>
      </c>
      <c r="U7742" t="s">
        <v>33</v>
      </c>
    </row>
    <row r="7743" spans="1:21" x14ac:dyDescent="0.25">
      <c r="A7743">
        <v>2025</v>
      </c>
      <c r="B7743">
        <v>33</v>
      </c>
      <c r="C7743" t="s">
        <v>14108</v>
      </c>
      <c r="D7743" t="s">
        <v>44</v>
      </c>
      <c r="E7743" t="s">
        <v>14109</v>
      </c>
      <c r="F7743">
        <v>273</v>
      </c>
      <c r="G7743">
        <v>0</v>
      </c>
      <c r="H7743">
        <v>0</v>
      </c>
      <c r="I7743">
        <v>273</v>
      </c>
      <c r="J7743" t="s">
        <v>63</v>
      </c>
      <c r="K7743" t="s">
        <v>193</v>
      </c>
      <c r="L7743" t="s">
        <v>760</v>
      </c>
      <c r="M7743" t="s">
        <v>13930</v>
      </c>
      <c r="N7743" t="s">
        <v>28</v>
      </c>
      <c r="O7743" t="s">
        <v>28</v>
      </c>
      <c r="P7743" t="s">
        <v>13943</v>
      </c>
      <c r="Q7743" t="s">
        <v>50</v>
      </c>
      <c r="R7743" t="s">
        <v>31</v>
      </c>
      <c r="S7743" t="s">
        <v>32</v>
      </c>
      <c r="T7743">
        <v>-1</v>
      </c>
      <c r="U7743" t="s">
        <v>60</v>
      </c>
    </row>
    <row r="7744" spans="1:21" x14ac:dyDescent="0.25">
      <c r="A7744">
        <v>2025</v>
      </c>
      <c r="B7744">
        <v>33</v>
      </c>
      <c r="C7744" t="s">
        <v>14110</v>
      </c>
      <c r="D7744" t="s">
        <v>44</v>
      </c>
      <c r="E7744" t="s">
        <v>14111</v>
      </c>
      <c r="F7744">
        <v>3668.24</v>
      </c>
      <c r="G7744">
        <v>0</v>
      </c>
      <c r="H7744">
        <v>0</v>
      </c>
      <c r="I7744">
        <v>3668.24</v>
      </c>
      <c r="J7744" t="s">
        <v>63</v>
      </c>
      <c r="K7744" t="s">
        <v>193</v>
      </c>
      <c r="L7744" t="s">
        <v>983</v>
      </c>
      <c r="M7744" t="s">
        <v>39</v>
      </c>
      <c r="N7744" t="s">
        <v>28</v>
      </c>
      <c r="O7744" t="s">
        <v>28</v>
      </c>
      <c r="P7744" t="s">
        <v>13943</v>
      </c>
      <c r="Q7744" t="s">
        <v>50</v>
      </c>
      <c r="R7744" t="s">
        <v>31</v>
      </c>
      <c r="S7744" t="s">
        <v>32</v>
      </c>
      <c r="T7744">
        <v>0</v>
      </c>
      <c r="U7744" t="s">
        <v>60</v>
      </c>
    </row>
    <row r="7745" spans="1:21" x14ac:dyDescent="0.25">
      <c r="A7745">
        <v>2025</v>
      </c>
      <c r="B7745">
        <v>33</v>
      </c>
      <c r="C7745" t="s">
        <v>14112</v>
      </c>
      <c r="D7745" t="s">
        <v>22</v>
      </c>
      <c r="E7745" t="s">
        <v>14113</v>
      </c>
      <c r="F7745">
        <v>7500</v>
      </c>
      <c r="G7745">
        <v>0</v>
      </c>
      <c r="H7745">
        <v>0</v>
      </c>
      <c r="I7745">
        <v>7500</v>
      </c>
      <c r="J7745" t="s">
        <v>46</v>
      </c>
      <c r="K7745" t="s">
        <v>110</v>
      </c>
      <c r="L7745" t="s">
        <v>777</v>
      </c>
      <c r="M7745" t="s">
        <v>13940</v>
      </c>
      <c r="N7745" t="s">
        <v>28</v>
      </c>
      <c r="O7745" t="s">
        <v>28</v>
      </c>
      <c r="P7745" t="s">
        <v>14114</v>
      </c>
      <c r="Q7745" t="s">
        <v>59</v>
      </c>
      <c r="R7745" t="s">
        <v>31</v>
      </c>
      <c r="S7745" t="s">
        <v>32</v>
      </c>
      <c r="T7745">
        <v>387</v>
      </c>
      <c r="U7745" t="s">
        <v>1879</v>
      </c>
    </row>
    <row r="7746" spans="1:21" x14ac:dyDescent="0.25">
      <c r="A7746">
        <v>2025</v>
      </c>
      <c r="B7746">
        <v>33</v>
      </c>
      <c r="C7746" t="s">
        <v>14115</v>
      </c>
      <c r="D7746" t="s">
        <v>22</v>
      </c>
      <c r="E7746" t="s">
        <v>14116</v>
      </c>
      <c r="F7746">
        <v>182</v>
      </c>
      <c r="G7746">
        <v>0</v>
      </c>
      <c r="H7746">
        <v>0</v>
      </c>
      <c r="I7746">
        <v>182</v>
      </c>
      <c r="J7746" t="s">
        <v>54</v>
      </c>
      <c r="K7746" t="s">
        <v>55</v>
      </c>
      <c r="L7746" t="s">
        <v>2003</v>
      </c>
      <c r="M7746" t="s">
        <v>39</v>
      </c>
      <c r="N7746" t="s">
        <v>28</v>
      </c>
      <c r="O7746" t="s">
        <v>28</v>
      </c>
      <c r="P7746" t="s">
        <v>13935</v>
      </c>
      <c r="Q7746" t="s">
        <v>59</v>
      </c>
      <c r="R7746" t="s">
        <v>31</v>
      </c>
      <c r="S7746" t="s">
        <v>32</v>
      </c>
      <c r="T7746">
        <v>0</v>
      </c>
      <c r="U7746" t="s">
        <v>60</v>
      </c>
    </row>
    <row r="7747" spans="1:21" x14ac:dyDescent="0.25">
      <c r="A7747">
        <v>2025</v>
      </c>
      <c r="B7747">
        <v>33</v>
      </c>
      <c r="C7747" t="s">
        <v>779</v>
      </c>
      <c r="D7747" t="s">
        <v>44</v>
      </c>
      <c r="E7747" t="s">
        <v>14117</v>
      </c>
      <c r="F7747">
        <v>0</v>
      </c>
      <c r="G7747">
        <v>0</v>
      </c>
      <c r="H7747">
        <v>1951</v>
      </c>
      <c r="I7747">
        <v>1951</v>
      </c>
      <c r="J7747" t="s">
        <v>63</v>
      </c>
      <c r="K7747" t="s">
        <v>263</v>
      </c>
      <c r="L7747" t="s">
        <v>1113</v>
      </c>
      <c r="M7747" t="s">
        <v>13947</v>
      </c>
      <c r="N7747" t="s">
        <v>28</v>
      </c>
      <c r="O7747" t="s">
        <v>28</v>
      </c>
      <c r="P7747" t="s">
        <v>14024</v>
      </c>
      <c r="Q7747" t="s">
        <v>50</v>
      </c>
      <c r="R7747" t="s">
        <v>31</v>
      </c>
      <c r="S7747" t="s">
        <v>32</v>
      </c>
      <c r="T7747">
        <v>49</v>
      </c>
      <c r="U7747" t="s">
        <v>556</v>
      </c>
    </row>
    <row r="7748" spans="1:21" x14ac:dyDescent="0.25">
      <c r="A7748">
        <v>2025</v>
      </c>
      <c r="B7748">
        <v>33</v>
      </c>
      <c r="C7748" t="s">
        <v>3645</v>
      </c>
      <c r="D7748" t="s">
        <v>44</v>
      </c>
      <c r="E7748" t="s">
        <v>14118</v>
      </c>
      <c r="F7748">
        <v>0</v>
      </c>
      <c r="G7748">
        <v>0</v>
      </c>
      <c r="H7748">
        <v>14</v>
      </c>
      <c r="I7748">
        <v>14</v>
      </c>
      <c r="J7748" t="s">
        <v>79</v>
      </c>
      <c r="K7748" t="s">
        <v>80</v>
      </c>
      <c r="L7748" t="s">
        <v>884</v>
      </c>
      <c r="M7748" t="s">
        <v>39</v>
      </c>
      <c r="N7748" t="s">
        <v>28</v>
      </c>
      <c r="O7748" t="s">
        <v>28</v>
      </c>
      <c r="P7748" t="s">
        <v>13943</v>
      </c>
      <c r="Q7748" t="s">
        <v>50</v>
      </c>
      <c r="R7748" t="s">
        <v>31</v>
      </c>
      <c r="S7748" t="s">
        <v>32</v>
      </c>
      <c r="T7748">
        <v>165</v>
      </c>
      <c r="U7748" t="s">
        <v>91</v>
      </c>
    </row>
    <row r="7749" spans="1:21" x14ac:dyDescent="0.25">
      <c r="A7749">
        <v>2025</v>
      </c>
      <c r="B7749">
        <v>33</v>
      </c>
      <c r="C7749" t="s">
        <v>6079</v>
      </c>
      <c r="D7749" t="s">
        <v>44</v>
      </c>
      <c r="E7749" t="s">
        <v>14119</v>
      </c>
      <c r="F7749">
        <v>0</v>
      </c>
      <c r="G7749">
        <v>0</v>
      </c>
      <c r="H7749">
        <v>2000</v>
      </c>
      <c r="I7749">
        <v>2000</v>
      </c>
      <c r="J7749" t="s">
        <v>63</v>
      </c>
      <c r="K7749" t="s">
        <v>263</v>
      </c>
      <c r="L7749" t="s">
        <v>7726</v>
      </c>
      <c r="M7749" t="s">
        <v>13962</v>
      </c>
      <c r="N7749" t="s">
        <v>28</v>
      </c>
      <c r="O7749" t="s">
        <v>28</v>
      </c>
      <c r="P7749" t="s">
        <v>13943</v>
      </c>
      <c r="Q7749" t="s">
        <v>50</v>
      </c>
      <c r="R7749" t="s">
        <v>31</v>
      </c>
      <c r="S7749" t="s">
        <v>32</v>
      </c>
      <c r="T7749">
        <v>273</v>
      </c>
      <c r="U7749" t="s">
        <v>238</v>
      </c>
    </row>
    <row r="7750" spans="1:21" x14ac:dyDescent="0.25">
      <c r="A7750">
        <v>2025</v>
      </c>
      <c r="B7750">
        <v>33</v>
      </c>
      <c r="C7750" t="s">
        <v>14120</v>
      </c>
      <c r="D7750" t="s">
        <v>44</v>
      </c>
      <c r="E7750" t="s">
        <v>14067</v>
      </c>
      <c r="F7750">
        <v>300</v>
      </c>
      <c r="G7750">
        <v>0</v>
      </c>
      <c r="H7750">
        <v>0</v>
      </c>
      <c r="I7750">
        <v>300</v>
      </c>
      <c r="J7750" t="s">
        <v>63</v>
      </c>
      <c r="K7750" t="s">
        <v>193</v>
      </c>
      <c r="L7750" t="s">
        <v>801</v>
      </c>
      <c r="M7750" t="s">
        <v>39</v>
      </c>
      <c r="N7750" t="s">
        <v>28</v>
      </c>
      <c r="O7750" t="s">
        <v>28</v>
      </c>
      <c r="P7750" t="s">
        <v>13943</v>
      </c>
      <c r="Q7750" t="s">
        <v>50</v>
      </c>
      <c r="R7750" t="s">
        <v>31</v>
      </c>
      <c r="S7750" t="s">
        <v>32</v>
      </c>
      <c r="T7750">
        <v>0</v>
      </c>
      <c r="U7750" t="s">
        <v>60</v>
      </c>
    </row>
    <row r="7751" spans="1:21" x14ac:dyDescent="0.25">
      <c r="A7751">
        <v>2025</v>
      </c>
      <c r="B7751">
        <v>33</v>
      </c>
      <c r="C7751" t="s">
        <v>2911</v>
      </c>
      <c r="D7751" t="s">
        <v>44</v>
      </c>
      <c r="E7751" t="s">
        <v>14121</v>
      </c>
      <c r="F7751">
        <v>0</v>
      </c>
      <c r="G7751">
        <v>0</v>
      </c>
      <c r="H7751">
        <v>30</v>
      </c>
      <c r="I7751">
        <v>30</v>
      </c>
      <c r="J7751" t="s">
        <v>63</v>
      </c>
      <c r="K7751" t="s">
        <v>64</v>
      </c>
      <c r="L7751" t="s">
        <v>2964</v>
      </c>
      <c r="M7751" t="s">
        <v>13981</v>
      </c>
      <c r="N7751" t="s">
        <v>28</v>
      </c>
      <c r="O7751" t="s">
        <v>28</v>
      </c>
      <c r="P7751" t="s">
        <v>14010</v>
      </c>
      <c r="Q7751" t="s">
        <v>50</v>
      </c>
      <c r="R7751" t="s">
        <v>31</v>
      </c>
      <c r="S7751" t="s">
        <v>32</v>
      </c>
      <c r="T7751">
        <v>270</v>
      </c>
      <c r="U7751" t="s">
        <v>136</v>
      </c>
    </row>
    <row r="7752" spans="1:21" x14ac:dyDescent="0.25">
      <c r="A7752">
        <v>2025</v>
      </c>
      <c r="B7752">
        <v>33</v>
      </c>
      <c r="C7752" t="s">
        <v>14122</v>
      </c>
      <c r="D7752" t="s">
        <v>44</v>
      </c>
      <c r="E7752" t="s">
        <v>13985</v>
      </c>
      <c r="F7752">
        <v>420</v>
      </c>
      <c r="G7752">
        <v>0</v>
      </c>
      <c r="H7752">
        <v>0</v>
      </c>
      <c r="I7752">
        <v>420</v>
      </c>
      <c r="J7752" t="s">
        <v>54</v>
      </c>
      <c r="K7752" t="s">
        <v>55</v>
      </c>
      <c r="L7752" t="s">
        <v>412</v>
      </c>
      <c r="M7752" t="s">
        <v>13962</v>
      </c>
      <c r="N7752" t="s">
        <v>121</v>
      </c>
      <c r="O7752" t="s">
        <v>122</v>
      </c>
      <c r="P7752" t="s">
        <v>14016</v>
      </c>
      <c r="Q7752" t="s">
        <v>59</v>
      </c>
      <c r="R7752" t="s">
        <v>31</v>
      </c>
      <c r="S7752" t="s">
        <v>32</v>
      </c>
      <c r="T7752">
        <v>0</v>
      </c>
      <c r="U7752" t="s">
        <v>60</v>
      </c>
    </row>
    <row r="7753" spans="1:21" x14ac:dyDescent="0.25">
      <c r="A7753">
        <v>2025</v>
      </c>
      <c r="B7753">
        <v>33</v>
      </c>
      <c r="C7753" t="s">
        <v>7520</v>
      </c>
      <c r="D7753" t="s">
        <v>44</v>
      </c>
      <c r="E7753" t="s">
        <v>14123</v>
      </c>
      <c r="F7753">
        <v>0</v>
      </c>
      <c r="G7753">
        <v>0</v>
      </c>
      <c r="H7753">
        <v>670</v>
      </c>
      <c r="I7753">
        <v>670</v>
      </c>
      <c r="J7753" t="s">
        <v>54</v>
      </c>
      <c r="K7753" t="s">
        <v>55</v>
      </c>
      <c r="L7753" t="s">
        <v>2504</v>
      </c>
      <c r="M7753" t="s">
        <v>39</v>
      </c>
      <c r="N7753" t="s">
        <v>28</v>
      </c>
      <c r="O7753" t="s">
        <v>28</v>
      </c>
      <c r="P7753" t="s">
        <v>14016</v>
      </c>
      <c r="Q7753" t="s">
        <v>50</v>
      </c>
      <c r="R7753" t="s">
        <v>31</v>
      </c>
      <c r="S7753" t="s">
        <v>32</v>
      </c>
      <c r="T7753">
        <v>104</v>
      </c>
      <c r="U7753" t="s">
        <v>265</v>
      </c>
    </row>
    <row r="7754" spans="1:21" x14ac:dyDescent="0.25">
      <c r="A7754">
        <v>2025</v>
      </c>
      <c r="B7754">
        <v>33</v>
      </c>
      <c r="C7754" t="s">
        <v>14124</v>
      </c>
      <c r="D7754" t="s">
        <v>22</v>
      </c>
      <c r="E7754" t="s">
        <v>13989</v>
      </c>
      <c r="F7754">
        <v>347</v>
      </c>
      <c r="G7754">
        <v>0</v>
      </c>
      <c r="H7754">
        <v>0</v>
      </c>
      <c r="I7754">
        <v>347</v>
      </c>
      <c r="J7754" t="s">
        <v>63</v>
      </c>
      <c r="K7754" t="s">
        <v>64</v>
      </c>
      <c r="L7754" t="s">
        <v>555</v>
      </c>
      <c r="M7754" t="s">
        <v>13981</v>
      </c>
      <c r="N7754" t="s">
        <v>28</v>
      </c>
      <c r="O7754" t="s">
        <v>28</v>
      </c>
      <c r="P7754" t="s">
        <v>14039</v>
      </c>
      <c r="Q7754" t="s">
        <v>59</v>
      </c>
      <c r="R7754" t="s">
        <v>31</v>
      </c>
      <c r="S7754" t="s">
        <v>32</v>
      </c>
      <c r="T7754">
        <v>20</v>
      </c>
      <c r="U7754" t="s">
        <v>60</v>
      </c>
    </row>
    <row r="7755" spans="1:21" x14ac:dyDescent="0.25">
      <c r="A7755">
        <v>2025</v>
      </c>
      <c r="B7755">
        <v>33</v>
      </c>
      <c r="C7755" t="s">
        <v>14125</v>
      </c>
      <c r="D7755" t="s">
        <v>44</v>
      </c>
      <c r="E7755" t="s">
        <v>14126</v>
      </c>
      <c r="F7755">
        <v>0</v>
      </c>
      <c r="G7755">
        <v>3</v>
      </c>
      <c r="H7755">
        <v>0</v>
      </c>
      <c r="I7755">
        <v>3</v>
      </c>
      <c r="J7755" t="s">
        <v>79</v>
      </c>
      <c r="K7755" t="s">
        <v>80</v>
      </c>
      <c r="L7755" t="s">
        <v>6572</v>
      </c>
      <c r="M7755" t="s">
        <v>39</v>
      </c>
      <c r="N7755" t="s">
        <v>28</v>
      </c>
      <c r="O7755" t="s">
        <v>28</v>
      </c>
      <c r="P7755" t="s">
        <v>13943</v>
      </c>
      <c r="Q7755" t="s">
        <v>50</v>
      </c>
      <c r="R7755" t="s">
        <v>31</v>
      </c>
      <c r="S7755" t="s">
        <v>32</v>
      </c>
      <c r="T7755">
        <v>110</v>
      </c>
      <c r="U7755" t="s">
        <v>128</v>
      </c>
    </row>
    <row r="7756" spans="1:21" x14ac:dyDescent="0.25">
      <c r="A7756">
        <v>2025</v>
      </c>
      <c r="B7756">
        <v>33</v>
      </c>
      <c r="C7756" t="s">
        <v>14127</v>
      </c>
      <c r="D7756" t="s">
        <v>44</v>
      </c>
      <c r="E7756" t="s">
        <v>14128</v>
      </c>
      <c r="F7756">
        <v>0</v>
      </c>
      <c r="G7756">
        <v>0</v>
      </c>
      <c r="H7756">
        <v>10</v>
      </c>
      <c r="I7756">
        <v>10</v>
      </c>
      <c r="J7756" t="s">
        <v>54</v>
      </c>
      <c r="K7756" t="s">
        <v>55</v>
      </c>
      <c r="L7756" t="s">
        <v>6211</v>
      </c>
      <c r="M7756" t="s">
        <v>13930</v>
      </c>
      <c r="N7756" t="s">
        <v>28</v>
      </c>
      <c r="O7756" t="s">
        <v>28</v>
      </c>
      <c r="P7756" t="s">
        <v>14024</v>
      </c>
      <c r="Q7756" t="s">
        <v>50</v>
      </c>
      <c r="R7756" t="s">
        <v>31</v>
      </c>
      <c r="S7756" t="s">
        <v>32</v>
      </c>
      <c r="T7756">
        <v>35</v>
      </c>
      <c r="U7756" t="s">
        <v>91</v>
      </c>
    </row>
    <row r="7757" spans="1:21" x14ac:dyDescent="0.25">
      <c r="A7757">
        <v>2025</v>
      </c>
      <c r="B7757">
        <v>33</v>
      </c>
      <c r="C7757" t="s">
        <v>14129</v>
      </c>
      <c r="D7757" t="s">
        <v>44</v>
      </c>
      <c r="E7757" t="s">
        <v>14130</v>
      </c>
      <c r="F7757">
        <v>363</v>
      </c>
      <c r="G7757">
        <v>0</v>
      </c>
      <c r="H7757">
        <v>0</v>
      </c>
      <c r="I7757">
        <v>363</v>
      </c>
      <c r="J7757" t="s">
        <v>24</v>
      </c>
      <c r="K7757" t="s">
        <v>25</v>
      </c>
      <c r="L7757" t="s">
        <v>485</v>
      </c>
      <c r="M7757" t="s">
        <v>13449</v>
      </c>
      <c r="N7757" t="s">
        <v>28</v>
      </c>
      <c r="O7757" t="s">
        <v>28</v>
      </c>
      <c r="P7757" t="s">
        <v>14010</v>
      </c>
      <c r="Q7757" t="s">
        <v>1548</v>
      </c>
      <c r="R7757" t="s">
        <v>31</v>
      </c>
      <c r="S7757" t="s">
        <v>1340</v>
      </c>
      <c r="T7757">
        <v>0</v>
      </c>
      <c r="U7757" t="s">
        <v>60</v>
      </c>
    </row>
    <row r="7758" spans="1:21" x14ac:dyDescent="0.25">
      <c r="A7758">
        <v>2025</v>
      </c>
      <c r="B7758">
        <v>33</v>
      </c>
      <c r="C7758" t="s">
        <v>14131</v>
      </c>
      <c r="D7758" t="s">
        <v>22</v>
      </c>
      <c r="E7758" t="s">
        <v>14132</v>
      </c>
      <c r="F7758">
        <v>300</v>
      </c>
      <c r="G7758">
        <v>0</v>
      </c>
      <c r="H7758">
        <v>0</v>
      </c>
      <c r="I7758">
        <v>300</v>
      </c>
      <c r="J7758" t="s">
        <v>54</v>
      </c>
      <c r="K7758" t="s">
        <v>55</v>
      </c>
      <c r="L7758" t="s">
        <v>243</v>
      </c>
      <c r="M7758" t="s">
        <v>13984</v>
      </c>
      <c r="N7758" t="s">
        <v>28</v>
      </c>
      <c r="O7758" t="s">
        <v>28</v>
      </c>
      <c r="P7758" t="s">
        <v>14099</v>
      </c>
      <c r="Q7758" t="s">
        <v>59</v>
      </c>
      <c r="R7758" t="s">
        <v>31</v>
      </c>
      <c r="S7758" t="s">
        <v>32</v>
      </c>
      <c r="T7758">
        <v>0</v>
      </c>
      <c r="U7758" t="s">
        <v>60</v>
      </c>
    </row>
    <row r="7759" spans="1:21" x14ac:dyDescent="0.25">
      <c r="A7759">
        <v>2025</v>
      </c>
      <c r="B7759">
        <v>33</v>
      </c>
      <c r="C7759" t="s">
        <v>14133</v>
      </c>
      <c r="D7759" t="s">
        <v>52</v>
      </c>
      <c r="E7759" t="s">
        <v>14134</v>
      </c>
      <c r="F7759">
        <v>0</v>
      </c>
      <c r="G7759">
        <v>2.82</v>
      </c>
      <c r="H7759">
        <v>0</v>
      </c>
      <c r="I7759">
        <v>2.82</v>
      </c>
      <c r="J7759" t="s">
        <v>46</v>
      </c>
      <c r="K7759" t="s">
        <v>47</v>
      </c>
      <c r="L7759" t="s">
        <v>1998</v>
      </c>
      <c r="M7759" t="s">
        <v>13449</v>
      </c>
      <c r="N7759" t="s">
        <v>28</v>
      </c>
      <c r="O7759" t="s">
        <v>28</v>
      </c>
      <c r="P7759" t="s">
        <v>14046</v>
      </c>
      <c r="Q7759" t="s">
        <v>30</v>
      </c>
      <c r="R7759" t="s">
        <v>106</v>
      </c>
      <c r="S7759" t="s">
        <v>32</v>
      </c>
      <c r="T7759">
        <v>0</v>
      </c>
      <c r="U7759" t="s">
        <v>60</v>
      </c>
    </row>
    <row r="7760" spans="1:21" x14ac:dyDescent="0.25">
      <c r="A7760">
        <v>2025</v>
      </c>
      <c r="B7760">
        <v>33</v>
      </c>
      <c r="C7760" t="s">
        <v>14135</v>
      </c>
      <c r="D7760" t="s">
        <v>52</v>
      </c>
      <c r="E7760" t="s">
        <v>13937</v>
      </c>
      <c r="F7760">
        <v>0</v>
      </c>
      <c r="G7760">
        <v>40</v>
      </c>
      <c r="H7760">
        <v>0</v>
      </c>
      <c r="I7760">
        <v>40</v>
      </c>
      <c r="J7760" t="s">
        <v>79</v>
      </c>
      <c r="K7760" t="s">
        <v>80</v>
      </c>
      <c r="L7760" t="s">
        <v>353</v>
      </c>
      <c r="M7760" t="s">
        <v>13449</v>
      </c>
      <c r="N7760" t="s">
        <v>28</v>
      </c>
      <c r="O7760" t="s">
        <v>28</v>
      </c>
      <c r="P7760" t="s">
        <v>14046</v>
      </c>
      <c r="Q7760" t="s">
        <v>59</v>
      </c>
      <c r="R7760" t="s">
        <v>31</v>
      </c>
      <c r="S7760" t="s">
        <v>32</v>
      </c>
      <c r="T7760">
        <v>56</v>
      </c>
      <c r="U7760" t="s">
        <v>238</v>
      </c>
    </row>
    <row r="7761" spans="1:21" x14ac:dyDescent="0.25">
      <c r="A7761">
        <v>2025</v>
      </c>
      <c r="B7761">
        <v>33</v>
      </c>
      <c r="C7761" t="s">
        <v>14136</v>
      </c>
      <c r="D7761" t="s">
        <v>44</v>
      </c>
      <c r="E7761" t="s">
        <v>14092</v>
      </c>
      <c r="F7761">
        <v>0</v>
      </c>
      <c r="G7761">
        <v>0</v>
      </c>
      <c r="H7761">
        <v>157</v>
      </c>
      <c r="I7761">
        <v>157</v>
      </c>
      <c r="J7761" t="s">
        <v>170</v>
      </c>
      <c r="K7761" t="s">
        <v>171</v>
      </c>
      <c r="L7761" t="s">
        <v>478</v>
      </c>
      <c r="M7761" t="s">
        <v>39</v>
      </c>
      <c r="N7761" t="s">
        <v>28</v>
      </c>
      <c r="O7761" t="s">
        <v>28</v>
      </c>
      <c r="P7761" t="s">
        <v>14010</v>
      </c>
      <c r="Q7761" t="s">
        <v>50</v>
      </c>
      <c r="R7761" t="s">
        <v>31</v>
      </c>
      <c r="S7761" t="s">
        <v>32</v>
      </c>
      <c r="T7761">
        <v>2</v>
      </c>
      <c r="U7761" t="s">
        <v>33</v>
      </c>
    </row>
    <row r="7762" spans="1:21" x14ac:dyDescent="0.25">
      <c r="A7762">
        <v>2025</v>
      </c>
      <c r="B7762">
        <v>33</v>
      </c>
      <c r="C7762" t="s">
        <v>14137</v>
      </c>
      <c r="D7762" t="s">
        <v>44</v>
      </c>
      <c r="E7762" t="s">
        <v>14138</v>
      </c>
      <c r="F7762">
        <v>1000</v>
      </c>
      <c r="G7762">
        <v>0</v>
      </c>
      <c r="H7762">
        <v>0</v>
      </c>
      <c r="I7762">
        <v>1000</v>
      </c>
      <c r="J7762" t="s">
        <v>54</v>
      </c>
      <c r="K7762" t="s">
        <v>55</v>
      </c>
      <c r="L7762" t="s">
        <v>1328</v>
      </c>
      <c r="M7762" t="s">
        <v>13955</v>
      </c>
      <c r="N7762" t="s">
        <v>28</v>
      </c>
      <c r="O7762" t="s">
        <v>28</v>
      </c>
      <c r="P7762" t="s">
        <v>14010</v>
      </c>
      <c r="Q7762" t="s">
        <v>50</v>
      </c>
      <c r="R7762" t="s">
        <v>31</v>
      </c>
      <c r="S7762" t="s">
        <v>32</v>
      </c>
      <c r="T7762">
        <v>271</v>
      </c>
      <c r="U7762" t="s">
        <v>238</v>
      </c>
    </row>
    <row r="7763" spans="1:21" x14ac:dyDescent="0.25">
      <c r="A7763">
        <v>2025</v>
      </c>
      <c r="B7763">
        <v>33</v>
      </c>
      <c r="C7763" t="s">
        <v>6626</v>
      </c>
      <c r="D7763" t="s">
        <v>22</v>
      </c>
      <c r="E7763" t="s">
        <v>14139</v>
      </c>
      <c r="F7763">
        <v>760</v>
      </c>
      <c r="G7763">
        <v>0</v>
      </c>
      <c r="H7763">
        <v>0</v>
      </c>
      <c r="I7763">
        <v>760</v>
      </c>
      <c r="J7763" t="s">
        <v>54</v>
      </c>
      <c r="K7763" t="s">
        <v>55</v>
      </c>
      <c r="L7763" t="s">
        <v>7997</v>
      </c>
      <c r="M7763" t="s">
        <v>13947</v>
      </c>
      <c r="N7763" t="s">
        <v>28</v>
      </c>
      <c r="O7763" t="s">
        <v>28</v>
      </c>
      <c r="P7763" t="s">
        <v>14099</v>
      </c>
      <c r="Q7763" t="s">
        <v>59</v>
      </c>
      <c r="R7763" t="s">
        <v>31</v>
      </c>
      <c r="S7763" t="s">
        <v>32</v>
      </c>
      <c r="T7763">
        <v>1118</v>
      </c>
      <c r="U7763" t="s">
        <v>144</v>
      </c>
    </row>
    <row r="7764" spans="1:21" x14ac:dyDescent="0.25">
      <c r="A7764">
        <v>2025</v>
      </c>
      <c r="B7764">
        <v>33</v>
      </c>
      <c r="C7764" t="s">
        <v>14140</v>
      </c>
      <c r="D7764" t="s">
        <v>44</v>
      </c>
      <c r="E7764" t="s">
        <v>14141</v>
      </c>
      <c r="F7764">
        <v>500</v>
      </c>
      <c r="G7764">
        <v>0</v>
      </c>
      <c r="H7764">
        <v>0</v>
      </c>
      <c r="I7764">
        <v>500</v>
      </c>
      <c r="J7764" t="s">
        <v>36</v>
      </c>
      <c r="K7764" t="s">
        <v>453</v>
      </c>
      <c r="L7764" t="s">
        <v>2074</v>
      </c>
      <c r="M7764" t="s">
        <v>39</v>
      </c>
      <c r="N7764" t="s">
        <v>28</v>
      </c>
      <c r="O7764" t="s">
        <v>28</v>
      </c>
      <c r="P7764" t="s">
        <v>14010</v>
      </c>
      <c r="Q7764" t="s">
        <v>59</v>
      </c>
      <c r="R7764" t="s">
        <v>31</v>
      </c>
      <c r="S7764" t="s">
        <v>32</v>
      </c>
      <c r="T7764">
        <v>0</v>
      </c>
      <c r="U7764" t="s">
        <v>60</v>
      </c>
    </row>
    <row r="7765" spans="1:21" x14ac:dyDescent="0.25">
      <c r="A7765">
        <v>2025</v>
      </c>
      <c r="B7765">
        <v>33</v>
      </c>
      <c r="C7765" t="s">
        <v>14142</v>
      </c>
      <c r="D7765" t="s">
        <v>22</v>
      </c>
      <c r="E7765" t="s">
        <v>14143</v>
      </c>
      <c r="F7765">
        <v>0</v>
      </c>
      <c r="G7765">
        <v>0</v>
      </c>
      <c r="H7765">
        <v>130</v>
      </c>
      <c r="I7765">
        <v>130</v>
      </c>
      <c r="J7765" t="s">
        <v>170</v>
      </c>
      <c r="K7765" t="s">
        <v>171</v>
      </c>
      <c r="L7765" t="s">
        <v>627</v>
      </c>
      <c r="M7765" t="s">
        <v>13984</v>
      </c>
      <c r="N7765" t="s">
        <v>28</v>
      </c>
      <c r="O7765" t="s">
        <v>28</v>
      </c>
      <c r="P7765" t="s">
        <v>14014</v>
      </c>
      <c r="Q7765" t="s">
        <v>59</v>
      </c>
      <c r="R7765" t="s">
        <v>31</v>
      </c>
      <c r="S7765" t="s">
        <v>32</v>
      </c>
      <c r="T7765">
        <v>1615</v>
      </c>
      <c r="U7765" t="s">
        <v>972</v>
      </c>
    </row>
    <row r="7766" spans="1:21" x14ac:dyDescent="0.25">
      <c r="A7766">
        <v>2025</v>
      </c>
      <c r="B7766">
        <v>33</v>
      </c>
      <c r="C7766" t="s">
        <v>14144</v>
      </c>
      <c r="D7766" t="s">
        <v>44</v>
      </c>
      <c r="E7766" t="s">
        <v>14145</v>
      </c>
      <c r="F7766">
        <v>287</v>
      </c>
      <c r="G7766">
        <v>0</v>
      </c>
      <c r="H7766">
        <v>0</v>
      </c>
      <c r="I7766">
        <v>287</v>
      </c>
      <c r="J7766" t="s">
        <v>24</v>
      </c>
      <c r="K7766" t="s">
        <v>25</v>
      </c>
      <c r="L7766" t="s">
        <v>2040</v>
      </c>
      <c r="M7766" t="s">
        <v>13930</v>
      </c>
      <c r="N7766" t="s">
        <v>28</v>
      </c>
      <c r="O7766" t="s">
        <v>28</v>
      </c>
      <c r="P7766" t="s">
        <v>14024</v>
      </c>
      <c r="Q7766" t="s">
        <v>50</v>
      </c>
      <c r="R7766" t="s">
        <v>31</v>
      </c>
      <c r="S7766" t="s">
        <v>32</v>
      </c>
      <c r="T7766">
        <v>0</v>
      </c>
      <c r="U7766" t="s">
        <v>60</v>
      </c>
    </row>
    <row r="7767" spans="1:21" x14ac:dyDescent="0.25">
      <c r="A7767">
        <v>2025</v>
      </c>
      <c r="B7767">
        <v>33</v>
      </c>
      <c r="C7767" t="s">
        <v>2030</v>
      </c>
      <c r="D7767" t="s">
        <v>22</v>
      </c>
      <c r="E7767" t="s">
        <v>14146</v>
      </c>
      <c r="F7767">
        <v>0</v>
      </c>
      <c r="G7767">
        <v>0</v>
      </c>
      <c r="H7767">
        <v>1</v>
      </c>
      <c r="I7767">
        <v>1</v>
      </c>
      <c r="J7767" t="s">
        <v>24</v>
      </c>
      <c r="K7767" t="s">
        <v>25</v>
      </c>
      <c r="L7767" t="s">
        <v>2093</v>
      </c>
      <c r="M7767" t="s">
        <v>13940</v>
      </c>
      <c r="N7767" t="s">
        <v>28</v>
      </c>
      <c r="O7767" t="s">
        <v>28</v>
      </c>
      <c r="P7767" t="s">
        <v>14099</v>
      </c>
      <c r="Q7767" t="s">
        <v>59</v>
      </c>
      <c r="R7767" t="s">
        <v>31</v>
      </c>
      <c r="S7767" t="s">
        <v>297</v>
      </c>
      <c r="T7767">
        <v>1362</v>
      </c>
      <c r="U7767" t="s">
        <v>2945</v>
      </c>
    </row>
    <row r="7768" spans="1:21" x14ac:dyDescent="0.25">
      <c r="A7768">
        <v>2025</v>
      </c>
      <c r="B7768">
        <v>33</v>
      </c>
      <c r="C7768" t="s">
        <v>14147</v>
      </c>
      <c r="D7768" t="s">
        <v>44</v>
      </c>
      <c r="E7768" t="s">
        <v>14148</v>
      </c>
      <c r="F7768">
        <v>0</v>
      </c>
      <c r="G7768">
        <v>1</v>
      </c>
      <c r="H7768">
        <v>0</v>
      </c>
      <c r="I7768">
        <v>1</v>
      </c>
      <c r="J7768" t="s">
        <v>54</v>
      </c>
      <c r="K7768" t="s">
        <v>55</v>
      </c>
      <c r="L7768" t="s">
        <v>243</v>
      </c>
      <c r="M7768" t="s">
        <v>39</v>
      </c>
      <c r="N7768" t="s">
        <v>28</v>
      </c>
      <c r="O7768" t="s">
        <v>28</v>
      </c>
      <c r="P7768" t="s">
        <v>14010</v>
      </c>
      <c r="Q7768" t="s">
        <v>50</v>
      </c>
      <c r="R7768" t="s">
        <v>31</v>
      </c>
      <c r="S7768" t="s">
        <v>32</v>
      </c>
      <c r="T7768">
        <v>0</v>
      </c>
      <c r="U7768" t="s">
        <v>33</v>
      </c>
    </row>
    <row r="7769" spans="1:21" x14ac:dyDescent="0.25">
      <c r="A7769">
        <v>2025</v>
      </c>
      <c r="B7769">
        <v>33</v>
      </c>
      <c r="C7769" t="s">
        <v>14149</v>
      </c>
      <c r="D7769" t="s">
        <v>44</v>
      </c>
      <c r="E7769" t="s">
        <v>14150</v>
      </c>
      <c r="F7769">
        <v>294</v>
      </c>
      <c r="G7769">
        <v>0</v>
      </c>
      <c r="H7769">
        <v>0</v>
      </c>
      <c r="I7769">
        <v>294</v>
      </c>
      <c r="J7769" t="s">
        <v>24</v>
      </c>
      <c r="K7769" t="s">
        <v>25</v>
      </c>
      <c r="L7769" t="s">
        <v>250</v>
      </c>
      <c r="M7769" t="s">
        <v>13930</v>
      </c>
      <c r="N7769" t="s">
        <v>28</v>
      </c>
      <c r="O7769" t="s">
        <v>28</v>
      </c>
      <c r="P7769" t="s">
        <v>14024</v>
      </c>
      <c r="Q7769" t="s">
        <v>50</v>
      </c>
      <c r="R7769" t="s">
        <v>31</v>
      </c>
      <c r="S7769" t="s">
        <v>32</v>
      </c>
      <c r="T7769">
        <v>-1</v>
      </c>
      <c r="U7769" t="s">
        <v>5591</v>
      </c>
    </row>
    <row r="7770" spans="1:21" x14ac:dyDescent="0.25">
      <c r="A7770">
        <v>2025</v>
      </c>
      <c r="B7770">
        <v>33</v>
      </c>
      <c r="C7770" t="s">
        <v>14151</v>
      </c>
      <c r="D7770" t="s">
        <v>44</v>
      </c>
      <c r="E7770" t="s">
        <v>14152</v>
      </c>
      <c r="F7770">
        <v>435</v>
      </c>
      <c r="G7770">
        <v>0</v>
      </c>
      <c r="H7770">
        <v>0</v>
      </c>
      <c r="I7770">
        <v>435</v>
      </c>
      <c r="J7770" t="s">
        <v>54</v>
      </c>
      <c r="K7770" t="s">
        <v>55</v>
      </c>
      <c r="L7770" t="s">
        <v>279</v>
      </c>
      <c r="M7770" t="s">
        <v>13930</v>
      </c>
      <c r="N7770" t="s">
        <v>28</v>
      </c>
      <c r="O7770" t="s">
        <v>1592</v>
      </c>
      <c r="P7770" t="s">
        <v>14024</v>
      </c>
      <c r="Q7770" t="s">
        <v>50</v>
      </c>
      <c r="R7770" t="s">
        <v>31</v>
      </c>
      <c r="S7770" t="s">
        <v>32</v>
      </c>
      <c r="T7770">
        <v>-1</v>
      </c>
      <c r="U7770" t="s">
        <v>60</v>
      </c>
    </row>
    <row r="7771" spans="1:21" x14ac:dyDescent="0.25">
      <c r="A7771">
        <v>2025</v>
      </c>
      <c r="B7771">
        <v>33</v>
      </c>
      <c r="C7771" t="s">
        <v>14153</v>
      </c>
      <c r="D7771" t="s">
        <v>44</v>
      </c>
      <c r="E7771" t="s">
        <v>14154</v>
      </c>
      <c r="F7771">
        <v>928</v>
      </c>
      <c r="G7771">
        <v>0</v>
      </c>
      <c r="H7771">
        <v>0</v>
      </c>
      <c r="I7771">
        <v>928</v>
      </c>
      <c r="J7771" t="s">
        <v>63</v>
      </c>
      <c r="K7771" t="s">
        <v>193</v>
      </c>
      <c r="L7771" t="s">
        <v>6283</v>
      </c>
      <c r="M7771" t="s">
        <v>13930</v>
      </c>
      <c r="N7771" t="s">
        <v>28</v>
      </c>
      <c r="O7771" t="s">
        <v>28</v>
      </c>
      <c r="P7771" t="s">
        <v>14024</v>
      </c>
      <c r="Q7771" t="s">
        <v>50</v>
      </c>
      <c r="R7771" t="s">
        <v>31</v>
      </c>
      <c r="S7771" t="s">
        <v>32</v>
      </c>
      <c r="T7771">
        <v>-1</v>
      </c>
      <c r="U7771" t="s">
        <v>60</v>
      </c>
    </row>
    <row r="7772" spans="1:21" x14ac:dyDescent="0.25">
      <c r="A7772">
        <v>2025</v>
      </c>
      <c r="B7772">
        <v>33</v>
      </c>
      <c r="C7772" t="s">
        <v>14155</v>
      </c>
      <c r="D7772" t="s">
        <v>44</v>
      </c>
      <c r="E7772" t="s">
        <v>14156</v>
      </c>
      <c r="F7772">
        <v>2000</v>
      </c>
      <c r="G7772">
        <v>0</v>
      </c>
      <c r="H7772">
        <v>0</v>
      </c>
      <c r="I7772">
        <v>2000</v>
      </c>
      <c r="J7772" t="s">
        <v>46</v>
      </c>
      <c r="K7772" t="s">
        <v>110</v>
      </c>
      <c r="L7772" t="s">
        <v>2007</v>
      </c>
      <c r="M7772" t="s">
        <v>39</v>
      </c>
      <c r="N7772" t="s">
        <v>28</v>
      </c>
      <c r="O7772" t="s">
        <v>28</v>
      </c>
      <c r="P7772" t="s">
        <v>14010</v>
      </c>
      <c r="Q7772" t="s">
        <v>50</v>
      </c>
      <c r="R7772" t="s">
        <v>31</v>
      </c>
      <c r="S7772" t="s">
        <v>32</v>
      </c>
      <c r="T7772">
        <v>163</v>
      </c>
      <c r="U7772" t="s">
        <v>91</v>
      </c>
    </row>
    <row r="7773" spans="1:21" x14ac:dyDescent="0.25">
      <c r="A7773">
        <v>2025</v>
      </c>
      <c r="B7773">
        <v>33</v>
      </c>
      <c r="C7773" t="s">
        <v>14157</v>
      </c>
      <c r="D7773" t="s">
        <v>44</v>
      </c>
      <c r="E7773" t="s">
        <v>14042</v>
      </c>
      <c r="F7773">
        <v>0</v>
      </c>
      <c r="G7773">
        <v>0</v>
      </c>
      <c r="H7773">
        <v>1</v>
      </c>
      <c r="I7773">
        <v>1</v>
      </c>
      <c r="J7773" t="s">
        <v>63</v>
      </c>
      <c r="K7773" t="s">
        <v>263</v>
      </c>
      <c r="L7773" t="s">
        <v>8229</v>
      </c>
      <c r="M7773" t="s">
        <v>39</v>
      </c>
      <c r="N7773" t="s">
        <v>28</v>
      </c>
      <c r="O7773" t="s">
        <v>28</v>
      </c>
      <c r="P7773" t="s">
        <v>14010</v>
      </c>
      <c r="Q7773" t="s">
        <v>50</v>
      </c>
      <c r="R7773" t="s">
        <v>41</v>
      </c>
      <c r="S7773" t="s">
        <v>32</v>
      </c>
      <c r="T7773">
        <v>106</v>
      </c>
      <c r="U7773" t="s">
        <v>128</v>
      </c>
    </row>
    <row r="7774" spans="1:21" x14ac:dyDescent="0.25">
      <c r="A7774">
        <v>2025</v>
      </c>
      <c r="B7774">
        <v>33</v>
      </c>
      <c r="C7774" t="s">
        <v>14158</v>
      </c>
      <c r="D7774" t="s">
        <v>52</v>
      </c>
      <c r="E7774" t="s">
        <v>14159</v>
      </c>
      <c r="F7774">
        <v>1023</v>
      </c>
      <c r="G7774">
        <v>0</v>
      </c>
      <c r="H7774">
        <v>0</v>
      </c>
      <c r="I7774">
        <v>1023</v>
      </c>
      <c r="J7774" t="s">
        <v>63</v>
      </c>
      <c r="K7774" t="s">
        <v>64</v>
      </c>
      <c r="L7774" t="s">
        <v>643</v>
      </c>
      <c r="M7774" t="s">
        <v>13947</v>
      </c>
      <c r="N7774" t="s">
        <v>28</v>
      </c>
      <c r="O7774" t="s">
        <v>28</v>
      </c>
      <c r="P7774" t="s">
        <v>14018</v>
      </c>
      <c r="Q7774" t="s">
        <v>59</v>
      </c>
      <c r="R7774" t="s">
        <v>31</v>
      </c>
      <c r="S7774" t="s">
        <v>32</v>
      </c>
      <c r="T7774">
        <v>321</v>
      </c>
      <c r="U7774" t="s">
        <v>87</v>
      </c>
    </row>
    <row r="7775" spans="1:21" x14ac:dyDescent="0.25">
      <c r="A7775">
        <v>2025</v>
      </c>
      <c r="B7775">
        <v>33</v>
      </c>
      <c r="C7775" t="s">
        <v>14160</v>
      </c>
      <c r="D7775" t="s">
        <v>44</v>
      </c>
      <c r="E7775" t="s">
        <v>14161</v>
      </c>
      <c r="F7775">
        <v>555</v>
      </c>
      <c r="G7775">
        <v>0</v>
      </c>
      <c r="H7775">
        <v>0</v>
      </c>
      <c r="I7775">
        <v>555</v>
      </c>
      <c r="J7775" t="s">
        <v>36</v>
      </c>
      <c r="K7775" t="s">
        <v>697</v>
      </c>
      <c r="L7775" t="s">
        <v>14162</v>
      </c>
      <c r="M7775" t="s">
        <v>39</v>
      </c>
      <c r="N7775" t="s">
        <v>28</v>
      </c>
      <c r="O7775" t="s">
        <v>28</v>
      </c>
      <c r="P7775" t="s">
        <v>14010</v>
      </c>
      <c r="Q7775" t="s">
        <v>50</v>
      </c>
      <c r="R7775" t="s">
        <v>31</v>
      </c>
      <c r="S7775" t="s">
        <v>32</v>
      </c>
      <c r="T7775">
        <v>0</v>
      </c>
      <c r="U7775" t="s">
        <v>33</v>
      </c>
    </row>
    <row r="7776" spans="1:21" x14ac:dyDescent="0.25">
      <c r="A7776">
        <v>2025</v>
      </c>
      <c r="B7776">
        <v>33</v>
      </c>
      <c r="C7776" t="s">
        <v>14163</v>
      </c>
      <c r="D7776" t="s">
        <v>44</v>
      </c>
      <c r="E7776" t="s">
        <v>14164</v>
      </c>
      <c r="F7776">
        <v>0</v>
      </c>
      <c r="G7776">
        <v>1</v>
      </c>
      <c r="H7776">
        <v>0</v>
      </c>
      <c r="I7776">
        <v>1</v>
      </c>
      <c r="J7776" t="s">
        <v>170</v>
      </c>
      <c r="K7776" t="s">
        <v>184</v>
      </c>
      <c r="L7776" t="s">
        <v>6171</v>
      </c>
      <c r="M7776" t="s">
        <v>13930</v>
      </c>
      <c r="N7776" t="s">
        <v>28</v>
      </c>
      <c r="O7776" t="s">
        <v>28</v>
      </c>
      <c r="P7776" t="s">
        <v>14010</v>
      </c>
      <c r="Q7776" t="s">
        <v>50</v>
      </c>
      <c r="R7776" t="s">
        <v>31</v>
      </c>
      <c r="S7776" t="s">
        <v>32</v>
      </c>
      <c r="T7776">
        <v>252</v>
      </c>
      <c r="U7776" t="s">
        <v>144</v>
      </c>
    </row>
    <row r="7777" spans="1:21" x14ac:dyDescent="0.25">
      <c r="A7777">
        <v>2025</v>
      </c>
      <c r="B7777">
        <v>33</v>
      </c>
      <c r="C7777" t="s">
        <v>14165</v>
      </c>
      <c r="D7777" t="s">
        <v>22</v>
      </c>
      <c r="E7777" t="s">
        <v>14166</v>
      </c>
      <c r="F7777">
        <v>1000</v>
      </c>
      <c r="G7777">
        <v>0</v>
      </c>
      <c r="H7777">
        <v>0</v>
      </c>
      <c r="I7777">
        <v>1000</v>
      </c>
      <c r="J7777" t="s">
        <v>24</v>
      </c>
      <c r="K7777" t="s">
        <v>25</v>
      </c>
      <c r="L7777" t="s">
        <v>3690</v>
      </c>
      <c r="M7777" t="s">
        <v>13449</v>
      </c>
      <c r="N7777" t="s">
        <v>28</v>
      </c>
      <c r="O7777" t="s">
        <v>28</v>
      </c>
      <c r="P7777" t="s">
        <v>14099</v>
      </c>
      <c r="Q7777" t="s">
        <v>1548</v>
      </c>
      <c r="R7777" t="s">
        <v>31</v>
      </c>
      <c r="S7777" t="s">
        <v>32</v>
      </c>
      <c r="T7777">
        <v>396</v>
      </c>
      <c r="U7777" t="s">
        <v>1583</v>
      </c>
    </row>
    <row r="7778" spans="1:21" x14ac:dyDescent="0.25">
      <c r="A7778">
        <v>2025</v>
      </c>
      <c r="B7778">
        <v>33</v>
      </c>
      <c r="C7778" t="s">
        <v>3032</v>
      </c>
      <c r="D7778" t="s">
        <v>44</v>
      </c>
      <c r="E7778" t="s">
        <v>14167</v>
      </c>
      <c r="F7778">
        <v>0</v>
      </c>
      <c r="G7778">
        <v>0</v>
      </c>
      <c r="H7778">
        <v>5</v>
      </c>
      <c r="I7778">
        <v>5</v>
      </c>
      <c r="J7778" t="s">
        <v>63</v>
      </c>
      <c r="K7778" t="s">
        <v>193</v>
      </c>
      <c r="L7778" t="s">
        <v>1866</v>
      </c>
      <c r="M7778" t="s">
        <v>39</v>
      </c>
      <c r="N7778" t="s">
        <v>28</v>
      </c>
      <c r="O7778" t="s">
        <v>28</v>
      </c>
      <c r="P7778" t="s">
        <v>14010</v>
      </c>
      <c r="Q7778" t="s">
        <v>50</v>
      </c>
      <c r="R7778" t="s">
        <v>31</v>
      </c>
      <c r="S7778" t="s">
        <v>32</v>
      </c>
      <c r="T7778">
        <v>107</v>
      </c>
      <c r="U7778" t="s">
        <v>128</v>
      </c>
    </row>
    <row r="7779" spans="1:21" x14ac:dyDescent="0.25">
      <c r="A7779">
        <v>2025</v>
      </c>
      <c r="B7779">
        <v>33</v>
      </c>
      <c r="C7779" t="s">
        <v>14168</v>
      </c>
      <c r="D7779" t="s">
        <v>52</v>
      </c>
      <c r="E7779" t="s">
        <v>14035</v>
      </c>
      <c r="F7779">
        <v>480</v>
      </c>
      <c r="G7779">
        <v>0</v>
      </c>
      <c r="H7779">
        <v>0</v>
      </c>
      <c r="I7779">
        <v>480</v>
      </c>
      <c r="J7779" t="s">
        <v>46</v>
      </c>
      <c r="K7779" t="s">
        <v>110</v>
      </c>
      <c r="L7779" t="s">
        <v>777</v>
      </c>
      <c r="M7779" t="s">
        <v>13449</v>
      </c>
      <c r="N7779" t="s">
        <v>28</v>
      </c>
      <c r="O7779" t="s">
        <v>28</v>
      </c>
      <c r="P7779" t="s">
        <v>14169</v>
      </c>
      <c r="Q7779" t="s">
        <v>50</v>
      </c>
      <c r="R7779" t="s">
        <v>31</v>
      </c>
      <c r="S7779" t="s">
        <v>32</v>
      </c>
      <c r="T7779">
        <v>1</v>
      </c>
      <c r="U7779" t="s">
        <v>33</v>
      </c>
    </row>
    <row r="7780" spans="1:21" x14ac:dyDescent="0.25">
      <c r="A7780">
        <v>2025</v>
      </c>
      <c r="B7780">
        <v>33</v>
      </c>
      <c r="C7780" t="s">
        <v>14170</v>
      </c>
      <c r="D7780" t="s">
        <v>44</v>
      </c>
      <c r="E7780" t="s">
        <v>14171</v>
      </c>
      <c r="F7780">
        <v>200</v>
      </c>
      <c r="G7780">
        <v>0</v>
      </c>
      <c r="H7780">
        <v>0</v>
      </c>
      <c r="I7780">
        <v>200</v>
      </c>
      <c r="J7780" t="s">
        <v>36</v>
      </c>
      <c r="K7780" t="s">
        <v>453</v>
      </c>
      <c r="L7780" t="s">
        <v>9799</v>
      </c>
      <c r="M7780" t="s">
        <v>13979</v>
      </c>
      <c r="N7780" t="s">
        <v>28</v>
      </c>
      <c r="O7780" t="s">
        <v>28</v>
      </c>
      <c r="P7780" t="s">
        <v>14172</v>
      </c>
      <c r="Q7780" t="s">
        <v>50</v>
      </c>
      <c r="R7780" t="s">
        <v>31</v>
      </c>
      <c r="S7780" t="s">
        <v>32</v>
      </c>
      <c r="T7780">
        <v>0</v>
      </c>
      <c r="U7780" t="s">
        <v>33</v>
      </c>
    </row>
    <row r="7781" spans="1:21" x14ac:dyDescent="0.25">
      <c r="A7781">
        <v>2025</v>
      </c>
      <c r="B7781">
        <v>33</v>
      </c>
      <c r="C7781" t="s">
        <v>14173</v>
      </c>
      <c r="D7781" t="s">
        <v>1527</v>
      </c>
      <c r="E7781" t="s">
        <v>14174</v>
      </c>
      <c r="F7781">
        <v>201</v>
      </c>
      <c r="G7781">
        <v>0</v>
      </c>
      <c r="H7781">
        <v>0</v>
      </c>
      <c r="I7781">
        <v>201</v>
      </c>
      <c r="J7781" t="s">
        <v>36</v>
      </c>
      <c r="K7781" t="s">
        <v>697</v>
      </c>
      <c r="L7781" t="s">
        <v>1634</v>
      </c>
      <c r="M7781" t="s">
        <v>13970</v>
      </c>
      <c r="N7781" t="s">
        <v>28</v>
      </c>
      <c r="O7781" t="s">
        <v>28</v>
      </c>
      <c r="P7781" t="s">
        <v>1530</v>
      </c>
      <c r="Q7781" t="s">
        <v>50</v>
      </c>
      <c r="R7781" t="s">
        <v>31</v>
      </c>
      <c r="S7781" t="s">
        <v>32</v>
      </c>
      <c r="T7781">
        <v>0</v>
      </c>
      <c r="U7781" t="s">
        <v>60</v>
      </c>
    </row>
    <row r="7782" spans="1:21" x14ac:dyDescent="0.25">
      <c r="A7782">
        <v>2025</v>
      </c>
      <c r="B7782">
        <v>33</v>
      </c>
      <c r="C7782" t="s">
        <v>14175</v>
      </c>
      <c r="D7782" t="s">
        <v>1527</v>
      </c>
      <c r="E7782" t="s">
        <v>14176</v>
      </c>
      <c r="F7782">
        <v>0</v>
      </c>
      <c r="G7782">
        <v>0</v>
      </c>
      <c r="H7782">
        <v>6</v>
      </c>
      <c r="I7782">
        <v>6</v>
      </c>
      <c r="J7782" t="s">
        <v>36</v>
      </c>
      <c r="K7782" t="s">
        <v>453</v>
      </c>
      <c r="L7782" t="s">
        <v>7049</v>
      </c>
      <c r="M7782" t="s">
        <v>39</v>
      </c>
      <c r="N7782" t="s">
        <v>28</v>
      </c>
      <c r="O7782" t="s">
        <v>28</v>
      </c>
      <c r="P7782" t="s">
        <v>1530</v>
      </c>
      <c r="Q7782" t="s">
        <v>50</v>
      </c>
      <c r="R7782" t="s">
        <v>31</v>
      </c>
      <c r="S7782" t="s">
        <v>32</v>
      </c>
      <c r="T7782">
        <v>33</v>
      </c>
      <c r="U7782" t="s">
        <v>210</v>
      </c>
    </row>
    <row r="7783" spans="1:21" x14ac:dyDescent="0.25">
      <c r="A7783">
        <v>2025</v>
      </c>
      <c r="B7783">
        <v>33</v>
      </c>
      <c r="C7783" t="s">
        <v>14177</v>
      </c>
      <c r="D7783" t="s">
        <v>44</v>
      </c>
      <c r="E7783" t="s">
        <v>14178</v>
      </c>
      <c r="F7783">
        <v>0</v>
      </c>
      <c r="G7783">
        <v>249</v>
      </c>
      <c r="H7783">
        <v>0</v>
      </c>
      <c r="I7783">
        <v>249</v>
      </c>
      <c r="J7783" t="s">
        <v>170</v>
      </c>
      <c r="K7783" t="s">
        <v>184</v>
      </c>
      <c r="L7783" t="s">
        <v>6547</v>
      </c>
      <c r="M7783" t="s">
        <v>13981</v>
      </c>
      <c r="N7783" t="s">
        <v>28</v>
      </c>
      <c r="O7783" t="s">
        <v>28</v>
      </c>
      <c r="P7783" t="s">
        <v>14172</v>
      </c>
      <c r="Q7783" t="s">
        <v>50</v>
      </c>
      <c r="R7783" t="s">
        <v>31</v>
      </c>
      <c r="S7783" t="s">
        <v>32</v>
      </c>
      <c r="T7783">
        <v>19</v>
      </c>
      <c r="U7783" t="s">
        <v>269</v>
      </c>
    </row>
    <row r="7784" spans="1:21" x14ac:dyDescent="0.25">
      <c r="A7784">
        <v>2025</v>
      </c>
      <c r="B7784">
        <v>33</v>
      </c>
      <c r="C7784" t="s">
        <v>14179</v>
      </c>
      <c r="D7784" t="s">
        <v>52</v>
      </c>
      <c r="E7784" t="s">
        <v>14094</v>
      </c>
      <c r="F7784">
        <v>750</v>
      </c>
      <c r="G7784">
        <v>0</v>
      </c>
      <c r="H7784">
        <v>0</v>
      </c>
      <c r="I7784">
        <v>750</v>
      </c>
      <c r="J7784" t="s">
        <v>63</v>
      </c>
      <c r="K7784" t="s">
        <v>193</v>
      </c>
      <c r="L7784" t="s">
        <v>923</v>
      </c>
      <c r="M7784" t="s">
        <v>13947</v>
      </c>
      <c r="N7784" t="s">
        <v>28</v>
      </c>
      <c r="O7784" t="s">
        <v>28</v>
      </c>
      <c r="P7784" t="s">
        <v>14169</v>
      </c>
      <c r="Q7784" t="s">
        <v>59</v>
      </c>
      <c r="R7784" t="s">
        <v>31</v>
      </c>
      <c r="S7784" t="s">
        <v>32</v>
      </c>
      <c r="T7784">
        <v>-1</v>
      </c>
      <c r="U7784" t="s">
        <v>6924</v>
      </c>
    </row>
    <row r="7785" spans="1:21" x14ac:dyDescent="0.25">
      <c r="A7785">
        <v>2025</v>
      </c>
      <c r="B7785">
        <v>33</v>
      </c>
      <c r="C7785" t="s">
        <v>14180</v>
      </c>
      <c r="D7785" t="s">
        <v>44</v>
      </c>
      <c r="E7785" t="s">
        <v>14181</v>
      </c>
      <c r="F7785">
        <v>1007</v>
      </c>
      <c r="G7785">
        <v>0</v>
      </c>
      <c r="H7785">
        <v>0</v>
      </c>
      <c r="I7785">
        <v>1007</v>
      </c>
      <c r="J7785" t="s">
        <v>63</v>
      </c>
      <c r="K7785" t="s">
        <v>64</v>
      </c>
      <c r="L7785" t="s">
        <v>1226</v>
      </c>
      <c r="M7785" t="s">
        <v>39</v>
      </c>
      <c r="N7785" t="s">
        <v>121</v>
      </c>
      <c r="O7785" t="s">
        <v>28</v>
      </c>
      <c r="P7785" t="s">
        <v>14010</v>
      </c>
      <c r="Q7785" t="s">
        <v>50</v>
      </c>
      <c r="R7785" t="s">
        <v>31</v>
      </c>
      <c r="S7785" t="s">
        <v>32</v>
      </c>
      <c r="T7785">
        <v>131</v>
      </c>
      <c r="U7785" t="s">
        <v>128</v>
      </c>
    </row>
    <row r="7786" spans="1:21" x14ac:dyDescent="0.25">
      <c r="A7786">
        <v>2025</v>
      </c>
      <c r="B7786">
        <v>33</v>
      </c>
      <c r="C7786" t="s">
        <v>14182</v>
      </c>
      <c r="D7786" t="s">
        <v>44</v>
      </c>
      <c r="E7786" t="s">
        <v>14183</v>
      </c>
      <c r="F7786">
        <v>629</v>
      </c>
      <c r="G7786">
        <v>0</v>
      </c>
      <c r="H7786">
        <v>0</v>
      </c>
      <c r="I7786">
        <v>629</v>
      </c>
      <c r="J7786" t="s">
        <v>170</v>
      </c>
      <c r="K7786" t="s">
        <v>171</v>
      </c>
      <c r="L7786" t="s">
        <v>1529</v>
      </c>
      <c r="M7786" t="s">
        <v>39</v>
      </c>
      <c r="N7786" t="s">
        <v>28</v>
      </c>
      <c r="O7786" t="s">
        <v>28</v>
      </c>
      <c r="P7786" t="s">
        <v>14010</v>
      </c>
      <c r="Q7786" t="s">
        <v>50</v>
      </c>
      <c r="R7786" t="s">
        <v>31</v>
      </c>
      <c r="S7786" t="s">
        <v>32</v>
      </c>
      <c r="T7786">
        <v>2</v>
      </c>
      <c r="U7786" t="s">
        <v>515</v>
      </c>
    </row>
    <row r="7787" spans="1:21" x14ac:dyDescent="0.25">
      <c r="A7787">
        <v>2025</v>
      </c>
      <c r="B7787">
        <v>33</v>
      </c>
      <c r="C7787" t="s">
        <v>14184</v>
      </c>
      <c r="D7787" t="s">
        <v>22</v>
      </c>
      <c r="E7787" t="s">
        <v>14185</v>
      </c>
      <c r="F7787">
        <v>1050</v>
      </c>
      <c r="G7787">
        <v>0</v>
      </c>
      <c r="H7787">
        <v>0</v>
      </c>
      <c r="I7787">
        <v>1050</v>
      </c>
      <c r="J7787" t="s">
        <v>36</v>
      </c>
      <c r="K7787" t="s">
        <v>37</v>
      </c>
      <c r="L7787" t="s">
        <v>356</v>
      </c>
      <c r="M7787" t="s">
        <v>14059</v>
      </c>
      <c r="N7787" t="s">
        <v>28</v>
      </c>
      <c r="O7787" t="s">
        <v>28</v>
      </c>
      <c r="P7787" t="s">
        <v>14099</v>
      </c>
      <c r="Q7787" t="s">
        <v>305</v>
      </c>
      <c r="R7787" t="s">
        <v>31</v>
      </c>
      <c r="S7787" t="s">
        <v>32</v>
      </c>
      <c r="T7787">
        <v>-1</v>
      </c>
      <c r="U7787" t="s">
        <v>371</v>
      </c>
    </row>
    <row r="7788" spans="1:21" x14ac:dyDescent="0.25">
      <c r="A7788">
        <v>2025</v>
      </c>
      <c r="B7788">
        <v>33</v>
      </c>
      <c r="C7788" t="s">
        <v>14186</v>
      </c>
      <c r="D7788" t="s">
        <v>1527</v>
      </c>
      <c r="E7788" t="s">
        <v>14187</v>
      </c>
      <c r="F7788">
        <v>277</v>
      </c>
      <c r="G7788">
        <v>0</v>
      </c>
      <c r="H7788">
        <v>0</v>
      </c>
      <c r="I7788">
        <v>277</v>
      </c>
      <c r="J7788" t="s">
        <v>170</v>
      </c>
      <c r="K7788" t="s">
        <v>171</v>
      </c>
      <c r="L7788" t="s">
        <v>1042</v>
      </c>
      <c r="M7788" t="s">
        <v>13934</v>
      </c>
      <c r="N7788" t="s">
        <v>28</v>
      </c>
      <c r="O7788" t="s">
        <v>28</v>
      </c>
      <c r="P7788" t="s">
        <v>1530</v>
      </c>
      <c r="Q7788" t="s">
        <v>50</v>
      </c>
      <c r="R7788" t="s">
        <v>31</v>
      </c>
      <c r="S7788" t="s">
        <v>32</v>
      </c>
      <c r="T7788">
        <v>5</v>
      </c>
      <c r="U7788" t="s">
        <v>60</v>
      </c>
    </row>
    <row r="7789" spans="1:21" x14ac:dyDescent="0.25">
      <c r="A7789">
        <v>2025</v>
      </c>
      <c r="B7789">
        <v>33</v>
      </c>
      <c r="C7789" t="s">
        <v>1972</v>
      </c>
      <c r="D7789" t="s">
        <v>1527</v>
      </c>
      <c r="E7789" t="s">
        <v>14042</v>
      </c>
      <c r="F7789">
        <v>0</v>
      </c>
      <c r="G7789">
        <v>0</v>
      </c>
      <c r="H7789">
        <v>12</v>
      </c>
      <c r="I7789">
        <v>12</v>
      </c>
      <c r="J7789" t="s">
        <v>63</v>
      </c>
      <c r="K7789" t="s">
        <v>263</v>
      </c>
      <c r="L7789" t="s">
        <v>8229</v>
      </c>
      <c r="M7789" t="s">
        <v>13979</v>
      </c>
      <c r="N7789" t="s">
        <v>28</v>
      </c>
      <c r="O7789" t="s">
        <v>28</v>
      </c>
      <c r="P7789" t="s">
        <v>1530</v>
      </c>
      <c r="Q7789" t="s">
        <v>50</v>
      </c>
      <c r="R7789" t="s">
        <v>41</v>
      </c>
      <c r="S7789" t="s">
        <v>32</v>
      </c>
      <c r="T7789">
        <v>105</v>
      </c>
      <c r="U7789" t="s">
        <v>128</v>
      </c>
    </row>
    <row r="7790" spans="1:21" x14ac:dyDescent="0.25">
      <c r="A7790">
        <v>2025</v>
      </c>
      <c r="B7790">
        <v>33</v>
      </c>
      <c r="C7790" t="s">
        <v>14188</v>
      </c>
      <c r="D7790" t="s">
        <v>1527</v>
      </c>
      <c r="E7790" t="s">
        <v>14078</v>
      </c>
      <c r="F7790">
        <v>0</v>
      </c>
      <c r="G7790">
        <v>0</v>
      </c>
      <c r="H7790">
        <v>4</v>
      </c>
      <c r="I7790">
        <v>4</v>
      </c>
      <c r="J7790" t="s">
        <v>79</v>
      </c>
      <c r="K7790" t="s">
        <v>80</v>
      </c>
      <c r="L7790" t="s">
        <v>729</v>
      </c>
      <c r="M7790" t="s">
        <v>39</v>
      </c>
      <c r="N7790" t="s">
        <v>28</v>
      </c>
      <c r="O7790" t="s">
        <v>28</v>
      </c>
      <c r="P7790" t="s">
        <v>1530</v>
      </c>
      <c r="Q7790" t="s">
        <v>50</v>
      </c>
      <c r="R7790" t="s">
        <v>31</v>
      </c>
      <c r="S7790" t="s">
        <v>32</v>
      </c>
      <c r="T7790">
        <v>2</v>
      </c>
      <c r="U7790" t="s">
        <v>33</v>
      </c>
    </row>
    <row r="7791" spans="1:21" x14ac:dyDescent="0.25">
      <c r="A7791">
        <v>2025</v>
      </c>
      <c r="B7791">
        <v>33</v>
      </c>
      <c r="C7791" t="s">
        <v>14189</v>
      </c>
      <c r="D7791" t="s">
        <v>1527</v>
      </c>
      <c r="E7791" t="s">
        <v>14190</v>
      </c>
      <c r="F7791">
        <v>255</v>
      </c>
      <c r="G7791">
        <v>0</v>
      </c>
      <c r="H7791">
        <v>0</v>
      </c>
      <c r="I7791">
        <v>255</v>
      </c>
      <c r="J7791" t="s">
        <v>46</v>
      </c>
      <c r="K7791" t="s">
        <v>47</v>
      </c>
      <c r="L7791" t="s">
        <v>12608</v>
      </c>
      <c r="M7791" t="s">
        <v>13970</v>
      </c>
      <c r="N7791" t="s">
        <v>121</v>
      </c>
      <c r="O7791" t="s">
        <v>28</v>
      </c>
      <c r="P7791" t="s">
        <v>1530</v>
      </c>
      <c r="Q7791" t="s">
        <v>59</v>
      </c>
      <c r="R7791" t="s">
        <v>31</v>
      </c>
      <c r="S7791" t="s">
        <v>32</v>
      </c>
      <c r="T7791">
        <v>1</v>
      </c>
      <c r="U7791" t="s">
        <v>12729</v>
      </c>
    </row>
    <row r="7792" spans="1:21" x14ac:dyDescent="0.25">
      <c r="A7792">
        <v>2025</v>
      </c>
      <c r="B7792">
        <v>33</v>
      </c>
      <c r="C7792" t="s">
        <v>10616</v>
      </c>
      <c r="D7792" t="s">
        <v>22</v>
      </c>
      <c r="E7792" t="s">
        <v>14191</v>
      </c>
      <c r="F7792">
        <v>722</v>
      </c>
      <c r="G7792">
        <v>0</v>
      </c>
      <c r="H7792">
        <v>0</v>
      </c>
      <c r="I7792">
        <v>722</v>
      </c>
      <c r="J7792" t="s">
        <v>79</v>
      </c>
      <c r="K7792" t="s">
        <v>80</v>
      </c>
      <c r="L7792" t="s">
        <v>202</v>
      </c>
      <c r="M7792" t="s">
        <v>13984</v>
      </c>
      <c r="N7792" t="s">
        <v>28</v>
      </c>
      <c r="O7792" t="s">
        <v>28</v>
      </c>
      <c r="P7792" t="s">
        <v>14099</v>
      </c>
      <c r="Q7792" t="s">
        <v>59</v>
      </c>
      <c r="R7792" t="s">
        <v>31</v>
      </c>
      <c r="S7792" t="s">
        <v>32</v>
      </c>
      <c r="T7792">
        <v>0</v>
      </c>
      <c r="U7792" t="s">
        <v>60</v>
      </c>
    </row>
    <row r="7793" spans="1:21" x14ac:dyDescent="0.25">
      <c r="A7793">
        <v>2025</v>
      </c>
      <c r="B7793">
        <v>33</v>
      </c>
      <c r="C7793" t="s">
        <v>14192</v>
      </c>
      <c r="D7793" t="s">
        <v>52</v>
      </c>
      <c r="E7793" t="s">
        <v>14193</v>
      </c>
      <c r="F7793">
        <v>700</v>
      </c>
      <c r="G7793">
        <v>0</v>
      </c>
      <c r="H7793">
        <v>0</v>
      </c>
      <c r="I7793">
        <v>700</v>
      </c>
      <c r="J7793" t="s">
        <v>63</v>
      </c>
      <c r="K7793" t="s">
        <v>434</v>
      </c>
      <c r="L7793" t="s">
        <v>7529</v>
      </c>
      <c r="M7793" t="s">
        <v>13940</v>
      </c>
      <c r="N7793" t="s">
        <v>28</v>
      </c>
      <c r="O7793" t="s">
        <v>28</v>
      </c>
      <c r="P7793" t="s">
        <v>14018</v>
      </c>
      <c r="Q7793" t="s">
        <v>50</v>
      </c>
      <c r="R7793" t="s">
        <v>31</v>
      </c>
      <c r="S7793" t="s">
        <v>32</v>
      </c>
      <c r="T7793">
        <v>286</v>
      </c>
      <c r="U7793" t="s">
        <v>397</v>
      </c>
    </row>
    <row r="7794" spans="1:21" x14ac:dyDescent="0.25">
      <c r="A7794">
        <v>2025</v>
      </c>
      <c r="B7794">
        <v>33</v>
      </c>
      <c r="C7794" t="s">
        <v>14194</v>
      </c>
      <c r="D7794" t="s">
        <v>52</v>
      </c>
      <c r="E7794" t="s">
        <v>14195</v>
      </c>
      <c r="F7794">
        <v>375</v>
      </c>
      <c r="G7794">
        <v>0</v>
      </c>
      <c r="H7794">
        <v>0</v>
      </c>
      <c r="I7794">
        <v>375</v>
      </c>
      <c r="J7794" t="s">
        <v>46</v>
      </c>
      <c r="K7794" t="s">
        <v>110</v>
      </c>
      <c r="L7794" t="s">
        <v>2593</v>
      </c>
      <c r="M7794" t="s">
        <v>13955</v>
      </c>
      <c r="N7794" t="s">
        <v>28</v>
      </c>
      <c r="O7794" t="s">
        <v>28</v>
      </c>
      <c r="P7794" t="s">
        <v>14018</v>
      </c>
      <c r="Q7794" t="s">
        <v>59</v>
      </c>
      <c r="R7794" t="s">
        <v>31</v>
      </c>
      <c r="S7794" t="s">
        <v>32</v>
      </c>
      <c r="T7794">
        <v>9</v>
      </c>
      <c r="U7794" t="s">
        <v>33</v>
      </c>
    </row>
    <row r="7795" spans="1:21" x14ac:dyDescent="0.25">
      <c r="A7795">
        <v>2025</v>
      </c>
      <c r="B7795">
        <v>33</v>
      </c>
      <c r="C7795" t="s">
        <v>10384</v>
      </c>
      <c r="D7795" t="s">
        <v>44</v>
      </c>
      <c r="E7795" t="s">
        <v>14196</v>
      </c>
      <c r="F7795">
        <v>168</v>
      </c>
      <c r="G7795">
        <v>0</v>
      </c>
      <c r="H7795">
        <v>0</v>
      </c>
      <c r="I7795">
        <v>168</v>
      </c>
      <c r="J7795" t="s">
        <v>79</v>
      </c>
      <c r="K7795" t="s">
        <v>80</v>
      </c>
      <c r="L7795" t="s">
        <v>296</v>
      </c>
      <c r="M7795" t="s">
        <v>13930</v>
      </c>
      <c r="N7795" t="s">
        <v>28</v>
      </c>
      <c r="O7795" t="s">
        <v>28</v>
      </c>
      <c r="P7795" t="s">
        <v>14024</v>
      </c>
      <c r="Q7795" t="s">
        <v>50</v>
      </c>
      <c r="R7795" t="s">
        <v>31</v>
      </c>
      <c r="S7795" t="s">
        <v>32</v>
      </c>
      <c r="T7795">
        <v>0</v>
      </c>
      <c r="U7795" t="s">
        <v>60</v>
      </c>
    </row>
    <row r="7796" spans="1:21" x14ac:dyDescent="0.25">
      <c r="A7796">
        <v>2025</v>
      </c>
      <c r="B7796">
        <v>33</v>
      </c>
      <c r="C7796" t="s">
        <v>14197</v>
      </c>
      <c r="D7796" t="s">
        <v>44</v>
      </c>
      <c r="E7796" t="s">
        <v>14198</v>
      </c>
      <c r="F7796">
        <v>0</v>
      </c>
      <c r="G7796">
        <v>0</v>
      </c>
      <c r="H7796">
        <v>1</v>
      </c>
      <c r="I7796">
        <v>1</v>
      </c>
      <c r="J7796" t="s">
        <v>170</v>
      </c>
      <c r="K7796" t="s">
        <v>914</v>
      </c>
      <c r="L7796" t="s">
        <v>10768</v>
      </c>
      <c r="M7796" t="s">
        <v>14059</v>
      </c>
      <c r="N7796" t="s">
        <v>28</v>
      </c>
      <c r="O7796" t="s">
        <v>28</v>
      </c>
      <c r="P7796" t="s">
        <v>14010</v>
      </c>
      <c r="Q7796" t="s">
        <v>59</v>
      </c>
      <c r="R7796" t="s">
        <v>31</v>
      </c>
      <c r="S7796" t="s">
        <v>32</v>
      </c>
      <c r="T7796">
        <v>114</v>
      </c>
      <c r="U7796" t="s">
        <v>322</v>
      </c>
    </row>
    <row r="7797" spans="1:21" x14ac:dyDescent="0.25">
      <c r="A7797">
        <v>2025</v>
      </c>
      <c r="B7797">
        <v>33</v>
      </c>
      <c r="C7797" t="s">
        <v>14199</v>
      </c>
      <c r="D7797" t="s">
        <v>52</v>
      </c>
      <c r="E7797" t="s">
        <v>14200</v>
      </c>
      <c r="F7797">
        <v>1000</v>
      </c>
      <c r="G7797">
        <v>0</v>
      </c>
      <c r="H7797">
        <v>0</v>
      </c>
      <c r="I7797">
        <v>1000</v>
      </c>
      <c r="J7797" t="s">
        <v>36</v>
      </c>
      <c r="K7797" t="s">
        <v>37</v>
      </c>
      <c r="L7797" t="s">
        <v>1109</v>
      </c>
      <c r="M7797" t="s">
        <v>13940</v>
      </c>
      <c r="N7797" t="s">
        <v>28</v>
      </c>
      <c r="O7797" t="s">
        <v>28</v>
      </c>
      <c r="P7797" t="s">
        <v>14169</v>
      </c>
      <c r="Q7797" t="s">
        <v>50</v>
      </c>
      <c r="R7797" t="s">
        <v>31</v>
      </c>
      <c r="S7797" t="s">
        <v>32</v>
      </c>
      <c r="T7797">
        <v>290</v>
      </c>
      <c r="U7797" t="s">
        <v>397</v>
      </c>
    </row>
    <row r="7798" spans="1:21" x14ac:dyDescent="0.25">
      <c r="A7798">
        <v>2025</v>
      </c>
      <c r="B7798">
        <v>33</v>
      </c>
      <c r="C7798" t="s">
        <v>14201</v>
      </c>
      <c r="D7798" t="s">
        <v>52</v>
      </c>
      <c r="E7798" t="s">
        <v>14202</v>
      </c>
      <c r="F7798">
        <v>245</v>
      </c>
      <c r="G7798">
        <v>0</v>
      </c>
      <c r="H7798">
        <v>0</v>
      </c>
      <c r="I7798">
        <v>245</v>
      </c>
      <c r="J7798" t="s">
        <v>24</v>
      </c>
      <c r="K7798" t="s">
        <v>25</v>
      </c>
      <c r="L7798" t="s">
        <v>254</v>
      </c>
      <c r="M7798" t="s">
        <v>13934</v>
      </c>
      <c r="N7798" t="s">
        <v>28</v>
      </c>
      <c r="O7798" t="s">
        <v>28</v>
      </c>
      <c r="P7798" t="s">
        <v>14046</v>
      </c>
      <c r="Q7798" t="s">
        <v>59</v>
      </c>
      <c r="R7798" t="s">
        <v>31</v>
      </c>
      <c r="S7798" t="s">
        <v>32</v>
      </c>
      <c r="T7798">
        <v>0</v>
      </c>
      <c r="U7798" t="s">
        <v>60</v>
      </c>
    </row>
    <row r="7799" spans="1:21" x14ac:dyDescent="0.25">
      <c r="A7799">
        <v>2025</v>
      </c>
      <c r="B7799">
        <v>33</v>
      </c>
      <c r="C7799" t="s">
        <v>14203</v>
      </c>
      <c r="D7799" t="s">
        <v>1527</v>
      </c>
      <c r="E7799" t="s">
        <v>14204</v>
      </c>
      <c r="F7799">
        <v>447</v>
      </c>
      <c r="G7799">
        <v>0</v>
      </c>
      <c r="H7799">
        <v>0</v>
      </c>
      <c r="I7799">
        <v>447</v>
      </c>
      <c r="J7799" t="s">
        <v>63</v>
      </c>
      <c r="K7799" t="s">
        <v>193</v>
      </c>
      <c r="L7799" t="s">
        <v>760</v>
      </c>
      <c r="M7799" t="s">
        <v>13947</v>
      </c>
      <c r="N7799" t="s">
        <v>28</v>
      </c>
      <c r="O7799" t="s">
        <v>28</v>
      </c>
      <c r="P7799" t="s">
        <v>1530</v>
      </c>
      <c r="Q7799" t="s">
        <v>50</v>
      </c>
      <c r="R7799" t="s">
        <v>31</v>
      </c>
      <c r="S7799" t="s">
        <v>32</v>
      </c>
      <c r="T7799">
        <v>0</v>
      </c>
      <c r="U7799" t="s">
        <v>33</v>
      </c>
    </row>
    <row r="7800" spans="1:21" x14ac:dyDescent="0.25">
      <c r="A7800">
        <v>2025</v>
      </c>
      <c r="B7800">
        <v>33</v>
      </c>
      <c r="C7800" t="s">
        <v>14205</v>
      </c>
      <c r="D7800" t="s">
        <v>44</v>
      </c>
      <c r="E7800" t="s">
        <v>14206</v>
      </c>
      <c r="F7800">
        <v>775</v>
      </c>
      <c r="G7800">
        <v>0</v>
      </c>
      <c r="H7800">
        <v>0</v>
      </c>
      <c r="I7800">
        <v>775</v>
      </c>
      <c r="J7800" t="s">
        <v>79</v>
      </c>
      <c r="K7800" t="s">
        <v>80</v>
      </c>
      <c r="L7800" t="s">
        <v>1075</v>
      </c>
      <c r="M7800" t="s">
        <v>39</v>
      </c>
      <c r="N7800" t="s">
        <v>28</v>
      </c>
      <c r="O7800" t="s">
        <v>28</v>
      </c>
      <c r="P7800" t="s">
        <v>14018</v>
      </c>
      <c r="Q7800" t="s">
        <v>50</v>
      </c>
      <c r="R7800" t="s">
        <v>31</v>
      </c>
      <c r="S7800" t="s">
        <v>32</v>
      </c>
      <c r="T7800">
        <v>0</v>
      </c>
      <c r="U7800" t="s">
        <v>33</v>
      </c>
    </row>
    <row r="7801" spans="1:21" x14ac:dyDescent="0.25">
      <c r="A7801">
        <v>2025</v>
      </c>
      <c r="B7801">
        <v>33</v>
      </c>
      <c r="C7801" t="s">
        <v>14207</v>
      </c>
      <c r="D7801" t="s">
        <v>44</v>
      </c>
      <c r="E7801" t="s">
        <v>14208</v>
      </c>
      <c r="F7801">
        <v>615</v>
      </c>
      <c r="G7801">
        <v>0</v>
      </c>
      <c r="H7801">
        <v>0</v>
      </c>
      <c r="I7801">
        <v>615</v>
      </c>
      <c r="J7801" t="s">
        <v>24</v>
      </c>
      <c r="K7801" t="s">
        <v>25</v>
      </c>
      <c r="L7801" t="s">
        <v>619</v>
      </c>
      <c r="M7801" t="s">
        <v>39</v>
      </c>
      <c r="N7801" t="s">
        <v>121</v>
      </c>
      <c r="O7801" t="s">
        <v>28</v>
      </c>
      <c r="P7801" t="s">
        <v>14010</v>
      </c>
      <c r="Q7801" t="s">
        <v>50</v>
      </c>
      <c r="R7801" t="s">
        <v>31</v>
      </c>
      <c r="S7801" t="s">
        <v>32</v>
      </c>
      <c r="T7801">
        <v>112</v>
      </c>
      <c r="U7801" t="s">
        <v>556</v>
      </c>
    </row>
    <row r="7802" spans="1:21" x14ac:dyDescent="0.25">
      <c r="A7802">
        <v>2025</v>
      </c>
      <c r="B7802">
        <v>33</v>
      </c>
      <c r="C7802" t="s">
        <v>14209</v>
      </c>
      <c r="D7802" t="s">
        <v>52</v>
      </c>
      <c r="E7802" t="s">
        <v>14210</v>
      </c>
      <c r="F7802">
        <v>1050.01</v>
      </c>
      <c r="G7802">
        <v>0</v>
      </c>
      <c r="H7802">
        <v>0</v>
      </c>
      <c r="I7802">
        <v>1050.01</v>
      </c>
      <c r="J7802" t="s">
        <v>79</v>
      </c>
      <c r="K7802" t="s">
        <v>80</v>
      </c>
      <c r="L7802" t="s">
        <v>2499</v>
      </c>
      <c r="M7802" t="s">
        <v>14059</v>
      </c>
      <c r="N7802" t="s">
        <v>28</v>
      </c>
      <c r="O7802" t="s">
        <v>28</v>
      </c>
      <c r="P7802" t="s">
        <v>14018</v>
      </c>
      <c r="Q7802" t="s">
        <v>50</v>
      </c>
      <c r="R7802" t="s">
        <v>31</v>
      </c>
      <c r="S7802" t="s">
        <v>32</v>
      </c>
      <c r="T7802">
        <v>292</v>
      </c>
      <c r="U7802" t="s">
        <v>397</v>
      </c>
    </row>
    <row r="7803" spans="1:21" x14ac:dyDescent="0.25">
      <c r="A7803">
        <v>2025</v>
      </c>
      <c r="B7803">
        <v>33</v>
      </c>
      <c r="C7803" t="s">
        <v>14211</v>
      </c>
      <c r="D7803" t="s">
        <v>1527</v>
      </c>
      <c r="E7803" t="s">
        <v>14212</v>
      </c>
      <c r="F7803">
        <v>9000</v>
      </c>
      <c r="G7803">
        <v>0</v>
      </c>
      <c r="H7803">
        <v>0</v>
      </c>
      <c r="I7803">
        <v>9000</v>
      </c>
      <c r="J7803" t="s">
        <v>63</v>
      </c>
      <c r="K7803" t="s">
        <v>263</v>
      </c>
      <c r="L7803" t="s">
        <v>671</v>
      </c>
      <c r="M7803" t="s">
        <v>13940</v>
      </c>
      <c r="N7803" t="s">
        <v>28</v>
      </c>
      <c r="O7803" t="s">
        <v>28</v>
      </c>
      <c r="P7803" t="s">
        <v>1530</v>
      </c>
      <c r="Q7803" t="s">
        <v>50</v>
      </c>
      <c r="R7803" t="s">
        <v>31</v>
      </c>
      <c r="S7803" t="s">
        <v>32</v>
      </c>
      <c r="T7803">
        <v>133</v>
      </c>
      <c r="U7803" t="s">
        <v>210</v>
      </c>
    </row>
    <row r="7804" spans="1:21" x14ac:dyDescent="0.25">
      <c r="A7804">
        <v>2025</v>
      </c>
      <c r="B7804">
        <v>33</v>
      </c>
      <c r="C7804" t="s">
        <v>14213</v>
      </c>
      <c r="D7804" t="s">
        <v>44</v>
      </c>
      <c r="E7804" t="s">
        <v>14130</v>
      </c>
      <c r="F7804">
        <v>329</v>
      </c>
      <c r="G7804">
        <v>0</v>
      </c>
      <c r="H7804">
        <v>0</v>
      </c>
      <c r="I7804">
        <v>329</v>
      </c>
      <c r="J7804" t="s">
        <v>24</v>
      </c>
      <c r="K7804" t="s">
        <v>25</v>
      </c>
      <c r="L7804" t="s">
        <v>485</v>
      </c>
      <c r="M7804" t="s">
        <v>13449</v>
      </c>
      <c r="N7804" t="s">
        <v>28</v>
      </c>
      <c r="O7804" t="s">
        <v>28</v>
      </c>
      <c r="P7804" t="s">
        <v>14010</v>
      </c>
      <c r="Q7804" t="s">
        <v>1548</v>
      </c>
      <c r="R7804" t="s">
        <v>31</v>
      </c>
      <c r="S7804" t="s">
        <v>1340</v>
      </c>
      <c r="T7804">
        <v>0</v>
      </c>
      <c r="U7804" t="s">
        <v>60</v>
      </c>
    </row>
    <row r="7805" spans="1:21" x14ac:dyDescent="0.25">
      <c r="A7805">
        <v>2025</v>
      </c>
      <c r="B7805">
        <v>33</v>
      </c>
      <c r="C7805" t="s">
        <v>14214</v>
      </c>
      <c r="D7805" t="s">
        <v>44</v>
      </c>
      <c r="E7805" t="s">
        <v>14215</v>
      </c>
      <c r="F7805">
        <v>497</v>
      </c>
      <c r="G7805">
        <v>0</v>
      </c>
      <c r="H7805">
        <v>0</v>
      </c>
      <c r="I7805">
        <v>497</v>
      </c>
      <c r="J7805" t="s">
        <v>170</v>
      </c>
      <c r="K7805" t="s">
        <v>914</v>
      </c>
      <c r="L7805" t="s">
        <v>1496</v>
      </c>
      <c r="M7805" t="s">
        <v>39</v>
      </c>
      <c r="N7805" t="s">
        <v>28</v>
      </c>
      <c r="O7805" t="s">
        <v>28</v>
      </c>
      <c r="P7805" t="s">
        <v>14010</v>
      </c>
      <c r="Q7805" t="s">
        <v>50</v>
      </c>
      <c r="R7805" t="s">
        <v>31</v>
      </c>
      <c r="S7805" t="s">
        <v>32</v>
      </c>
      <c r="T7805">
        <v>-1</v>
      </c>
      <c r="U7805" t="s">
        <v>3665</v>
      </c>
    </row>
    <row r="7806" spans="1:21" x14ac:dyDescent="0.25">
      <c r="A7806">
        <v>2025</v>
      </c>
      <c r="B7806">
        <v>33</v>
      </c>
      <c r="C7806" t="s">
        <v>1531</v>
      </c>
      <c r="D7806" t="s">
        <v>44</v>
      </c>
      <c r="E7806" t="s">
        <v>13941</v>
      </c>
      <c r="F7806">
        <v>0</v>
      </c>
      <c r="G7806">
        <v>0</v>
      </c>
      <c r="H7806">
        <v>70</v>
      </c>
      <c r="I7806">
        <v>70</v>
      </c>
      <c r="J7806" t="s">
        <v>170</v>
      </c>
      <c r="K7806" t="s">
        <v>184</v>
      </c>
      <c r="L7806" t="s">
        <v>13942</v>
      </c>
      <c r="M7806" t="s">
        <v>39</v>
      </c>
      <c r="N7806" t="s">
        <v>28</v>
      </c>
      <c r="O7806" t="s">
        <v>28</v>
      </c>
      <c r="P7806" t="s">
        <v>14010</v>
      </c>
      <c r="Q7806" t="s">
        <v>50</v>
      </c>
      <c r="R7806" t="s">
        <v>106</v>
      </c>
      <c r="S7806" t="s">
        <v>32</v>
      </c>
      <c r="T7806">
        <v>148</v>
      </c>
      <c r="U7806" t="s">
        <v>334</v>
      </c>
    </row>
    <row r="7807" spans="1:21" x14ac:dyDescent="0.25">
      <c r="A7807">
        <v>2025</v>
      </c>
      <c r="B7807">
        <v>33</v>
      </c>
      <c r="C7807" t="s">
        <v>14216</v>
      </c>
      <c r="D7807" t="s">
        <v>44</v>
      </c>
      <c r="E7807" t="s">
        <v>14217</v>
      </c>
      <c r="F7807">
        <v>17582</v>
      </c>
      <c r="G7807">
        <v>0</v>
      </c>
      <c r="H7807">
        <v>0</v>
      </c>
      <c r="I7807">
        <v>17582</v>
      </c>
      <c r="J7807" t="s">
        <v>54</v>
      </c>
      <c r="K7807" t="s">
        <v>55</v>
      </c>
      <c r="L7807" t="s">
        <v>258</v>
      </c>
      <c r="M7807" t="s">
        <v>13930</v>
      </c>
      <c r="N7807" t="s">
        <v>28</v>
      </c>
      <c r="O7807" t="s">
        <v>28</v>
      </c>
      <c r="P7807" t="s">
        <v>14010</v>
      </c>
      <c r="Q7807" t="s">
        <v>59</v>
      </c>
      <c r="R7807" t="s">
        <v>31</v>
      </c>
      <c r="S7807" t="s">
        <v>1340</v>
      </c>
      <c r="T7807">
        <v>0</v>
      </c>
      <c r="U7807" t="s">
        <v>60</v>
      </c>
    </row>
    <row r="7808" spans="1:21" x14ac:dyDescent="0.25">
      <c r="A7808">
        <v>2025</v>
      </c>
      <c r="B7808">
        <v>33</v>
      </c>
      <c r="C7808" t="s">
        <v>14218</v>
      </c>
      <c r="D7808" t="s">
        <v>44</v>
      </c>
      <c r="E7808" t="s">
        <v>14219</v>
      </c>
      <c r="F7808">
        <v>739</v>
      </c>
      <c r="G7808">
        <v>0</v>
      </c>
      <c r="H7808">
        <v>0</v>
      </c>
      <c r="I7808">
        <v>739</v>
      </c>
      <c r="J7808" t="s">
        <v>24</v>
      </c>
      <c r="K7808" t="s">
        <v>25</v>
      </c>
      <c r="L7808" t="s">
        <v>156</v>
      </c>
      <c r="M7808" t="s">
        <v>39</v>
      </c>
      <c r="N7808" t="s">
        <v>28</v>
      </c>
      <c r="O7808" t="s">
        <v>28</v>
      </c>
      <c r="P7808" t="s">
        <v>14010</v>
      </c>
      <c r="Q7808" t="s">
        <v>50</v>
      </c>
      <c r="R7808" t="s">
        <v>31</v>
      </c>
      <c r="S7808" t="s">
        <v>32</v>
      </c>
      <c r="T7808">
        <v>0</v>
      </c>
      <c r="U7808" t="s">
        <v>60</v>
      </c>
    </row>
    <row r="7809" spans="1:21" x14ac:dyDescent="0.25">
      <c r="A7809">
        <v>2025</v>
      </c>
      <c r="B7809">
        <v>33</v>
      </c>
      <c r="C7809" t="s">
        <v>14220</v>
      </c>
      <c r="D7809" t="s">
        <v>44</v>
      </c>
      <c r="E7809" t="s">
        <v>14221</v>
      </c>
      <c r="F7809">
        <v>485</v>
      </c>
      <c r="G7809">
        <v>0</v>
      </c>
      <c r="H7809">
        <v>0</v>
      </c>
      <c r="I7809">
        <v>485</v>
      </c>
      <c r="J7809" t="s">
        <v>36</v>
      </c>
      <c r="K7809" t="s">
        <v>697</v>
      </c>
      <c r="L7809" t="s">
        <v>13085</v>
      </c>
      <c r="M7809" t="s">
        <v>14059</v>
      </c>
      <c r="N7809" t="s">
        <v>28</v>
      </c>
      <c r="O7809" t="s">
        <v>28</v>
      </c>
      <c r="P7809" t="s">
        <v>14172</v>
      </c>
      <c r="Q7809" t="s">
        <v>50</v>
      </c>
      <c r="R7809" t="s">
        <v>31</v>
      </c>
      <c r="S7809" t="s">
        <v>32</v>
      </c>
      <c r="T7809">
        <v>0</v>
      </c>
      <c r="U7809" t="s">
        <v>60</v>
      </c>
    </row>
    <row r="7810" spans="1:21" x14ac:dyDescent="0.25">
      <c r="A7810">
        <v>2025</v>
      </c>
      <c r="B7810">
        <v>33</v>
      </c>
      <c r="C7810" t="s">
        <v>14222</v>
      </c>
      <c r="D7810" t="s">
        <v>44</v>
      </c>
      <c r="E7810" t="s">
        <v>14223</v>
      </c>
      <c r="F7810">
        <v>285</v>
      </c>
      <c r="G7810">
        <v>0</v>
      </c>
      <c r="H7810">
        <v>0</v>
      </c>
      <c r="I7810">
        <v>285</v>
      </c>
      <c r="J7810" t="s">
        <v>54</v>
      </c>
      <c r="K7810" t="s">
        <v>55</v>
      </c>
      <c r="L7810" t="s">
        <v>3231</v>
      </c>
      <c r="M7810" t="s">
        <v>39</v>
      </c>
      <c r="N7810" t="s">
        <v>28</v>
      </c>
      <c r="O7810" t="s">
        <v>28</v>
      </c>
      <c r="P7810" t="s">
        <v>14010</v>
      </c>
      <c r="Q7810" t="s">
        <v>50</v>
      </c>
      <c r="R7810" t="s">
        <v>31</v>
      </c>
      <c r="S7810" t="s">
        <v>32</v>
      </c>
      <c r="T7810">
        <v>0</v>
      </c>
      <c r="U7810" t="s">
        <v>60</v>
      </c>
    </row>
    <row r="7811" spans="1:21" x14ac:dyDescent="0.25">
      <c r="A7811">
        <v>2025</v>
      </c>
      <c r="B7811">
        <v>33</v>
      </c>
      <c r="C7811" t="s">
        <v>14224</v>
      </c>
      <c r="D7811" t="s">
        <v>44</v>
      </c>
      <c r="E7811" t="s">
        <v>14225</v>
      </c>
      <c r="F7811">
        <v>8614.32</v>
      </c>
      <c r="G7811">
        <v>0</v>
      </c>
      <c r="H7811">
        <v>0</v>
      </c>
      <c r="I7811">
        <v>8614.32</v>
      </c>
      <c r="J7811" t="s">
        <v>170</v>
      </c>
      <c r="K7811" t="s">
        <v>914</v>
      </c>
      <c r="L7811" t="s">
        <v>6655</v>
      </c>
      <c r="M7811" t="s">
        <v>13947</v>
      </c>
      <c r="N7811" t="s">
        <v>28</v>
      </c>
      <c r="O7811" t="s">
        <v>28</v>
      </c>
      <c r="P7811" t="s">
        <v>1530</v>
      </c>
      <c r="Q7811" t="s">
        <v>59</v>
      </c>
      <c r="R7811" t="s">
        <v>31</v>
      </c>
      <c r="S7811" t="s">
        <v>32</v>
      </c>
      <c r="T7811">
        <v>0</v>
      </c>
      <c r="U7811" t="s">
        <v>60</v>
      </c>
    </row>
    <row r="7812" spans="1:21" x14ac:dyDescent="0.25">
      <c r="A7812">
        <v>2025</v>
      </c>
      <c r="B7812">
        <v>33</v>
      </c>
      <c r="C7812" t="s">
        <v>14226</v>
      </c>
      <c r="D7812" t="s">
        <v>44</v>
      </c>
      <c r="E7812" t="s">
        <v>14141</v>
      </c>
      <c r="F7812">
        <v>400</v>
      </c>
      <c r="G7812">
        <v>0</v>
      </c>
      <c r="H7812">
        <v>0</v>
      </c>
      <c r="I7812">
        <v>400</v>
      </c>
      <c r="J7812" t="s">
        <v>36</v>
      </c>
      <c r="K7812" t="s">
        <v>453</v>
      </c>
      <c r="L7812" t="s">
        <v>2074</v>
      </c>
      <c r="M7812" t="s">
        <v>39</v>
      </c>
      <c r="N7812" t="s">
        <v>28</v>
      </c>
      <c r="O7812" t="s">
        <v>28</v>
      </c>
      <c r="P7812" t="s">
        <v>14010</v>
      </c>
      <c r="Q7812" t="s">
        <v>59</v>
      </c>
      <c r="R7812" t="s">
        <v>31</v>
      </c>
      <c r="S7812" t="s">
        <v>32</v>
      </c>
      <c r="T7812">
        <v>0</v>
      </c>
      <c r="U7812" t="s">
        <v>60</v>
      </c>
    </row>
    <row r="7813" spans="1:21" x14ac:dyDescent="0.25">
      <c r="A7813">
        <v>2025</v>
      </c>
      <c r="B7813">
        <v>33</v>
      </c>
      <c r="C7813" t="s">
        <v>14227</v>
      </c>
      <c r="D7813" t="s">
        <v>22</v>
      </c>
      <c r="E7813" t="s">
        <v>14228</v>
      </c>
      <c r="F7813">
        <v>1000</v>
      </c>
      <c r="G7813">
        <v>0</v>
      </c>
      <c r="H7813">
        <v>0</v>
      </c>
      <c r="I7813">
        <v>1000</v>
      </c>
      <c r="J7813" t="s">
        <v>63</v>
      </c>
      <c r="K7813" t="s">
        <v>193</v>
      </c>
      <c r="L7813" t="s">
        <v>942</v>
      </c>
      <c r="M7813" t="s">
        <v>13930</v>
      </c>
      <c r="N7813" t="s">
        <v>28</v>
      </c>
      <c r="O7813" t="s">
        <v>28</v>
      </c>
      <c r="P7813" t="s">
        <v>14014</v>
      </c>
      <c r="Q7813" t="s">
        <v>59</v>
      </c>
      <c r="R7813" t="s">
        <v>31</v>
      </c>
      <c r="S7813" t="s">
        <v>32</v>
      </c>
      <c r="T7813">
        <v>468</v>
      </c>
      <c r="U7813" t="s">
        <v>128</v>
      </c>
    </row>
    <row r="7814" spans="1:21" x14ac:dyDescent="0.25">
      <c r="A7814">
        <v>2025</v>
      </c>
      <c r="B7814">
        <v>33</v>
      </c>
      <c r="C7814" t="s">
        <v>14229</v>
      </c>
      <c r="D7814" t="s">
        <v>44</v>
      </c>
      <c r="E7814" t="s">
        <v>14092</v>
      </c>
      <c r="F7814">
        <v>0</v>
      </c>
      <c r="G7814">
        <v>0</v>
      </c>
      <c r="H7814">
        <v>176</v>
      </c>
      <c r="I7814">
        <v>176</v>
      </c>
      <c r="J7814" t="s">
        <v>170</v>
      </c>
      <c r="K7814" t="s">
        <v>171</v>
      </c>
      <c r="L7814" t="s">
        <v>478</v>
      </c>
      <c r="M7814" t="s">
        <v>39</v>
      </c>
      <c r="N7814" t="s">
        <v>28</v>
      </c>
      <c r="O7814" t="s">
        <v>28</v>
      </c>
      <c r="P7814" t="s">
        <v>14010</v>
      </c>
      <c r="Q7814" t="s">
        <v>50</v>
      </c>
      <c r="R7814" t="s">
        <v>31</v>
      </c>
      <c r="S7814" t="s">
        <v>32</v>
      </c>
      <c r="T7814">
        <v>1</v>
      </c>
      <c r="U7814" t="s">
        <v>33</v>
      </c>
    </row>
    <row r="7815" spans="1:21" x14ac:dyDescent="0.25">
      <c r="A7815">
        <v>2025</v>
      </c>
      <c r="B7815">
        <v>33</v>
      </c>
      <c r="C7815" t="s">
        <v>14230</v>
      </c>
      <c r="D7815" t="s">
        <v>44</v>
      </c>
      <c r="E7815" t="s">
        <v>14231</v>
      </c>
      <c r="F7815">
        <v>647</v>
      </c>
      <c r="G7815">
        <v>0</v>
      </c>
      <c r="H7815">
        <v>0</v>
      </c>
      <c r="I7815">
        <v>647</v>
      </c>
      <c r="J7815" t="s">
        <v>63</v>
      </c>
      <c r="K7815" t="s">
        <v>64</v>
      </c>
      <c r="L7815" t="s">
        <v>2953</v>
      </c>
      <c r="M7815" t="s">
        <v>13947</v>
      </c>
      <c r="N7815" t="s">
        <v>28</v>
      </c>
      <c r="O7815" t="s">
        <v>28</v>
      </c>
      <c r="P7815" t="s">
        <v>1530</v>
      </c>
      <c r="Q7815" t="s">
        <v>50</v>
      </c>
      <c r="R7815" t="s">
        <v>31</v>
      </c>
      <c r="S7815" t="s">
        <v>32</v>
      </c>
      <c r="T7815">
        <v>0</v>
      </c>
      <c r="U7815" t="s">
        <v>33</v>
      </c>
    </row>
    <row r="7816" spans="1:21" x14ac:dyDescent="0.25">
      <c r="A7816">
        <v>2025</v>
      </c>
      <c r="B7816">
        <v>33</v>
      </c>
      <c r="C7816" t="s">
        <v>4611</v>
      </c>
      <c r="D7816" t="s">
        <v>52</v>
      </c>
      <c r="E7816" t="s">
        <v>13937</v>
      </c>
      <c r="F7816">
        <v>0</v>
      </c>
      <c r="G7816">
        <v>380</v>
      </c>
      <c r="H7816">
        <v>0</v>
      </c>
      <c r="I7816">
        <v>380</v>
      </c>
      <c r="J7816" t="s">
        <v>79</v>
      </c>
      <c r="K7816" t="s">
        <v>80</v>
      </c>
      <c r="L7816" t="s">
        <v>353</v>
      </c>
      <c r="M7816" t="s">
        <v>13449</v>
      </c>
      <c r="N7816" t="s">
        <v>28</v>
      </c>
      <c r="O7816" t="s">
        <v>28</v>
      </c>
      <c r="P7816" t="s">
        <v>14018</v>
      </c>
      <c r="Q7816" t="s">
        <v>59</v>
      </c>
      <c r="R7816" t="s">
        <v>31</v>
      </c>
      <c r="S7816" t="s">
        <v>32</v>
      </c>
      <c r="T7816">
        <v>87</v>
      </c>
      <c r="U7816" t="s">
        <v>1879</v>
      </c>
    </row>
    <row r="7817" spans="1:21" x14ac:dyDescent="0.25">
      <c r="A7817">
        <v>2025</v>
      </c>
      <c r="B7817">
        <v>33</v>
      </c>
      <c r="C7817" t="s">
        <v>13677</v>
      </c>
      <c r="D7817" t="s">
        <v>44</v>
      </c>
      <c r="E7817" t="s">
        <v>14232</v>
      </c>
      <c r="F7817">
        <v>1470</v>
      </c>
      <c r="G7817">
        <v>0</v>
      </c>
      <c r="H7817">
        <v>0</v>
      </c>
      <c r="I7817">
        <v>1470</v>
      </c>
      <c r="J7817" t="s">
        <v>170</v>
      </c>
      <c r="K7817" t="s">
        <v>184</v>
      </c>
      <c r="L7817" t="s">
        <v>3550</v>
      </c>
      <c r="M7817" t="s">
        <v>39</v>
      </c>
      <c r="N7817" t="s">
        <v>28</v>
      </c>
      <c r="O7817" t="s">
        <v>28</v>
      </c>
      <c r="P7817" t="s">
        <v>1530</v>
      </c>
      <c r="Q7817" t="s">
        <v>50</v>
      </c>
      <c r="R7817" t="s">
        <v>31</v>
      </c>
      <c r="S7817" t="s">
        <v>32</v>
      </c>
      <c r="T7817">
        <v>-1</v>
      </c>
      <c r="U7817" t="s">
        <v>60</v>
      </c>
    </row>
    <row r="7818" spans="1:21" x14ac:dyDescent="0.25">
      <c r="A7818">
        <v>2025</v>
      </c>
      <c r="B7818">
        <v>33</v>
      </c>
      <c r="C7818" t="s">
        <v>14233</v>
      </c>
      <c r="D7818" t="s">
        <v>44</v>
      </c>
      <c r="E7818" t="s">
        <v>14234</v>
      </c>
      <c r="F7818">
        <v>5000</v>
      </c>
      <c r="G7818">
        <v>0</v>
      </c>
      <c r="H7818">
        <v>0</v>
      </c>
      <c r="I7818">
        <v>5000</v>
      </c>
      <c r="J7818" t="s">
        <v>63</v>
      </c>
      <c r="K7818" t="s">
        <v>263</v>
      </c>
      <c r="L7818" t="s">
        <v>2764</v>
      </c>
      <c r="M7818" t="s">
        <v>13449</v>
      </c>
      <c r="N7818" t="s">
        <v>28</v>
      </c>
      <c r="O7818" t="s">
        <v>28</v>
      </c>
      <c r="P7818" t="s">
        <v>14172</v>
      </c>
      <c r="Q7818" t="s">
        <v>59</v>
      </c>
      <c r="R7818" t="s">
        <v>31</v>
      </c>
      <c r="S7818" t="s">
        <v>1340</v>
      </c>
      <c r="T7818">
        <v>0</v>
      </c>
      <c r="U7818" t="s">
        <v>60</v>
      </c>
    </row>
    <row r="7819" spans="1:21" x14ac:dyDescent="0.25">
      <c r="A7819">
        <v>2025</v>
      </c>
      <c r="B7819">
        <v>33</v>
      </c>
      <c r="C7819" t="s">
        <v>14235</v>
      </c>
      <c r="D7819" t="s">
        <v>52</v>
      </c>
      <c r="E7819" t="s">
        <v>14236</v>
      </c>
      <c r="F7819">
        <v>1900</v>
      </c>
      <c r="G7819">
        <v>0</v>
      </c>
      <c r="H7819">
        <v>0</v>
      </c>
      <c r="I7819">
        <v>1900</v>
      </c>
      <c r="J7819" t="s">
        <v>36</v>
      </c>
      <c r="K7819" t="s">
        <v>37</v>
      </c>
      <c r="L7819" t="s">
        <v>857</v>
      </c>
      <c r="M7819" t="s">
        <v>13970</v>
      </c>
      <c r="N7819" t="s">
        <v>28</v>
      </c>
      <c r="O7819" t="s">
        <v>28</v>
      </c>
      <c r="P7819" t="s">
        <v>14169</v>
      </c>
      <c r="Q7819" t="s">
        <v>50</v>
      </c>
      <c r="R7819" t="s">
        <v>31</v>
      </c>
      <c r="S7819" t="s">
        <v>32</v>
      </c>
      <c r="T7819">
        <v>290</v>
      </c>
      <c r="U7819" t="s">
        <v>397</v>
      </c>
    </row>
    <row r="7820" spans="1:21" x14ac:dyDescent="0.25">
      <c r="A7820">
        <v>2025</v>
      </c>
      <c r="B7820">
        <v>33</v>
      </c>
      <c r="C7820" t="s">
        <v>14237</v>
      </c>
      <c r="D7820" t="s">
        <v>44</v>
      </c>
      <c r="E7820" t="s">
        <v>14238</v>
      </c>
      <c r="F7820">
        <v>1190</v>
      </c>
      <c r="G7820">
        <v>0</v>
      </c>
      <c r="H7820">
        <v>0</v>
      </c>
      <c r="I7820">
        <v>1190</v>
      </c>
      <c r="J7820" t="s">
        <v>63</v>
      </c>
      <c r="K7820" t="s">
        <v>263</v>
      </c>
      <c r="L7820" t="s">
        <v>6684</v>
      </c>
      <c r="M7820" t="s">
        <v>13979</v>
      </c>
      <c r="N7820" t="s">
        <v>28</v>
      </c>
      <c r="O7820" t="s">
        <v>28</v>
      </c>
      <c r="P7820" t="s">
        <v>14010</v>
      </c>
      <c r="Q7820" t="s">
        <v>59</v>
      </c>
      <c r="R7820" t="s">
        <v>31</v>
      </c>
      <c r="S7820" t="s">
        <v>32</v>
      </c>
      <c r="T7820">
        <v>0</v>
      </c>
      <c r="U7820" t="s">
        <v>60</v>
      </c>
    </row>
    <row r="7821" spans="1:21" x14ac:dyDescent="0.25">
      <c r="A7821">
        <v>2025</v>
      </c>
      <c r="B7821">
        <v>33</v>
      </c>
      <c r="C7821" t="s">
        <v>14239</v>
      </c>
      <c r="D7821" t="s">
        <v>44</v>
      </c>
      <c r="E7821" t="s">
        <v>14240</v>
      </c>
      <c r="F7821">
        <v>5254</v>
      </c>
      <c r="G7821">
        <v>0</v>
      </c>
      <c r="H7821">
        <v>0</v>
      </c>
      <c r="I7821">
        <v>5254</v>
      </c>
      <c r="J7821" t="s">
        <v>170</v>
      </c>
      <c r="K7821" t="s">
        <v>171</v>
      </c>
      <c r="L7821" t="s">
        <v>613</v>
      </c>
      <c r="M7821" t="s">
        <v>39</v>
      </c>
      <c r="N7821" t="s">
        <v>28</v>
      </c>
      <c r="O7821" t="s">
        <v>28</v>
      </c>
      <c r="P7821" t="s">
        <v>14010</v>
      </c>
      <c r="Q7821" t="s">
        <v>50</v>
      </c>
      <c r="R7821" t="s">
        <v>31</v>
      </c>
      <c r="S7821" t="s">
        <v>32</v>
      </c>
      <c r="T7821">
        <v>52</v>
      </c>
      <c r="U7821" t="s">
        <v>60</v>
      </c>
    </row>
    <row r="7822" spans="1:21" x14ac:dyDescent="0.25">
      <c r="A7822">
        <v>2025</v>
      </c>
      <c r="B7822">
        <v>33</v>
      </c>
      <c r="C7822" t="s">
        <v>14241</v>
      </c>
      <c r="D7822" t="s">
        <v>52</v>
      </c>
      <c r="E7822" t="s">
        <v>14242</v>
      </c>
      <c r="F7822">
        <v>366</v>
      </c>
      <c r="G7822">
        <v>0</v>
      </c>
      <c r="H7822">
        <v>0</v>
      </c>
      <c r="I7822">
        <v>366</v>
      </c>
      <c r="J7822" t="s">
        <v>24</v>
      </c>
      <c r="K7822" t="s">
        <v>25</v>
      </c>
      <c r="L7822" t="s">
        <v>1723</v>
      </c>
      <c r="M7822" t="s">
        <v>13930</v>
      </c>
      <c r="N7822" t="s">
        <v>28</v>
      </c>
      <c r="O7822" t="s">
        <v>28</v>
      </c>
      <c r="P7822" t="s">
        <v>14018</v>
      </c>
      <c r="Q7822" t="s">
        <v>59</v>
      </c>
      <c r="R7822" t="s">
        <v>31</v>
      </c>
      <c r="S7822" t="s">
        <v>32</v>
      </c>
      <c r="T7822">
        <v>0</v>
      </c>
      <c r="U7822" t="s">
        <v>60</v>
      </c>
    </row>
    <row r="7823" spans="1:21" x14ac:dyDescent="0.25">
      <c r="A7823">
        <v>2025</v>
      </c>
      <c r="B7823">
        <v>33</v>
      </c>
      <c r="C7823" t="s">
        <v>14243</v>
      </c>
      <c r="D7823" t="s">
        <v>44</v>
      </c>
      <c r="E7823" t="s">
        <v>14244</v>
      </c>
      <c r="F7823">
        <v>970</v>
      </c>
      <c r="G7823">
        <v>0</v>
      </c>
      <c r="H7823">
        <v>0</v>
      </c>
      <c r="I7823">
        <v>970</v>
      </c>
      <c r="J7823" t="s">
        <v>63</v>
      </c>
      <c r="K7823" t="s">
        <v>263</v>
      </c>
      <c r="L7823" t="s">
        <v>2894</v>
      </c>
      <c r="M7823" t="s">
        <v>13979</v>
      </c>
      <c r="N7823" t="s">
        <v>28</v>
      </c>
      <c r="O7823" t="s">
        <v>28</v>
      </c>
      <c r="P7823" t="s">
        <v>14172</v>
      </c>
      <c r="Q7823" t="s">
        <v>50</v>
      </c>
      <c r="R7823" t="s">
        <v>31</v>
      </c>
      <c r="S7823" t="s">
        <v>32</v>
      </c>
      <c r="T7823">
        <v>219</v>
      </c>
      <c r="U7823" t="s">
        <v>160</v>
      </c>
    </row>
    <row r="7824" spans="1:21" x14ac:dyDescent="0.25">
      <c r="A7824">
        <v>2025</v>
      </c>
      <c r="B7824">
        <v>33</v>
      </c>
      <c r="C7824" t="s">
        <v>14245</v>
      </c>
      <c r="D7824" t="s">
        <v>52</v>
      </c>
      <c r="E7824" t="s">
        <v>14246</v>
      </c>
      <c r="F7824">
        <v>600</v>
      </c>
      <c r="G7824">
        <v>0</v>
      </c>
      <c r="H7824">
        <v>0</v>
      </c>
      <c r="I7824">
        <v>600</v>
      </c>
      <c r="J7824" t="s">
        <v>54</v>
      </c>
      <c r="K7824" t="s">
        <v>55</v>
      </c>
      <c r="L7824" t="s">
        <v>6567</v>
      </c>
      <c r="M7824" t="s">
        <v>39</v>
      </c>
      <c r="N7824" t="s">
        <v>28</v>
      </c>
      <c r="O7824" t="s">
        <v>122</v>
      </c>
      <c r="P7824" t="s">
        <v>14018</v>
      </c>
      <c r="Q7824" t="s">
        <v>50</v>
      </c>
      <c r="R7824" t="s">
        <v>106</v>
      </c>
      <c r="S7824" t="s">
        <v>32</v>
      </c>
      <c r="T7824">
        <v>275</v>
      </c>
      <c r="U7824" t="s">
        <v>1868</v>
      </c>
    </row>
    <row r="7825" spans="1:21" x14ac:dyDescent="0.25">
      <c r="A7825">
        <v>2025</v>
      </c>
      <c r="B7825">
        <v>33</v>
      </c>
      <c r="C7825" t="s">
        <v>14247</v>
      </c>
      <c r="D7825" t="s">
        <v>44</v>
      </c>
      <c r="E7825" t="s">
        <v>14009</v>
      </c>
      <c r="F7825">
        <v>0</v>
      </c>
      <c r="G7825">
        <v>0</v>
      </c>
      <c r="H7825">
        <v>2</v>
      </c>
      <c r="I7825">
        <v>2</v>
      </c>
      <c r="J7825" t="s">
        <v>24</v>
      </c>
      <c r="K7825" t="s">
        <v>25</v>
      </c>
      <c r="L7825" t="s">
        <v>94</v>
      </c>
      <c r="M7825" t="s">
        <v>39</v>
      </c>
      <c r="N7825" t="s">
        <v>28</v>
      </c>
      <c r="O7825" t="s">
        <v>28</v>
      </c>
      <c r="P7825" t="s">
        <v>14010</v>
      </c>
      <c r="Q7825" t="s">
        <v>50</v>
      </c>
      <c r="R7825" t="s">
        <v>31</v>
      </c>
      <c r="S7825" t="s">
        <v>32</v>
      </c>
      <c r="T7825">
        <v>7</v>
      </c>
      <c r="U7825" t="s">
        <v>469</v>
      </c>
    </row>
    <row r="7826" spans="1:21" x14ac:dyDescent="0.25">
      <c r="A7826">
        <v>2025</v>
      </c>
      <c r="B7826">
        <v>33</v>
      </c>
      <c r="C7826" t="s">
        <v>14248</v>
      </c>
      <c r="D7826" t="s">
        <v>52</v>
      </c>
      <c r="E7826" t="s">
        <v>14249</v>
      </c>
      <c r="F7826">
        <v>64</v>
      </c>
      <c r="G7826">
        <v>0</v>
      </c>
      <c r="H7826">
        <v>0</v>
      </c>
      <c r="I7826">
        <v>64</v>
      </c>
      <c r="J7826" t="s">
        <v>36</v>
      </c>
      <c r="K7826" t="s">
        <v>37</v>
      </c>
      <c r="L7826" t="s">
        <v>2193</v>
      </c>
      <c r="M7826" t="s">
        <v>13930</v>
      </c>
      <c r="N7826" t="s">
        <v>28</v>
      </c>
      <c r="O7826" t="s">
        <v>28</v>
      </c>
      <c r="P7826" t="s">
        <v>14018</v>
      </c>
      <c r="Q7826" t="s">
        <v>59</v>
      </c>
      <c r="R7826" t="s">
        <v>31</v>
      </c>
      <c r="S7826" t="s">
        <v>32</v>
      </c>
      <c r="T7826">
        <v>0</v>
      </c>
      <c r="U7826" t="s">
        <v>515</v>
      </c>
    </row>
    <row r="7827" spans="1:21" x14ac:dyDescent="0.25">
      <c r="A7827">
        <v>2025</v>
      </c>
      <c r="B7827">
        <v>33</v>
      </c>
      <c r="C7827" t="s">
        <v>14250</v>
      </c>
      <c r="D7827" t="s">
        <v>52</v>
      </c>
      <c r="E7827" t="s">
        <v>14134</v>
      </c>
      <c r="F7827">
        <v>0</v>
      </c>
      <c r="G7827">
        <v>1802.35</v>
      </c>
      <c r="H7827">
        <v>0</v>
      </c>
      <c r="I7827">
        <v>1802.35</v>
      </c>
      <c r="J7827" t="s">
        <v>46</v>
      </c>
      <c r="K7827" t="s">
        <v>47</v>
      </c>
      <c r="L7827" t="s">
        <v>1998</v>
      </c>
      <c r="M7827" t="s">
        <v>39</v>
      </c>
      <c r="N7827" t="s">
        <v>28</v>
      </c>
      <c r="O7827" t="s">
        <v>28</v>
      </c>
      <c r="P7827" t="s">
        <v>14018</v>
      </c>
      <c r="Q7827" t="s">
        <v>30</v>
      </c>
      <c r="R7827" t="s">
        <v>106</v>
      </c>
      <c r="S7827" t="s">
        <v>32</v>
      </c>
      <c r="T7827">
        <v>11</v>
      </c>
      <c r="U7827" t="s">
        <v>33</v>
      </c>
    </row>
    <row r="7828" spans="1:21" x14ac:dyDescent="0.25">
      <c r="A7828">
        <v>2025</v>
      </c>
      <c r="B7828">
        <v>33</v>
      </c>
      <c r="C7828" t="s">
        <v>14251</v>
      </c>
      <c r="D7828" t="s">
        <v>52</v>
      </c>
      <c r="E7828" t="s">
        <v>14200</v>
      </c>
      <c r="F7828">
        <v>141</v>
      </c>
      <c r="G7828">
        <v>0</v>
      </c>
      <c r="H7828">
        <v>9</v>
      </c>
      <c r="I7828">
        <v>150</v>
      </c>
      <c r="J7828" t="s">
        <v>36</v>
      </c>
      <c r="K7828" t="s">
        <v>37</v>
      </c>
      <c r="L7828" t="s">
        <v>1109</v>
      </c>
      <c r="M7828" t="s">
        <v>13940</v>
      </c>
      <c r="N7828" t="s">
        <v>28</v>
      </c>
      <c r="O7828" t="s">
        <v>28</v>
      </c>
      <c r="P7828" t="s">
        <v>14018</v>
      </c>
      <c r="Q7828" t="s">
        <v>50</v>
      </c>
      <c r="R7828" t="s">
        <v>31</v>
      </c>
      <c r="S7828" t="s">
        <v>32</v>
      </c>
      <c r="T7828">
        <v>1</v>
      </c>
      <c r="U7828" t="s">
        <v>33</v>
      </c>
    </row>
    <row r="7829" spans="1:21" x14ac:dyDescent="0.25">
      <c r="A7829">
        <v>2025</v>
      </c>
      <c r="B7829">
        <v>33</v>
      </c>
      <c r="C7829" t="s">
        <v>14252</v>
      </c>
      <c r="D7829" t="s">
        <v>44</v>
      </c>
      <c r="E7829" t="s">
        <v>14253</v>
      </c>
      <c r="F7829">
        <v>594</v>
      </c>
      <c r="G7829">
        <v>0</v>
      </c>
      <c r="H7829">
        <v>0</v>
      </c>
      <c r="I7829">
        <v>594</v>
      </c>
      <c r="J7829" t="s">
        <v>46</v>
      </c>
      <c r="K7829" t="s">
        <v>110</v>
      </c>
      <c r="L7829" t="s">
        <v>7702</v>
      </c>
      <c r="M7829" t="s">
        <v>13930</v>
      </c>
      <c r="N7829" t="s">
        <v>121</v>
      </c>
      <c r="O7829" t="s">
        <v>28</v>
      </c>
      <c r="P7829" t="s">
        <v>14024</v>
      </c>
      <c r="Q7829" t="s">
        <v>50</v>
      </c>
      <c r="R7829" t="s">
        <v>31</v>
      </c>
      <c r="S7829" t="s">
        <v>32</v>
      </c>
      <c r="T7829">
        <v>36</v>
      </c>
      <c r="U7829" t="s">
        <v>5986</v>
      </c>
    </row>
    <row r="7830" spans="1:21" x14ac:dyDescent="0.25">
      <c r="A7830">
        <v>2025</v>
      </c>
      <c r="B7830">
        <v>33</v>
      </c>
      <c r="C7830" t="s">
        <v>14254</v>
      </c>
      <c r="D7830" t="s">
        <v>44</v>
      </c>
      <c r="E7830" t="s">
        <v>14255</v>
      </c>
      <c r="F7830">
        <v>0</v>
      </c>
      <c r="G7830">
        <v>566</v>
      </c>
      <c r="H7830">
        <v>0</v>
      </c>
      <c r="I7830">
        <v>566</v>
      </c>
      <c r="J7830" t="s">
        <v>54</v>
      </c>
      <c r="K7830" t="s">
        <v>55</v>
      </c>
      <c r="L7830" t="s">
        <v>1732</v>
      </c>
      <c r="M7830" t="s">
        <v>39</v>
      </c>
      <c r="N7830" t="s">
        <v>28</v>
      </c>
      <c r="O7830" t="s">
        <v>28</v>
      </c>
      <c r="P7830" t="s">
        <v>14010</v>
      </c>
      <c r="Q7830" t="s">
        <v>50</v>
      </c>
      <c r="R7830" t="s">
        <v>31</v>
      </c>
      <c r="S7830" t="s">
        <v>32</v>
      </c>
      <c r="T7830">
        <v>0</v>
      </c>
      <c r="U7830" t="s">
        <v>33</v>
      </c>
    </row>
    <row r="7831" spans="1:21" x14ac:dyDescent="0.25">
      <c r="A7831">
        <v>2025</v>
      </c>
      <c r="B7831">
        <v>33</v>
      </c>
      <c r="C7831" t="s">
        <v>14256</v>
      </c>
      <c r="D7831" t="s">
        <v>44</v>
      </c>
      <c r="E7831" t="s">
        <v>14257</v>
      </c>
      <c r="F7831">
        <v>851</v>
      </c>
      <c r="G7831">
        <v>0</v>
      </c>
      <c r="H7831">
        <v>0</v>
      </c>
      <c r="I7831">
        <v>851</v>
      </c>
      <c r="J7831" t="s">
        <v>54</v>
      </c>
      <c r="K7831" t="s">
        <v>55</v>
      </c>
      <c r="L7831" t="s">
        <v>1618</v>
      </c>
      <c r="M7831" t="s">
        <v>39</v>
      </c>
      <c r="N7831" t="s">
        <v>121</v>
      </c>
      <c r="O7831" t="s">
        <v>28</v>
      </c>
      <c r="P7831" t="s">
        <v>14010</v>
      </c>
      <c r="Q7831" t="s">
        <v>59</v>
      </c>
      <c r="R7831" t="s">
        <v>31</v>
      </c>
      <c r="S7831" t="s">
        <v>32</v>
      </c>
      <c r="T7831">
        <v>154</v>
      </c>
      <c r="U7831" t="s">
        <v>720</v>
      </c>
    </row>
    <row r="7832" spans="1:21" x14ac:dyDescent="0.25">
      <c r="A7832">
        <v>2025</v>
      </c>
      <c r="B7832">
        <v>33</v>
      </c>
      <c r="C7832" t="s">
        <v>13831</v>
      </c>
      <c r="D7832" t="s">
        <v>52</v>
      </c>
      <c r="E7832" t="s">
        <v>14258</v>
      </c>
      <c r="F7832">
        <v>1000</v>
      </c>
      <c r="G7832">
        <v>0</v>
      </c>
      <c r="H7832">
        <v>0</v>
      </c>
      <c r="I7832">
        <v>1000</v>
      </c>
      <c r="J7832" t="s">
        <v>54</v>
      </c>
      <c r="K7832" t="s">
        <v>55</v>
      </c>
      <c r="L7832" t="s">
        <v>315</v>
      </c>
      <c r="M7832" t="s">
        <v>13970</v>
      </c>
      <c r="N7832" t="s">
        <v>28</v>
      </c>
      <c r="O7832" t="s">
        <v>28</v>
      </c>
      <c r="P7832" t="s">
        <v>14018</v>
      </c>
      <c r="Q7832" t="s">
        <v>50</v>
      </c>
      <c r="R7832" t="s">
        <v>31</v>
      </c>
      <c r="S7832" t="s">
        <v>32</v>
      </c>
      <c r="T7832">
        <v>291</v>
      </c>
      <c r="U7832" t="s">
        <v>397</v>
      </c>
    </row>
    <row r="7833" spans="1:21" x14ac:dyDescent="0.25">
      <c r="A7833">
        <v>2025</v>
      </c>
      <c r="B7833">
        <v>33</v>
      </c>
      <c r="C7833" t="s">
        <v>14259</v>
      </c>
      <c r="D7833" t="s">
        <v>22</v>
      </c>
      <c r="E7833" t="s">
        <v>14260</v>
      </c>
      <c r="F7833">
        <v>0</v>
      </c>
      <c r="G7833">
        <v>0</v>
      </c>
      <c r="H7833">
        <v>36</v>
      </c>
      <c r="I7833">
        <v>36</v>
      </c>
      <c r="J7833" t="s">
        <v>54</v>
      </c>
      <c r="K7833" t="s">
        <v>55</v>
      </c>
      <c r="L7833" t="s">
        <v>1472</v>
      </c>
      <c r="M7833" t="s">
        <v>13955</v>
      </c>
      <c r="N7833" t="s">
        <v>28</v>
      </c>
      <c r="O7833" t="s">
        <v>28</v>
      </c>
      <c r="P7833" t="s">
        <v>14018</v>
      </c>
      <c r="Q7833" t="s">
        <v>59</v>
      </c>
      <c r="R7833" t="s">
        <v>31</v>
      </c>
      <c r="S7833" t="s">
        <v>32</v>
      </c>
      <c r="T7833">
        <v>592</v>
      </c>
      <c r="U7833" t="s">
        <v>4682</v>
      </c>
    </row>
    <row r="7834" spans="1:21" x14ac:dyDescent="0.25">
      <c r="A7834">
        <v>2025</v>
      </c>
      <c r="B7834">
        <v>33</v>
      </c>
      <c r="C7834" t="s">
        <v>13777</v>
      </c>
      <c r="D7834" t="s">
        <v>44</v>
      </c>
      <c r="E7834" t="s">
        <v>14261</v>
      </c>
      <c r="F7834">
        <v>0</v>
      </c>
      <c r="G7834">
        <v>0</v>
      </c>
      <c r="H7834">
        <v>10</v>
      </c>
      <c r="I7834">
        <v>10</v>
      </c>
      <c r="J7834" t="s">
        <v>79</v>
      </c>
      <c r="K7834" t="s">
        <v>80</v>
      </c>
      <c r="L7834" t="s">
        <v>654</v>
      </c>
      <c r="M7834" t="s">
        <v>39</v>
      </c>
      <c r="N7834" t="s">
        <v>28</v>
      </c>
      <c r="O7834" t="s">
        <v>28</v>
      </c>
      <c r="P7834" t="s">
        <v>14010</v>
      </c>
      <c r="Q7834" t="s">
        <v>50</v>
      </c>
      <c r="R7834" t="s">
        <v>31</v>
      </c>
      <c r="S7834" t="s">
        <v>32</v>
      </c>
      <c r="T7834">
        <v>61</v>
      </c>
      <c r="U7834" t="s">
        <v>238</v>
      </c>
    </row>
    <row r="7835" spans="1:21" x14ac:dyDescent="0.25">
      <c r="A7835">
        <v>2025</v>
      </c>
      <c r="B7835">
        <v>33</v>
      </c>
      <c r="C7835" t="s">
        <v>14262</v>
      </c>
      <c r="D7835" t="s">
        <v>44</v>
      </c>
      <c r="E7835" t="s">
        <v>14263</v>
      </c>
      <c r="F7835">
        <v>172</v>
      </c>
      <c r="G7835">
        <v>0</v>
      </c>
      <c r="H7835">
        <v>0</v>
      </c>
      <c r="I7835">
        <v>172</v>
      </c>
      <c r="J7835" t="s">
        <v>54</v>
      </c>
      <c r="K7835" t="s">
        <v>55</v>
      </c>
      <c r="L7835" t="s">
        <v>12302</v>
      </c>
      <c r="M7835" t="s">
        <v>13934</v>
      </c>
      <c r="N7835" t="s">
        <v>28</v>
      </c>
      <c r="O7835" t="s">
        <v>28</v>
      </c>
      <c r="P7835" t="s">
        <v>14018</v>
      </c>
      <c r="Q7835" t="s">
        <v>59</v>
      </c>
      <c r="R7835" t="s">
        <v>31</v>
      </c>
      <c r="S7835" t="s">
        <v>32</v>
      </c>
      <c r="T7835">
        <v>7</v>
      </c>
      <c r="U7835" t="s">
        <v>469</v>
      </c>
    </row>
    <row r="7836" spans="1:21" x14ac:dyDescent="0.25">
      <c r="A7836">
        <v>2025</v>
      </c>
      <c r="B7836">
        <v>33</v>
      </c>
      <c r="C7836" t="s">
        <v>1360</v>
      </c>
      <c r="D7836" t="s">
        <v>22</v>
      </c>
      <c r="E7836" t="s">
        <v>14264</v>
      </c>
      <c r="F7836">
        <v>0</v>
      </c>
      <c r="G7836">
        <v>0</v>
      </c>
      <c r="H7836">
        <v>35</v>
      </c>
      <c r="I7836">
        <v>35</v>
      </c>
      <c r="J7836" t="s">
        <v>24</v>
      </c>
      <c r="K7836" t="s">
        <v>25</v>
      </c>
      <c r="L7836" t="s">
        <v>94</v>
      </c>
      <c r="M7836" t="s">
        <v>39</v>
      </c>
      <c r="N7836" t="s">
        <v>28</v>
      </c>
      <c r="O7836" t="s">
        <v>28</v>
      </c>
      <c r="P7836" t="s">
        <v>14018</v>
      </c>
      <c r="Q7836" t="s">
        <v>5746</v>
      </c>
      <c r="R7836" t="s">
        <v>31</v>
      </c>
      <c r="S7836" t="s">
        <v>32</v>
      </c>
      <c r="T7836">
        <v>389</v>
      </c>
      <c r="U7836" t="s">
        <v>3157</v>
      </c>
    </row>
    <row r="7837" spans="1:21" x14ac:dyDescent="0.25">
      <c r="A7837">
        <v>2025</v>
      </c>
      <c r="B7837">
        <v>33</v>
      </c>
      <c r="C7837" t="s">
        <v>14265</v>
      </c>
      <c r="D7837" t="s">
        <v>44</v>
      </c>
      <c r="E7837" t="s">
        <v>14266</v>
      </c>
      <c r="F7837">
        <v>150</v>
      </c>
      <c r="G7837">
        <v>0</v>
      </c>
      <c r="H7837">
        <v>0</v>
      </c>
      <c r="I7837">
        <v>150</v>
      </c>
      <c r="J7837" t="s">
        <v>54</v>
      </c>
      <c r="K7837" t="s">
        <v>55</v>
      </c>
      <c r="L7837" t="s">
        <v>2078</v>
      </c>
      <c r="M7837" t="s">
        <v>13962</v>
      </c>
      <c r="N7837" t="s">
        <v>28</v>
      </c>
      <c r="O7837" t="s">
        <v>28</v>
      </c>
      <c r="P7837" t="s">
        <v>14172</v>
      </c>
      <c r="Q7837" t="s">
        <v>50</v>
      </c>
      <c r="R7837" t="s">
        <v>31</v>
      </c>
      <c r="S7837" t="s">
        <v>32</v>
      </c>
      <c r="T7837">
        <v>0</v>
      </c>
      <c r="U7837" t="s">
        <v>60</v>
      </c>
    </row>
    <row r="7838" spans="1:21" x14ac:dyDescent="0.25">
      <c r="A7838">
        <v>2025</v>
      </c>
      <c r="B7838">
        <v>33</v>
      </c>
      <c r="C7838" t="s">
        <v>14267</v>
      </c>
      <c r="D7838" t="s">
        <v>44</v>
      </c>
      <c r="E7838" t="s">
        <v>14268</v>
      </c>
      <c r="F7838">
        <v>441</v>
      </c>
      <c r="G7838">
        <v>0</v>
      </c>
      <c r="H7838">
        <v>0</v>
      </c>
      <c r="I7838">
        <v>441</v>
      </c>
      <c r="J7838" t="s">
        <v>63</v>
      </c>
      <c r="K7838" t="s">
        <v>263</v>
      </c>
      <c r="L7838" t="s">
        <v>6886</v>
      </c>
      <c r="M7838" t="s">
        <v>13947</v>
      </c>
      <c r="N7838" t="s">
        <v>28</v>
      </c>
      <c r="O7838" t="s">
        <v>28</v>
      </c>
      <c r="P7838" t="s">
        <v>14172</v>
      </c>
      <c r="Q7838" t="s">
        <v>50</v>
      </c>
      <c r="R7838" t="s">
        <v>31</v>
      </c>
      <c r="S7838" t="s">
        <v>32</v>
      </c>
      <c r="T7838">
        <v>0</v>
      </c>
      <c r="U7838" t="s">
        <v>60</v>
      </c>
    </row>
    <row r="7839" spans="1:21" x14ac:dyDescent="0.25">
      <c r="A7839">
        <v>2025</v>
      </c>
      <c r="B7839">
        <v>33</v>
      </c>
      <c r="C7839" t="s">
        <v>14269</v>
      </c>
      <c r="D7839" t="s">
        <v>44</v>
      </c>
      <c r="E7839" t="s">
        <v>14270</v>
      </c>
      <c r="F7839">
        <v>120</v>
      </c>
      <c r="G7839">
        <v>0</v>
      </c>
      <c r="H7839">
        <v>0</v>
      </c>
      <c r="I7839">
        <v>120</v>
      </c>
      <c r="J7839" t="s">
        <v>24</v>
      </c>
      <c r="K7839" t="s">
        <v>25</v>
      </c>
      <c r="L7839" t="s">
        <v>2416</v>
      </c>
      <c r="M7839" t="s">
        <v>13970</v>
      </c>
      <c r="N7839" t="s">
        <v>28</v>
      </c>
      <c r="O7839" t="s">
        <v>28</v>
      </c>
      <c r="P7839" t="s">
        <v>14169</v>
      </c>
      <c r="Q7839" t="s">
        <v>50</v>
      </c>
      <c r="R7839" t="s">
        <v>31</v>
      </c>
      <c r="S7839" t="s">
        <v>32</v>
      </c>
      <c r="T7839">
        <v>0</v>
      </c>
      <c r="U7839" t="s">
        <v>60</v>
      </c>
    </row>
    <row r="7840" spans="1:21" x14ac:dyDescent="0.25">
      <c r="A7840">
        <v>2025</v>
      </c>
      <c r="B7840">
        <v>33</v>
      </c>
      <c r="C7840" t="s">
        <v>14271</v>
      </c>
      <c r="D7840" t="s">
        <v>44</v>
      </c>
      <c r="E7840" t="s">
        <v>14272</v>
      </c>
      <c r="F7840">
        <v>5955.04</v>
      </c>
      <c r="G7840">
        <v>0</v>
      </c>
      <c r="H7840">
        <v>0</v>
      </c>
      <c r="I7840">
        <v>5955.04</v>
      </c>
      <c r="J7840" t="s">
        <v>54</v>
      </c>
      <c r="K7840" t="s">
        <v>55</v>
      </c>
      <c r="L7840" t="s">
        <v>279</v>
      </c>
      <c r="M7840" t="s">
        <v>13449</v>
      </c>
      <c r="N7840" t="s">
        <v>28</v>
      </c>
      <c r="O7840" t="s">
        <v>28</v>
      </c>
      <c r="P7840" t="s">
        <v>14172</v>
      </c>
      <c r="Q7840" t="s">
        <v>59</v>
      </c>
      <c r="R7840" t="s">
        <v>31</v>
      </c>
      <c r="S7840" t="s">
        <v>32</v>
      </c>
      <c r="T7840">
        <v>0</v>
      </c>
      <c r="U7840" t="s">
        <v>60</v>
      </c>
    </row>
    <row r="7841" spans="1:21" x14ac:dyDescent="0.25">
      <c r="A7841">
        <v>2025</v>
      </c>
      <c r="B7841">
        <v>33</v>
      </c>
      <c r="C7841" t="s">
        <v>14273</v>
      </c>
      <c r="D7841" t="s">
        <v>1527</v>
      </c>
      <c r="E7841" t="s">
        <v>14017</v>
      </c>
      <c r="F7841">
        <v>500</v>
      </c>
      <c r="G7841">
        <v>0</v>
      </c>
      <c r="H7841">
        <v>0</v>
      </c>
      <c r="I7841">
        <v>500</v>
      </c>
      <c r="J7841" t="s">
        <v>79</v>
      </c>
      <c r="K7841" t="s">
        <v>80</v>
      </c>
      <c r="L7841" t="s">
        <v>1826</v>
      </c>
      <c r="M7841" t="s">
        <v>13449</v>
      </c>
      <c r="N7841" t="s">
        <v>28</v>
      </c>
      <c r="O7841" t="s">
        <v>28</v>
      </c>
      <c r="P7841" t="s">
        <v>1530</v>
      </c>
      <c r="Q7841" t="s">
        <v>59</v>
      </c>
      <c r="R7841" t="s">
        <v>31</v>
      </c>
      <c r="S7841" t="s">
        <v>32</v>
      </c>
      <c r="T7841">
        <v>148</v>
      </c>
      <c r="U7841" t="s">
        <v>334</v>
      </c>
    </row>
    <row r="7842" spans="1:21" x14ac:dyDescent="0.25">
      <c r="A7842">
        <v>2025</v>
      </c>
      <c r="B7842">
        <v>33</v>
      </c>
      <c r="C7842" t="s">
        <v>14274</v>
      </c>
      <c r="D7842" t="s">
        <v>44</v>
      </c>
      <c r="E7842" t="s">
        <v>14275</v>
      </c>
      <c r="F7842">
        <v>63</v>
      </c>
      <c r="G7842">
        <v>0</v>
      </c>
      <c r="H7842">
        <v>0</v>
      </c>
      <c r="I7842">
        <v>63</v>
      </c>
      <c r="J7842" t="s">
        <v>24</v>
      </c>
      <c r="K7842" t="s">
        <v>25</v>
      </c>
      <c r="L7842" t="s">
        <v>2852</v>
      </c>
      <c r="M7842" t="s">
        <v>14059</v>
      </c>
      <c r="N7842" t="s">
        <v>28</v>
      </c>
      <c r="O7842" t="s">
        <v>28</v>
      </c>
      <c r="P7842" t="s">
        <v>14169</v>
      </c>
      <c r="Q7842" t="s">
        <v>50</v>
      </c>
      <c r="R7842" t="s">
        <v>31</v>
      </c>
      <c r="S7842" t="s">
        <v>32</v>
      </c>
      <c r="T7842">
        <v>1</v>
      </c>
      <c r="U7842" t="s">
        <v>60</v>
      </c>
    </row>
    <row r="7843" spans="1:21" x14ac:dyDescent="0.25">
      <c r="A7843">
        <v>2025</v>
      </c>
      <c r="B7843">
        <v>33</v>
      </c>
      <c r="C7843" t="s">
        <v>14276</v>
      </c>
      <c r="D7843" t="s">
        <v>52</v>
      </c>
      <c r="E7843" t="s">
        <v>14277</v>
      </c>
      <c r="F7843">
        <v>0</v>
      </c>
      <c r="G7843">
        <v>121</v>
      </c>
      <c r="H7843">
        <v>0</v>
      </c>
      <c r="I7843">
        <v>121</v>
      </c>
      <c r="J7843" t="s">
        <v>24</v>
      </c>
      <c r="K7843" t="s">
        <v>25</v>
      </c>
      <c r="L7843" t="s">
        <v>3690</v>
      </c>
      <c r="M7843" t="s">
        <v>13981</v>
      </c>
      <c r="N7843" t="s">
        <v>28</v>
      </c>
      <c r="O7843" t="s">
        <v>28</v>
      </c>
      <c r="P7843" t="s">
        <v>14169</v>
      </c>
      <c r="Q7843" t="s">
        <v>59</v>
      </c>
      <c r="R7843" t="s">
        <v>31</v>
      </c>
      <c r="S7843" t="s">
        <v>32</v>
      </c>
      <c r="T7843">
        <v>0</v>
      </c>
      <c r="U7843" t="s">
        <v>33</v>
      </c>
    </row>
    <row r="7844" spans="1:21" x14ac:dyDescent="0.25">
      <c r="A7844">
        <v>2025</v>
      </c>
      <c r="B7844">
        <v>33</v>
      </c>
      <c r="C7844" t="s">
        <v>14278</v>
      </c>
      <c r="D7844" t="s">
        <v>52</v>
      </c>
      <c r="E7844" t="s">
        <v>13939</v>
      </c>
      <c r="F7844">
        <v>146</v>
      </c>
      <c r="G7844">
        <v>0</v>
      </c>
      <c r="H7844">
        <v>0</v>
      </c>
      <c r="I7844">
        <v>146</v>
      </c>
      <c r="J7844" t="s">
        <v>24</v>
      </c>
      <c r="K7844" t="s">
        <v>25</v>
      </c>
      <c r="L7844" t="s">
        <v>272</v>
      </c>
      <c r="M7844" t="s">
        <v>13940</v>
      </c>
      <c r="N7844" t="s">
        <v>28</v>
      </c>
      <c r="O7844" t="s">
        <v>28</v>
      </c>
      <c r="P7844" t="s">
        <v>14169</v>
      </c>
      <c r="Q7844" t="s">
        <v>59</v>
      </c>
      <c r="R7844" t="s">
        <v>31</v>
      </c>
      <c r="S7844" t="s">
        <v>32</v>
      </c>
      <c r="T7844">
        <v>3</v>
      </c>
      <c r="U7844" t="s">
        <v>60</v>
      </c>
    </row>
    <row r="7845" spans="1:21" x14ac:dyDescent="0.25">
      <c r="A7845">
        <v>2025</v>
      </c>
      <c r="B7845">
        <v>33</v>
      </c>
      <c r="C7845" t="s">
        <v>14279</v>
      </c>
      <c r="D7845" t="s">
        <v>1527</v>
      </c>
      <c r="E7845" t="s">
        <v>14009</v>
      </c>
      <c r="F7845">
        <v>0</v>
      </c>
      <c r="G7845">
        <v>0</v>
      </c>
      <c r="H7845">
        <v>1</v>
      </c>
      <c r="I7845">
        <v>1</v>
      </c>
      <c r="J7845" t="s">
        <v>24</v>
      </c>
      <c r="K7845" t="s">
        <v>25</v>
      </c>
      <c r="L7845" t="s">
        <v>94</v>
      </c>
      <c r="M7845" t="s">
        <v>13940</v>
      </c>
      <c r="N7845" t="s">
        <v>28</v>
      </c>
      <c r="O7845" t="s">
        <v>28</v>
      </c>
      <c r="P7845" t="s">
        <v>1530</v>
      </c>
      <c r="Q7845" t="s">
        <v>50</v>
      </c>
      <c r="R7845" t="s">
        <v>31</v>
      </c>
      <c r="S7845" t="s">
        <v>32</v>
      </c>
      <c r="T7845">
        <v>6</v>
      </c>
      <c r="U7845" t="s">
        <v>33</v>
      </c>
    </row>
    <row r="7846" spans="1:21" x14ac:dyDescent="0.25">
      <c r="A7846">
        <v>2025</v>
      </c>
      <c r="B7846">
        <v>33</v>
      </c>
      <c r="C7846" t="s">
        <v>10911</v>
      </c>
      <c r="D7846" t="s">
        <v>1527</v>
      </c>
      <c r="E7846" t="s">
        <v>13974</v>
      </c>
      <c r="F7846">
        <v>400</v>
      </c>
      <c r="G7846">
        <v>0</v>
      </c>
      <c r="H7846">
        <v>0</v>
      </c>
      <c r="I7846">
        <v>400</v>
      </c>
      <c r="J7846" t="s">
        <v>36</v>
      </c>
      <c r="K7846" t="s">
        <v>697</v>
      </c>
      <c r="L7846" t="s">
        <v>11653</v>
      </c>
      <c r="M7846" t="s">
        <v>13981</v>
      </c>
      <c r="N7846" t="s">
        <v>28</v>
      </c>
      <c r="O7846" t="s">
        <v>28</v>
      </c>
      <c r="P7846" t="s">
        <v>1530</v>
      </c>
      <c r="Q7846" t="s">
        <v>50</v>
      </c>
      <c r="R7846" t="s">
        <v>31</v>
      </c>
      <c r="S7846" t="s">
        <v>32</v>
      </c>
      <c r="T7846">
        <v>22</v>
      </c>
      <c r="U7846" t="s">
        <v>265</v>
      </c>
    </row>
    <row r="7847" spans="1:21" x14ac:dyDescent="0.25">
      <c r="A7847">
        <v>2025</v>
      </c>
      <c r="B7847">
        <v>33</v>
      </c>
      <c r="C7847" t="s">
        <v>14280</v>
      </c>
      <c r="D7847" t="s">
        <v>52</v>
      </c>
      <c r="E7847" t="s">
        <v>14281</v>
      </c>
      <c r="F7847">
        <v>1000</v>
      </c>
      <c r="G7847">
        <v>0</v>
      </c>
      <c r="H7847">
        <v>0</v>
      </c>
      <c r="I7847">
        <v>1000</v>
      </c>
      <c r="J7847" t="s">
        <v>79</v>
      </c>
      <c r="K7847" t="s">
        <v>80</v>
      </c>
      <c r="L7847" t="s">
        <v>2134</v>
      </c>
      <c r="M7847" t="s">
        <v>13979</v>
      </c>
      <c r="N7847" t="s">
        <v>28</v>
      </c>
      <c r="O7847" t="s">
        <v>28</v>
      </c>
      <c r="P7847" t="s">
        <v>14169</v>
      </c>
      <c r="Q7847" t="s">
        <v>50</v>
      </c>
      <c r="R7847" t="s">
        <v>31</v>
      </c>
      <c r="S7847" t="s">
        <v>32</v>
      </c>
      <c r="T7847">
        <v>290</v>
      </c>
      <c r="U7847" t="s">
        <v>397</v>
      </c>
    </row>
    <row r="7848" spans="1:21" x14ac:dyDescent="0.25">
      <c r="A7848">
        <v>2025</v>
      </c>
      <c r="B7848">
        <v>33</v>
      </c>
      <c r="C7848" t="s">
        <v>14282</v>
      </c>
      <c r="D7848" t="s">
        <v>1527</v>
      </c>
      <c r="E7848" t="s">
        <v>14283</v>
      </c>
      <c r="F7848">
        <v>867</v>
      </c>
      <c r="G7848">
        <v>0</v>
      </c>
      <c r="H7848">
        <v>0</v>
      </c>
      <c r="I7848">
        <v>867</v>
      </c>
      <c r="J7848" t="s">
        <v>63</v>
      </c>
      <c r="K7848" t="s">
        <v>193</v>
      </c>
      <c r="L7848" t="s">
        <v>2166</v>
      </c>
      <c r="M7848" t="s">
        <v>13947</v>
      </c>
      <c r="N7848" t="s">
        <v>121</v>
      </c>
      <c r="O7848" t="s">
        <v>28</v>
      </c>
      <c r="P7848" t="s">
        <v>1530</v>
      </c>
      <c r="Q7848" t="s">
        <v>50</v>
      </c>
      <c r="R7848" t="s">
        <v>31</v>
      </c>
      <c r="S7848" t="s">
        <v>32</v>
      </c>
      <c r="T7848">
        <v>104</v>
      </c>
      <c r="U7848" t="s">
        <v>195</v>
      </c>
    </row>
    <row r="7849" spans="1:21" x14ac:dyDescent="0.25">
      <c r="A7849">
        <v>2025</v>
      </c>
      <c r="B7849">
        <v>33</v>
      </c>
      <c r="C7849" t="s">
        <v>14284</v>
      </c>
      <c r="D7849" t="s">
        <v>44</v>
      </c>
      <c r="E7849" t="s">
        <v>14285</v>
      </c>
      <c r="F7849">
        <v>210</v>
      </c>
      <c r="G7849">
        <v>0</v>
      </c>
      <c r="H7849">
        <v>0</v>
      </c>
      <c r="I7849">
        <v>210</v>
      </c>
      <c r="J7849" t="s">
        <v>79</v>
      </c>
      <c r="K7849" t="s">
        <v>80</v>
      </c>
      <c r="L7849" t="s">
        <v>834</v>
      </c>
      <c r="M7849" t="s">
        <v>39</v>
      </c>
      <c r="N7849" t="s">
        <v>28</v>
      </c>
      <c r="O7849" t="s">
        <v>28</v>
      </c>
      <c r="P7849" t="s">
        <v>14010</v>
      </c>
      <c r="Q7849" t="s">
        <v>50</v>
      </c>
      <c r="R7849" t="s">
        <v>31</v>
      </c>
      <c r="S7849" t="s">
        <v>32</v>
      </c>
      <c r="T7849">
        <v>0</v>
      </c>
      <c r="U7849" t="s">
        <v>515</v>
      </c>
    </row>
    <row r="7850" spans="1:21" x14ac:dyDescent="0.25">
      <c r="A7850">
        <v>2025</v>
      </c>
      <c r="B7850">
        <v>33</v>
      </c>
      <c r="C7850" t="s">
        <v>14286</v>
      </c>
      <c r="D7850" t="s">
        <v>1527</v>
      </c>
      <c r="E7850" t="s">
        <v>14287</v>
      </c>
      <c r="F7850">
        <v>500</v>
      </c>
      <c r="G7850">
        <v>0</v>
      </c>
      <c r="H7850">
        <v>0</v>
      </c>
      <c r="I7850">
        <v>500</v>
      </c>
      <c r="J7850" t="s">
        <v>54</v>
      </c>
      <c r="K7850" t="s">
        <v>55</v>
      </c>
      <c r="L7850" t="s">
        <v>11400</v>
      </c>
      <c r="M7850" t="s">
        <v>13955</v>
      </c>
      <c r="N7850" t="s">
        <v>28</v>
      </c>
      <c r="O7850" t="s">
        <v>28</v>
      </c>
      <c r="P7850" t="s">
        <v>1530</v>
      </c>
      <c r="Q7850" t="s">
        <v>50</v>
      </c>
      <c r="R7850" t="s">
        <v>31</v>
      </c>
      <c r="S7850" t="s">
        <v>32</v>
      </c>
      <c r="T7850">
        <v>132</v>
      </c>
      <c r="U7850" t="s">
        <v>210</v>
      </c>
    </row>
    <row r="7851" spans="1:21" x14ac:dyDescent="0.25">
      <c r="A7851">
        <v>2025</v>
      </c>
      <c r="B7851">
        <v>33</v>
      </c>
      <c r="C7851" t="s">
        <v>14288</v>
      </c>
      <c r="D7851" t="s">
        <v>1527</v>
      </c>
      <c r="E7851" t="s">
        <v>14289</v>
      </c>
      <c r="F7851">
        <v>445</v>
      </c>
      <c r="G7851">
        <v>0</v>
      </c>
      <c r="H7851">
        <v>0</v>
      </c>
      <c r="I7851">
        <v>445</v>
      </c>
      <c r="J7851" t="s">
        <v>24</v>
      </c>
      <c r="K7851" t="s">
        <v>25</v>
      </c>
      <c r="L7851" t="s">
        <v>2355</v>
      </c>
      <c r="M7851" t="s">
        <v>13930</v>
      </c>
      <c r="N7851" t="s">
        <v>28</v>
      </c>
      <c r="O7851" t="s">
        <v>28</v>
      </c>
      <c r="P7851" t="s">
        <v>1530</v>
      </c>
      <c r="Q7851" t="s">
        <v>50</v>
      </c>
      <c r="R7851" t="s">
        <v>31</v>
      </c>
      <c r="S7851" t="s">
        <v>32</v>
      </c>
      <c r="T7851">
        <v>-1</v>
      </c>
      <c r="U7851" t="s">
        <v>60</v>
      </c>
    </row>
    <row r="7852" spans="1:21" x14ac:dyDescent="0.25">
      <c r="A7852">
        <v>2025</v>
      </c>
      <c r="B7852">
        <v>33</v>
      </c>
      <c r="C7852" t="s">
        <v>14290</v>
      </c>
      <c r="D7852" t="s">
        <v>1527</v>
      </c>
      <c r="E7852" t="s">
        <v>14291</v>
      </c>
      <c r="F7852">
        <v>1700</v>
      </c>
      <c r="G7852">
        <v>0</v>
      </c>
      <c r="H7852">
        <v>0</v>
      </c>
      <c r="I7852">
        <v>1700</v>
      </c>
      <c r="J7852" t="s">
        <v>24</v>
      </c>
      <c r="K7852" t="s">
        <v>25</v>
      </c>
      <c r="L7852" t="s">
        <v>2355</v>
      </c>
      <c r="M7852" t="s">
        <v>14059</v>
      </c>
      <c r="N7852" t="s">
        <v>28</v>
      </c>
      <c r="O7852" t="s">
        <v>28</v>
      </c>
      <c r="P7852" t="s">
        <v>1530</v>
      </c>
      <c r="Q7852" t="s">
        <v>50</v>
      </c>
      <c r="R7852" t="s">
        <v>31</v>
      </c>
      <c r="S7852" t="s">
        <v>32</v>
      </c>
      <c r="T7852">
        <v>167</v>
      </c>
      <c r="U7852" t="s">
        <v>354</v>
      </c>
    </row>
    <row r="7853" spans="1:21" x14ac:dyDescent="0.25">
      <c r="A7853">
        <v>2025</v>
      </c>
      <c r="B7853">
        <v>33</v>
      </c>
      <c r="C7853" t="s">
        <v>14292</v>
      </c>
      <c r="D7853" t="s">
        <v>22</v>
      </c>
      <c r="E7853" t="s">
        <v>14293</v>
      </c>
      <c r="F7853">
        <v>0</v>
      </c>
      <c r="G7853">
        <v>0</v>
      </c>
      <c r="H7853">
        <v>19</v>
      </c>
      <c r="I7853">
        <v>19</v>
      </c>
      <c r="J7853" t="s">
        <v>54</v>
      </c>
      <c r="K7853" t="s">
        <v>55</v>
      </c>
      <c r="L7853" t="s">
        <v>131</v>
      </c>
      <c r="M7853" t="s">
        <v>13934</v>
      </c>
      <c r="N7853" t="s">
        <v>28</v>
      </c>
      <c r="O7853" t="s">
        <v>28</v>
      </c>
      <c r="P7853" t="s">
        <v>14169</v>
      </c>
      <c r="Q7853" t="s">
        <v>59</v>
      </c>
      <c r="R7853" t="s">
        <v>41</v>
      </c>
      <c r="S7853" t="s">
        <v>32</v>
      </c>
      <c r="T7853">
        <v>390</v>
      </c>
      <c r="U7853" t="s">
        <v>3157</v>
      </c>
    </row>
    <row r="7854" spans="1:21" x14ac:dyDescent="0.25">
      <c r="A7854">
        <v>2025</v>
      </c>
      <c r="B7854">
        <v>33</v>
      </c>
      <c r="C7854" t="s">
        <v>14294</v>
      </c>
      <c r="D7854" t="s">
        <v>52</v>
      </c>
      <c r="E7854" t="s">
        <v>14295</v>
      </c>
      <c r="F7854">
        <v>0</v>
      </c>
      <c r="G7854">
        <v>0</v>
      </c>
      <c r="H7854">
        <v>1</v>
      </c>
      <c r="I7854">
        <v>1</v>
      </c>
      <c r="J7854" t="s">
        <v>79</v>
      </c>
      <c r="K7854" t="s">
        <v>80</v>
      </c>
      <c r="L7854" t="s">
        <v>2717</v>
      </c>
      <c r="M7854" t="s">
        <v>13962</v>
      </c>
      <c r="N7854" t="s">
        <v>28</v>
      </c>
      <c r="O7854" t="s">
        <v>28</v>
      </c>
      <c r="P7854" t="s">
        <v>14018</v>
      </c>
      <c r="Q7854" t="s">
        <v>59</v>
      </c>
      <c r="R7854" t="s">
        <v>31</v>
      </c>
      <c r="S7854" t="s">
        <v>32</v>
      </c>
      <c r="T7854">
        <v>1</v>
      </c>
      <c r="U7854" t="s">
        <v>33</v>
      </c>
    </row>
    <row r="7855" spans="1:21" x14ac:dyDescent="0.25">
      <c r="A7855">
        <v>2025</v>
      </c>
      <c r="B7855">
        <v>33</v>
      </c>
      <c r="C7855" t="s">
        <v>14296</v>
      </c>
      <c r="D7855" t="s">
        <v>1527</v>
      </c>
      <c r="E7855" t="s">
        <v>14297</v>
      </c>
      <c r="F7855">
        <v>0</v>
      </c>
      <c r="G7855">
        <v>0</v>
      </c>
      <c r="H7855">
        <v>1</v>
      </c>
      <c r="I7855">
        <v>1</v>
      </c>
      <c r="J7855" t="s">
        <v>46</v>
      </c>
      <c r="K7855" t="s">
        <v>47</v>
      </c>
      <c r="L7855" t="s">
        <v>6200</v>
      </c>
      <c r="M7855" t="s">
        <v>13449</v>
      </c>
      <c r="N7855" t="s">
        <v>28</v>
      </c>
      <c r="O7855" t="s">
        <v>28</v>
      </c>
      <c r="P7855" t="s">
        <v>1530</v>
      </c>
      <c r="Q7855" t="s">
        <v>50</v>
      </c>
      <c r="R7855" t="s">
        <v>41</v>
      </c>
      <c r="S7855" t="s">
        <v>32</v>
      </c>
      <c r="T7855">
        <v>101</v>
      </c>
      <c r="U7855" t="s">
        <v>2722</v>
      </c>
    </row>
    <row r="7856" spans="1:21" x14ac:dyDescent="0.25">
      <c r="A7856">
        <v>2025</v>
      </c>
      <c r="B7856">
        <v>33</v>
      </c>
      <c r="C7856" t="s">
        <v>4834</v>
      </c>
      <c r="D7856" t="s">
        <v>1527</v>
      </c>
      <c r="E7856" t="s">
        <v>14298</v>
      </c>
      <c r="F7856">
        <v>0</v>
      </c>
      <c r="G7856">
        <v>0</v>
      </c>
      <c r="H7856">
        <v>32</v>
      </c>
      <c r="I7856">
        <v>32</v>
      </c>
      <c r="J7856" t="s">
        <v>170</v>
      </c>
      <c r="K7856" t="s">
        <v>184</v>
      </c>
      <c r="L7856" t="s">
        <v>13942</v>
      </c>
      <c r="M7856" t="s">
        <v>13955</v>
      </c>
      <c r="N7856" t="s">
        <v>28</v>
      </c>
      <c r="O7856" t="s">
        <v>28</v>
      </c>
      <c r="P7856" t="s">
        <v>1530</v>
      </c>
      <c r="Q7856" t="s">
        <v>50</v>
      </c>
      <c r="R7856" t="s">
        <v>31</v>
      </c>
      <c r="S7856" t="s">
        <v>32</v>
      </c>
      <c r="T7856">
        <v>105</v>
      </c>
      <c r="U7856" t="s">
        <v>128</v>
      </c>
    </row>
    <row r="7857" spans="1:21" x14ac:dyDescent="0.25">
      <c r="A7857">
        <v>2025</v>
      </c>
      <c r="B7857">
        <v>33</v>
      </c>
      <c r="C7857" t="s">
        <v>14299</v>
      </c>
      <c r="D7857" t="s">
        <v>44</v>
      </c>
      <c r="E7857" t="s">
        <v>14300</v>
      </c>
      <c r="F7857">
        <v>458</v>
      </c>
      <c r="G7857">
        <v>0</v>
      </c>
      <c r="H7857">
        <v>0</v>
      </c>
      <c r="I7857">
        <v>458</v>
      </c>
      <c r="J7857" t="s">
        <v>79</v>
      </c>
      <c r="K7857" t="s">
        <v>80</v>
      </c>
      <c r="L7857" t="s">
        <v>939</v>
      </c>
      <c r="M7857" t="s">
        <v>13984</v>
      </c>
      <c r="N7857" t="s">
        <v>28</v>
      </c>
      <c r="O7857" t="s">
        <v>28</v>
      </c>
      <c r="P7857" t="s">
        <v>14010</v>
      </c>
      <c r="Q7857" t="s">
        <v>50</v>
      </c>
      <c r="R7857" t="s">
        <v>31</v>
      </c>
      <c r="S7857" t="s">
        <v>32</v>
      </c>
      <c r="T7857">
        <v>0</v>
      </c>
      <c r="U7857" t="s">
        <v>33</v>
      </c>
    </row>
    <row r="7858" spans="1:21" x14ac:dyDescent="0.25">
      <c r="A7858">
        <v>2025</v>
      </c>
      <c r="B7858">
        <v>33</v>
      </c>
      <c r="C7858" t="s">
        <v>14301</v>
      </c>
      <c r="D7858" t="s">
        <v>44</v>
      </c>
      <c r="E7858" t="s">
        <v>14302</v>
      </c>
      <c r="F7858">
        <v>418</v>
      </c>
      <c r="G7858">
        <v>0</v>
      </c>
      <c r="H7858">
        <v>0</v>
      </c>
      <c r="I7858">
        <v>418</v>
      </c>
      <c r="J7858" t="s">
        <v>46</v>
      </c>
      <c r="K7858" t="s">
        <v>47</v>
      </c>
      <c r="L7858" t="s">
        <v>11658</v>
      </c>
      <c r="M7858" t="s">
        <v>39</v>
      </c>
      <c r="N7858" t="s">
        <v>28</v>
      </c>
      <c r="O7858" t="s">
        <v>28</v>
      </c>
      <c r="P7858" t="s">
        <v>1530</v>
      </c>
      <c r="Q7858" t="s">
        <v>50</v>
      </c>
      <c r="R7858" t="s">
        <v>31</v>
      </c>
      <c r="S7858" t="s">
        <v>32</v>
      </c>
      <c r="T7858">
        <v>0</v>
      </c>
      <c r="U7858" t="s">
        <v>515</v>
      </c>
    </row>
    <row r="7859" spans="1:21" x14ac:dyDescent="0.25">
      <c r="A7859">
        <v>2025</v>
      </c>
      <c r="B7859">
        <v>33</v>
      </c>
      <c r="C7859" t="s">
        <v>14303</v>
      </c>
      <c r="D7859" t="s">
        <v>1527</v>
      </c>
      <c r="E7859" t="s">
        <v>14304</v>
      </c>
      <c r="F7859">
        <v>0</v>
      </c>
      <c r="G7859">
        <v>0</v>
      </c>
      <c r="H7859">
        <v>215</v>
      </c>
      <c r="I7859">
        <v>215</v>
      </c>
      <c r="J7859" t="s">
        <v>54</v>
      </c>
      <c r="K7859" t="s">
        <v>55</v>
      </c>
      <c r="L7859" t="s">
        <v>1472</v>
      </c>
      <c r="M7859" t="s">
        <v>13930</v>
      </c>
      <c r="N7859" t="s">
        <v>28</v>
      </c>
      <c r="O7859" t="s">
        <v>28</v>
      </c>
      <c r="P7859" t="s">
        <v>1530</v>
      </c>
      <c r="Q7859" t="s">
        <v>50</v>
      </c>
      <c r="R7859" t="s">
        <v>31</v>
      </c>
      <c r="S7859" t="s">
        <v>32</v>
      </c>
      <c r="T7859">
        <v>1</v>
      </c>
      <c r="U7859" t="s">
        <v>33</v>
      </c>
    </row>
    <row r="7860" spans="1:21" x14ac:dyDescent="0.25">
      <c r="A7860">
        <v>2025</v>
      </c>
      <c r="B7860">
        <v>33</v>
      </c>
      <c r="C7860" t="s">
        <v>14305</v>
      </c>
      <c r="D7860" t="s">
        <v>44</v>
      </c>
      <c r="E7860" t="s">
        <v>14306</v>
      </c>
      <c r="F7860">
        <v>241</v>
      </c>
      <c r="G7860">
        <v>0</v>
      </c>
      <c r="H7860">
        <v>0</v>
      </c>
      <c r="I7860">
        <v>241</v>
      </c>
      <c r="J7860" t="s">
        <v>170</v>
      </c>
      <c r="K7860" t="s">
        <v>171</v>
      </c>
      <c r="L7860" t="s">
        <v>1529</v>
      </c>
      <c r="M7860" t="s">
        <v>13947</v>
      </c>
      <c r="N7860" t="s">
        <v>28</v>
      </c>
      <c r="O7860" t="s">
        <v>28</v>
      </c>
      <c r="P7860" t="s">
        <v>14010</v>
      </c>
      <c r="Q7860" t="s">
        <v>50</v>
      </c>
      <c r="R7860" t="s">
        <v>31</v>
      </c>
      <c r="S7860" t="s">
        <v>32</v>
      </c>
      <c r="T7860">
        <v>1</v>
      </c>
      <c r="U7860" t="s">
        <v>60</v>
      </c>
    </row>
    <row r="7861" spans="1:21" x14ac:dyDescent="0.25">
      <c r="A7861">
        <v>2025</v>
      </c>
      <c r="B7861">
        <v>33</v>
      </c>
      <c r="C7861" t="s">
        <v>4780</v>
      </c>
      <c r="D7861" t="s">
        <v>44</v>
      </c>
      <c r="E7861" t="s">
        <v>14307</v>
      </c>
      <c r="F7861">
        <v>0</v>
      </c>
      <c r="G7861">
        <v>0</v>
      </c>
      <c r="H7861">
        <v>2</v>
      </c>
      <c r="I7861">
        <v>2</v>
      </c>
      <c r="J7861" t="s">
        <v>170</v>
      </c>
      <c r="K7861" t="s">
        <v>171</v>
      </c>
      <c r="L7861" t="s">
        <v>6083</v>
      </c>
      <c r="M7861" t="s">
        <v>39</v>
      </c>
      <c r="N7861" t="s">
        <v>28</v>
      </c>
      <c r="O7861" t="s">
        <v>28</v>
      </c>
      <c r="P7861" t="s">
        <v>14010</v>
      </c>
      <c r="Q7861" t="s">
        <v>50</v>
      </c>
      <c r="R7861" t="s">
        <v>106</v>
      </c>
      <c r="S7861" t="s">
        <v>32</v>
      </c>
      <c r="T7861">
        <v>198</v>
      </c>
      <c r="U7861" t="s">
        <v>894</v>
      </c>
    </row>
    <row r="7862" spans="1:21" x14ac:dyDescent="0.25">
      <c r="A7862">
        <v>2025</v>
      </c>
      <c r="B7862">
        <v>33</v>
      </c>
      <c r="C7862" t="s">
        <v>14308</v>
      </c>
      <c r="D7862" t="s">
        <v>44</v>
      </c>
      <c r="E7862" t="s">
        <v>14309</v>
      </c>
      <c r="F7862">
        <v>213</v>
      </c>
      <c r="G7862">
        <v>0</v>
      </c>
      <c r="H7862">
        <v>0</v>
      </c>
      <c r="I7862">
        <v>213</v>
      </c>
      <c r="J7862" t="s">
        <v>24</v>
      </c>
      <c r="K7862" t="s">
        <v>25</v>
      </c>
      <c r="L7862" t="s">
        <v>2260</v>
      </c>
      <c r="M7862" t="s">
        <v>13955</v>
      </c>
      <c r="N7862" t="s">
        <v>28</v>
      </c>
      <c r="O7862" t="s">
        <v>28</v>
      </c>
      <c r="P7862" t="s">
        <v>14169</v>
      </c>
      <c r="Q7862" t="s">
        <v>59</v>
      </c>
      <c r="R7862" t="s">
        <v>31</v>
      </c>
      <c r="S7862" t="s">
        <v>32</v>
      </c>
      <c r="T7862">
        <v>0</v>
      </c>
      <c r="U7862" t="s">
        <v>515</v>
      </c>
    </row>
    <row r="7863" spans="1:21" x14ac:dyDescent="0.25">
      <c r="A7863">
        <v>2025</v>
      </c>
      <c r="B7863">
        <v>33</v>
      </c>
      <c r="C7863" t="s">
        <v>14310</v>
      </c>
      <c r="D7863" t="s">
        <v>22</v>
      </c>
      <c r="E7863" t="s">
        <v>14311</v>
      </c>
      <c r="F7863">
        <v>500</v>
      </c>
      <c r="G7863">
        <v>0</v>
      </c>
      <c r="H7863">
        <v>0</v>
      </c>
      <c r="I7863">
        <v>500</v>
      </c>
      <c r="J7863" t="s">
        <v>63</v>
      </c>
      <c r="K7863" t="s">
        <v>434</v>
      </c>
      <c r="L7863" t="s">
        <v>6277</v>
      </c>
      <c r="M7863" t="s">
        <v>13947</v>
      </c>
      <c r="N7863" t="s">
        <v>28</v>
      </c>
      <c r="O7863" t="s">
        <v>28</v>
      </c>
      <c r="P7863" t="s">
        <v>14099</v>
      </c>
      <c r="Q7863" t="s">
        <v>59</v>
      </c>
      <c r="R7863" t="s">
        <v>31</v>
      </c>
      <c r="S7863" t="s">
        <v>32</v>
      </c>
      <c r="T7863">
        <v>318</v>
      </c>
      <c r="U7863" t="s">
        <v>87</v>
      </c>
    </row>
    <row r="7864" spans="1:21" x14ac:dyDescent="0.25">
      <c r="A7864">
        <v>2025</v>
      </c>
      <c r="B7864">
        <v>33</v>
      </c>
      <c r="C7864" t="s">
        <v>14312</v>
      </c>
      <c r="D7864" t="s">
        <v>44</v>
      </c>
      <c r="E7864" t="s">
        <v>14313</v>
      </c>
      <c r="F7864">
        <v>0</v>
      </c>
      <c r="G7864">
        <v>0</v>
      </c>
      <c r="H7864">
        <v>10</v>
      </c>
      <c r="I7864">
        <v>10</v>
      </c>
      <c r="J7864" t="s">
        <v>54</v>
      </c>
      <c r="K7864" t="s">
        <v>55</v>
      </c>
      <c r="L7864" t="s">
        <v>6250</v>
      </c>
      <c r="M7864" t="s">
        <v>13930</v>
      </c>
      <c r="N7864" t="s">
        <v>28</v>
      </c>
      <c r="O7864" t="s">
        <v>28</v>
      </c>
      <c r="P7864" t="s">
        <v>14024</v>
      </c>
      <c r="Q7864" t="s">
        <v>50</v>
      </c>
      <c r="R7864" t="s">
        <v>148</v>
      </c>
      <c r="S7864" t="s">
        <v>32</v>
      </c>
      <c r="T7864">
        <v>0</v>
      </c>
      <c r="U7864" t="s">
        <v>651</v>
      </c>
    </row>
    <row r="7865" spans="1:21" x14ac:dyDescent="0.25">
      <c r="A7865">
        <v>2025</v>
      </c>
      <c r="B7865">
        <v>33</v>
      </c>
      <c r="C7865" t="s">
        <v>5464</v>
      </c>
      <c r="D7865" t="s">
        <v>44</v>
      </c>
      <c r="E7865" t="s">
        <v>14314</v>
      </c>
      <c r="F7865">
        <v>0</v>
      </c>
      <c r="G7865">
        <v>0</v>
      </c>
      <c r="H7865">
        <v>1</v>
      </c>
      <c r="I7865">
        <v>1</v>
      </c>
      <c r="J7865" t="s">
        <v>24</v>
      </c>
      <c r="K7865" t="s">
        <v>25</v>
      </c>
      <c r="L7865" t="s">
        <v>1277</v>
      </c>
      <c r="M7865" t="s">
        <v>13930</v>
      </c>
      <c r="N7865" t="s">
        <v>28</v>
      </c>
      <c r="O7865" t="s">
        <v>28</v>
      </c>
      <c r="P7865" t="s">
        <v>14024</v>
      </c>
      <c r="Q7865" t="s">
        <v>50</v>
      </c>
      <c r="R7865" t="s">
        <v>31</v>
      </c>
      <c r="S7865" t="s">
        <v>32</v>
      </c>
      <c r="T7865">
        <v>89</v>
      </c>
      <c r="U7865" t="s">
        <v>1879</v>
      </c>
    </row>
    <row r="7866" spans="1:21" x14ac:dyDescent="0.25">
      <c r="A7866">
        <v>2025</v>
      </c>
      <c r="B7866">
        <v>33</v>
      </c>
      <c r="C7866" t="s">
        <v>14315</v>
      </c>
      <c r="D7866" t="s">
        <v>44</v>
      </c>
      <c r="E7866" t="s">
        <v>14316</v>
      </c>
      <c r="F7866">
        <v>2374.46</v>
      </c>
      <c r="G7866">
        <v>0</v>
      </c>
      <c r="H7866">
        <v>0</v>
      </c>
      <c r="I7866">
        <v>2374.46</v>
      </c>
      <c r="J7866" t="s">
        <v>54</v>
      </c>
      <c r="K7866" t="s">
        <v>55</v>
      </c>
      <c r="L7866" t="s">
        <v>337</v>
      </c>
      <c r="M7866" t="s">
        <v>14059</v>
      </c>
      <c r="N7866" t="s">
        <v>28</v>
      </c>
      <c r="O7866" t="s">
        <v>28</v>
      </c>
      <c r="P7866" t="s">
        <v>14024</v>
      </c>
      <c r="Q7866" t="s">
        <v>59</v>
      </c>
      <c r="R7866" t="s">
        <v>31</v>
      </c>
      <c r="S7866" t="s">
        <v>1340</v>
      </c>
      <c r="T7866">
        <v>0</v>
      </c>
      <c r="U7866" t="s">
        <v>60</v>
      </c>
    </row>
    <row r="7867" spans="1:21" x14ac:dyDescent="0.25">
      <c r="A7867">
        <v>2025</v>
      </c>
      <c r="B7867">
        <v>33</v>
      </c>
      <c r="C7867" t="s">
        <v>14317</v>
      </c>
      <c r="D7867" t="s">
        <v>22</v>
      </c>
      <c r="E7867" t="s">
        <v>14318</v>
      </c>
      <c r="F7867">
        <v>0</v>
      </c>
      <c r="G7867">
        <v>389</v>
      </c>
      <c r="H7867">
        <v>0</v>
      </c>
      <c r="I7867">
        <v>389</v>
      </c>
      <c r="J7867" t="s">
        <v>46</v>
      </c>
      <c r="K7867" t="s">
        <v>110</v>
      </c>
      <c r="L7867" t="s">
        <v>14319</v>
      </c>
      <c r="M7867" t="s">
        <v>13984</v>
      </c>
      <c r="N7867" t="s">
        <v>28</v>
      </c>
      <c r="O7867" t="s">
        <v>28</v>
      </c>
      <c r="P7867" t="s">
        <v>14099</v>
      </c>
      <c r="Q7867" t="s">
        <v>59</v>
      </c>
      <c r="R7867" t="s">
        <v>31</v>
      </c>
      <c r="S7867" t="s">
        <v>32</v>
      </c>
      <c r="T7867">
        <v>0</v>
      </c>
      <c r="U7867" t="s">
        <v>33</v>
      </c>
    </row>
    <row r="7868" spans="1:21" x14ac:dyDescent="0.25">
      <c r="A7868">
        <v>2025</v>
      </c>
      <c r="B7868">
        <v>33</v>
      </c>
      <c r="C7868" t="s">
        <v>14320</v>
      </c>
      <c r="D7868" t="s">
        <v>52</v>
      </c>
      <c r="E7868" t="s">
        <v>14321</v>
      </c>
      <c r="F7868">
        <v>600</v>
      </c>
      <c r="G7868">
        <v>0</v>
      </c>
      <c r="H7868">
        <v>0</v>
      </c>
      <c r="I7868">
        <v>600</v>
      </c>
      <c r="J7868" t="s">
        <v>170</v>
      </c>
      <c r="K7868" t="s">
        <v>171</v>
      </c>
      <c r="L7868" t="s">
        <v>10694</v>
      </c>
      <c r="M7868" t="s">
        <v>13979</v>
      </c>
      <c r="N7868" t="s">
        <v>28</v>
      </c>
      <c r="O7868" t="s">
        <v>28</v>
      </c>
      <c r="P7868" t="s">
        <v>14046</v>
      </c>
      <c r="Q7868" t="s">
        <v>59</v>
      </c>
      <c r="R7868" t="s">
        <v>31</v>
      </c>
      <c r="S7868" t="s">
        <v>32</v>
      </c>
      <c r="T7868">
        <v>303</v>
      </c>
      <c r="U7868" t="s">
        <v>397</v>
      </c>
    </row>
    <row r="7869" spans="1:21" x14ac:dyDescent="0.25">
      <c r="A7869">
        <v>2025</v>
      </c>
      <c r="B7869">
        <v>33</v>
      </c>
      <c r="C7869" t="s">
        <v>14322</v>
      </c>
      <c r="D7869" t="s">
        <v>52</v>
      </c>
      <c r="E7869" t="s">
        <v>13978</v>
      </c>
      <c r="F7869">
        <v>274</v>
      </c>
      <c r="G7869">
        <v>0</v>
      </c>
      <c r="H7869">
        <v>0</v>
      </c>
      <c r="I7869">
        <v>274</v>
      </c>
      <c r="J7869" t="s">
        <v>63</v>
      </c>
      <c r="K7869" t="s">
        <v>64</v>
      </c>
      <c r="L7869" t="s">
        <v>3406</v>
      </c>
      <c r="M7869" t="s">
        <v>13979</v>
      </c>
      <c r="N7869" t="s">
        <v>28</v>
      </c>
      <c r="O7869" t="s">
        <v>28</v>
      </c>
      <c r="P7869" t="s">
        <v>14046</v>
      </c>
      <c r="Q7869" t="s">
        <v>59</v>
      </c>
      <c r="R7869" t="s">
        <v>31</v>
      </c>
      <c r="S7869" t="s">
        <v>32</v>
      </c>
      <c r="T7869">
        <v>-1</v>
      </c>
      <c r="U7869" t="s">
        <v>60</v>
      </c>
    </row>
    <row r="7870" spans="1:21" x14ac:dyDescent="0.25">
      <c r="A7870">
        <v>2025</v>
      </c>
      <c r="B7870">
        <v>33</v>
      </c>
      <c r="C7870" t="s">
        <v>14323</v>
      </c>
      <c r="D7870" t="s">
        <v>1527</v>
      </c>
      <c r="E7870" t="s">
        <v>14324</v>
      </c>
      <c r="F7870">
        <v>315.01</v>
      </c>
      <c r="G7870">
        <v>0</v>
      </c>
      <c r="H7870">
        <v>0</v>
      </c>
      <c r="I7870">
        <v>315.01</v>
      </c>
      <c r="J7870" t="s">
        <v>46</v>
      </c>
      <c r="K7870" t="s">
        <v>110</v>
      </c>
      <c r="L7870" t="s">
        <v>347</v>
      </c>
      <c r="M7870" t="s">
        <v>13930</v>
      </c>
      <c r="N7870" t="s">
        <v>28</v>
      </c>
      <c r="O7870" t="s">
        <v>28</v>
      </c>
      <c r="P7870" t="s">
        <v>14024</v>
      </c>
      <c r="Q7870" t="s">
        <v>50</v>
      </c>
      <c r="R7870" t="s">
        <v>31</v>
      </c>
      <c r="S7870" t="s">
        <v>32</v>
      </c>
      <c r="T7870">
        <v>0</v>
      </c>
      <c r="U7870" t="s">
        <v>60</v>
      </c>
    </row>
    <row r="7871" spans="1:21" x14ac:dyDescent="0.25">
      <c r="A7871">
        <v>2025</v>
      </c>
      <c r="B7871">
        <v>33</v>
      </c>
      <c r="C7871" t="s">
        <v>14325</v>
      </c>
      <c r="D7871" t="s">
        <v>44</v>
      </c>
      <c r="E7871" t="s">
        <v>14326</v>
      </c>
      <c r="F7871">
        <v>312</v>
      </c>
      <c r="G7871">
        <v>0</v>
      </c>
      <c r="H7871">
        <v>0</v>
      </c>
      <c r="I7871">
        <v>312</v>
      </c>
      <c r="J7871" t="s">
        <v>63</v>
      </c>
      <c r="K7871" t="s">
        <v>263</v>
      </c>
      <c r="L7871" t="s">
        <v>6923</v>
      </c>
      <c r="M7871" t="s">
        <v>13930</v>
      </c>
      <c r="N7871" t="s">
        <v>28</v>
      </c>
      <c r="O7871" t="s">
        <v>28</v>
      </c>
      <c r="P7871" t="s">
        <v>14024</v>
      </c>
      <c r="Q7871" t="s">
        <v>50</v>
      </c>
      <c r="R7871" t="s">
        <v>31</v>
      </c>
      <c r="S7871" t="s">
        <v>32</v>
      </c>
      <c r="T7871">
        <v>0</v>
      </c>
      <c r="U7871" t="s">
        <v>33</v>
      </c>
    </row>
    <row r="7872" spans="1:21" x14ac:dyDescent="0.25">
      <c r="A7872">
        <v>2025</v>
      </c>
      <c r="B7872">
        <v>33</v>
      </c>
      <c r="C7872" t="s">
        <v>14327</v>
      </c>
      <c r="D7872" t="s">
        <v>44</v>
      </c>
      <c r="E7872" t="s">
        <v>13959</v>
      </c>
      <c r="F7872">
        <v>0</v>
      </c>
      <c r="G7872">
        <v>0</v>
      </c>
      <c r="H7872">
        <v>690</v>
      </c>
      <c r="I7872">
        <v>690</v>
      </c>
      <c r="J7872" t="s">
        <v>24</v>
      </c>
      <c r="K7872" t="s">
        <v>25</v>
      </c>
      <c r="L7872" t="s">
        <v>127</v>
      </c>
      <c r="M7872" t="s">
        <v>13930</v>
      </c>
      <c r="N7872" t="s">
        <v>28</v>
      </c>
      <c r="O7872" t="s">
        <v>28</v>
      </c>
      <c r="P7872" t="s">
        <v>14024</v>
      </c>
      <c r="Q7872" t="s">
        <v>50</v>
      </c>
      <c r="R7872" t="s">
        <v>31</v>
      </c>
      <c r="S7872" t="s">
        <v>32</v>
      </c>
      <c r="T7872">
        <v>0</v>
      </c>
      <c r="U7872" t="s">
        <v>128</v>
      </c>
    </row>
    <row r="7873" spans="1:21" x14ac:dyDescent="0.25">
      <c r="A7873">
        <v>2025</v>
      </c>
      <c r="B7873">
        <v>33</v>
      </c>
      <c r="C7873" t="s">
        <v>14328</v>
      </c>
      <c r="D7873" t="s">
        <v>52</v>
      </c>
      <c r="E7873" t="s">
        <v>13937</v>
      </c>
      <c r="F7873">
        <v>0</v>
      </c>
      <c r="G7873">
        <v>90</v>
      </c>
      <c r="H7873">
        <v>0</v>
      </c>
      <c r="I7873">
        <v>90</v>
      </c>
      <c r="J7873" t="s">
        <v>79</v>
      </c>
      <c r="K7873" t="s">
        <v>80</v>
      </c>
      <c r="L7873" t="s">
        <v>353</v>
      </c>
      <c r="M7873" t="s">
        <v>13449</v>
      </c>
      <c r="N7873" t="s">
        <v>28</v>
      </c>
      <c r="O7873" t="s">
        <v>28</v>
      </c>
      <c r="P7873" t="s">
        <v>14046</v>
      </c>
      <c r="Q7873" t="s">
        <v>59</v>
      </c>
      <c r="R7873" t="s">
        <v>31</v>
      </c>
      <c r="S7873" t="s">
        <v>32</v>
      </c>
      <c r="T7873">
        <v>0</v>
      </c>
      <c r="U7873" t="s">
        <v>556</v>
      </c>
    </row>
    <row r="7874" spans="1:21" x14ac:dyDescent="0.25">
      <c r="A7874">
        <v>2025</v>
      </c>
      <c r="B7874">
        <v>33</v>
      </c>
      <c r="C7874" t="s">
        <v>14329</v>
      </c>
      <c r="D7874" t="s">
        <v>22</v>
      </c>
      <c r="E7874" t="s">
        <v>14330</v>
      </c>
      <c r="F7874">
        <v>0</v>
      </c>
      <c r="G7874">
        <v>0</v>
      </c>
      <c r="H7874">
        <v>29</v>
      </c>
      <c r="I7874">
        <v>29</v>
      </c>
      <c r="J7874" t="s">
        <v>170</v>
      </c>
      <c r="K7874" t="s">
        <v>184</v>
      </c>
      <c r="L7874" t="s">
        <v>8071</v>
      </c>
      <c r="M7874" t="s">
        <v>13984</v>
      </c>
      <c r="N7874" t="s">
        <v>28</v>
      </c>
      <c r="O7874" t="s">
        <v>28</v>
      </c>
      <c r="P7874" t="s">
        <v>14099</v>
      </c>
      <c r="Q7874" t="s">
        <v>59</v>
      </c>
      <c r="R7874" t="s">
        <v>31</v>
      </c>
      <c r="S7874" t="s">
        <v>32</v>
      </c>
      <c r="T7874">
        <v>0</v>
      </c>
      <c r="U7874" t="s">
        <v>891</v>
      </c>
    </row>
    <row r="7875" spans="1:21" x14ac:dyDescent="0.25">
      <c r="A7875">
        <v>2025</v>
      </c>
      <c r="B7875">
        <v>33</v>
      </c>
      <c r="C7875" t="s">
        <v>14331</v>
      </c>
      <c r="D7875" t="s">
        <v>44</v>
      </c>
      <c r="E7875" t="s">
        <v>14332</v>
      </c>
      <c r="F7875">
        <v>0</v>
      </c>
      <c r="G7875">
        <v>0</v>
      </c>
      <c r="H7875">
        <v>27</v>
      </c>
      <c r="I7875">
        <v>27</v>
      </c>
      <c r="J7875" t="s">
        <v>79</v>
      </c>
      <c r="K7875" t="s">
        <v>80</v>
      </c>
      <c r="L7875" t="s">
        <v>81</v>
      </c>
      <c r="M7875" t="s">
        <v>13930</v>
      </c>
      <c r="N7875" t="s">
        <v>28</v>
      </c>
      <c r="O7875" t="s">
        <v>28</v>
      </c>
      <c r="P7875" t="s">
        <v>14024</v>
      </c>
      <c r="Q7875" t="s">
        <v>50</v>
      </c>
      <c r="R7875" t="s">
        <v>31</v>
      </c>
      <c r="S7875" t="s">
        <v>32</v>
      </c>
      <c r="T7875">
        <v>83</v>
      </c>
      <c r="U7875" t="s">
        <v>195</v>
      </c>
    </row>
    <row r="7876" spans="1:21" x14ac:dyDescent="0.25">
      <c r="A7876">
        <v>2025</v>
      </c>
      <c r="B7876">
        <v>33</v>
      </c>
      <c r="C7876" t="s">
        <v>10575</v>
      </c>
      <c r="D7876" t="s">
        <v>44</v>
      </c>
      <c r="E7876" t="s">
        <v>14333</v>
      </c>
      <c r="F7876">
        <v>0</v>
      </c>
      <c r="G7876">
        <v>0</v>
      </c>
      <c r="H7876">
        <v>269</v>
      </c>
      <c r="I7876">
        <v>269</v>
      </c>
      <c r="J7876" t="s">
        <v>24</v>
      </c>
      <c r="K7876" t="s">
        <v>25</v>
      </c>
      <c r="L7876" t="s">
        <v>897</v>
      </c>
      <c r="M7876" t="s">
        <v>13955</v>
      </c>
      <c r="N7876" t="s">
        <v>28</v>
      </c>
      <c r="O7876" t="s">
        <v>28</v>
      </c>
      <c r="P7876" t="s">
        <v>14046</v>
      </c>
      <c r="Q7876" t="s">
        <v>50</v>
      </c>
      <c r="R7876" t="s">
        <v>31</v>
      </c>
      <c r="S7876" t="s">
        <v>32</v>
      </c>
      <c r="T7876">
        <v>6</v>
      </c>
      <c r="U7876" t="s">
        <v>33</v>
      </c>
    </row>
    <row r="7877" spans="1:21" x14ac:dyDescent="0.25">
      <c r="A7877">
        <v>2025</v>
      </c>
      <c r="B7877">
        <v>33</v>
      </c>
      <c r="C7877" t="s">
        <v>14334</v>
      </c>
      <c r="D7877" t="s">
        <v>44</v>
      </c>
      <c r="E7877" t="s">
        <v>14335</v>
      </c>
      <c r="F7877">
        <v>227</v>
      </c>
      <c r="G7877">
        <v>0</v>
      </c>
      <c r="H7877">
        <v>0</v>
      </c>
      <c r="I7877">
        <v>227</v>
      </c>
      <c r="J7877" t="s">
        <v>24</v>
      </c>
      <c r="K7877" t="s">
        <v>25</v>
      </c>
      <c r="L7877" t="s">
        <v>2421</v>
      </c>
      <c r="M7877" t="s">
        <v>13955</v>
      </c>
      <c r="N7877" t="s">
        <v>121</v>
      </c>
      <c r="O7877" t="s">
        <v>122</v>
      </c>
      <c r="P7877" t="s">
        <v>14024</v>
      </c>
      <c r="Q7877" t="s">
        <v>59</v>
      </c>
      <c r="R7877" t="s">
        <v>31</v>
      </c>
      <c r="S7877" t="s">
        <v>32</v>
      </c>
      <c r="T7877">
        <v>0</v>
      </c>
      <c r="U7877" t="s">
        <v>651</v>
      </c>
    </row>
    <row r="7878" spans="1:21" x14ac:dyDescent="0.25">
      <c r="A7878">
        <v>2025</v>
      </c>
      <c r="B7878">
        <v>33</v>
      </c>
      <c r="C7878" t="s">
        <v>14336</v>
      </c>
      <c r="D7878" t="s">
        <v>52</v>
      </c>
      <c r="E7878" t="s">
        <v>14337</v>
      </c>
      <c r="F7878">
        <v>509.78</v>
      </c>
      <c r="G7878">
        <v>0</v>
      </c>
      <c r="H7878">
        <v>0</v>
      </c>
      <c r="I7878">
        <v>509.78</v>
      </c>
      <c r="J7878" t="s">
        <v>24</v>
      </c>
      <c r="K7878" t="s">
        <v>25</v>
      </c>
      <c r="L7878" t="s">
        <v>1642</v>
      </c>
      <c r="M7878" t="s">
        <v>13955</v>
      </c>
      <c r="N7878" t="s">
        <v>28</v>
      </c>
      <c r="O7878" t="s">
        <v>28</v>
      </c>
      <c r="P7878" t="s">
        <v>14046</v>
      </c>
      <c r="Q7878" t="s">
        <v>50</v>
      </c>
      <c r="R7878" t="s">
        <v>31</v>
      </c>
      <c r="S7878" t="s">
        <v>32</v>
      </c>
      <c r="T7878">
        <v>295</v>
      </c>
      <c r="U7878" t="s">
        <v>397</v>
      </c>
    </row>
    <row r="7879" spans="1:21" x14ac:dyDescent="0.25">
      <c r="A7879">
        <v>2025</v>
      </c>
      <c r="B7879">
        <v>33</v>
      </c>
      <c r="C7879" t="s">
        <v>14338</v>
      </c>
      <c r="D7879" t="s">
        <v>22</v>
      </c>
      <c r="E7879" t="s">
        <v>14339</v>
      </c>
      <c r="F7879">
        <v>1000</v>
      </c>
      <c r="G7879">
        <v>0</v>
      </c>
      <c r="H7879">
        <v>0</v>
      </c>
      <c r="I7879">
        <v>1000</v>
      </c>
      <c r="J7879" t="s">
        <v>24</v>
      </c>
      <c r="K7879" t="s">
        <v>25</v>
      </c>
      <c r="L7879" t="s">
        <v>7494</v>
      </c>
      <c r="M7879" t="s">
        <v>13970</v>
      </c>
      <c r="N7879" t="s">
        <v>28</v>
      </c>
      <c r="O7879" t="s">
        <v>28</v>
      </c>
      <c r="P7879" t="s">
        <v>14114</v>
      </c>
      <c r="Q7879" t="s">
        <v>59</v>
      </c>
      <c r="R7879" t="s">
        <v>31</v>
      </c>
      <c r="S7879" t="s">
        <v>32</v>
      </c>
      <c r="T7879">
        <v>1299</v>
      </c>
      <c r="U7879" t="s">
        <v>1014</v>
      </c>
    </row>
    <row r="7880" spans="1:21" x14ac:dyDescent="0.25">
      <c r="A7880">
        <v>2025</v>
      </c>
      <c r="B7880">
        <v>33</v>
      </c>
      <c r="C7880" t="s">
        <v>11841</v>
      </c>
      <c r="D7880" t="s">
        <v>52</v>
      </c>
      <c r="E7880" t="s">
        <v>14340</v>
      </c>
      <c r="F7880">
        <v>0</v>
      </c>
      <c r="G7880">
        <v>119</v>
      </c>
      <c r="H7880">
        <v>0</v>
      </c>
      <c r="I7880">
        <v>119</v>
      </c>
      <c r="J7880" t="s">
        <v>170</v>
      </c>
      <c r="K7880" t="s">
        <v>184</v>
      </c>
      <c r="L7880" t="s">
        <v>7511</v>
      </c>
      <c r="M7880" t="s">
        <v>13930</v>
      </c>
      <c r="N7880" t="s">
        <v>28</v>
      </c>
      <c r="O7880" t="s">
        <v>28</v>
      </c>
      <c r="P7880" t="s">
        <v>14046</v>
      </c>
      <c r="Q7880" t="s">
        <v>59</v>
      </c>
      <c r="R7880" t="s">
        <v>31</v>
      </c>
      <c r="S7880" t="s">
        <v>32</v>
      </c>
      <c r="T7880">
        <v>3</v>
      </c>
      <c r="U7880" t="s">
        <v>33</v>
      </c>
    </row>
    <row r="7881" spans="1:21" x14ac:dyDescent="0.25">
      <c r="A7881">
        <v>2025</v>
      </c>
      <c r="B7881">
        <v>33</v>
      </c>
      <c r="C7881" t="s">
        <v>14341</v>
      </c>
      <c r="D7881" t="s">
        <v>44</v>
      </c>
      <c r="E7881" t="s">
        <v>14342</v>
      </c>
      <c r="F7881">
        <v>0</v>
      </c>
      <c r="G7881">
        <v>7</v>
      </c>
      <c r="H7881">
        <v>0</v>
      </c>
      <c r="I7881">
        <v>7</v>
      </c>
      <c r="J7881" t="s">
        <v>24</v>
      </c>
      <c r="K7881" t="s">
        <v>25</v>
      </c>
      <c r="L7881" t="s">
        <v>2606</v>
      </c>
      <c r="M7881" t="s">
        <v>13449</v>
      </c>
      <c r="N7881" t="s">
        <v>28</v>
      </c>
      <c r="O7881" t="s">
        <v>28</v>
      </c>
      <c r="P7881" t="s">
        <v>14046</v>
      </c>
      <c r="Q7881" t="s">
        <v>50</v>
      </c>
      <c r="R7881" t="s">
        <v>31</v>
      </c>
      <c r="S7881" t="s">
        <v>32</v>
      </c>
      <c r="T7881">
        <v>0</v>
      </c>
      <c r="U7881" t="s">
        <v>33</v>
      </c>
    </row>
    <row r="7882" spans="1:21" x14ac:dyDescent="0.25">
      <c r="A7882">
        <v>2025</v>
      </c>
      <c r="B7882">
        <v>33</v>
      </c>
      <c r="C7882" t="s">
        <v>14343</v>
      </c>
      <c r="D7882" t="s">
        <v>44</v>
      </c>
      <c r="E7882" t="s">
        <v>14344</v>
      </c>
      <c r="F7882">
        <v>635</v>
      </c>
      <c r="G7882">
        <v>0</v>
      </c>
      <c r="H7882">
        <v>0</v>
      </c>
      <c r="I7882">
        <v>635</v>
      </c>
      <c r="J7882" t="s">
        <v>36</v>
      </c>
      <c r="K7882" t="s">
        <v>697</v>
      </c>
      <c r="L7882" t="s">
        <v>2138</v>
      </c>
      <c r="M7882" t="s">
        <v>13955</v>
      </c>
      <c r="N7882" t="s">
        <v>28</v>
      </c>
      <c r="O7882" t="s">
        <v>28</v>
      </c>
      <c r="P7882" t="s">
        <v>14046</v>
      </c>
      <c r="Q7882" t="s">
        <v>50</v>
      </c>
      <c r="R7882" t="s">
        <v>31</v>
      </c>
      <c r="S7882" t="s">
        <v>32</v>
      </c>
      <c r="T7882">
        <v>0</v>
      </c>
      <c r="U7882" t="s">
        <v>60</v>
      </c>
    </row>
    <row r="7883" spans="1:21" x14ac:dyDescent="0.25">
      <c r="A7883">
        <v>2025</v>
      </c>
      <c r="B7883">
        <v>33</v>
      </c>
      <c r="C7883" t="s">
        <v>14345</v>
      </c>
      <c r="D7883" t="s">
        <v>44</v>
      </c>
      <c r="E7883" t="s">
        <v>14283</v>
      </c>
      <c r="F7883">
        <v>867</v>
      </c>
      <c r="G7883">
        <v>0</v>
      </c>
      <c r="H7883">
        <v>0</v>
      </c>
      <c r="I7883">
        <v>867</v>
      </c>
      <c r="J7883" t="s">
        <v>63</v>
      </c>
      <c r="K7883" t="s">
        <v>193</v>
      </c>
      <c r="L7883" t="s">
        <v>2166</v>
      </c>
      <c r="M7883" t="s">
        <v>13955</v>
      </c>
      <c r="N7883" t="s">
        <v>121</v>
      </c>
      <c r="O7883" t="s">
        <v>28</v>
      </c>
      <c r="P7883" t="s">
        <v>14024</v>
      </c>
      <c r="Q7883" t="s">
        <v>50</v>
      </c>
      <c r="R7883" t="s">
        <v>31</v>
      </c>
      <c r="S7883" t="s">
        <v>32</v>
      </c>
      <c r="T7883">
        <v>104</v>
      </c>
      <c r="U7883" t="s">
        <v>195</v>
      </c>
    </row>
    <row r="7884" spans="1:21" x14ac:dyDescent="0.25">
      <c r="A7884">
        <v>2025</v>
      </c>
      <c r="B7884">
        <v>33</v>
      </c>
      <c r="C7884" t="s">
        <v>14346</v>
      </c>
      <c r="D7884" t="s">
        <v>44</v>
      </c>
      <c r="E7884" t="s">
        <v>14347</v>
      </c>
      <c r="F7884">
        <v>0</v>
      </c>
      <c r="G7884">
        <v>0</v>
      </c>
      <c r="H7884">
        <v>7</v>
      </c>
      <c r="I7884">
        <v>7</v>
      </c>
      <c r="J7884" t="s">
        <v>24</v>
      </c>
      <c r="K7884" t="s">
        <v>25</v>
      </c>
      <c r="L7884" t="s">
        <v>1946</v>
      </c>
      <c r="M7884" t="s">
        <v>13449</v>
      </c>
      <c r="N7884" t="s">
        <v>28</v>
      </c>
      <c r="O7884" t="s">
        <v>28</v>
      </c>
      <c r="P7884" t="s">
        <v>14046</v>
      </c>
      <c r="Q7884" t="s">
        <v>50</v>
      </c>
      <c r="R7884" t="s">
        <v>31</v>
      </c>
      <c r="S7884" t="s">
        <v>32</v>
      </c>
      <c r="T7884">
        <v>106</v>
      </c>
      <c r="U7884" t="s">
        <v>128</v>
      </c>
    </row>
    <row r="7885" spans="1:21" x14ac:dyDescent="0.25">
      <c r="A7885">
        <v>2025</v>
      </c>
      <c r="B7885">
        <v>33</v>
      </c>
      <c r="C7885" t="s">
        <v>14348</v>
      </c>
      <c r="D7885" t="s">
        <v>44</v>
      </c>
      <c r="E7885" t="s">
        <v>14349</v>
      </c>
      <c r="F7885">
        <v>525</v>
      </c>
      <c r="G7885">
        <v>0</v>
      </c>
      <c r="H7885">
        <v>0</v>
      </c>
      <c r="I7885">
        <v>525</v>
      </c>
      <c r="J7885" t="s">
        <v>54</v>
      </c>
      <c r="K7885" t="s">
        <v>55</v>
      </c>
      <c r="L7885" t="s">
        <v>14350</v>
      </c>
      <c r="M7885" t="s">
        <v>13955</v>
      </c>
      <c r="N7885" t="s">
        <v>28</v>
      </c>
      <c r="O7885" t="s">
        <v>28</v>
      </c>
      <c r="P7885" t="s">
        <v>14046</v>
      </c>
      <c r="Q7885" t="s">
        <v>50</v>
      </c>
      <c r="R7885" t="s">
        <v>31</v>
      </c>
      <c r="S7885" t="s">
        <v>32</v>
      </c>
      <c r="T7885">
        <v>-1</v>
      </c>
      <c r="U7885" t="s">
        <v>6924</v>
      </c>
    </row>
    <row r="7886" spans="1:21" x14ac:dyDescent="0.25">
      <c r="A7886">
        <v>2025</v>
      </c>
      <c r="B7886">
        <v>33</v>
      </c>
      <c r="C7886" t="s">
        <v>14351</v>
      </c>
      <c r="D7886" t="s">
        <v>44</v>
      </c>
      <c r="E7886" t="s">
        <v>14352</v>
      </c>
      <c r="F7886">
        <v>284</v>
      </c>
      <c r="G7886">
        <v>0</v>
      </c>
      <c r="H7886">
        <v>0</v>
      </c>
      <c r="I7886">
        <v>284</v>
      </c>
      <c r="J7886" t="s">
        <v>24</v>
      </c>
      <c r="K7886" t="s">
        <v>25</v>
      </c>
      <c r="L7886" t="s">
        <v>2932</v>
      </c>
      <c r="M7886" t="s">
        <v>13955</v>
      </c>
      <c r="N7886" t="s">
        <v>28</v>
      </c>
      <c r="O7886" t="s">
        <v>28</v>
      </c>
      <c r="P7886" t="s">
        <v>14046</v>
      </c>
      <c r="Q7886" t="s">
        <v>50</v>
      </c>
      <c r="R7886" t="s">
        <v>31</v>
      </c>
      <c r="S7886" t="s">
        <v>32</v>
      </c>
      <c r="T7886">
        <v>0</v>
      </c>
      <c r="U7886" t="s">
        <v>515</v>
      </c>
    </row>
    <row r="7887" spans="1:21" x14ac:dyDescent="0.25">
      <c r="A7887">
        <v>2025</v>
      </c>
      <c r="B7887">
        <v>33</v>
      </c>
      <c r="C7887" t="s">
        <v>2240</v>
      </c>
      <c r="D7887" t="s">
        <v>52</v>
      </c>
      <c r="E7887" t="s">
        <v>14353</v>
      </c>
      <c r="F7887">
        <v>0</v>
      </c>
      <c r="G7887">
        <v>0</v>
      </c>
      <c r="H7887">
        <v>13</v>
      </c>
      <c r="I7887">
        <v>13</v>
      </c>
      <c r="J7887" t="s">
        <v>54</v>
      </c>
      <c r="K7887" t="s">
        <v>55</v>
      </c>
      <c r="L7887" t="s">
        <v>12302</v>
      </c>
      <c r="M7887" t="s">
        <v>13934</v>
      </c>
      <c r="N7887" t="s">
        <v>28</v>
      </c>
      <c r="O7887" t="s">
        <v>28</v>
      </c>
      <c r="P7887" t="s">
        <v>14046</v>
      </c>
      <c r="Q7887" t="s">
        <v>30</v>
      </c>
      <c r="R7887" t="s">
        <v>31</v>
      </c>
      <c r="S7887" t="s">
        <v>32</v>
      </c>
      <c r="T7887">
        <v>2</v>
      </c>
      <c r="U7887" t="s">
        <v>33</v>
      </c>
    </row>
    <row r="7888" spans="1:21" x14ac:dyDescent="0.25">
      <c r="A7888">
        <v>2025</v>
      </c>
      <c r="B7888">
        <v>33</v>
      </c>
      <c r="C7888" t="s">
        <v>14354</v>
      </c>
      <c r="D7888" t="s">
        <v>44</v>
      </c>
      <c r="E7888" t="s">
        <v>14355</v>
      </c>
      <c r="F7888">
        <v>635</v>
      </c>
      <c r="G7888">
        <v>0</v>
      </c>
      <c r="H7888">
        <v>0</v>
      </c>
      <c r="I7888">
        <v>635</v>
      </c>
      <c r="J7888" t="s">
        <v>36</v>
      </c>
      <c r="K7888" t="s">
        <v>453</v>
      </c>
      <c r="L7888" t="s">
        <v>11474</v>
      </c>
      <c r="M7888" t="s">
        <v>13955</v>
      </c>
      <c r="N7888" t="s">
        <v>28</v>
      </c>
      <c r="O7888" t="s">
        <v>28</v>
      </c>
      <c r="P7888" t="s">
        <v>14046</v>
      </c>
      <c r="Q7888" t="s">
        <v>50</v>
      </c>
      <c r="R7888" t="s">
        <v>31</v>
      </c>
      <c r="S7888" t="s">
        <v>32</v>
      </c>
      <c r="T7888">
        <v>0</v>
      </c>
      <c r="U7888" t="s">
        <v>515</v>
      </c>
    </row>
    <row r="7889" spans="1:21" x14ac:dyDescent="0.25">
      <c r="A7889">
        <v>2025</v>
      </c>
      <c r="B7889">
        <v>33</v>
      </c>
      <c r="C7889" t="s">
        <v>14356</v>
      </c>
      <c r="D7889" t="s">
        <v>44</v>
      </c>
      <c r="E7889" t="s">
        <v>14357</v>
      </c>
      <c r="F7889">
        <v>370</v>
      </c>
      <c r="G7889">
        <v>0</v>
      </c>
      <c r="H7889">
        <v>0</v>
      </c>
      <c r="I7889">
        <v>370</v>
      </c>
      <c r="J7889" t="s">
        <v>63</v>
      </c>
      <c r="K7889" t="s">
        <v>263</v>
      </c>
      <c r="L7889" t="s">
        <v>2182</v>
      </c>
      <c r="M7889" t="s">
        <v>13955</v>
      </c>
      <c r="N7889" t="s">
        <v>28</v>
      </c>
      <c r="O7889" t="s">
        <v>28</v>
      </c>
      <c r="P7889" t="s">
        <v>14046</v>
      </c>
      <c r="Q7889" t="s">
        <v>50</v>
      </c>
      <c r="R7889" t="s">
        <v>31</v>
      </c>
      <c r="S7889" t="s">
        <v>32</v>
      </c>
      <c r="T7889">
        <v>0</v>
      </c>
      <c r="U7889" t="s">
        <v>33</v>
      </c>
    </row>
    <row r="7890" spans="1:21" x14ac:dyDescent="0.25">
      <c r="A7890">
        <v>2025</v>
      </c>
      <c r="B7890">
        <v>33</v>
      </c>
      <c r="C7890" t="s">
        <v>14358</v>
      </c>
      <c r="D7890" t="s">
        <v>44</v>
      </c>
      <c r="E7890" t="s">
        <v>14359</v>
      </c>
      <c r="F7890">
        <v>528.04</v>
      </c>
      <c r="G7890">
        <v>0</v>
      </c>
      <c r="H7890">
        <v>0</v>
      </c>
      <c r="I7890">
        <v>528.04</v>
      </c>
      <c r="J7890" t="s">
        <v>79</v>
      </c>
      <c r="K7890" t="s">
        <v>80</v>
      </c>
      <c r="L7890" t="s">
        <v>2489</v>
      </c>
      <c r="M7890" t="s">
        <v>13449</v>
      </c>
      <c r="N7890" t="s">
        <v>28</v>
      </c>
      <c r="O7890" t="s">
        <v>28</v>
      </c>
      <c r="P7890" t="s">
        <v>14046</v>
      </c>
      <c r="Q7890" t="s">
        <v>59</v>
      </c>
      <c r="R7890" t="s">
        <v>31</v>
      </c>
      <c r="S7890" t="s">
        <v>32</v>
      </c>
      <c r="T7890">
        <v>0</v>
      </c>
      <c r="U7890" t="s">
        <v>60</v>
      </c>
    </row>
    <row r="7891" spans="1:21" x14ac:dyDescent="0.25">
      <c r="A7891">
        <v>2025</v>
      </c>
      <c r="B7891">
        <v>33</v>
      </c>
      <c r="C7891" t="s">
        <v>14360</v>
      </c>
      <c r="D7891" t="s">
        <v>44</v>
      </c>
      <c r="E7891" t="s">
        <v>14361</v>
      </c>
      <c r="F7891">
        <v>500</v>
      </c>
      <c r="G7891">
        <v>0</v>
      </c>
      <c r="H7891">
        <v>0</v>
      </c>
      <c r="I7891">
        <v>500</v>
      </c>
      <c r="J7891" t="s">
        <v>46</v>
      </c>
      <c r="K7891" t="s">
        <v>47</v>
      </c>
      <c r="L7891" t="s">
        <v>8171</v>
      </c>
      <c r="M7891" t="s">
        <v>13955</v>
      </c>
      <c r="N7891" t="s">
        <v>28</v>
      </c>
      <c r="O7891" t="s">
        <v>28</v>
      </c>
      <c r="P7891" t="s">
        <v>14046</v>
      </c>
      <c r="Q7891" t="s">
        <v>50</v>
      </c>
      <c r="R7891" t="s">
        <v>31</v>
      </c>
      <c r="S7891" t="s">
        <v>32</v>
      </c>
      <c r="T7891">
        <v>0</v>
      </c>
      <c r="U7891" t="s">
        <v>60</v>
      </c>
    </row>
    <row r="7892" spans="1:21" x14ac:dyDescent="0.25">
      <c r="A7892">
        <v>2025</v>
      </c>
      <c r="B7892">
        <v>33</v>
      </c>
      <c r="C7892" t="s">
        <v>14362</v>
      </c>
      <c r="D7892" t="s">
        <v>44</v>
      </c>
      <c r="E7892" t="s">
        <v>14363</v>
      </c>
      <c r="F7892">
        <v>1188</v>
      </c>
      <c r="G7892">
        <v>0</v>
      </c>
      <c r="H7892">
        <v>0</v>
      </c>
      <c r="I7892">
        <v>1188</v>
      </c>
      <c r="J7892" t="s">
        <v>63</v>
      </c>
      <c r="K7892" t="s">
        <v>193</v>
      </c>
      <c r="L7892" t="s">
        <v>7321</v>
      </c>
      <c r="M7892" t="s">
        <v>13955</v>
      </c>
      <c r="N7892" t="s">
        <v>28</v>
      </c>
      <c r="O7892" t="s">
        <v>28</v>
      </c>
      <c r="P7892" t="s">
        <v>14046</v>
      </c>
      <c r="Q7892" t="s">
        <v>50</v>
      </c>
      <c r="R7892" t="s">
        <v>31</v>
      </c>
      <c r="S7892" t="s">
        <v>32</v>
      </c>
      <c r="T7892">
        <v>0</v>
      </c>
      <c r="U7892" t="s">
        <v>33</v>
      </c>
    </row>
    <row r="7893" spans="1:21" x14ac:dyDescent="0.25">
      <c r="A7893">
        <v>2025</v>
      </c>
      <c r="B7893">
        <v>33</v>
      </c>
      <c r="C7893" t="s">
        <v>14364</v>
      </c>
      <c r="D7893" t="s">
        <v>44</v>
      </c>
      <c r="E7893" t="s">
        <v>14365</v>
      </c>
      <c r="F7893">
        <v>579</v>
      </c>
      <c r="G7893">
        <v>0</v>
      </c>
      <c r="H7893">
        <v>0</v>
      </c>
      <c r="I7893">
        <v>579</v>
      </c>
      <c r="J7893" t="s">
        <v>24</v>
      </c>
      <c r="K7893" t="s">
        <v>25</v>
      </c>
      <c r="L7893" t="s">
        <v>1805</v>
      </c>
      <c r="M7893" t="s">
        <v>13955</v>
      </c>
      <c r="N7893" t="s">
        <v>28</v>
      </c>
      <c r="O7893" t="s">
        <v>28</v>
      </c>
      <c r="P7893" t="s">
        <v>14046</v>
      </c>
      <c r="Q7893" t="s">
        <v>50</v>
      </c>
      <c r="R7893" t="s">
        <v>31</v>
      </c>
      <c r="S7893" t="s">
        <v>32</v>
      </c>
      <c r="T7893">
        <v>4</v>
      </c>
      <c r="U7893" t="s">
        <v>60</v>
      </c>
    </row>
    <row r="7894" spans="1:21" x14ac:dyDescent="0.25">
      <c r="A7894">
        <v>2025</v>
      </c>
      <c r="B7894">
        <v>33</v>
      </c>
      <c r="C7894" t="s">
        <v>14366</v>
      </c>
      <c r="D7894" t="s">
        <v>22</v>
      </c>
      <c r="E7894" t="s">
        <v>14367</v>
      </c>
      <c r="F7894">
        <v>0</v>
      </c>
      <c r="G7894">
        <v>0</v>
      </c>
      <c r="H7894">
        <v>4</v>
      </c>
      <c r="I7894">
        <v>4</v>
      </c>
      <c r="J7894" t="s">
        <v>63</v>
      </c>
      <c r="K7894" t="s">
        <v>193</v>
      </c>
      <c r="L7894" t="s">
        <v>8030</v>
      </c>
      <c r="M7894" t="s">
        <v>13979</v>
      </c>
      <c r="N7894" t="s">
        <v>28</v>
      </c>
      <c r="O7894" t="s">
        <v>28</v>
      </c>
      <c r="P7894" t="s">
        <v>14114</v>
      </c>
      <c r="Q7894" t="s">
        <v>59</v>
      </c>
      <c r="R7894" t="s">
        <v>41</v>
      </c>
      <c r="S7894" t="s">
        <v>32</v>
      </c>
      <c r="T7894">
        <v>392</v>
      </c>
      <c r="U7894" t="s">
        <v>3773</v>
      </c>
    </row>
    <row r="7895" spans="1:21" x14ac:dyDescent="0.25">
      <c r="A7895">
        <v>2025</v>
      </c>
      <c r="B7895">
        <v>33</v>
      </c>
      <c r="C7895" t="s">
        <v>14368</v>
      </c>
      <c r="D7895" t="s">
        <v>44</v>
      </c>
      <c r="E7895" t="s">
        <v>14369</v>
      </c>
      <c r="F7895">
        <v>204</v>
      </c>
      <c r="G7895">
        <v>0</v>
      </c>
      <c r="H7895">
        <v>0</v>
      </c>
      <c r="I7895">
        <v>204</v>
      </c>
      <c r="J7895" t="s">
        <v>24</v>
      </c>
      <c r="K7895" t="s">
        <v>25</v>
      </c>
      <c r="L7895" t="s">
        <v>2492</v>
      </c>
      <c r="M7895" t="s">
        <v>13955</v>
      </c>
      <c r="N7895" t="s">
        <v>28</v>
      </c>
      <c r="O7895" t="s">
        <v>28</v>
      </c>
      <c r="P7895" t="s">
        <v>14046</v>
      </c>
      <c r="Q7895" t="s">
        <v>50</v>
      </c>
      <c r="R7895" t="s">
        <v>31</v>
      </c>
      <c r="S7895" t="s">
        <v>32</v>
      </c>
      <c r="T7895">
        <v>0</v>
      </c>
      <c r="U7895" t="s">
        <v>515</v>
      </c>
    </row>
    <row r="7896" spans="1:21" x14ac:dyDescent="0.25">
      <c r="A7896">
        <v>2025</v>
      </c>
      <c r="B7896">
        <v>33</v>
      </c>
      <c r="C7896" t="s">
        <v>14370</v>
      </c>
      <c r="D7896" t="s">
        <v>44</v>
      </c>
      <c r="E7896" t="s">
        <v>14335</v>
      </c>
      <c r="F7896">
        <v>227</v>
      </c>
      <c r="G7896">
        <v>0</v>
      </c>
      <c r="H7896">
        <v>0</v>
      </c>
      <c r="I7896">
        <v>227</v>
      </c>
      <c r="J7896" t="s">
        <v>24</v>
      </c>
      <c r="K7896" t="s">
        <v>25</v>
      </c>
      <c r="L7896" t="s">
        <v>2421</v>
      </c>
      <c r="M7896" t="s">
        <v>13955</v>
      </c>
      <c r="N7896" t="s">
        <v>121</v>
      </c>
      <c r="O7896" t="s">
        <v>122</v>
      </c>
      <c r="P7896" t="s">
        <v>14024</v>
      </c>
      <c r="Q7896" t="s">
        <v>59</v>
      </c>
      <c r="R7896" t="s">
        <v>31</v>
      </c>
      <c r="S7896" t="s">
        <v>32</v>
      </c>
      <c r="T7896">
        <v>0</v>
      </c>
      <c r="U7896" t="s">
        <v>651</v>
      </c>
    </row>
    <row r="7897" spans="1:21" x14ac:dyDescent="0.25">
      <c r="A7897">
        <v>2025</v>
      </c>
      <c r="B7897">
        <v>33</v>
      </c>
      <c r="C7897" t="s">
        <v>14371</v>
      </c>
      <c r="D7897" t="s">
        <v>44</v>
      </c>
      <c r="E7897" t="s">
        <v>14275</v>
      </c>
      <c r="F7897">
        <v>100</v>
      </c>
      <c r="G7897">
        <v>0</v>
      </c>
      <c r="H7897">
        <v>0</v>
      </c>
      <c r="I7897">
        <v>100</v>
      </c>
      <c r="J7897" t="s">
        <v>24</v>
      </c>
      <c r="K7897" t="s">
        <v>25</v>
      </c>
      <c r="L7897" t="s">
        <v>2852</v>
      </c>
      <c r="M7897" t="s">
        <v>14059</v>
      </c>
      <c r="N7897" t="s">
        <v>28</v>
      </c>
      <c r="O7897" t="s">
        <v>28</v>
      </c>
      <c r="P7897" t="s">
        <v>14024</v>
      </c>
      <c r="Q7897" t="s">
        <v>50</v>
      </c>
      <c r="R7897" t="s">
        <v>31</v>
      </c>
      <c r="S7897" t="s">
        <v>32</v>
      </c>
      <c r="T7897">
        <v>0</v>
      </c>
      <c r="U7897" t="s">
        <v>515</v>
      </c>
    </row>
    <row r="7898" spans="1:21" x14ac:dyDescent="0.25">
      <c r="A7898">
        <v>2025</v>
      </c>
      <c r="B7898">
        <v>33</v>
      </c>
      <c r="C7898" t="s">
        <v>14372</v>
      </c>
      <c r="D7898" t="s">
        <v>44</v>
      </c>
      <c r="E7898" t="s">
        <v>14373</v>
      </c>
      <c r="F7898">
        <v>300</v>
      </c>
      <c r="G7898">
        <v>0</v>
      </c>
      <c r="H7898">
        <v>0</v>
      </c>
      <c r="I7898">
        <v>300</v>
      </c>
      <c r="J7898" t="s">
        <v>36</v>
      </c>
      <c r="K7898" t="s">
        <v>453</v>
      </c>
      <c r="L7898" t="s">
        <v>1899</v>
      </c>
      <c r="M7898" t="s">
        <v>13930</v>
      </c>
      <c r="N7898" t="s">
        <v>28</v>
      </c>
      <c r="O7898" t="s">
        <v>28</v>
      </c>
      <c r="P7898" t="s">
        <v>14046</v>
      </c>
      <c r="Q7898" t="s">
        <v>59</v>
      </c>
      <c r="R7898" t="s">
        <v>31</v>
      </c>
      <c r="S7898" t="s">
        <v>32</v>
      </c>
      <c r="T7898">
        <v>28</v>
      </c>
      <c r="U7898" t="s">
        <v>210</v>
      </c>
    </row>
    <row r="7899" spans="1:21" x14ac:dyDescent="0.25">
      <c r="A7899">
        <v>2025</v>
      </c>
      <c r="B7899">
        <v>33</v>
      </c>
      <c r="C7899" t="s">
        <v>14374</v>
      </c>
      <c r="D7899" t="s">
        <v>52</v>
      </c>
      <c r="E7899" t="s">
        <v>14375</v>
      </c>
      <c r="F7899">
        <v>973</v>
      </c>
      <c r="G7899">
        <v>0</v>
      </c>
      <c r="H7899">
        <v>0</v>
      </c>
      <c r="I7899">
        <v>973</v>
      </c>
      <c r="J7899" t="s">
        <v>79</v>
      </c>
      <c r="K7899" t="s">
        <v>80</v>
      </c>
      <c r="L7899" t="s">
        <v>2134</v>
      </c>
      <c r="M7899" t="s">
        <v>13984</v>
      </c>
      <c r="N7899" t="s">
        <v>28</v>
      </c>
      <c r="O7899" t="s">
        <v>28</v>
      </c>
      <c r="P7899" t="s">
        <v>14046</v>
      </c>
      <c r="Q7899" t="s">
        <v>59</v>
      </c>
      <c r="R7899" t="s">
        <v>31</v>
      </c>
      <c r="S7899" t="s">
        <v>32</v>
      </c>
      <c r="T7899">
        <v>325</v>
      </c>
      <c r="U7899" t="s">
        <v>87</v>
      </c>
    </row>
    <row r="7900" spans="1:21" x14ac:dyDescent="0.25">
      <c r="A7900">
        <v>2025</v>
      </c>
      <c r="B7900">
        <v>33</v>
      </c>
      <c r="C7900" t="s">
        <v>14376</v>
      </c>
      <c r="D7900" t="s">
        <v>22</v>
      </c>
      <c r="E7900" t="s">
        <v>14377</v>
      </c>
      <c r="F7900">
        <v>217</v>
      </c>
      <c r="G7900">
        <v>0</v>
      </c>
      <c r="H7900">
        <v>0</v>
      </c>
      <c r="I7900">
        <v>217</v>
      </c>
      <c r="J7900" t="s">
        <v>79</v>
      </c>
      <c r="K7900" t="s">
        <v>80</v>
      </c>
      <c r="L7900" t="s">
        <v>8980</v>
      </c>
      <c r="M7900" t="s">
        <v>13981</v>
      </c>
      <c r="N7900" t="s">
        <v>28</v>
      </c>
      <c r="O7900" t="s">
        <v>28</v>
      </c>
      <c r="P7900" t="s">
        <v>14114</v>
      </c>
      <c r="Q7900" t="s">
        <v>59</v>
      </c>
      <c r="R7900" t="s">
        <v>31</v>
      </c>
      <c r="S7900" t="s">
        <v>32</v>
      </c>
      <c r="T7900">
        <v>0</v>
      </c>
      <c r="U7900" t="s">
        <v>515</v>
      </c>
    </row>
    <row r="7901" spans="1:21" x14ac:dyDescent="0.25">
      <c r="A7901">
        <v>2025</v>
      </c>
      <c r="B7901">
        <v>33</v>
      </c>
      <c r="C7901" t="s">
        <v>14378</v>
      </c>
      <c r="D7901" t="s">
        <v>44</v>
      </c>
      <c r="E7901" t="s">
        <v>14379</v>
      </c>
      <c r="F7901">
        <v>1000</v>
      </c>
      <c r="G7901">
        <v>0</v>
      </c>
      <c r="H7901">
        <v>0</v>
      </c>
      <c r="I7901">
        <v>1000</v>
      </c>
      <c r="J7901" t="s">
        <v>63</v>
      </c>
      <c r="K7901" t="s">
        <v>263</v>
      </c>
      <c r="L7901" t="s">
        <v>1229</v>
      </c>
      <c r="M7901" t="s">
        <v>13955</v>
      </c>
      <c r="N7901" t="s">
        <v>28</v>
      </c>
      <c r="O7901" t="s">
        <v>28</v>
      </c>
      <c r="P7901" t="s">
        <v>14046</v>
      </c>
      <c r="Q7901" t="s">
        <v>50</v>
      </c>
      <c r="R7901" t="s">
        <v>148</v>
      </c>
      <c r="S7901" t="s">
        <v>32</v>
      </c>
      <c r="T7901">
        <v>107</v>
      </c>
      <c r="U7901" t="s">
        <v>128</v>
      </c>
    </row>
    <row r="7902" spans="1:21" x14ac:dyDescent="0.25">
      <c r="A7902">
        <v>2025</v>
      </c>
      <c r="B7902">
        <v>33</v>
      </c>
      <c r="C7902" t="s">
        <v>14380</v>
      </c>
      <c r="D7902" t="s">
        <v>44</v>
      </c>
      <c r="E7902" t="s">
        <v>14381</v>
      </c>
      <c r="F7902">
        <v>452</v>
      </c>
      <c r="G7902">
        <v>0</v>
      </c>
      <c r="H7902">
        <v>0</v>
      </c>
      <c r="I7902">
        <v>452</v>
      </c>
      <c r="J7902" t="s">
        <v>79</v>
      </c>
      <c r="K7902" t="s">
        <v>80</v>
      </c>
      <c r="L7902" t="s">
        <v>2499</v>
      </c>
      <c r="M7902" t="s">
        <v>13955</v>
      </c>
      <c r="N7902" t="s">
        <v>121</v>
      </c>
      <c r="O7902" t="s">
        <v>28</v>
      </c>
      <c r="P7902" t="s">
        <v>14046</v>
      </c>
      <c r="Q7902" t="s">
        <v>50</v>
      </c>
      <c r="R7902" t="s">
        <v>31</v>
      </c>
      <c r="S7902" t="s">
        <v>32</v>
      </c>
      <c r="T7902">
        <v>105</v>
      </c>
      <c r="U7902" t="s">
        <v>1879</v>
      </c>
    </row>
    <row r="7903" spans="1:21" x14ac:dyDescent="0.25">
      <c r="A7903">
        <v>2025</v>
      </c>
      <c r="B7903">
        <v>33</v>
      </c>
      <c r="C7903" t="s">
        <v>14382</v>
      </c>
      <c r="D7903" t="s">
        <v>44</v>
      </c>
      <c r="E7903" t="s">
        <v>14283</v>
      </c>
      <c r="F7903">
        <v>357.21</v>
      </c>
      <c r="G7903">
        <v>0</v>
      </c>
      <c r="H7903">
        <v>0</v>
      </c>
      <c r="I7903">
        <v>357.21</v>
      </c>
      <c r="J7903" t="s">
        <v>63</v>
      </c>
      <c r="K7903" t="s">
        <v>193</v>
      </c>
      <c r="L7903" t="s">
        <v>2166</v>
      </c>
      <c r="M7903" t="s">
        <v>13955</v>
      </c>
      <c r="N7903" t="s">
        <v>28</v>
      </c>
      <c r="O7903" t="s">
        <v>28</v>
      </c>
      <c r="P7903" t="s">
        <v>14024</v>
      </c>
      <c r="Q7903" t="s">
        <v>50</v>
      </c>
      <c r="R7903" t="s">
        <v>31</v>
      </c>
      <c r="S7903" t="s">
        <v>32</v>
      </c>
      <c r="T7903">
        <v>0</v>
      </c>
      <c r="U7903" t="s">
        <v>33</v>
      </c>
    </row>
    <row r="7904" spans="1:21" x14ac:dyDescent="0.25">
      <c r="A7904">
        <v>2025</v>
      </c>
      <c r="B7904">
        <v>33</v>
      </c>
      <c r="C7904" t="s">
        <v>4108</v>
      </c>
      <c r="D7904" t="s">
        <v>44</v>
      </c>
      <c r="E7904" t="s">
        <v>14383</v>
      </c>
      <c r="F7904">
        <v>0</v>
      </c>
      <c r="G7904">
        <v>0</v>
      </c>
      <c r="H7904">
        <v>27</v>
      </c>
      <c r="I7904">
        <v>27</v>
      </c>
      <c r="J7904" t="s">
        <v>79</v>
      </c>
      <c r="K7904" t="s">
        <v>80</v>
      </c>
      <c r="L7904" t="s">
        <v>2129</v>
      </c>
      <c r="M7904" t="s">
        <v>13449</v>
      </c>
      <c r="N7904" t="s">
        <v>28</v>
      </c>
      <c r="O7904" t="s">
        <v>28</v>
      </c>
      <c r="P7904" t="s">
        <v>14046</v>
      </c>
      <c r="Q7904" t="s">
        <v>50</v>
      </c>
      <c r="R7904" t="s">
        <v>31</v>
      </c>
      <c r="S7904" t="s">
        <v>32</v>
      </c>
      <c r="T7904">
        <v>165</v>
      </c>
      <c r="U7904" t="s">
        <v>1517</v>
      </c>
    </row>
    <row r="7905" spans="1:21" x14ac:dyDescent="0.25">
      <c r="A7905">
        <v>2025</v>
      </c>
      <c r="B7905">
        <v>33</v>
      </c>
      <c r="C7905" t="s">
        <v>14384</v>
      </c>
      <c r="D7905" t="s">
        <v>44</v>
      </c>
      <c r="E7905" t="s">
        <v>14385</v>
      </c>
      <c r="F7905">
        <v>369</v>
      </c>
      <c r="G7905">
        <v>0</v>
      </c>
      <c r="H7905">
        <v>0</v>
      </c>
      <c r="I7905">
        <v>369</v>
      </c>
      <c r="J7905" t="s">
        <v>24</v>
      </c>
      <c r="K7905" t="s">
        <v>25</v>
      </c>
      <c r="L7905" t="s">
        <v>2323</v>
      </c>
      <c r="M7905" t="s">
        <v>13940</v>
      </c>
      <c r="N7905" t="s">
        <v>28</v>
      </c>
      <c r="O7905" t="s">
        <v>28</v>
      </c>
      <c r="P7905" t="s">
        <v>14046</v>
      </c>
      <c r="Q7905" t="s">
        <v>50</v>
      </c>
      <c r="R7905" t="s">
        <v>31</v>
      </c>
      <c r="S7905" t="s">
        <v>32</v>
      </c>
      <c r="T7905">
        <v>1</v>
      </c>
      <c r="U7905" t="s">
        <v>60</v>
      </c>
    </row>
    <row r="7906" spans="1:21" x14ac:dyDescent="0.25">
      <c r="A7906">
        <v>2025</v>
      </c>
      <c r="B7906">
        <v>33</v>
      </c>
      <c r="C7906" t="s">
        <v>2434</v>
      </c>
      <c r="D7906" t="s">
        <v>44</v>
      </c>
      <c r="E7906" t="s">
        <v>14386</v>
      </c>
      <c r="F7906">
        <v>0</v>
      </c>
      <c r="G7906">
        <v>0</v>
      </c>
      <c r="H7906">
        <v>264</v>
      </c>
      <c r="I7906">
        <v>264</v>
      </c>
      <c r="J7906" t="s">
        <v>24</v>
      </c>
      <c r="K7906" t="s">
        <v>25</v>
      </c>
      <c r="L7906" t="s">
        <v>2447</v>
      </c>
      <c r="M7906" t="s">
        <v>39</v>
      </c>
      <c r="N7906" t="s">
        <v>28</v>
      </c>
      <c r="O7906" t="s">
        <v>28</v>
      </c>
      <c r="P7906" t="s">
        <v>14016</v>
      </c>
      <c r="Q7906" t="s">
        <v>50</v>
      </c>
      <c r="R7906" t="s">
        <v>31</v>
      </c>
      <c r="S7906" t="s">
        <v>32</v>
      </c>
      <c r="T7906">
        <v>136</v>
      </c>
      <c r="U7906" t="s">
        <v>210</v>
      </c>
    </row>
    <row r="7907" spans="1:21" x14ac:dyDescent="0.25">
      <c r="A7907">
        <v>2025</v>
      </c>
      <c r="B7907">
        <v>33</v>
      </c>
      <c r="C7907" t="s">
        <v>9883</v>
      </c>
      <c r="D7907" t="s">
        <v>22</v>
      </c>
      <c r="E7907" t="s">
        <v>14387</v>
      </c>
      <c r="F7907">
        <v>0</v>
      </c>
      <c r="G7907">
        <v>0</v>
      </c>
      <c r="H7907">
        <v>20</v>
      </c>
      <c r="I7907">
        <v>20</v>
      </c>
      <c r="J7907" t="s">
        <v>36</v>
      </c>
      <c r="K7907" t="s">
        <v>37</v>
      </c>
      <c r="L7907" t="s">
        <v>14388</v>
      </c>
      <c r="M7907" t="s">
        <v>13934</v>
      </c>
      <c r="N7907" t="s">
        <v>28</v>
      </c>
      <c r="O7907" t="s">
        <v>28</v>
      </c>
      <c r="P7907" t="s">
        <v>14389</v>
      </c>
      <c r="Q7907" t="s">
        <v>59</v>
      </c>
      <c r="R7907" t="s">
        <v>31</v>
      </c>
      <c r="S7907" t="s">
        <v>32</v>
      </c>
      <c r="T7907">
        <v>871</v>
      </c>
      <c r="U7907" t="s">
        <v>894</v>
      </c>
    </row>
    <row r="7908" spans="1:21" x14ac:dyDescent="0.25">
      <c r="A7908">
        <v>2025</v>
      </c>
      <c r="B7908">
        <v>33</v>
      </c>
      <c r="C7908" t="s">
        <v>4050</v>
      </c>
      <c r="D7908" t="s">
        <v>44</v>
      </c>
      <c r="E7908" t="s">
        <v>14390</v>
      </c>
      <c r="F7908">
        <v>0</v>
      </c>
      <c r="G7908">
        <v>0</v>
      </c>
      <c r="H7908">
        <v>4</v>
      </c>
      <c r="I7908">
        <v>4</v>
      </c>
      <c r="J7908" t="s">
        <v>24</v>
      </c>
      <c r="K7908" t="s">
        <v>25</v>
      </c>
      <c r="L7908" t="s">
        <v>7458</v>
      </c>
      <c r="M7908" t="s">
        <v>39</v>
      </c>
      <c r="N7908" t="s">
        <v>28</v>
      </c>
      <c r="O7908" t="s">
        <v>28</v>
      </c>
      <c r="P7908" t="s">
        <v>14029</v>
      </c>
      <c r="Q7908" t="s">
        <v>50</v>
      </c>
      <c r="R7908" t="s">
        <v>31</v>
      </c>
      <c r="S7908" t="s">
        <v>32</v>
      </c>
      <c r="T7908">
        <v>104</v>
      </c>
      <c r="U7908" t="s">
        <v>265</v>
      </c>
    </row>
    <row r="7909" spans="1:21" x14ac:dyDescent="0.25">
      <c r="A7909">
        <v>2025</v>
      </c>
      <c r="B7909">
        <v>33</v>
      </c>
      <c r="C7909" t="s">
        <v>14391</v>
      </c>
      <c r="D7909" t="s">
        <v>44</v>
      </c>
      <c r="E7909" t="s">
        <v>14392</v>
      </c>
      <c r="F7909">
        <v>1496.77</v>
      </c>
      <c r="G7909">
        <v>0</v>
      </c>
      <c r="H7909">
        <v>0</v>
      </c>
      <c r="I7909">
        <v>1496.77</v>
      </c>
      <c r="J7909" t="s">
        <v>54</v>
      </c>
      <c r="K7909" t="s">
        <v>55</v>
      </c>
      <c r="L7909" t="s">
        <v>430</v>
      </c>
      <c r="M7909" t="s">
        <v>13970</v>
      </c>
      <c r="N7909" t="s">
        <v>28</v>
      </c>
      <c r="O7909" t="s">
        <v>28</v>
      </c>
      <c r="P7909" t="s">
        <v>14024</v>
      </c>
      <c r="Q7909" t="s">
        <v>59</v>
      </c>
      <c r="R7909" t="s">
        <v>31</v>
      </c>
      <c r="S7909" t="s">
        <v>32</v>
      </c>
      <c r="T7909">
        <v>0</v>
      </c>
      <c r="U7909" t="s">
        <v>60</v>
      </c>
    </row>
    <row r="7910" spans="1:21" x14ac:dyDescent="0.25">
      <c r="A7910">
        <v>2025</v>
      </c>
      <c r="B7910">
        <v>33</v>
      </c>
      <c r="C7910" t="s">
        <v>5709</v>
      </c>
      <c r="D7910" t="s">
        <v>44</v>
      </c>
      <c r="E7910" t="s">
        <v>14363</v>
      </c>
      <c r="F7910">
        <v>0</v>
      </c>
      <c r="G7910">
        <v>0</v>
      </c>
      <c r="H7910">
        <v>10</v>
      </c>
      <c r="I7910">
        <v>10</v>
      </c>
      <c r="J7910" t="s">
        <v>63</v>
      </c>
      <c r="K7910" t="s">
        <v>193</v>
      </c>
      <c r="L7910" t="s">
        <v>7321</v>
      </c>
      <c r="M7910" t="s">
        <v>39</v>
      </c>
      <c r="N7910" t="s">
        <v>28</v>
      </c>
      <c r="O7910" t="s">
        <v>28</v>
      </c>
      <c r="P7910" t="s">
        <v>14029</v>
      </c>
      <c r="Q7910" t="s">
        <v>50</v>
      </c>
      <c r="R7910" t="s">
        <v>31</v>
      </c>
      <c r="S7910" t="s">
        <v>32</v>
      </c>
      <c r="T7910">
        <v>104</v>
      </c>
      <c r="U7910" t="s">
        <v>265</v>
      </c>
    </row>
    <row r="7911" spans="1:21" x14ac:dyDescent="0.25">
      <c r="A7911">
        <v>2025</v>
      </c>
      <c r="B7911">
        <v>33</v>
      </c>
      <c r="C7911" t="s">
        <v>850</v>
      </c>
      <c r="D7911" t="s">
        <v>44</v>
      </c>
      <c r="E7911" t="s">
        <v>14393</v>
      </c>
      <c r="F7911">
        <v>0</v>
      </c>
      <c r="G7911">
        <v>0</v>
      </c>
      <c r="H7911">
        <v>3728</v>
      </c>
      <c r="I7911">
        <v>3728</v>
      </c>
      <c r="J7911" t="s">
        <v>79</v>
      </c>
      <c r="K7911" t="s">
        <v>80</v>
      </c>
      <c r="L7911" t="s">
        <v>1885</v>
      </c>
      <c r="M7911" t="s">
        <v>39</v>
      </c>
      <c r="N7911" t="s">
        <v>28</v>
      </c>
      <c r="O7911" t="s">
        <v>28</v>
      </c>
      <c r="P7911" t="s">
        <v>14029</v>
      </c>
      <c r="Q7911" t="s">
        <v>50</v>
      </c>
      <c r="R7911" t="s">
        <v>31</v>
      </c>
      <c r="S7911" t="s">
        <v>32</v>
      </c>
      <c r="T7911">
        <v>164</v>
      </c>
      <c r="U7911" t="s">
        <v>91</v>
      </c>
    </row>
    <row r="7912" spans="1:21" x14ac:dyDescent="0.25">
      <c r="A7912">
        <v>2025</v>
      </c>
      <c r="B7912">
        <v>33</v>
      </c>
      <c r="C7912" t="s">
        <v>6593</v>
      </c>
      <c r="D7912" t="s">
        <v>44</v>
      </c>
      <c r="E7912" t="s">
        <v>14365</v>
      </c>
      <c r="F7912">
        <v>0</v>
      </c>
      <c r="G7912">
        <v>0</v>
      </c>
      <c r="H7912">
        <v>25</v>
      </c>
      <c r="I7912">
        <v>25</v>
      </c>
      <c r="J7912" t="s">
        <v>24</v>
      </c>
      <c r="K7912" t="s">
        <v>25</v>
      </c>
      <c r="L7912" t="s">
        <v>1805</v>
      </c>
      <c r="M7912" t="s">
        <v>39</v>
      </c>
      <c r="N7912" t="s">
        <v>28</v>
      </c>
      <c r="O7912" t="s">
        <v>28</v>
      </c>
      <c r="P7912" t="s">
        <v>14029</v>
      </c>
      <c r="Q7912" t="s">
        <v>50</v>
      </c>
      <c r="R7912" t="s">
        <v>31</v>
      </c>
      <c r="S7912" t="s">
        <v>32</v>
      </c>
      <c r="T7912">
        <v>164</v>
      </c>
      <c r="U7912" t="s">
        <v>91</v>
      </c>
    </row>
    <row r="7913" spans="1:21" x14ac:dyDescent="0.25">
      <c r="A7913">
        <v>2025</v>
      </c>
      <c r="B7913">
        <v>33</v>
      </c>
      <c r="C7913" t="s">
        <v>5347</v>
      </c>
      <c r="D7913" t="s">
        <v>22</v>
      </c>
      <c r="E7913" t="s">
        <v>14394</v>
      </c>
      <c r="F7913">
        <v>0</v>
      </c>
      <c r="G7913">
        <v>0</v>
      </c>
      <c r="H7913">
        <v>139</v>
      </c>
      <c r="I7913">
        <v>139</v>
      </c>
      <c r="J7913" t="s">
        <v>170</v>
      </c>
      <c r="K7913" t="s">
        <v>184</v>
      </c>
      <c r="L7913" t="s">
        <v>14395</v>
      </c>
      <c r="M7913" t="s">
        <v>13947</v>
      </c>
      <c r="N7913" t="s">
        <v>28</v>
      </c>
      <c r="O7913" t="s">
        <v>28</v>
      </c>
      <c r="P7913" t="s">
        <v>14039</v>
      </c>
      <c r="Q7913" t="s">
        <v>59</v>
      </c>
      <c r="R7913" t="s">
        <v>31</v>
      </c>
      <c r="S7913" t="s">
        <v>32</v>
      </c>
      <c r="T7913">
        <v>1417</v>
      </c>
      <c r="U7913" t="s">
        <v>2733</v>
      </c>
    </row>
    <row r="7914" spans="1:21" x14ac:dyDescent="0.25">
      <c r="A7914">
        <v>2025</v>
      </c>
      <c r="B7914">
        <v>33</v>
      </c>
      <c r="C7914" t="s">
        <v>10093</v>
      </c>
      <c r="D7914" t="s">
        <v>44</v>
      </c>
      <c r="E7914" t="s">
        <v>14396</v>
      </c>
      <c r="F7914">
        <v>0</v>
      </c>
      <c r="G7914">
        <v>0</v>
      </c>
      <c r="H7914">
        <v>2</v>
      </c>
      <c r="I7914">
        <v>2</v>
      </c>
      <c r="J7914" t="s">
        <v>24</v>
      </c>
      <c r="K7914" t="s">
        <v>25</v>
      </c>
      <c r="L7914" t="s">
        <v>2788</v>
      </c>
      <c r="M7914" t="s">
        <v>39</v>
      </c>
      <c r="N7914" t="s">
        <v>28</v>
      </c>
      <c r="O7914" t="s">
        <v>28</v>
      </c>
      <c r="P7914" t="s">
        <v>14029</v>
      </c>
      <c r="Q7914" t="s">
        <v>50</v>
      </c>
      <c r="R7914" t="s">
        <v>31</v>
      </c>
      <c r="S7914" t="s">
        <v>32</v>
      </c>
      <c r="T7914">
        <v>104</v>
      </c>
      <c r="U7914" t="s">
        <v>265</v>
      </c>
    </row>
    <row r="7915" spans="1:21" x14ac:dyDescent="0.25">
      <c r="A7915">
        <v>2025</v>
      </c>
      <c r="B7915">
        <v>33</v>
      </c>
      <c r="C7915" t="s">
        <v>4072</v>
      </c>
      <c r="D7915" t="s">
        <v>52</v>
      </c>
      <c r="E7915" t="s">
        <v>14397</v>
      </c>
      <c r="F7915">
        <v>0</v>
      </c>
      <c r="G7915">
        <v>0</v>
      </c>
      <c r="H7915">
        <v>56</v>
      </c>
      <c r="I7915">
        <v>56</v>
      </c>
      <c r="J7915" t="s">
        <v>170</v>
      </c>
      <c r="K7915" t="s">
        <v>171</v>
      </c>
      <c r="L7915" t="s">
        <v>1993</v>
      </c>
      <c r="M7915" t="s">
        <v>13930</v>
      </c>
      <c r="N7915" t="s">
        <v>28</v>
      </c>
      <c r="O7915" t="s">
        <v>28</v>
      </c>
      <c r="P7915" t="s">
        <v>14029</v>
      </c>
      <c r="Q7915" t="s">
        <v>50</v>
      </c>
      <c r="R7915" t="s">
        <v>31</v>
      </c>
      <c r="S7915" t="s">
        <v>32</v>
      </c>
      <c r="T7915">
        <v>293</v>
      </c>
      <c r="U7915" t="s">
        <v>397</v>
      </c>
    </row>
    <row r="7916" spans="1:21" x14ac:dyDescent="0.25">
      <c r="A7916">
        <v>2025</v>
      </c>
      <c r="B7916">
        <v>33</v>
      </c>
      <c r="C7916" t="s">
        <v>2621</v>
      </c>
      <c r="D7916" t="s">
        <v>22</v>
      </c>
      <c r="E7916" t="s">
        <v>14398</v>
      </c>
      <c r="F7916">
        <v>0</v>
      </c>
      <c r="G7916">
        <v>0</v>
      </c>
      <c r="H7916">
        <v>1</v>
      </c>
      <c r="I7916">
        <v>1</v>
      </c>
      <c r="J7916" t="s">
        <v>36</v>
      </c>
      <c r="K7916" t="s">
        <v>37</v>
      </c>
      <c r="L7916" t="s">
        <v>3330</v>
      </c>
      <c r="M7916" t="s">
        <v>13930</v>
      </c>
      <c r="N7916" t="s">
        <v>28</v>
      </c>
      <c r="O7916" t="s">
        <v>28</v>
      </c>
      <c r="P7916" t="s">
        <v>14389</v>
      </c>
      <c r="Q7916" t="s">
        <v>59</v>
      </c>
      <c r="R7916" t="s">
        <v>31</v>
      </c>
      <c r="S7916" t="s">
        <v>32</v>
      </c>
      <c r="T7916">
        <v>899</v>
      </c>
      <c r="U7916" t="s">
        <v>651</v>
      </c>
    </row>
    <row r="7917" spans="1:21" x14ac:dyDescent="0.25">
      <c r="A7917">
        <v>2025</v>
      </c>
      <c r="B7917">
        <v>33</v>
      </c>
      <c r="C7917" t="s">
        <v>14399</v>
      </c>
      <c r="D7917" t="s">
        <v>44</v>
      </c>
      <c r="E7917" t="s">
        <v>14385</v>
      </c>
      <c r="F7917">
        <v>200</v>
      </c>
      <c r="G7917">
        <v>0</v>
      </c>
      <c r="H7917">
        <v>0</v>
      </c>
      <c r="I7917">
        <v>200</v>
      </c>
      <c r="J7917" t="s">
        <v>24</v>
      </c>
      <c r="K7917" t="s">
        <v>25</v>
      </c>
      <c r="L7917" t="s">
        <v>2323</v>
      </c>
      <c r="M7917" t="s">
        <v>13940</v>
      </c>
      <c r="N7917" t="s">
        <v>28</v>
      </c>
      <c r="O7917" t="s">
        <v>28</v>
      </c>
      <c r="P7917" t="s">
        <v>14029</v>
      </c>
      <c r="Q7917" t="s">
        <v>50</v>
      </c>
      <c r="R7917" t="s">
        <v>31</v>
      </c>
      <c r="S7917" t="s">
        <v>32</v>
      </c>
      <c r="T7917">
        <v>226</v>
      </c>
      <c r="U7917" t="s">
        <v>556</v>
      </c>
    </row>
    <row r="7918" spans="1:21" x14ac:dyDescent="0.25">
      <c r="A7918">
        <v>2025</v>
      </c>
      <c r="B7918">
        <v>33</v>
      </c>
      <c r="C7918" t="s">
        <v>14400</v>
      </c>
      <c r="D7918" t="s">
        <v>22</v>
      </c>
      <c r="E7918" t="s">
        <v>14401</v>
      </c>
      <c r="F7918">
        <v>480</v>
      </c>
      <c r="G7918">
        <v>0</v>
      </c>
      <c r="H7918">
        <v>0</v>
      </c>
      <c r="I7918">
        <v>480</v>
      </c>
      <c r="J7918" t="s">
        <v>46</v>
      </c>
      <c r="K7918" t="s">
        <v>110</v>
      </c>
      <c r="L7918" t="s">
        <v>12143</v>
      </c>
      <c r="M7918" t="s">
        <v>13947</v>
      </c>
      <c r="N7918" t="s">
        <v>28</v>
      </c>
      <c r="O7918" t="s">
        <v>28</v>
      </c>
      <c r="P7918" t="s">
        <v>14389</v>
      </c>
      <c r="Q7918" t="s">
        <v>59</v>
      </c>
      <c r="R7918" t="s">
        <v>31</v>
      </c>
      <c r="S7918" t="s">
        <v>32</v>
      </c>
      <c r="T7918">
        <v>0</v>
      </c>
      <c r="U7918" t="s">
        <v>33</v>
      </c>
    </row>
    <row r="7919" spans="1:21" x14ac:dyDescent="0.25">
      <c r="A7919">
        <v>2025</v>
      </c>
      <c r="B7919">
        <v>33</v>
      </c>
      <c r="C7919" t="s">
        <v>7520</v>
      </c>
      <c r="D7919" t="s">
        <v>44</v>
      </c>
      <c r="E7919" t="s">
        <v>14270</v>
      </c>
      <c r="F7919">
        <v>0</v>
      </c>
      <c r="G7919">
        <v>0</v>
      </c>
      <c r="H7919">
        <v>30</v>
      </c>
      <c r="I7919">
        <v>30</v>
      </c>
      <c r="J7919" t="s">
        <v>24</v>
      </c>
      <c r="K7919" t="s">
        <v>25</v>
      </c>
      <c r="L7919" t="s">
        <v>2416</v>
      </c>
      <c r="M7919" t="s">
        <v>13970</v>
      </c>
      <c r="N7919" t="s">
        <v>28</v>
      </c>
      <c r="O7919" t="s">
        <v>28</v>
      </c>
      <c r="P7919" t="s">
        <v>14029</v>
      </c>
      <c r="Q7919" t="s">
        <v>50</v>
      </c>
      <c r="R7919" t="s">
        <v>31</v>
      </c>
      <c r="S7919" t="s">
        <v>32</v>
      </c>
      <c r="T7919">
        <v>224</v>
      </c>
      <c r="U7919" t="s">
        <v>556</v>
      </c>
    </row>
    <row r="7920" spans="1:21" x14ac:dyDescent="0.25">
      <c r="A7920">
        <v>2025</v>
      </c>
      <c r="B7920">
        <v>33</v>
      </c>
      <c r="C7920" t="s">
        <v>6685</v>
      </c>
      <c r="D7920" t="s">
        <v>44</v>
      </c>
      <c r="E7920" t="s">
        <v>14402</v>
      </c>
      <c r="F7920">
        <v>2981.88</v>
      </c>
      <c r="G7920">
        <v>0</v>
      </c>
      <c r="H7920">
        <v>0</v>
      </c>
      <c r="I7920">
        <v>2981.88</v>
      </c>
      <c r="J7920" t="s">
        <v>63</v>
      </c>
      <c r="K7920" t="s">
        <v>193</v>
      </c>
      <c r="L7920" t="s">
        <v>8030</v>
      </c>
      <c r="M7920" t="s">
        <v>13970</v>
      </c>
      <c r="N7920" t="s">
        <v>28</v>
      </c>
      <c r="O7920" t="s">
        <v>28</v>
      </c>
      <c r="P7920" t="s">
        <v>14016</v>
      </c>
      <c r="Q7920" t="s">
        <v>59</v>
      </c>
      <c r="R7920" t="s">
        <v>31</v>
      </c>
      <c r="S7920" t="s">
        <v>1340</v>
      </c>
      <c r="T7920">
        <v>0</v>
      </c>
      <c r="U7920" t="s">
        <v>60</v>
      </c>
    </row>
    <row r="7921" spans="1:21" x14ac:dyDescent="0.25">
      <c r="A7921">
        <v>2025</v>
      </c>
      <c r="B7921">
        <v>33</v>
      </c>
      <c r="C7921" t="s">
        <v>2431</v>
      </c>
      <c r="D7921" t="s">
        <v>44</v>
      </c>
      <c r="E7921" t="s">
        <v>14403</v>
      </c>
      <c r="F7921">
        <v>0</v>
      </c>
      <c r="G7921">
        <v>0</v>
      </c>
      <c r="H7921">
        <v>6</v>
      </c>
      <c r="I7921">
        <v>6</v>
      </c>
      <c r="J7921" t="s">
        <v>79</v>
      </c>
      <c r="K7921" t="s">
        <v>80</v>
      </c>
      <c r="L7921" t="s">
        <v>2510</v>
      </c>
      <c r="M7921" t="s">
        <v>39</v>
      </c>
      <c r="N7921" t="s">
        <v>28</v>
      </c>
      <c r="O7921" t="s">
        <v>28</v>
      </c>
      <c r="P7921" t="s">
        <v>14029</v>
      </c>
      <c r="Q7921" t="s">
        <v>50</v>
      </c>
      <c r="R7921" t="s">
        <v>31</v>
      </c>
      <c r="S7921" t="s">
        <v>32</v>
      </c>
      <c r="T7921">
        <v>104</v>
      </c>
      <c r="U7921" t="s">
        <v>265</v>
      </c>
    </row>
    <row r="7922" spans="1:21" x14ac:dyDescent="0.25">
      <c r="A7922">
        <v>2025</v>
      </c>
      <c r="B7922">
        <v>33</v>
      </c>
      <c r="C7922" t="s">
        <v>7520</v>
      </c>
      <c r="D7922" t="s">
        <v>52</v>
      </c>
      <c r="E7922" t="s">
        <v>14353</v>
      </c>
      <c r="F7922">
        <v>0</v>
      </c>
      <c r="G7922">
        <v>0</v>
      </c>
      <c r="H7922">
        <v>24</v>
      </c>
      <c r="I7922">
        <v>24</v>
      </c>
      <c r="J7922" t="s">
        <v>54</v>
      </c>
      <c r="K7922" t="s">
        <v>55</v>
      </c>
      <c r="L7922" t="s">
        <v>12302</v>
      </c>
      <c r="M7922" t="s">
        <v>13934</v>
      </c>
      <c r="N7922" t="s">
        <v>28</v>
      </c>
      <c r="O7922" t="s">
        <v>28</v>
      </c>
      <c r="P7922" t="s">
        <v>14029</v>
      </c>
      <c r="Q7922" t="s">
        <v>30</v>
      </c>
      <c r="R7922" t="s">
        <v>31</v>
      </c>
      <c r="S7922" t="s">
        <v>32</v>
      </c>
      <c r="T7922">
        <v>286</v>
      </c>
      <c r="U7922" t="s">
        <v>397</v>
      </c>
    </row>
    <row r="7923" spans="1:21" x14ac:dyDescent="0.25">
      <c r="A7923">
        <v>2025</v>
      </c>
      <c r="B7923">
        <v>33</v>
      </c>
      <c r="C7923" t="s">
        <v>12319</v>
      </c>
      <c r="D7923" t="s">
        <v>52</v>
      </c>
      <c r="E7923" t="s">
        <v>14340</v>
      </c>
      <c r="F7923">
        <v>0</v>
      </c>
      <c r="G7923">
        <v>27</v>
      </c>
      <c r="H7923">
        <v>0</v>
      </c>
      <c r="I7923">
        <v>27</v>
      </c>
      <c r="J7923" t="s">
        <v>170</v>
      </c>
      <c r="K7923" t="s">
        <v>184</v>
      </c>
      <c r="L7923" t="s">
        <v>7511</v>
      </c>
      <c r="M7923" t="s">
        <v>13930</v>
      </c>
      <c r="N7923" t="s">
        <v>28</v>
      </c>
      <c r="O7923" t="s">
        <v>28</v>
      </c>
      <c r="P7923" t="s">
        <v>14029</v>
      </c>
      <c r="Q7923" t="s">
        <v>59</v>
      </c>
      <c r="R7923" t="s">
        <v>31</v>
      </c>
      <c r="S7923" t="s">
        <v>32</v>
      </c>
      <c r="T7923">
        <v>1</v>
      </c>
      <c r="U7923" t="s">
        <v>33</v>
      </c>
    </row>
    <row r="7924" spans="1:21" x14ac:dyDescent="0.25">
      <c r="A7924">
        <v>2025</v>
      </c>
      <c r="B7924">
        <v>33</v>
      </c>
      <c r="C7924" t="s">
        <v>5215</v>
      </c>
      <c r="D7924" t="s">
        <v>44</v>
      </c>
      <c r="E7924" t="s">
        <v>14404</v>
      </c>
      <c r="F7924">
        <v>0</v>
      </c>
      <c r="G7924">
        <v>0</v>
      </c>
      <c r="H7924">
        <v>140</v>
      </c>
      <c r="I7924">
        <v>140</v>
      </c>
      <c r="J7924" t="s">
        <v>36</v>
      </c>
      <c r="K7924" t="s">
        <v>697</v>
      </c>
      <c r="L7924" t="s">
        <v>2138</v>
      </c>
      <c r="M7924" t="s">
        <v>39</v>
      </c>
      <c r="N7924" t="s">
        <v>28</v>
      </c>
      <c r="O7924" t="s">
        <v>28</v>
      </c>
      <c r="P7924" t="s">
        <v>14029</v>
      </c>
      <c r="Q7924" t="s">
        <v>50</v>
      </c>
      <c r="R7924" t="s">
        <v>31</v>
      </c>
      <c r="S7924" t="s">
        <v>32</v>
      </c>
      <c r="T7924">
        <v>170</v>
      </c>
      <c r="U7924" t="s">
        <v>91</v>
      </c>
    </row>
    <row r="7925" spans="1:21" x14ac:dyDescent="0.25">
      <c r="A7925">
        <v>2025</v>
      </c>
      <c r="B7925">
        <v>33</v>
      </c>
      <c r="C7925" t="s">
        <v>6568</v>
      </c>
      <c r="D7925" t="s">
        <v>22</v>
      </c>
      <c r="E7925" t="s">
        <v>14405</v>
      </c>
      <c r="F7925">
        <v>0</v>
      </c>
      <c r="G7925">
        <v>0</v>
      </c>
      <c r="H7925">
        <v>1</v>
      </c>
      <c r="I7925">
        <v>1</v>
      </c>
      <c r="J7925" t="s">
        <v>170</v>
      </c>
      <c r="K7925" t="s">
        <v>184</v>
      </c>
      <c r="L7925" t="s">
        <v>7567</v>
      </c>
      <c r="M7925" t="s">
        <v>13930</v>
      </c>
      <c r="N7925" t="s">
        <v>28</v>
      </c>
      <c r="O7925" t="s">
        <v>28</v>
      </c>
      <c r="P7925" t="s">
        <v>14389</v>
      </c>
      <c r="Q7925" t="s">
        <v>59</v>
      </c>
      <c r="R7925" t="s">
        <v>31</v>
      </c>
      <c r="S7925" t="s">
        <v>32</v>
      </c>
      <c r="T7925">
        <v>1417</v>
      </c>
      <c r="U7925" t="s">
        <v>2733</v>
      </c>
    </row>
    <row r="7926" spans="1:21" x14ac:dyDescent="0.25">
      <c r="A7926">
        <v>2025</v>
      </c>
      <c r="B7926">
        <v>33</v>
      </c>
      <c r="C7926" t="s">
        <v>6565</v>
      </c>
      <c r="D7926" t="s">
        <v>44</v>
      </c>
      <c r="E7926" t="s">
        <v>14406</v>
      </c>
      <c r="F7926">
        <v>0</v>
      </c>
      <c r="G7926">
        <v>0</v>
      </c>
      <c r="H7926">
        <v>929</v>
      </c>
      <c r="I7926">
        <v>929</v>
      </c>
      <c r="J7926" t="s">
        <v>63</v>
      </c>
      <c r="K7926" t="s">
        <v>64</v>
      </c>
      <c r="L7926" t="s">
        <v>3559</v>
      </c>
      <c r="M7926" t="s">
        <v>13947</v>
      </c>
      <c r="N7926" t="s">
        <v>28</v>
      </c>
      <c r="O7926" t="s">
        <v>28</v>
      </c>
      <c r="P7926" t="s">
        <v>14029</v>
      </c>
      <c r="Q7926" t="s">
        <v>50</v>
      </c>
      <c r="R7926" t="s">
        <v>31</v>
      </c>
      <c r="S7926" t="s">
        <v>32</v>
      </c>
      <c r="T7926">
        <v>255</v>
      </c>
      <c r="U7926" t="s">
        <v>238</v>
      </c>
    </row>
    <row r="7927" spans="1:21" x14ac:dyDescent="0.25">
      <c r="A7927">
        <v>2025</v>
      </c>
      <c r="B7927">
        <v>33</v>
      </c>
      <c r="C7927" t="s">
        <v>5397</v>
      </c>
      <c r="D7927" t="s">
        <v>44</v>
      </c>
      <c r="E7927" t="s">
        <v>14407</v>
      </c>
      <c r="F7927">
        <v>0</v>
      </c>
      <c r="G7927">
        <v>0</v>
      </c>
      <c r="H7927">
        <v>2</v>
      </c>
      <c r="I7927">
        <v>2</v>
      </c>
      <c r="J7927" t="s">
        <v>36</v>
      </c>
      <c r="K7927" t="s">
        <v>697</v>
      </c>
      <c r="L7927" t="s">
        <v>3330</v>
      </c>
      <c r="M7927" t="s">
        <v>14059</v>
      </c>
      <c r="N7927" t="s">
        <v>28</v>
      </c>
      <c r="O7927" t="s">
        <v>28</v>
      </c>
      <c r="P7927" t="s">
        <v>14029</v>
      </c>
      <c r="Q7927" t="s">
        <v>50</v>
      </c>
      <c r="R7927" t="s">
        <v>31</v>
      </c>
      <c r="S7927" t="s">
        <v>32</v>
      </c>
      <c r="T7927">
        <v>255</v>
      </c>
      <c r="U7927" t="s">
        <v>238</v>
      </c>
    </row>
    <row r="7928" spans="1:21" x14ac:dyDescent="0.25">
      <c r="A7928">
        <v>2025</v>
      </c>
      <c r="B7928">
        <v>33</v>
      </c>
      <c r="C7928" t="s">
        <v>862</v>
      </c>
      <c r="D7928" t="s">
        <v>44</v>
      </c>
      <c r="E7928" t="s">
        <v>14408</v>
      </c>
      <c r="F7928">
        <v>0</v>
      </c>
      <c r="G7928">
        <v>0</v>
      </c>
      <c r="H7928">
        <v>1</v>
      </c>
      <c r="I7928">
        <v>1</v>
      </c>
      <c r="J7928" t="s">
        <v>79</v>
      </c>
      <c r="K7928" t="s">
        <v>80</v>
      </c>
      <c r="L7928" t="s">
        <v>2373</v>
      </c>
      <c r="M7928" t="s">
        <v>39</v>
      </c>
      <c r="N7928" t="s">
        <v>28</v>
      </c>
      <c r="O7928" t="s">
        <v>28</v>
      </c>
      <c r="P7928" t="s">
        <v>14029</v>
      </c>
      <c r="Q7928" t="s">
        <v>50</v>
      </c>
      <c r="R7928" t="s">
        <v>31</v>
      </c>
      <c r="S7928" t="s">
        <v>32</v>
      </c>
      <c r="T7928">
        <v>80</v>
      </c>
      <c r="U7928" t="s">
        <v>269</v>
      </c>
    </row>
    <row r="7929" spans="1:21" x14ac:dyDescent="0.25">
      <c r="A7929">
        <v>2025</v>
      </c>
      <c r="B7929">
        <v>33</v>
      </c>
      <c r="C7929" t="s">
        <v>7608</v>
      </c>
      <c r="D7929" t="s">
        <v>44</v>
      </c>
      <c r="E7929" t="s">
        <v>14409</v>
      </c>
      <c r="F7929">
        <v>0</v>
      </c>
      <c r="G7929">
        <v>0</v>
      </c>
      <c r="H7929">
        <v>257</v>
      </c>
      <c r="I7929">
        <v>257</v>
      </c>
      <c r="J7929" t="s">
        <v>46</v>
      </c>
      <c r="K7929" t="s">
        <v>47</v>
      </c>
      <c r="L7929" t="s">
        <v>11658</v>
      </c>
      <c r="M7929" t="s">
        <v>39</v>
      </c>
      <c r="N7929" t="s">
        <v>28</v>
      </c>
      <c r="O7929" t="s">
        <v>28</v>
      </c>
      <c r="P7929" t="s">
        <v>14029</v>
      </c>
      <c r="Q7929" t="s">
        <v>50</v>
      </c>
      <c r="R7929" t="s">
        <v>31</v>
      </c>
      <c r="S7929" t="s">
        <v>32</v>
      </c>
      <c r="T7929">
        <v>104</v>
      </c>
      <c r="U7929" t="s">
        <v>265</v>
      </c>
    </row>
    <row r="7930" spans="1:21" x14ac:dyDescent="0.25">
      <c r="A7930">
        <v>2025</v>
      </c>
      <c r="B7930">
        <v>33</v>
      </c>
      <c r="C7930" t="s">
        <v>4099</v>
      </c>
      <c r="D7930" t="s">
        <v>44</v>
      </c>
      <c r="E7930" t="s">
        <v>14355</v>
      </c>
      <c r="F7930">
        <v>0</v>
      </c>
      <c r="G7930">
        <v>0</v>
      </c>
      <c r="H7930">
        <v>249</v>
      </c>
      <c r="I7930">
        <v>249</v>
      </c>
      <c r="J7930" t="s">
        <v>36</v>
      </c>
      <c r="K7930" t="s">
        <v>453</v>
      </c>
      <c r="L7930" t="s">
        <v>11474</v>
      </c>
      <c r="M7930" t="s">
        <v>39</v>
      </c>
      <c r="N7930" t="s">
        <v>28</v>
      </c>
      <c r="O7930" t="s">
        <v>28</v>
      </c>
      <c r="P7930" t="s">
        <v>14029</v>
      </c>
      <c r="Q7930" t="s">
        <v>50</v>
      </c>
      <c r="R7930" t="s">
        <v>31</v>
      </c>
      <c r="S7930" t="s">
        <v>32</v>
      </c>
      <c r="T7930">
        <v>104</v>
      </c>
      <c r="U7930" t="s">
        <v>265</v>
      </c>
    </row>
    <row r="7931" spans="1:21" x14ac:dyDescent="0.25">
      <c r="A7931">
        <v>2025</v>
      </c>
      <c r="B7931">
        <v>33</v>
      </c>
      <c r="C7931" t="s">
        <v>14410</v>
      </c>
      <c r="D7931" t="s">
        <v>44</v>
      </c>
      <c r="E7931" t="s">
        <v>14411</v>
      </c>
      <c r="F7931">
        <v>1489</v>
      </c>
      <c r="G7931">
        <v>0</v>
      </c>
      <c r="H7931">
        <v>0</v>
      </c>
      <c r="I7931">
        <v>1489</v>
      </c>
      <c r="J7931" t="s">
        <v>170</v>
      </c>
      <c r="K7931" t="s">
        <v>914</v>
      </c>
      <c r="L7931" t="s">
        <v>8606</v>
      </c>
      <c r="M7931" t="s">
        <v>39</v>
      </c>
      <c r="N7931" t="s">
        <v>28</v>
      </c>
      <c r="O7931" t="s">
        <v>28</v>
      </c>
      <c r="P7931" t="s">
        <v>14029</v>
      </c>
      <c r="Q7931" t="s">
        <v>59</v>
      </c>
      <c r="R7931" t="s">
        <v>31</v>
      </c>
      <c r="S7931" t="s">
        <v>32</v>
      </c>
      <c r="T7931">
        <v>0</v>
      </c>
      <c r="U7931" t="s">
        <v>60</v>
      </c>
    </row>
    <row r="7932" spans="1:21" x14ac:dyDescent="0.25">
      <c r="A7932">
        <v>2025</v>
      </c>
      <c r="B7932">
        <v>33</v>
      </c>
      <c r="C7932" t="s">
        <v>4053</v>
      </c>
      <c r="D7932" t="s">
        <v>44</v>
      </c>
      <c r="E7932" t="s">
        <v>14412</v>
      </c>
      <c r="F7932">
        <v>0</v>
      </c>
      <c r="G7932">
        <v>0</v>
      </c>
      <c r="H7932">
        <v>2</v>
      </c>
      <c r="I7932">
        <v>2</v>
      </c>
      <c r="J7932" t="s">
        <v>170</v>
      </c>
      <c r="K7932" t="s">
        <v>184</v>
      </c>
      <c r="L7932" t="s">
        <v>3496</v>
      </c>
      <c r="M7932" t="s">
        <v>39</v>
      </c>
      <c r="N7932" t="s">
        <v>28</v>
      </c>
      <c r="O7932" t="s">
        <v>28</v>
      </c>
      <c r="P7932" t="s">
        <v>14029</v>
      </c>
      <c r="Q7932" t="s">
        <v>50</v>
      </c>
      <c r="R7932" t="s">
        <v>31</v>
      </c>
      <c r="S7932" t="s">
        <v>32</v>
      </c>
      <c r="T7932">
        <v>104</v>
      </c>
      <c r="U7932" t="s">
        <v>265</v>
      </c>
    </row>
    <row r="7933" spans="1:21" x14ac:dyDescent="0.25">
      <c r="A7933">
        <v>2025</v>
      </c>
      <c r="B7933">
        <v>33</v>
      </c>
      <c r="C7933" t="s">
        <v>10109</v>
      </c>
      <c r="D7933" t="s">
        <v>52</v>
      </c>
      <c r="E7933" t="s">
        <v>14375</v>
      </c>
      <c r="F7933">
        <v>0</v>
      </c>
      <c r="G7933">
        <v>0</v>
      </c>
      <c r="H7933">
        <v>2</v>
      </c>
      <c r="I7933">
        <v>2</v>
      </c>
      <c r="J7933" t="s">
        <v>79</v>
      </c>
      <c r="K7933" t="s">
        <v>80</v>
      </c>
      <c r="L7933" t="s">
        <v>2134</v>
      </c>
      <c r="M7933" t="s">
        <v>13984</v>
      </c>
      <c r="N7933" t="s">
        <v>28</v>
      </c>
      <c r="O7933" t="s">
        <v>28</v>
      </c>
      <c r="P7933" t="s">
        <v>14029</v>
      </c>
      <c r="Q7933" t="s">
        <v>59</v>
      </c>
      <c r="R7933" t="s">
        <v>31</v>
      </c>
      <c r="S7933" t="s">
        <v>32</v>
      </c>
      <c r="T7933">
        <v>323</v>
      </c>
      <c r="U7933" t="s">
        <v>87</v>
      </c>
    </row>
    <row r="7934" spans="1:21" x14ac:dyDescent="0.25">
      <c r="A7934">
        <v>2025</v>
      </c>
      <c r="B7934">
        <v>33</v>
      </c>
      <c r="C7934" t="s">
        <v>2686</v>
      </c>
      <c r="D7934" t="s">
        <v>44</v>
      </c>
      <c r="E7934" t="s">
        <v>14275</v>
      </c>
      <c r="F7934">
        <v>0</v>
      </c>
      <c r="G7934">
        <v>0</v>
      </c>
      <c r="H7934">
        <v>37</v>
      </c>
      <c r="I7934">
        <v>37</v>
      </c>
      <c r="J7934" t="s">
        <v>24</v>
      </c>
      <c r="K7934" t="s">
        <v>25</v>
      </c>
      <c r="L7934" t="s">
        <v>2852</v>
      </c>
      <c r="M7934" t="s">
        <v>14059</v>
      </c>
      <c r="N7934" t="s">
        <v>28</v>
      </c>
      <c r="O7934" t="s">
        <v>28</v>
      </c>
      <c r="P7934" t="s">
        <v>14016</v>
      </c>
      <c r="Q7934" t="s">
        <v>50</v>
      </c>
      <c r="R7934" t="s">
        <v>31</v>
      </c>
      <c r="S7934" t="s">
        <v>32</v>
      </c>
      <c r="T7934">
        <v>224</v>
      </c>
      <c r="U7934" t="s">
        <v>556</v>
      </c>
    </row>
    <row r="7935" spans="1:21" x14ac:dyDescent="0.25">
      <c r="A7935">
        <v>2025</v>
      </c>
      <c r="B7935">
        <v>33</v>
      </c>
      <c r="C7935" t="s">
        <v>2431</v>
      </c>
      <c r="D7935" t="s">
        <v>44</v>
      </c>
      <c r="E7935" t="s">
        <v>14413</v>
      </c>
      <c r="F7935">
        <v>0</v>
      </c>
      <c r="G7935">
        <v>0</v>
      </c>
      <c r="H7935">
        <v>47</v>
      </c>
      <c r="I7935">
        <v>47</v>
      </c>
      <c r="J7935" t="s">
        <v>79</v>
      </c>
      <c r="K7935" t="s">
        <v>80</v>
      </c>
      <c r="L7935" t="s">
        <v>7561</v>
      </c>
      <c r="M7935" t="s">
        <v>13940</v>
      </c>
      <c r="N7935" t="s">
        <v>28</v>
      </c>
      <c r="O7935" t="s">
        <v>28</v>
      </c>
      <c r="P7935" t="s">
        <v>14029</v>
      </c>
      <c r="Q7935" t="s">
        <v>50</v>
      </c>
      <c r="R7935" t="s">
        <v>31</v>
      </c>
      <c r="S7935" t="s">
        <v>32</v>
      </c>
      <c r="T7935">
        <v>255</v>
      </c>
      <c r="U7935" t="s">
        <v>238</v>
      </c>
    </row>
    <row r="7936" spans="1:21" x14ac:dyDescent="0.25">
      <c r="A7936">
        <v>2025</v>
      </c>
      <c r="B7936">
        <v>33</v>
      </c>
      <c r="C7936" t="s">
        <v>14414</v>
      </c>
      <c r="D7936" t="s">
        <v>44</v>
      </c>
      <c r="E7936" t="s">
        <v>14415</v>
      </c>
      <c r="F7936">
        <v>312</v>
      </c>
      <c r="G7936">
        <v>0</v>
      </c>
      <c r="H7936">
        <v>0</v>
      </c>
      <c r="I7936">
        <v>312</v>
      </c>
      <c r="J7936" t="s">
        <v>79</v>
      </c>
      <c r="K7936" t="s">
        <v>80</v>
      </c>
      <c r="L7936" t="s">
        <v>2156</v>
      </c>
      <c r="M7936" t="s">
        <v>13955</v>
      </c>
      <c r="N7936" t="s">
        <v>28</v>
      </c>
      <c r="O7936" t="s">
        <v>28</v>
      </c>
      <c r="P7936" t="s">
        <v>14029</v>
      </c>
      <c r="Q7936" t="s">
        <v>50</v>
      </c>
      <c r="R7936" t="s">
        <v>31</v>
      </c>
      <c r="S7936" t="s">
        <v>32</v>
      </c>
      <c r="T7936">
        <v>2</v>
      </c>
      <c r="U7936" t="s">
        <v>60</v>
      </c>
    </row>
    <row r="7937" spans="1:21" x14ac:dyDescent="0.25">
      <c r="A7937">
        <v>2025</v>
      </c>
      <c r="B7937">
        <v>33</v>
      </c>
      <c r="C7937" t="s">
        <v>14416</v>
      </c>
      <c r="D7937" t="s">
        <v>44</v>
      </c>
      <c r="E7937" t="s">
        <v>14417</v>
      </c>
      <c r="F7937">
        <v>2897.87</v>
      </c>
      <c r="G7937">
        <v>0</v>
      </c>
      <c r="H7937">
        <v>0</v>
      </c>
      <c r="I7937">
        <v>2897.87</v>
      </c>
      <c r="J7937" t="s">
        <v>63</v>
      </c>
      <c r="K7937" t="s">
        <v>64</v>
      </c>
      <c r="L7937" t="s">
        <v>6112</v>
      </c>
      <c r="M7937" t="s">
        <v>13449</v>
      </c>
      <c r="N7937" t="s">
        <v>28</v>
      </c>
      <c r="O7937" t="s">
        <v>28</v>
      </c>
      <c r="P7937" t="s">
        <v>14016</v>
      </c>
      <c r="Q7937" t="s">
        <v>59</v>
      </c>
      <c r="R7937" t="s">
        <v>31</v>
      </c>
      <c r="S7937" t="s">
        <v>1340</v>
      </c>
      <c r="T7937">
        <v>0</v>
      </c>
      <c r="U7937" t="s">
        <v>60</v>
      </c>
    </row>
    <row r="7938" spans="1:21" x14ac:dyDescent="0.25">
      <c r="A7938">
        <v>2025</v>
      </c>
      <c r="B7938">
        <v>33</v>
      </c>
      <c r="C7938" t="s">
        <v>14418</v>
      </c>
      <c r="D7938" t="s">
        <v>44</v>
      </c>
      <c r="E7938" t="s">
        <v>14176</v>
      </c>
      <c r="F7938">
        <v>0</v>
      </c>
      <c r="G7938">
        <v>0</v>
      </c>
      <c r="H7938">
        <v>9524</v>
      </c>
      <c r="I7938">
        <v>9524</v>
      </c>
      <c r="J7938" t="s">
        <v>36</v>
      </c>
      <c r="K7938" t="s">
        <v>453</v>
      </c>
      <c r="L7938" t="s">
        <v>7049</v>
      </c>
      <c r="M7938" t="s">
        <v>39</v>
      </c>
      <c r="N7938" t="s">
        <v>28</v>
      </c>
      <c r="O7938" t="s">
        <v>28</v>
      </c>
      <c r="P7938" t="s">
        <v>14016</v>
      </c>
      <c r="Q7938" t="s">
        <v>50</v>
      </c>
      <c r="R7938" t="s">
        <v>31</v>
      </c>
      <c r="S7938" t="s">
        <v>32</v>
      </c>
      <c r="T7938">
        <v>29</v>
      </c>
      <c r="U7938" t="s">
        <v>210</v>
      </c>
    </row>
    <row r="7939" spans="1:21" x14ac:dyDescent="0.25">
      <c r="A7939">
        <v>2025</v>
      </c>
      <c r="B7939">
        <v>33</v>
      </c>
      <c r="C7939" t="s">
        <v>14419</v>
      </c>
      <c r="D7939" t="s">
        <v>44</v>
      </c>
      <c r="E7939" t="s">
        <v>14420</v>
      </c>
      <c r="F7939">
        <v>397</v>
      </c>
      <c r="G7939">
        <v>0</v>
      </c>
      <c r="H7939">
        <v>0</v>
      </c>
      <c r="I7939">
        <v>397</v>
      </c>
      <c r="J7939" t="s">
        <v>46</v>
      </c>
      <c r="K7939" t="s">
        <v>47</v>
      </c>
      <c r="L7939" t="s">
        <v>794</v>
      </c>
      <c r="M7939" t="s">
        <v>13947</v>
      </c>
      <c r="N7939" t="s">
        <v>28</v>
      </c>
      <c r="O7939" t="s">
        <v>28</v>
      </c>
      <c r="P7939" t="s">
        <v>14016</v>
      </c>
      <c r="Q7939" t="s">
        <v>50</v>
      </c>
      <c r="R7939" t="s">
        <v>31</v>
      </c>
      <c r="S7939" t="s">
        <v>32</v>
      </c>
      <c r="T7939">
        <v>30</v>
      </c>
      <c r="U7939" t="s">
        <v>210</v>
      </c>
    </row>
    <row r="7940" spans="1:21" x14ac:dyDescent="0.25">
      <c r="A7940">
        <v>2025</v>
      </c>
      <c r="B7940">
        <v>33</v>
      </c>
      <c r="C7940" t="s">
        <v>2698</v>
      </c>
      <c r="D7940" t="s">
        <v>44</v>
      </c>
      <c r="E7940" t="s">
        <v>14307</v>
      </c>
      <c r="F7940">
        <v>0</v>
      </c>
      <c r="G7940">
        <v>0</v>
      </c>
      <c r="H7940">
        <v>5</v>
      </c>
      <c r="I7940">
        <v>5</v>
      </c>
      <c r="J7940" t="s">
        <v>170</v>
      </c>
      <c r="K7940" t="s">
        <v>171</v>
      </c>
      <c r="L7940" t="s">
        <v>6083</v>
      </c>
      <c r="M7940" t="s">
        <v>39</v>
      </c>
      <c r="N7940" t="s">
        <v>28</v>
      </c>
      <c r="O7940" t="s">
        <v>28</v>
      </c>
      <c r="P7940" t="s">
        <v>14016</v>
      </c>
      <c r="Q7940" t="s">
        <v>50</v>
      </c>
      <c r="R7940" t="s">
        <v>106</v>
      </c>
      <c r="S7940" t="s">
        <v>32</v>
      </c>
      <c r="T7940">
        <v>200</v>
      </c>
      <c r="U7940" t="s">
        <v>894</v>
      </c>
    </row>
    <row r="7941" spans="1:21" x14ac:dyDescent="0.25">
      <c r="A7941">
        <v>2025</v>
      </c>
      <c r="B7941">
        <v>33</v>
      </c>
      <c r="C7941" t="s">
        <v>14421</v>
      </c>
      <c r="D7941" t="s">
        <v>44</v>
      </c>
      <c r="E7941" t="s">
        <v>14422</v>
      </c>
      <c r="F7941">
        <v>324</v>
      </c>
      <c r="G7941">
        <v>0</v>
      </c>
      <c r="H7941">
        <v>0</v>
      </c>
      <c r="I7941">
        <v>324</v>
      </c>
      <c r="J7941" t="s">
        <v>79</v>
      </c>
      <c r="K7941" t="s">
        <v>80</v>
      </c>
      <c r="L7941" t="s">
        <v>729</v>
      </c>
      <c r="M7941" t="s">
        <v>13979</v>
      </c>
      <c r="N7941" t="s">
        <v>28</v>
      </c>
      <c r="O7941" t="s">
        <v>28</v>
      </c>
      <c r="P7941" t="s">
        <v>14016</v>
      </c>
      <c r="Q7941" t="s">
        <v>50</v>
      </c>
      <c r="R7941" t="s">
        <v>31</v>
      </c>
      <c r="S7941" t="s">
        <v>32</v>
      </c>
      <c r="T7941">
        <v>1</v>
      </c>
      <c r="U7941" t="s">
        <v>60</v>
      </c>
    </row>
    <row r="7942" spans="1:21" x14ac:dyDescent="0.25">
      <c r="A7942">
        <v>2025</v>
      </c>
      <c r="B7942">
        <v>33</v>
      </c>
      <c r="C7942" t="s">
        <v>7374</v>
      </c>
      <c r="D7942" t="s">
        <v>44</v>
      </c>
      <c r="E7942" t="s">
        <v>14423</v>
      </c>
      <c r="F7942">
        <v>0</v>
      </c>
      <c r="G7942">
        <v>0</v>
      </c>
      <c r="H7942">
        <v>62</v>
      </c>
      <c r="I7942">
        <v>62</v>
      </c>
      <c r="J7942" t="s">
        <v>79</v>
      </c>
      <c r="K7942" t="s">
        <v>80</v>
      </c>
      <c r="L7942" t="s">
        <v>729</v>
      </c>
      <c r="M7942" t="s">
        <v>39</v>
      </c>
      <c r="N7942" t="s">
        <v>28</v>
      </c>
      <c r="O7942" t="s">
        <v>28</v>
      </c>
      <c r="P7942" t="s">
        <v>14016</v>
      </c>
      <c r="Q7942" t="s">
        <v>50</v>
      </c>
      <c r="R7942" t="s">
        <v>31</v>
      </c>
      <c r="S7942" t="s">
        <v>32</v>
      </c>
      <c r="T7942">
        <v>104</v>
      </c>
      <c r="U7942" t="s">
        <v>265</v>
      </c>
    </row>
    <row r="7943" spans="1:21" x14ac:dyDescent="0.25">
      <c r="A7943">
        <v>2025</v>
      </c>
      <c r="B7943">
        <v>33</v>
      </c>
      <c r="C7943" t="s">
        <v>2623</v>
      </c>
      <c r="D7943" t="s">
        <v>22</v>
      </c>
      <c r="E7943" t="s">
        <v>14424</v>
      </c>
      <c r="F7943">
        <v>0</v>
      </c>
      <c r="G7943">
        <v>0</v>
      </c>
      <c r="H7943">
        <v>1</v>
      </c>
      <c r="I7943">
        <v>1</v>
      </c>
      <c r="J7943" t="s">
        <v>36</v>
      </c>
      <c r="K7943" t="s">
        <v>37</v>
      </c>
      <c r="L7943" t="s">
        <v>14425</v>
      </c>
      <c r="M7943" t="s">
        <v>13940</v>
      </c>
      <c r="N7943" t="s">
        <v>28</v>
      </c>
      <c r="O7943" t="s">
        <v>28</v>
      </c>
      <c r="P7943" t="s">
        <v>14039</v>
      </c>
      <c r="Q7943" t="s">
        <v>59</v>
      </c>
      <c r="R7943" t="s">
        <v>31</v>
      </c>
      <c r="S7943" t="s">
        <v>32</v>
      </c>
      <c r="T7943">
        <v>899</v>
      </c>
      <c r="U7943" t="s">
        <v>651</v>
      </c>
    </row>
    <row r="7944" spans="1:21" x14ac:dyDescent="0.25">
      <c r="A7944">
        <v>2025</v>
      </c>
      <c r="B7944">
        <v>33</v>
      </c>
      <c r="C7944" t="s">
        <v>4031</v>
      </c>
      <c r="D7944" t="s">
        <v>44</v>
      </c>
      <c r="E7944" t="s">
        <v>14426</v>
      </c>
      <c r="F7944">
        <v>0</v>
      </c>
      <c r="G7944">
        <v>0</v>
      </c>
      <c r="H7944">
        <v>200</v>
      </c>
      <c r="I7944">
        <v>200</v>
      </c>
      <c r="J7944" t="s">
        <v>24</v>
      </c>
      <c r="K7944" t="s">
        <v>25</v>
      </c>
      <c r="L7944" t="s">
        <v>749</v>
      </c>
      <c r="M7944" t="s">
        <v>39</v>
      </c>
      <c r="N7944" t="s">
        <v>28</v>
      </c>
      <c r="O7944" t="s">
        <v>28</v>
      </c>
      <c r="P7944" t="s">
        <v>14016</v>
      </c>
      <c r="Q7944" t="s">
        <v>50</v>
      </c>
      <c r="R7944" t="s">
        <v>31</v>
      </c>
      <c r="S7944" t="s">
        <v>32</v>
      </c>
      <c r="T7944">
        <v>104</v>
      </c>
      <c r="U7944" t="s">
        <v>265</v>
      </c>
    </row>
    <row r="7945" spans="1:21" x14ac:dyDescent="0.25">
      <c r="A7945">
        <v>2025</v>
      </c>
      <c r="B7945">
        <v>33</v>
      </c>
      <c r="C7945" t="s">
        <v>2689</v>
      </c>
      <c r="D7945" t="s">
        <v>44</v>
      </c>
      <c r="E7945" t="s">
        <v>14427</v>
      </c>
      <c r="F7945">
        <v>0</v>
      </c>
      <c r="G7945">
        <v>0</v>
      </c>
      <c r="H7945">
        <v>1</v>
      </c>
      <c r="I7945">
        <v>1</v>
      </c>
      <c r="J7945" t="s">
        <v>79</v>
      </c>
      <c r="K7945" t="s">
        <v>80</v>
      </c>
      <c r="L7945" t="s">
        <v>2843</v>
      </c>
      <c r="M7945" t="s">
        <v>39</v>
      </c>
      <c r="N7945" t="s">
        <v>28</v>
      </c>
      <c r="O7945" t="s">
        <v>28</v>
      </c>
      <c r="P7945" t="s">
        <v>14016</v>
      </c>
      <c r="Q7945" t="s">
        <v>50</v>
      </c>
      <c r="R7945" t="s">
        <v>31</v>
      </c>
      <c r="S7945" t="s">
        <v>32</v>
      </c>
      <c r="T7945">
        <v>163</v>
      </c>
      <c r="U7945" t="s">
        <v>91</v>
      </c>
    </row>
    <row r="7946" spans="1:21" x14ac:dyDescent="0.25">
      <c r="A7946">
        <v>2025</v>
      </c>
      <c r="B7946">
        <v>33</v>
      </c>
      <c r="C7946" t="s">
        <v>5795</v>
      </c>
      <c r="D7946" t="s">
        <v>22</v>
      </c>
      <c r="E7946" t="s">
        <v>14428</v>
      </c>
      <c r="F7946">
        <v>0</v>
      </c>
      <c r="G7946">
        <v>0</v>
      </c>
      <c r="H7946">
        <v>1</v>
      </c>
      <c r="I7946">
        <v>1</v>
      </c>
      <c r="J7946" t="s">
        <v>170</v>
      </c>
      <c r="K7946" t="s">
        <v>171</v>
      </c>
      <c r="L7946" t="s">
        <v>6550</v>
      </c>
      <c r="M7946" t="s">
        <v>13947</v>
      </c>
      <c r="N7946" t="s">
        <v>28</v>
      </c>
      <c r="O7946" t="s">
        <v>28</v>
      </c>
      <c r="P7946" t="s">
        <v>14039</v>
      </c>
      <c r="Q7946" t="s">
        <v>59</v>
      </c>
      <c r="R7946" t="s">
        <v>31</v>
      </c>
      <c r="S7946" t="s">
        <v>32</v>
      </c>
      <c r="T7946">
        <v>1266</v>
      </c>
      <c r="U7946" t="s">
        <v>83</v>
      </c>
    </row>
    <row r="7947" spans="1:21" x14ac:dyDescent="0.25">
      <c r="A7947">
        <v>2025</v>
      </c>
      <c r="B7947">
        <v>33</v>
      </c>
      <c r="C7947" t="s">
        <v>14429</v>
      </c>
      <c r="D7947" t="s">
        <v>22</v>
      </c>
      <c r="E7947" t="s">
        <v>14430</v>
      </c>
      <c r="F7947">
        <v>227</v>
      </c>
      <c r="G7947">
        <v>0</v>
      </c>
      <c r="H7947">
        <v>0</v>
      </c>
      <c r="I7947">
        <v>227</v>
      </c>
      <c r="J7947" t="s">
        <v>79</v>
      </c>
      <c r="K7947" t="s">
        <v>80</v>
      </c>
      <c r="L7947" t="s">
        <v>740</v>
      </c>
      <c r="M7947" t="s">
        <v>13962</v>
      </c>
      <c r="N7947" t="s">
        <v>28</v>
      </c>
      <c r="O7947" t="s">
        <v>28</v>
      </c>
      <c r="P7947" t="s">
        <v>14039</v>
      </c>
      <c r="Q7947" t="s">
        <v>59</v>
      </c>
      <c r="R7947" t="s">
        <v>31</v>
      </c>
      <c r="S7947" t="s">
        <v>32</v>
      </c>
      <c r="T7947">
        <v>1</v>
      </c>
      <c r="U7947" t="s">
        <v>33</v>
      </c>
    </row>
    <row r="7948" spans="1:21" x14ac:dyDescent="0.25">
      <c r="A7948">
        <v>2025</v>
      </c>
      <c r="B7948">
        <v>33</v>
      </c>
      <c r="C7948" t="s">
        <v>14431</v>
      </c>
      <c r="D7948" t="s">
        <v>52</v>
      </c>
      <c r="E7948" t="s">
        <v>14432</v>
      </c>
      <c r="F7948">
        <v>1500</v>
      </c>
      <c r="G7948">
        <v>0</v>
      </c>
      <c r="H7948">
        <v>0</v>
      </c>
      <c r="I7948">
        <v>1500</v>
      </c>
      <c r="J7948" t="s">
        <v>170</v>
      </c>
      <c r="K7948" t="s">
        <v>171</v>
      </c>
      <c r="L7948" t="s">
        <v>6491</v>
      </c>
      <c r="M7948" t="s">
        <v>13981</v>
      </c>
      <c r="N7948" t="s">
        <v>28</v>
      </c>
      <c r="O7948" t="s">
        <v>122</v>
      </c>
      <c r="P7948" t="s">
        <v>14029</v>
      </c>
      <c r="Q7948" t="s">
        <v>59</v>
      </c>
      <c r="R7948" t="s">
        <v>31</v>
      </c>
      <c r="S7948" t="s">
        <v>32</v>
      </c>
      <c r="T7948">
        <v>283</v>
      </c>
      <c r="U7948" t="s">
        <v>1241</v>
      </c>
    </row>
    <row r="7949" spans="1:21" x14ac:dyDescent="0.25">
      <c r="A7949">
        <v>2025</v>
      </c>
      <c r="B7949">
        <v>33</v>
      </c>
      <c r="C7949" t="s">
        <v>1255</v>
      </c>
      <c r="D7949" t="s">
        <v>22</v>
      </c>
      <c r="E7949" t="s">
        <v>14433</v>
      </c>
      <c r="F7949">
        <v>0</v>
      </c>
      <c r="G7949">
        <v>0</v>
      </c>
      <c r="H7949">
        <v>1</v>
      </c>
      <c r="I7949">
        <v>1</v>
      </c>
      <c r="J7949" t="s">
        <v>79</v>
      </c>
      <c r="K7949" t="s">
        <v>80</v>
      </c>
      <c r="L7949" t="s">
        <v>701</v>
      </c>
      <c r="M7949" t="s">
        <v>13970</v>
      </c>
      <c r="N7949" t="s">
        <v>28</v>
      </c>
      <c r="O7949" t="s">
        <v>28</v>
      </c>
      <c r="P7949" t="s">
        <v>14039</v>
      </c>
      <c r="Q7949" t="s">
        <v>59</v>
      </c>
      <c r="R7949" t="s">
        <v>31</v>
      </c>
      <c r="S7949" t="s">
        <v>32</v>
      </c>
      <c r="T7949">
        <v>535</v>
      </c>
      <c r="U7949" t="s">
        <v>724</v>
      </c>
    </row>
    <row r="7950" spans="1:21" x14ac:dyDescent="0.25">
      <c r="A7950">
        <v>2025</v>
      </c>
      <c r="B7950">
        <v>33</v>
      </c>
      <c r="C7950" t="s">
        <v>5311</v>
      </c>
      <c r="D7950" t="s">
        <v>52</v>
      </c>
      <c r="E7950" t="s">
        <v>14200</v>
      </c>
      <c r="F7950">
        <v>0</v>
      </c>
      <c r="G7950">
        <v>0</v>
      </c>
      <c r="H7950">
        <v>9</v>
      </c>
      <c r="I7950">
        <v>9</v>
      </c>
      <c r="J7950" t="s">
        <v>36</v>
      </c>
      <c r="K7950" t="s">
        <v>37</v>
      </c>
      <c r="L7950" t="s">
        <v>1109</v>
      </c>
      <c r="M7950" t="s">
        <v>13940</v>
      </c>
      <c r="N7950" t="s">
        <v>28</v>
      </c>
      <c r="O7950" t="s">
        <v>28</v>
      </c>
      <c r="P7950" t="s">
        <v>14029</v>
      </c>
      <c r="Q7950" t="s">
        <v>50</v>
      </c>
      <c r="R7950" t="s">
        <v>31</v>
      </c>
      <c r="S7950" t="s">
        <v>32</v>
      </c>
      <c r="T7950">
        <v>293</v>
      </c>
      <c r="U7950" t="s">
        <v>397</v>
      </c>
    </row>
    <row r="7951" spans="1:21" x14ac:dyDescent="0.25">
      <c r="A7951">
        <v>2025</v>
      </c>
      <c r="B7951">
        <v>33</v>
      </c>
      <c r="C7951" t="s">
        <v>14434</v>
      </c>
      <c r="D7951" t="s">
        <v>44</v>
      </c>
      <c r="E7951" t="s">
        <v>14435</v>
      </c>
      <c r="F7951">
        <v>1366</v>
      </c>
      <c r="G7951">
        <v>0</v>
      </c>
      <c r="H7951">
        <v>0</v>
      </c>
      <c r="I7951">
        <v>1366</v>
      </c>
      <c r="J7951" t="s">
        <v>24</v>
      </c>
      <c r="K7951" t="s">
        <v>25</v>
      </c>
      <c r="L7951" t="s">
        <v>1547</v>
      </c>
      <c r="M7951" t="s">
        <v>13984</v>
      </c>
      <c r="N7951" t="s">
        <v>28</v>
      </c>
      <c r="O7951" t="s">
        <v>28</v>
      </c>
      <c r="P7951" t="s">
        <v>14016</v>
      </c>
      <c r="Q7951" t="s">
        <v>50</v>
      </c>
      <c r="R7951" t="s">
        <v>31</v>
      </c>
      <c r="S7951" t="s">
        <v>32</v>
      </c>
      <c r="T7951">
        <v>0</v>
      </c>
      <c r="U7951" t="s">
        <v>33</v>
      </c>
    </row>
    <row r="7952" spans="1:21" x14ac:dyDescent="0.25">
      <c r="A7952">
        <v>2025</v>
      </c>
      <c r="B7952">
        <v>33</v>
      </c>
      <c r="C7952" t="s">
        <v>5484</v>
      </c>
      <c r="D7952" t="s">
        <v>22</v>
      </c>
      <c r="E7952" t="s">
        <v>14436</v>
      </c>
      <c r="F7952">
        <v>0</v>
      </c>
      <c r="G7952">
        <v>0</v>
      </c>
      <c r="H7952">
        <v>4</v>
      </c>
      <c r="I7952">
        <v>4</v>
      </c>
      <c r="J7952" t="s">
        <v>79</v>
      </c>
      <c r="K7952" t="s">
        <v>80</v>
      </c>
      <c r="L7952" t="s">
        <v>6621</v>
      </c>
      <c r="M7952" t="s">
        <v>13981</v>
      </c>
      <c r="N7952" t="s">
        <v>28</v>
      </c>
      <c r="O7952" t="s">
        <v>28</v>
      </c>
      <c r="P7952" t="s">
        <v>14039</v>
      </c>
      <c r="Q7952" t="s">
        <v>59</v>
      </c>
      <c r="R7952" t="s">
        <v>31</v>
      </c>
      <c r="S7952" t="s">
        <v>32</v>
      </c>
      <c r="T7952">
        <v>653</v>
      </c>
      <c r="U7952" t="s">
        <v>334</v>
      </c>
    </row>
    <row r="7953" spans="1:21" x14ac:dyDescent="0.25">
      <c r="A7953">
        <v>2025</v>
      </c>
      <c r="B7953">
        <v>33</v>
      </c>
      <c r="C7953" t="s">
        <v>14437</v>
      </c>
      <c r="D7953" t="s">
        <v>44</v>
      </c>
      <c r="E7953" t="s">
        <v>14438</v>
      </c>
      <c r="F7953">
        <v>0</v>
      </c>
      <c r="G7953">
        <v>0</v>
      </c>
      <c r="H7953">
        <v>1000</v>
      </c>
      <c r="I7953">
        <v>1000</v>
      </c>
      <c r="J7953" t="s">
        <v>63</v>
      </c>
      <c r="K7953" t="s">
        <v>263</v>
      </c>
      <c r="L7953" t="s">
        <v>2682</v>
      </c>
      <c r="M7953" t="s">
        <v>39</v>
      </c>
      <c r="N7953" t="s">
        <v>28</v>
      </c>
      <c r="O7953" t="s">
        <v>28</v>
      </c>
      <c r="P7953" t="s">
        <v>14016</v>
      </c>
      <c r="Q7953" t="s">
        <v>50</v>
      </c>
      <c r="R7953" t="s">
        <v>41</v>
      </c>
      <c r="S7953" t="s">
        <v>32</v>
      </c>
      <c r="T7953">
        <v>106</v>
      </c>
      <c r="U7953" t="s">
        <v>128</v>
      </c>
    </row>
    <row r="7954" spans="1:21" x14ac:dyDescent="0.25">
      <c r="A7954">
        <v>2025</v>
      </c>
      <c r="B7954">
        <v>33</v>
      </c>
      <c r="C7954" t="s">
        <v>5395</v>
      </c>
      <c r="D7954" t="s">
        <v>22</v>
      </c>
      <c r="E7954" t="s">
        <v>14439</v>
      </c>
      <c r="F7954">
        <v>0</v>
      </c>
      <c r="G7954">
        <v>0</v>
      </c>
      <c r="H7954">
        <v>170</v>
      </c>
      <c r="I7954">
        <v>170</v>
      </c>
      <c r="J7954" t="s">
        <v>170</v>
      </c>
      <c r="K7954" t="s">
        <v>171</v>
      </c>
      <c r="L7954" t="s">
        <v>640</v>
      </c>
      <c r="M7954" t="s">
        <v>13955</v>
      </c>
      <c r="N7954" t="s">
        <v>28</v>
      </c>
      <c r="O7954" t="s">
        <v>28</v>
      </c>
      <c r="P7954" t="s">
        <v>14039</v>
      </c>
      <c r="Q7954" t="s">
        <v>59</v>
      </c>
      <c r="R7954" t="s">
        <v>31</v>
      </c>
      <c r="S7954" t="s">
        <v>32</v>
      </c>
      <c r="T7954">
        <v>1238</v>
      </c>
      <c r="U7954" t="s">
        <v>1241</v>
      </c>
    </row>
    <row r="7955" spans="1:21" x14ac:dyDescent="0.25">
      <c r="A7955">
        <v>2025</v>
      </c>
      <c r="B7955">
        <v>33</v>
      </c>
      <c r="C7955" t="s">
        <v>1097</v>
      </c>
      <c r="D7955" t="s">
        <v>22</v>
      </c>
      <c r="E7955" t="s">
        <v>14440</v>
      </c>
      <c r="F7955">
        <v>0</v>
      </c>
      <c r="G7955">
        <v>0</v>
      </c>
      <c r="H7955">
        <v>11</v>
      </c>
      <c r="I7955">
        <v>11</v>
      </c>
      <c r="J7955" t="s">
        <v>170</v>
      </c>
      <c r="K7955" t="s">
        <v>171</v>
      </c>
      <c r="L7955" t="s">
        <v>6083</v>
      </c>
      <c r="M7955" t="s">
        <v>13981</v>
      </c>
      <c r="N7955" t="s">
        <v>28</v>
      </c>
      <c r="O7955" t="s">
        <v>28</v>
      </c>
      <c r="P7955" t="s">
        <v>14039</v>
      </c>
      <c r="Q7955" t="s">
        <v>59</v>
      </c>
      <c r="R7955" t="s">
        <v>31</v>
      </c>
      <c r="S7955" t="s">
        <v>32</v>
      </c>
      <c r="T7955">
        <v>1085</v>
      </c>
      <c r="U7955" t="s">
        <v>3343</v>
      </c>
    </row>
    <row r="7956" spans="1:21" x14ac:dyDescent="0.25">
      <c r="A7956">
        <v>2025</v>
      </c>
      <c r="B7956">
        <v>33</v>
      </c>
      <c r="C7956" t="s">
        <v>14441</v>
      </c>
      <c r="D7956" t="s">
        <v>44</v>
      </c>
      <c r="E7956" t="s">
        <v>14442</v>
      </c>
      <c r="F7956">
        <v>300</v>
      </c>
      <c r="G7956">
        <v>0</v>
      </c>
      <c r="H7956">
        <v>0</v>
      </c>
      <c r="I7956">
        <v>300</v>
      </c>
      <c r="J7956" t="s">
        <v>24</v>
      </c>
      <c r="K7956" t="s">
        <v>25</v>
      </c>
      <c r="L7956" t="s">
        <v>2416</v>
      </c>
      <c r="M7956" t="s">
        <v>39</v>
      </c>
      <c r="N7956" t="s">
        <v>28</v>
      </c>
      <c r="O7956" t="s">
        <v>28</v>
      </c>
      <c r="P7956" t="s">
        <v>13931</v>
      </c>
      <c r="Q7956" t="s">
        <v>50</v>
      </c>
      <c r="R7956" t="s">
        <v>31</v>
      </c>
      <c r="S7956" t="s">
        <v>32</v>
      </c>
      <c r="T7956">
        <v>0</v>
      </c>
      <c r="U7956" t="s">
        <v>515</v>
      </c>
    </row>
    <row r="7957" spans="1:21" x14ac:dyDescent="0.25">
      <c r="A7957">
        <v>2025</v>
      </c>
      <c r="B7957">
        <v>33</v>
      </c>
      <c r="C7957" t="s">
        <v>14443</v>
      </c>
      <c r="D7957" t="s">
        <v>52</v>
      </c>
      <c r="E7957" t="s">
        <v>13937</v>
      </c>
      <c r="F7957">
        <v>0</v>
      </c>
      <c r="G7957">
        <v>80</v>
      </c>
      <c r="H7957">
        <v>0</v>
      </c>
      <c r="I7957">
        <v>80</v>
      </c>
      <c r="J7957" t="s">
        <v>79</v>
      </c>
      <c r="K7957" t="s">
        <v>80</v>
      </c>
      <c r="L7957" t="s">
        <v>353</v>
      </c>
      <c r="M7957" t="s">
        <v>13449</v>
      </c>
      <c r="N7957" t="s">
        <v>28</v>
      </c>
      <c r="O7957" t="s">
        <v>28</v>
      </c>
      <c r="P7957" t="s">
        <v>14029</v>
      </c>
      <c r="Q7957" t="s">
        <v>59</v>
      </c>
      <c r="R7957" t="s">
        <v>31</v>
      </c>
      <c r="S7957" t="s">
        <v>32</v>
      </c>
      <c r="T7957">
        <v>61</v>
      </c>
      <c r="U7957" t="s">
        <v>238</v>
      </c>
    </row>
    <row r="7958" spans="1:21" x14ac:dyDescent="0.25">
      <c r="A7958">
        <v>2025</v>
      </c>
      <c r="B7958">
        <v>33</v>
      </c>
      <c r="C7958" t="s">
        <v>855</v>
      </c>
      <c r="D7958" t="s">
        <v>44</v>
      </c>
      <c r="E7958" t="s">
        <v>14444</v>
      </c>
      <c r="F7958">
        <v>0</v>
      </c>
      <c r="G7958">
        <v>0</v>
      </c>
      <c r="H7958">
        <v>14</v>
      </c>
      <c r="I7958">
        <v>14</v>
      </c>
      <c r="J7958" t="s">
        <v>63</v>
      </c>
      <c r="K7958" t="s">
        <v>193</v>
      </c>
      <c r="L7958" t="s">
        <v>1374</v>
      </c>
      <c r="M7958" t="s">
        <v>39</v>
      </c>
      <c r="N7958" t="s">
        <v>28</v>
      </c>
      <c r="O7958" t="s">
        <v>28</v>
      </c>
      <c r="P7958" t="s">
        <v>14016</v>
      </c>
      <c r="Q7958" t="s">
        <v>50</v>
      </c>
      <c r="R7958" t="s">
        <v>31</v>
      </c>
      <c r="S7958" t="s">
        <v>32</v>
      </c>
      <c r="T7958">
        <v>164</v>
      </c>
      <c r="U7958" t="s">
        <v>91</v>
      </c>
    </row>
    <row r="7959" spans="1:21" x14ac:dyDescent="0.25">
      <c r="A7959">
        <v>2025</v>
      </c>
      <c r="B7959">
        <v>33</v>
      </c>
      <c r="C7959" t="s">
        <v>14445</v>
      </c>
      <c r="D7959" t="s">
        <v>44</v>
      </c>
      <c r="E7959" t="s">
        <v>14446</v>
      </c>
      <c r="F7959">
        <v>500</v>
      </c>
      <c r="G7959">
        <v>0</v>
      </c>
      <c r="H7959">
        <v>0</v>
      </c>
      <c r="I7959">
        <v>500</v>
      </c>
      <c r="J7959" t="s">
        <v>46</v>
      </c>
      <c r="K7959" t="s">
        <v>47</v>
      </c>
      <c r="L7959" t="s">
        <v>1235</v>
      </c>
      <c r="M7959" t="s">
        <v>13984</v>
      </c>
      <c r="N7959" t="s">
        <v>28</v>
      </c>
      <c r="O7959" t="s">
        <v>28</v>
      </c>
      <c r="P7959" t="s">
        <v>13943</v>
      </c>
      <c r="Q7959" t="s">
        <v>50</v>
      </c>
      <c r="R7959" t="s">
        <v>31</v>
      </c>
      <c r="S7959" t="s">
        <v>32</v>
      </c>
      <c r="T7959">
        <v>0</v>
      </c>
      <c r="U7959" t="s">
        <v>60</v>
      </c>
    </row>
    <row r="7960" spans="1:21" x14ac:dyDescent="0.25">
      <c r="A7960">
        <v>2025</v>
      </c>
      <c r="B7960">
        <v>33</v>
      </c>
      <c r="C7960" t="s">
        <v>14447</v>
      </c>
      <c r="D7960" t="s">
        <v>44</v>
      </c>
      <c r="E7960" t="s">
        <v>14063</v>
      </c>
      <c r="F7960">
        <v>398</v>
      </c>
      <c r="G7960">
        <v>0</v>
      </c>
      <c r="H7960">
        <v>0</v>
      </c>
      <c r="I7960">
        <v>398</v>
      </c>
      <c r="J7960" t="s">
        <v>46</v>
      </c>
      <c r="K7960" t="s">
        <v>110</v>
      </c>
      <c r="L7960" t="s">
        <v>6401</v>
      </c>
      <c r="M7960" t="s">
        <v>13970</v>
      </c>
      <c r="N7960" t="s">
        <v>28</v>
      </c>
      <c r="O7960" t="s">
        <v>28</v>
      </c>
      <c r="P7960" t="s">
        <v>14024</v>
      </c>
      <c r="Q7960" t="s">
        <v>50</v>
      </c>
      <c r="R7960" t="s">
        <v>31</v>
      </c>
      <c r="S7960" t="s">
        <v>32</v>
      </c>
      <c r="T7960">
        <v>0</v>
      </c>
      <c r="U7960" t="s">
        <v>60</v>
      </c>
    </row>
    <row r="7961" spans="1:21" x14ac:dyDescent="0.25">
      <c r="A7961">
        <v>2025</v>
      </c>
      <c r="B7961">
        <v>33</v>
      </c>
      <c r="C7961" t="s">
        <v>14448</v>
      </c>
      <c r="D7961" t="s">
        <v>44</v>
      </c>
      <c r="E7961" t="s">
        <v>14449</v>
      </c>
      <c r="F7961">
        <v>0</v>
      </c>
      <c r="G7961">
        <v>0</v>
      </c>
      <c r="H7961">
        <v>330</v>
      </c>
      <c r="I7961">
        <v>330</v>
      </c>
      <c r="J7961" t="s">
        <v>36</v>
      </c>
      <c r="K7961" t="s">
        <v>697</v>
      </c>
      <c r="L7961" t="s">
        <v>6634</v>
      </c>
      <c r="M7961" t="s">
        <v>13449</v>
      </c>
      <c r="N7961" t="s">
        <v>28</v>
      </c>
      <c r="O7961" t="s">
        <v>28</v>
      </c>
      <c r="P7961" t="s">
        <v>14024</v>
      </c>
      <c r="Q7961" t="s">
        <v>50</v>
      </c>
      <c r="R7961" t="s">
        <v>31</v>
      </c>
      <c r="S7961" t="s">
        <v>32</v>
      </c>
      <c r="T7961">
        <v>204</v>
      </c>
      <c r="U7961" t="s">
        <v>651</v>
      </c>
    </row>
    <row r="7962" spans="1:21" x14ac:dyDescent="0.25">
      <c r="A7962">
        <v>2025</v>
      </c>
      <c r="B7962">
        <v>33</v>
      </c>
      <c r="C7962" t="s">
        <v>855</v>
      </c>
      <c r="D7962" t="s">
        <v>44</v>
      </c>
      <c r="E7962" t="s">
        <v>14450</v>
      </c>
      <c r="F7962">
        <v>0</v>
      </c>
      <c r="G7962">
        <v>0</v>
      </c>
      <c r="H7962">
        <v>61</v>
      </c>
      <c r="I7962">
        <v>61</v>
      </c>
      <c r="J7962" t="s">
        <v>54</v>
      </c>
      <c r="K7962" t="s">
        <v>55</v>
      </c>
      <c r="L7962" t="s">
        <v>2756</v>
      </c>
      <c r="M7962" t="s">
        <v>13962</v>
      </c>
      <c r="N7962" t="s">
        <v>28</v>
      </c>
      <c r="O7962" t="s">
        <v>28</v>
      </c>
      <c r="P7962" t="s">
        <v>14016</v>
      </c>
      <c r="Q7962" t="s">
        <v>50</v>
      </c>
      <c r="R7962" t="s">
        <v>31</v>
      </c>
      <c r="S7962" t="s">
        <v>32</v>
      </c>
      <c r="T7962">
        <v>255</v>
      </c>
      <c r="U7962" t="s">
        <v>238</v>
      </c>
    </row>
    <row r="7963" spans="1:21" x14ac:dyDescent="0.25">
      <c r="A7963">
        <v>2025</v>
      </c>
      <c r="B7963">
        <v>33</v>
      </c>
      <c r="C7963" t="s">
        <v>648</v>
      </c>
      <c r="D7963" t="s">
        <v>22</v>
      </c>
      <c r="E7963" t="s">
        <v>14451</v>
      </c>
      <c r="F7963">
        <v>0</v>
      </c>
      <c r="G7963">
        <v>0</v>
      </c>
      <c r="H7963">
        <v>50</v>
      </c>
      <c r="I7963">
        <v>50</v>
      </c>
      <c r="J7963" t="s">
        <v>54</v>
      </c>
      <c r="K7963" t="s">
        <v>55</v>
      </c>
      <c r="L7963" t="s">
        <v>1450</v>
      </c>
      <c r="M7963" t="s">
        <v>13947</v>
      </c>
      <c r="N7963" t="s">
        <v>28</v>
      </c>
      <c r="O7963" t="s">
        <v>28</v>
      </c>
      <c r="P7963" t="s">
        <v>14039</v>
      </c>
      <c r="Q7963" t="s">
        <v>59</v>
      </c>
      <c r="R7963" t="s">
        <v>31</v>
      </c>
      <c r="S7963" t="s">
        <v>32</v>
      </c>
      <c r="T7963">
        <v>455</v>
      </c>
      <c r="U7963" t="s">
        <v>2722</v>
      </c>
    </row>
    <row r="7964" spans="1:21" x14ac:dyDescent="0.25">
      <c r="A7964">
        <v>2025</v>
      </c>
      <c r="B7964">
        <v>33</v>
      </c>
      <c r="C7964" t="s">
        <v>14452</v>
      </c>
      <c r="D7964" t="s">
        <v>44</v>
      </c>
      <c r="E7964" t="s">
        <v>14453</v>
      </c>
      <c r="F7964">
        <v>1000</v>
      </c>
      <c r="G7964">
        <v>0</v>
      </c>
      <c r="H7964">
        <v>0</v>
      </c>
      <c r="I7964">
        <v>1000</v>
      </c>
      <c r="J7964" t="s">
        <v>36</v>
      </c>
      <c r="K7964" t="s">
        <v>697</v>
      </c>
      <c r="L7964" t="s">
        <v>38</v>
      </c>
      <c r="M7964" t="s">
        <v>39</v>
      </c>
      <c r="N7964" t="s">
        <v>28</v>
      </c>
      <c r="O7964" t="s">
        <v>28</v>
      </c>
      <c r="P7964" t="s">
        <v>14016</v>
      </c>
      <c r="Q7964" t="s">
        <v>50</v>
      </c>
      <c r="R7964" t="s">
        <v>31</v>
      </c>
      <c r="S7964" t="s">
        <v>32</v>
      </c>
      <c r="T7964">
        <v>36</v>
      </c>
      <c r="U7964" t="s">
        <v>91</v>
      </c>
    </row>
    <row r="7965" spans="1:21" x14ac:dyDescent="0.25">
      <c r="A7965">
        <v>2025</v>
      </c>
      <c r="B7965">
        <v>33</v>
      </c>
      <c r="C7965" t="s">
        <v>14454</v>
      </c>
      <c r="D7965" t="s">
        <v>44</v>
      </c>
      <c r="E7965" t="s">
        <v>14455</v>
      </c>
      <c r="F7965">
        <v>0</v>
      </c>
      <c r="G7965">
        <v>98</v>
      </c>
      <c r="H7965">
        <v>0</v>
      </c>
      <c r="I7965">
        <v>98</v>
      </c>
      <c r="J7965" t="s">
        <v>36</v>
      </c>
      <c r="K7965" t="s">
        <v>697</v>
      </c>
      <c r="L7965" t="s">
        <v>6741</v>
      </c>
      <c r="M7965" t="s">
        <v>13947</v>
      </c>
      <c r="N7965" t="s">
        <v>28</v>
      </c>
      <c r="O7965" t="s">
        <v>28</v>
      </c>
      <c r="P7965" t="s">
        <v>14024</v>
      </c>
      <c r="Q7965" t="s">
        <v>50</v>
      </c>
      <c r="R7965" t="s">
        <v>31</v>
      </c>
      <c r="S7965" t="s">
        <v>32</v>
      </c>
      <c r="T7965">
        <v>0</v>
      </c>
      <c r="U7965" t="s">
        <v>33</v>
      </c>
    </row>
    <row r="7966" spans="1:21" x14ac:dyDescent="0.25">
      <c r="A7966">
        <v>2025</v>
      </c>
      <c r="B7966">
        <v>33</v>
      </c>
      <c r="C7966" t="s">
        <v>3266</v>
      </c>
      <c r="D7966" t="s">
        <v>44</v>
      </c>
      <c r="E7966" t="s">
        <v>14456</v>
      </c>
      <c r="F7966">
        <v>774</v>
      </c>
      <c r="G7966">
        <v>0</v>
      </c>
      <c r="H7966">
        <v>0</v>
      </c>
      <c r="I7966">
        <v>774</v>
      </c>
      <c r="J7966" t="s">
        <v>63</v>
      </c>
      <c r="K7966" t="s">
        <v>263</v>
      </c>
      <c r="L7966" t="s">
        <v>10070</v>
      </c>
      <c r="M7966" t="s">
        <v>13947</v>
      </c>
      <c r="N7966" t="s">
        <v>28</v>
      </c>
      <c r="O7966" t="s">
        <v>28</v>
      </c>
      <c r="P7966" t="s">
        <v>14024</v>
      </c>
      <c r="Q7966" t="s">
        <v>50</v>
      </c>
      <c r="R7966" t="s">
        <v>31</v>
      </c>
      <c r="S7966" t="s">
        <v>32</v>
      </c>
      <c r="T7966">
        <v>0</v>
      </c>
      <c r="U7966" t="s">
        <v>60</v>
      </c>
    </row>
    <row r="7967" spans="1:21" x14ac:dyDescent="0.25">
      <c r="A7967">
        <v>2025</v>
      </c>
      <c r="B7967">
        <v>33</v>
      </c>
      <c r="C7967" t="s">
        <v>14457</v>
      </c>
      <c r="D7967" t="s">
        <v>44</v>
      </c>
      <c r="E7967" t="s">
        <v>14458</v>
      </c>
      <c r="F7967">
        <v>145</v>
      </c>
      <c r="G7967">
        <v>0</v>
      </c>
      <c r="H7967">
        <v>0</v>
      </c>
      <c r="I7967">
        <v>145</v>
      </c>
      <c r="J7967" t="s">
        <v>63</v>
      </c>
      <c r="K7967" t="s">
        <v>64</v>
      </c>
      <c r="L7967" t="s">
        <v>14459</v>
      </c>
      <c r="M7967" t="s">
        <v>13947</v>
      </c>
      <c r="N7967" t="s">
        <v>28</v>
      </c>
      <c r="O7967" t="s">
        <v>28</v>
      </c>
      <c r="P7967" t="s">
        <v>14024</v>
      </c>
      <c r="Q7967" t="s">
        <v>50</v>
      </c>
      <c r="R7967" t="s">
        <v>31</v>
      </c>
      <c r="S7967" t="s">
        <v>32</v>
      </c>
      <c r="T7967">
        <v>0</v>
      </c>
      <c r="U7967" t="s">
        <v>60</v>
      </c>
    </row>
    <row r="7968" spans="1:21" x14ac:dyDescent="0.25">
      <c r="A7968">
        <v>2025</v>
      </c>
      <c r="B7968">
        <v>33</v>
      </c>
      <c r="C7968" t="s">
        <v>14460</v>
      </c>
      <c r="D7968" t="s">
        <v>44</v>
      </c>
      <c r="E7968" t="s">
        <v>14461</v>
      </c>
      <c r="F7968">
        <v>0</v>
      </c>
      <c r="G7968">
        <v>87</v>
      </c>
      <c r="H7968">
        <v>0</v>
      </c>
      <c r="I7968">
        <v>87</v>
      </c>
      <c r="J7968" t="s">
        <v>63</v>
      </c>
      <c r="K7968" t="s">
        <v>64</v>
      </c>
      <c r="L7968" t="s">
        <v>3143</v>
      </c>
      <c r="M7968" t="s">
        <v>13947</v>
      </c>
      <c r="N7968" t="s">
        <v>28</v>
      </c>
      <c r="O7968" t="s">
        <v>28</v>
      </c>
      <c r="P7968" t="s">
        <v>14024</v>
      </c>
      <c r="Q7968" t="s">
        <v>50</v>
      </c>
      <c r="R7968" t="s">
        <v>31</v>
      </c>
      <c r="S7968" t="s">
        <v>32</v>
      </c>
      <c r="T7968">
        <v>0</v>
      </c>
      <c r="U7968" t="s">
        <v>33</v>
      </c>
    </row>
    <row r="7969" spans="1:21" x14ac:dyDescent="0.25">
      <c r="A7969">
        <v>2025</v>
      </c>
      <c r="B7969">
        <v>33</v>
      </c>
      <c r="C7969" t="s">
        <v>14462</v>
      </c>
      <c r="D7969" t="s">
        <v>44</v>
      </c>
      <c r="E7969" t="s">
        <v>14463</v>
      </c>
      <c r="F7969">
        <v>496</v>
      </c>
      <c r="G7969">
        <v>0</v>
      </c>
      <c r="H7969">
        <v>0</v>
      </c>
      <c r="I7969">
        <v>496</v>
      </c>
      <c r="J7969" t="s">
        <v>170</v>
      </c>
      <c r="K7969" t="s">
        <v>914</v>
      </c>
      <c r="L7969" t="s">
        <v>8511</v>
      </c>
      <c r="M7969" t="s">
        <v>39</v>
      </c>
      <c r="N7969" t="s">
        <v>121</v>
      </c>
      <c r="O7969" t="s">
        <v>28</v>
      </c>
      <c r="P7969" t="s">
        <v>14016</v>
      </c>
      <c r="Q7969" t="s">
        <v>50</v>
      </c>
      <c r="R7969" t="s">
        <v>31</v>
      </c>
      <c r="S7969" t="s">
        <v>32</v>
      </c>
      <c r="T7969">
        <v>23</v>
      </c>
      <c r="U7969" t="s">
        <v>3665</v>
      </c>
    </row>
    <row r="7970" spans="1:21" x14ac:dyDescent="0.25">
      <c r="A7970">
        <v>2025</v>
      </c>
      <c r="B7970">
        <v>33</v>
      </c>
      <c r="C7970" t="s">
        <v>5693</v>
      </c>
      <c r="D7970" t="s">
        <v>44</v>
      </c>
      <c r="E7970" t="s">
        <v>14464</v>
      </c>
      <c r="F7970">
        <v>0</v>
      </c>
      <c r="G7970">
        <v>0</v>
      </c>
      <c r="H7970">
        <v>10</v>
      </c>
      <c r="I7970">
        <v>10</v>
      </c>
      <c r="J7970" t="s">
        <v>24</v>
      </c>
      <c r="K7970" t="s">
        <v>25</v>
      </c>
      <c r="L7970" t="s">
        <v>7058</v>
      </c>
      <c r="M7970" t="s">
        <v>39</v>
      </c>
      <c r="N7970" t="s">
        <v>28</v>
      </c>
      <c r="O7970" t="s">
        <v>28</v>
      </c>
      <c r="P7970" t="s">
        <v>14016</v>
      </c>
      <c r="Q7970" t="s">
        <v>50</v>
      </c>
      <c r="R7970" t="s">
        <v>31</v>
      </c>
      <c r="S7970" t="s">
        <v>32</v>
      </c>
      <c r="T7970">
        <v>104</v>
      </c>
      <c r="U7970" t="s">
        <v>265</v>
      </c>
    </row>
    <row r="7971" spans="1:21" x14ac:dyDescent="0.25">
      <c r="A7971">
        <v>2025</v>
      </c>
      <c r="B7971">
        <v>33</v>
      </c>
      <c r="C7971" t="s">
        <v>7406</v>
      </c>
      <c r="D7971" t="s">
        <v>44</v>
      </c>
      <c r="E7971" t="s">
        <v>14465</v>
      </c>
      <c r="F7971">
        <v>0</v>
      </c>
      <c r="G7971">
        <v>0</v>
      </c>
      <c r="H7971">
        <v>500</v>
      </c>
      <c r="I7971">
        <v>500</v>
      </c>
      <c r="J7971" t="s">
        <v>54</v>
      </c>
      <c r="K7971" t="s">
        <v>55</v>
      </c>
      <c r="L7971" t="s">
        <v>1735</v>
      </c>
      <c r="M7971" t="s">
        <v>39</v>
      </c>
      <c r="N7971" t="s">
        <v>28</v>
      </c>
      <c r="O7971" t="s">
        <v>28</v>
      </c>
      <c r="P7971" t="s">
        <v>14016</v>
      </c>
      <c r="Q7971" t="s">
        <v>50</v>
      </c>
      <c r="R7971" t="s">
        <v>31</v>
      </c>
      <c r="S7971" t="s">
        <v>32</v>
      </c>
      <c r="T7971">
        <v>104</v>
      </c>
      <c r="U7971" t="s">
        <v>265</v>
      </c>
    </row>
    <row r="7972" spans="1:21" x14ac:dyDescent="0.25">
      <c r="A7972">
        <v>2025</v>
      </c>
      <c r="B7972">
        <v>33</v>
      </c>
      <c r="C7972" t="s">
        <v>14466</v>
      </c>
      <c r="D7972" t="s">
        <v>52</v>
      </c>
      <c r="E7972" t="s">
        <v>14467</v>
      </c>
      <c r="F7972">
        <v>1000</v>
      </c>
      <c r="G7972">
        <v>0</v>
      </c>
      <c r="H7972">
        <v>0</v>
      </c>
      <c r="I7972">
        <v>1000</v>
      </c>
      <c r="J7972" t="s">
        <v>170</v>
      </c>
      <c r="K7972" t="s">
        <v>184</v>
      </c>
      <c r="L7972" t="s">
        <v>6524</v>
      </c>
      <c r="M7972" t="s">
        <v>13970</v>
      </c>
      <c r="N7972" t="s">
        <v>28</v>
      </c>
      <c r="O7972" t="s">
        <v>28</v>
      </c>
      <c r="P7972" t="s">
        <v>13931</v>
      </c>
      <c r="Q7972" t="s">
        <v>4801</v>
      </c>
      <c r="R7972" t="s">
        <v>31</v>
      </c>
      <c r="S7972" t="s">
        <v>32</v>
      </c>
      <c r="T7972">
        <v>324</v>
      </c>
      <c r="U7972" t="s">
        <v>87</v>
      </c>
    </row>
    <row r="7973" spans="1:21" x14ac:dyDescent="0.25">
      <c r="A7973">
        <v>2025</v>
      </c>
      <c r="B7973">
        <v>33</v>
      </c>
      <c r="C7973" t="s">
        <v>14468</v>
      </c>
      <c r="D7973" t="s">
        <v>22</v>
      </c>
      <c r="E7973" t="s">
        <v>14469</v>
      </c>
      <c r="F7973">
        <v>200</v>
      </c>
      <c r="G7973">
        <v>0</v>
      </c>
      <c r="H7973">
        <v>0</v>
      </c>
      <c r="I7973">
        <v>200</v>
      </c>
      <c r="J7973" t="s">
        <v>24</v>
      </c>
      <c r="K7973" t="s">
        <v>25</v>
      </c>
      <c r="L7973" t="s">
        <v>1946</v>
      </c>
      <c r="M7973" t="s">
        <v>13984</v>
      </c>
      <c r="N7973" t="s">
        <v>28</v>
      </c>
      <c r="O7973" t="s">
        <v>28</v>
      </c>
      <c r="P7973" t="s">
        <v>14470</v>
      </c>
      <c r="Q7973" t="s">
        <v>59</v>
      </c>
      <c r="R7973" t="s">
        <v>31</v>
      </c>
      <c r="S7973" t="s">
        <v>32</v>
      </c>
      <c r="T7973">
        <v>1349</v>
      </c>
      <c r="U7973" t="s">
        <v>888</v>
      </c>
    </row>
    <row r="7974" spans="1:21" x14ac:dyDescent="0.25">
      <c r="A7974">
        <v>2025</v>
      </c>
      <c r="B7974">
        <v>33</v>
      </c>
      <c r="C7974" t="s">
        <v>3893</v>
      </c>
      <c r="D7974" t="s">
        <v>22</v>
      </c>
      <c r="E7974" t="s">
        <v>14471</v>
      </c>
      <c r="F7974">
        <v>0</v>
      </c>
      <c r="G7974">
        <v>0</v>
      </c>
      <c r="H7974">
        <v>22</v>
      </c>
      <c r="I7974">
        <v>22</v>
      </c>
      <c r="J7974" t="s">
        <v>170</v>
      </c>
      <c r="K7974" t="s">
        <v>184</v>
      </c>
      <c r="L7974" t="s">
        <v>14472</v>
      </c>
      <c r="M7974" t="s">
        <v>13940</v>
      </c>
      <c r="N7974" t="s">
        <v>28</v>
      </c>
      <c r="O7974" t="s">
        <v>28</v>
      </c>
      <c r="P7974" t="s">
        <v>14470</v>
      </c>
      <c r="Q7974" t="s">
        <v>59</v>
      </c>
      <c r="R7974" t="s">
        <v>31</v>
      </c>
      <c r="S7974" t="s">
        <v>32</v>
      </c>
      <c r="T7974">
        <v>1086</v>
      </c>
      <c r="U7974" t="s">
        <v>3343</v>
      </c>
    </row>
    <row r="7975" spans="1:21" x14ac:dyDescent="0.25">
      <c r="A7975">
        <v>2025</v>
      </c>
      <c r="B7975">
        <v>33</v>
      </c>
      <c r="C7975" t="s">
        <v>14473</v>
      </c>
      <c r="D7975" t="s">
        <v>44</v>
      </c>
      <c r="E7975" t="s">
        <v>14092</v>
      </c>
      <c r="F7975">
        <v>0</v>
      </c>
      <c r="G7975">
        <v>0</v>
      </c>
      <c r="H7975">
        <v>80</v>
      </c>
      <c r="I7975">
        <v>80</v>
      </c>
      <c r="J7975" t="s">
        <v>170</v>
      </c>
      <c r="K7975" t="s">
        <v>171</v>
      </c>
      <c r="L7975" t="s">
        <v>478</v>
      </c>
      <c r="M7975" t="s">
        <v>13970</v>
      </c>
      <c r="N7975" t="s">
        <v>28</v>
      </c>
      <c r="O7975" t="s">
        <v>28</v>
      </c>
      <c r="P7975" t="s">
        <v>14024</v>
      </c>
      <c r="Q7975" t="s">
        <v>50</v>
      </c>
      <c r="R7975" t="s">
        <v>31</v>
      </c>
      <c r="S7975" t="s">
        <v>32</v>
      </c>
      <c r="T7975">
        <v>0</v>
      </c>
      <c r="U7975" t="s">
        <v>33</v>
      </c>
    </row>
    <row r="7976" spans="1:21" x14ac:dyDescent="0.25">
      <c r="A7976">
        <v>2025</v>
      </c>
      <c r="B7976">
        <v>33</v>
      </c>
      <c r="C7976" t="s">
        <v>14474</v>
      </c>
      <c r="D7976" t="s">
        <v>44</v>
      </c>
      <c r="E7976" t="s">
        <v>14130</v>
      </c>
      <c r="F7976">
        <v>408</v>
      </c>
      <c r="G7976">
        <v>0</v>
      </c>
      <c r="H7976">
        <v>0</v>
      </c>
      <c r="I7976">
        <v>408</v>
      </c>
      <c r="J7976" t="s">
        <v>24</v>
      </c>
      <c r="K7976" t="s">
        <v>25</v>
      </c>
      <c r="L7976" t="s">
        <v>485</v>
      </c>
      <c r="M7976" t="s">
        <v>13449</v>
      </c>
      <c r="N7976" t="s">
        <v>28</v>
      </c>
      <c r="O7976" t="s">
        <v>28</v>
      </c>
      <c r="P7976" t="s">
        <v>14024</v>
      </c>
      <c r="Q7976" t="s">
        <v>1548</v>
      </c>
      <c r="R7976" t="s">
        <v>31</v>
      </c>
      <c r="S7976" t="s">
        <v>1340</v>
      </c>
      <c r="T7976">
        <v>0</v>
      </c>
      <c r="U7976" t="s">
        <v>60</v>
      </c>
    </row>
    <row r="7977" spans="1:21" x14ac:dyDescent="0.25">
      <c r="A7977">
        <v>2025</v>
      </c>
      <c r="B7977">
        <v>33</v>
      </c>
      <c r="C7977" t="s">
        <v>7262</v>
      </c>
      <c r="D7977" t="s">
        <v>22</v>
      </c>
      <c r="E7977" t="s">
        <v>14475</v>
      </c>
      <c r="F7977">
        <v>0</v>
      </c>
      <c r="G7977">
        <v>0</v>
      </c>
      <c r="H7977">
        <v>6</v>
      </c>
      <c r="I7977">
        <v>6</v>
      </c>
      <c r="J7977" t="s">
        <v>24</v>
      </c>
      <c r="K7977" t="s">
        <v>25</v>
      </c>
      <c r="L7977" t="s">
        <v>619</v>
      </c>
      <c r="M7977" t="s">
        <v>13930</v>
      </c>
      <c r="N7977" t="s">
        <v>28</v>
      </c>
      <c r="O7977" t="s">
        <v>28</v>
      </c>
      <c r="P7977" t="s">
        <v>14114</v>
      </c>
      <c r="Q7977" t="s">
        <v>59</v>
      </c>
      <c r="R7977" t="s">
        <v>31</v>
      </c>
      <c r="S7977" t="s">
        <v>32</v>
      </c>
      <c r="T7977">
        <v>1538</v>
      </c>
      <c r="U7977" t="s">
        <v>2094</v>
      </c>
    </row>
    <row r="7978" spans="1:21" x14ac:dyDescent="0.25">
      <c r="A7978">
        <v>2025</v>
      </c>
      <c r="B7978">
        <v>33</v>
      </c>
      <c r="C7978" t="s">
        <v>14476</v>
      </c>
      <c r="D7978" t="s">
        <v>44</v>
      </c>
      <c r="E7978" t="s">
        <v>13965</v>
      </c>
      <c r="F7978">
        <v>52</v>
      </c>
      <c r="G7978">
        <v>0</v>
      </c>
      <c r="H7978">
        <v>0</v>
      </c>
      <c r="I7978">
        <v>52</v>
      </c>
      <c r="J7978" t="s">
        <v>24</v>
      </c>
      <c r="K7978" t="s">
        <v>25</v>
      </c>
      <c r="L7978" t="s">
        <v>98</v>
      </c>
      <c r="M7978" t="s">
        <v>39</v>
      </c>
      <c r="N7978" t="s">
        <v>28</v>
      </c>
      <c r="O7978" t="s">
        <v>28</v>
      </c>
      <c r="P7978" t="s">
        <v>14016</v>
      </c>
      <c r="Q7978" t="s">
        <v>50</v>
      </c>
      <c r="R7978" t="s">
        <v>31</v>
      </c>
      <c r="S7978" t="s">
        <v>32</v>
      </c>
      <c r="T7978">
        <v>0</v>
      </c>
      <c r="U7978" t="s">
        <v>60</v>
      </c>
    </row>
    <row r="7979" spans="1:21" x14ac:dyDescent="0.25">
      <c r="A7979">
        <v>2025</v>
      </c>
      <c r="B7979">
        <v>33</v>
      </c>
      <c r="C7979" t="s">
        <v>6474</v>
      </c>
      <c r="D7979" t="s">
        <v>44</v>
      </c>
      <c r="E7979" t="s">
        <v>14477</v>
      </c>
      <c r="F7979">
        <v>0</v>
      </c>
      <c r="G7979">
        <v>0</v>
      </c>
      <c r="H7979">
        <v>3</v>
      </c>
      <c r="I7979">
        <v>3</v>
      </c>
      <c r="J7979" t="s">
        <v>170</v>
      </c>
      <c r="K7979" t="s">
        <v>184</v>
      </c>
      <c r="L7979" t="s">
        <v>286</v>
      </c>
      <c r="M7979" t="s">
        <v>39</v>
      </c>
      <c r="N7979" t="s">
        <v>28</v>
      </c>
      <c r="O7979" t="s">
        <v>28</v>
      </c>
      <c r="P7979" t="s">
        <v>14016</v>
      </c>
      <c r="Q7979" t="s">
        <v>50</v>
      </c>
      <c r="R7979" t="s">
        <v>31</v>
      </c>
      <c r="S7979" t="s">
        <v>32</v>
      </c>
      <c r="T7979">
        <v>135</v>
      </c>
      <c r="U7979" t="s">
        <v>210</v>
      </c>
    </row>
    <row r="7980" spans="1:21" x14ac:dyDescent="0.25">
      <c r="A7980">
        <v>2025</v>
      </c>
      <c r="B7980">
        <v>33</v>
      </c>
      <c r="C7980" t="s">
        <v>14478</v>
      </c>
      <c r="D7980" t="s">
        <v>44</v>
      </c>
      <c r="E7980" t="s">
        <v>14479</v>
      </c>
      <c r="F7980">
        <v>252</v>
      </c>
      <c r="G7980">
        <v>0</v>
      </c>
      <c r="H7980">
        <v>0</v>
      </c>
      <c r="I7980">
        <v>252</v>
      </c>
      <c r="J7980" t="s">
        <v>63</v>
      </c>
      <c r="K7980" t="s">
        <v>64</v>
      </c>
      <c r="L7980" t="s">
        <v>105</v>
      </c>
      <c r="M7980" t="s">
        <v>39</v>
      </c>
      <c r="N7980" t="s">
        <v>28</v>
      </c>
      <c r="O7980" t="s">
        <v>28</v>
      </c>
      <c r="P7980" t="s">
        <v>14016</v>
      </c>
      <c r="Q7980" t="s">
        <v>50</v>
      </c>
      <c r="R7980" t="s">
        <v>31</v>
      </c>
      <c r="S7980" t="s">
        <v>32</v>
      </c>
      <c r="T7980">
        <v>0</v>
      </c>
      <c r="U7980" t="s">
        <v>515</v>
      </c>
    </row>
    <row r="7981" spans="1:21" x14ac:dyDescent="0.25">
      <c r="A7981">
        <v>2025</v>
      </c>
      <c r="B7981">
        <v>33</v>
      </c>
      <c r="C7981" t="s">
        <v>9012</v>
      </c>
      <c r="D7981" t="s">
        <v>44</v>
      </c>
      <c r="E7981" t="s">
        <v>14480</v>
      </c>
      <c r="F7981">
        <v>0</v>
      </c>
      <c r="G7981">
        <v>0</v>
      </c>
      <c r="H7981">
        <v>1</v>
      </c>
      <c r="I7981">
        <v>1</v>
      </c>
      <c r="J7981" t="s">
        <v>79</v>
      </c>
      <c r="K7981" t="s">
        <v>80</v>
      </c>
      <c r="L7981" t="s">
        <v>226</v>
      </c>
      <c r="M7981" t="s">
        <v>13955</v>
      </c>
      <c r="N7981" t="s">
        <v>28</v>
      </c>
      <c r="O7981" t="s">
        <v>28</v>
      </c>
      <c r="P7981" t="s">
        <v>14016</v>
      </c>
      <c r="Q7981" t="s">
        <v>50</v>
      </c>
      <c r="R7981" t="s">
        <v>31</v>
      </c>
      <c r="S7981" t="s">
        <v>32</v>
      </c>
      <c r="T7981">
        <v>240</v>
      </c>
      <c r="U7981" t="s">
        <v>556</v>
      </c>
    </row>
    <row r="7982" spans="1:21" x14ac:dyDescent="0.25">
      <c r="A7982">
        <v>2025</v>
      </c>
      <c r="B7982">
        <v>33</v>
      </c>
      <c r="C7982" t="s">
        <v>951</v>
      </c>
      <c r="D7982" t="s">
        <v>44</v>
      </c>
      <c r="E7982" t="s">
        <v>14026</v>
      </c>
      <c r="F7982">
        <v>0</v>
      </c>
      <c r="G7982">
        <v>0</v>
      </c>
      <c r="H7982">
        <v>5</v>
      </c>
      <c r="I7982">
        <v>5</v>
      </c>
      <c r="J7982" t="s">
        <v>79</v>
      </c>
      <c r="K7982" t="s">
        <v>80</v>
      </c>
      <c r="L7982" t="s">
        <v>654</v>
      </c>
      <c r="M7982" t="s">
        <v>13947</v>
      </c>
      <c r="N7982" t="s">
        <v>28</v>
      </c>
      <c r="O7982" t="s">
        <v>28</v>
      </c>
      <c r="P7982" t="s">
        <v>14024</v>
      </c>
      <c r="Q7982" t="s">
        <v>50</v>
      </c>
      <c r="R7982" t="s">
        <v>31</v>
      </c>
      <c r="S7982" t="s">
        <v>32</v>
      </c>
      <c r="T7982">
        <v>233</v>
      </c>
      <c r="U7982" t="s">
        <v>483</v>
      </c>
    </row>
    <row r="7983" spans="1:21" x14ac:dyDescent="0.25">
      <c r="A7983">
        <v>2025</v>
      </c>
      <c r="B7983">
        <v>33</v>
      </c>
      <c r="C7983" t="s">
        <v>14481</v>
      </c>
      <c r="D7983" t="s">
        <v>52</v>
      </c>
      <c r="E7983" t="s">
        <v>14482</v>
      </c>
      <c r="F7983">
        <v>765.12</v>
      </c>
      <c r="G7983">
        <v>0</v>
      </c>
      <c r="H7983">
        <v>0</v>
      </c>
      <c r="I7983">
        <v>765.12</v>
      </c>
      <c r="J7983" t="s">
        <v>54</v>
      </c>
      <c r="K7983" t="s">
        <v>55</v>
      </c>
      <c r="L7983" t="s">
        <v>2003</v>
      </c>
      <c r="M7983" t="s">
        <v>13940</v>
      </c>
      <c r="N7983" t="s">
        <v>28</v>
      </c>
      <c r="O7983" t="s">
        <v>28</v>
      </c>
      <c r="P7983" t="s">
        <v>14018</v>
      </c>
      <c r="Q7983" t="s">
        <v>59</v>
      </c>
      <c r="R7983" t="s">
        <v>31</v>
      </c>
      <c r="S7983" t="s">
        <v>32</v>
      </c>
      <c r="T7983">
        <v>315</v>
      </c>
      <c r="U7983" t="s">
        <v>87</v>
      </c>
    </row>
    <row r="7984" spans="1:21" x14ac:dyDescent="0.25">
      <c r="A7984">
        <v>2025</v>
      </c>
      <c r="B7984">
        <v>33</v>
      </c>
      <c r="C7984" t="s">
        <v>14483</v>
      </c>
      <c r="D7984" t="s">
        <v>44</v>
      </c>
      <c r="E7984" t="s">
        <v>14176</v>
      </c>
      <c r="F7984">
        <v>476</v>
      </c>
      <c r="G7984">
        <v>0</v>
      </c>
      <c r="H7984">
        <v>0</v>
      </c>
      <c r="I7984">
        <v>476</v>
      </c>
      <c r="J7984" t="s">
        <v>36</v>
      </c>
      <c r="K7984" t="s">
        <v>453</v>
      </c>
      <c r="L7984" t="s">
        <v>7049</v>
      </c>
      <c r="M7984" t="s">
        <v>39</v>
      </c>
      <c r="N7984" t="s">
        <v>28</v>
      </c>
      <c r="O7984" t="s">
        <v>28</v>
      </c>
      <c r="P7984" t="s">
        <v>14010</v>
      </c>
      <c r="Q7984" t="s">
        <v>50</v>
      </c>
      <c r="R7984" t="s">
        <v>31</v>
      </c>
      <c r="S7984" t="s">
        <v>32</v>
      </c>
      <c r="T7984">
        <v>35</v>
      </c>
      <c r="U7984" t="s">
        <v>210</v>
      </c>
    </row>
    <row r="7985" spans="1:21" x14ac:dyDescent="0.25">
      <c r="A7985">
        <v>2025</v>
      </c>
      <c r="B7985">
        <v>33</v>
      </c>
      <c r="C7985" t="s">
        <v>6777</v>
      </c>
      <c r="D7985" t="s">
        <v>22</v>
      </c>
      <c r="E7985" t="s">
        <v>14484</v>
      </c>
      <c r="F7985">
        <v>0</v>
      </c>
      <c r="G7985">
        <v>0</v>
      </c>
      <c r="H7985">
        <v>320</v>
      </c>
      <c r="I7985">
        <v>320</v>
      </c>
      <c r="J7985" t="s">
        <v>24</v>
      </c>
      <c r="K7985" t="s">
        <v>25</v>
      </c>
      <c r="L7985" t="s">
        <v>2093</v>
      </c>
      <c r="M7985" t="s">
        <v>13962</v>
      </c>
      <c r="N7985" t="s">
        <v>28</v>
      </c>
      <c r="O7985" t="s">
        <v>28</v>
      </c>
      <c r="P7985" t="s">
        <v>14029</v>
      </c>
      <c r="Q7985" t="s">
        <v>59</v>
      </c>
      <c r="R7985" t="s">
        <v>31</v>
      </c>
      <c r="S7985" t="s">
        <v>297</v>
      </c>
      <c r="T7985">
        <v>476</v>
      </c>
      <c r="U7985" t="s">
        <v>128</v>
      </c>
    </row>
    <row r="7986" spans="1:21" x14ac:dyDescent="0.25">
      <c r="A7986">
        <v>2025</v>
      </c>
      <c r="B7986">
        <v>33</v>
      </c>
      <c r="C7986" t="s">
        <v>14485</v>
      </c>
      <c r="D7986" t="s">
        <v>44</v>
      </c>
      <c r="E7986" t="s">
        <v>14486</v>
      </c>
      <c r="F7986">
        <v>0</v>
      </c>
      <c r="G7986">
        <v>0</v>
      </c>
      <c r="H7986">
        <v>154</v>
      </c>
      <c r="I7986">
        <v>154</v>
      </c>
      <c r="J7986" t="s">
        <v>24</v>
      </c>
      <c r="K7986" t="s">
        <v>25</v>
      </c>
      <c r="L7986" t="s">
        <v>1780</v>
      </c>
      <c r="M7986" t="s">
        <v>39</v>
      </c>
      <c r="N7986" t="s">
        <v>28</v>
      </c>
      <c r="O7986" t="s">
        <v>28</v>
      </c>
      <c r="P7986" t="s">
        <v>14016</v>
      </c>
      <c r="Q7986" t="s">
        <v>50</v>
      </c>
      <c r="R7986" t="s">
        <v>31</v>
      </c>
      <c r="S7986" t="s">
        <v>32</v>
      </c>
      <c r="T7986">
        <v>159</v>
      </c>
      <c r="U7986" t="s">
        <v>291</v>
      </c>
    </row>
    <row r="7987" spans="1:21" x14ac:dyDescent="0.25">
      <c r="A7987">
        <v>2025</v>
      </c>
      <c r="B7987">
        <v>33</v>
      </c>
      <c r="C7987" t="s">
        <v>14487</v>
      </c>
      <c r="D7987" t="s">
        <v>44</v>
      </c>
      <c r="E7987" t="s">
        <v>14488</v>
      </c>
      <c r="F7987">
        <v>867</v>
      </c>
      <c r="G7987">
        <v>0</v>
      </c>
      <c r="H7987">
        <v>0</v>
      </c>
      <c r="I7987">
        <v>867</v>
      </c>
      <c r="J7987" t="s">
        <v>63</v>
      </c>
      <c r="K7987" t="s">
        <v>263</v>
      </c>
      <c r="L7987" t="s">
        <v>3164</v>
      </c>
      <c r="M7987" t="s">
        <v>13970</v>
      </c>
      <c r="N7987" t="s">
        <v>28</v>
      </c>
      <c r="O7987" t="s">
        <v>28</v>
      </c>
      <c r="P7987" t="s">
        <v>13943</v>
      </c>
      <c r="Q7987" t="s">
        <v>59</v>
      </c>
      <c r="R7987" t="s">
        <v>31</v>
      </c>
      <c r="S7987" t="s">
        <v>32</v>
      </c>
      <c r="T7987">
        <v>256</v>
      </c>
      <c r="U7987" t="s">
        <v>238</v>
      </c>
    </row>
    <row r="7988" spans="1:21" x14ac:dyDescent="0.25">
      <c r="A7988">
        <v>2025</v>
      </c>
      <c r="B7988">
        <v>33</v>
      </c>
      <c r="C7988" t="s">
        <v>14489</v>
      </c>
      <c r="D7988" t="s">
        <v>52</v>
      </c>
      <c r="E7988" t="s">
        <v>14490</v>
      </c>
      <c r="F7988">
        <v>0</v>
      </c>
      <c r="G7988">
        <v>1</v>
      </c>
      <c r="H7988">
        <v>0</v>
      </c>
      <c r="I7988">
        <v>1</v>
      </c>
      <c r="J7988" t="s">
        <v>63</v>
      </c>
      <c r="K7988" t="s">
        <v>434</v>
      </c>
      <c r="L7988" t="s">
        <v>1829</v>
      </c>
      <c r="M7988" t="s">
        <v>13947</v>
      </c>
      <c r="N7988" t="s">
        <v>28</v>
      </c>
      <c r="O7988" t="s">
        <v>28</v>
      </c>
      <c r="P7988" t="s">
        <v>13931</v>
      </c>
      <c r="Q7988" t="s">
        <v>59</v>
      </c>
      <c r="R7988" t="s">
        <v>31</v>
      </c>
      <c r="S7988" t="s">
        <v>32</v>
      </c>
      <c r="T7988">
        <v>195</v>
      </c>
      <c r="U7988" t="s">
        <v>906</v>
      </c>
    </row>
    <row r="7989" spans="1:21" x14ac:dyDescent="0.25">
      <c r="A7989">
        <v>2025</v>
      </c>
      <c r="B7989">
        <v>33</v>
      </c>
      <c r="C7989" t="s">
        <v>14491</v>
      </c>
      <c r="D7989" t="s">
        <v>22</v>
      </c>
      <c r="E7989" t="s">
        <v>14492</v>
      </c>
      <c r="F7989">
        <v>505</v>
      </c>
      <c r="G7989">
        <v>0</v>
      </c>
      <c r="H7989">
        <v>0</v>
      </c>
      <c r="I7989">
        <v>505</v>
      </c>
      <c r="J7989" t="s">
        <v>170</v>
      </c>
      <c r="K7989" t="s">
        <v>171</v>
      </c>
      <c r="L7989" t="s">
        <v>8773</v>
      </c>
      <c r="M7989" t="s">
        <v>13962</v>
      </c>
      <c r="N7989" t="s">
        <v>121</v>
      </c>
      <c r="O7989" t="s">
        <v>122</v>
      </c>
      <c r="P7989" t="s">
        <v>14099</v>
      </c>
      <c r="Q7989" t="s">
        <v>59</v>
      </c>
      <c r="R7989" t="s">
        <v>31</v>
      </c>
      <c r="S7989" t="s">
        <v>32</v>
      </c>
      <c r="T7989">
        <v>1392</v>
      </c>
      <c r="U7989" t="s">
        <v>1310</v>
      </c>
    </row>
    <row r="7990" spans="1:21" x14ac:dyDescent="0.25">
      <c r="A7990">
        <v>2025</v>
      </c>
      <c r="B7990">
        <v>33</v>
      </c>
      <c r="C7990" t="s">
        <v>3385</v>
      </c>
      <c r="D7990" t="s">
        <v>22</v>
      </c>
      <c r="E7990" t="s">
        <v>14493</v>
      </c>
      <c r="F7990">
        <v>0</v>
      </c>
      <c r="G7990">
        <v>0</v>
      </c>
      <c r="H7990">
        <v>10</v>
      </c>
      <c r="I7990">
        <v>10</v>
      </c>
      <c r="J7990" t="s">
        <v>79</v>
      </c>
      <c r="K7990" t="s">
        <v>80</v>
      </c>
      <c r="L7990" t="s">
        <v>839</v>
      </c>
      <c r="M7990" t="s">
        <v>14059</v>
      </c>
      <c r="N7990" t="s">
        <v>28</v>
      </c>
      <c r="O7990" t="s">
        <v>28</v>
      </c>
      <c r="P7990" t="s">
        <v>14470</v>
      </c>
      <c r="Q7990" t="s">
        <v>59</v>
      </c>
      <c r="R7990" t="s">
        <v>31</v>
      </c>
      <c r="S7990" t="s">
        <v>32</v>
      </c>
      <c r="T7990">
        <v>536</v>
      </c>
      <c r="U7990" t="s">
        <v>724</v>
      </c>
    </row>
    <row r="7991" spans="1:21" x14ac:dyDescent="0.25">
      <c r="A7991">
        <v>2025</v>
      </c>
      <c r="B7991">
        <v>33</v>
      </c>
      <c r="C7991" t="s">
        <v>14494</v>
      </c>
      <c r="D7991" t="s">
        <v>52</v>
      </c>
      <c r="E7991" t="s">
        <v>14495</v>
      </c>
      <c r="F7991">
        <v>0</v>
      </c>
      <c r="G7991">
        <v>91</v>
      </c>
      <c r="H7991">
        <v>0</v>
      </c>
      <c r="I7991">
        <v>91</v>
      </c>
      <c r="J7991" t="s">
        <v>63</v>
      </c>
      <c r="K7991" t="s">
        <v>64</v>
      </c>
      <c r="L7991" t="s">
        <v>555</v>
      </c>
      <c r="M7991" t="s">
        <v>13934</v>
      </c>
      <c r="N7991" t="s">
        <v>28</v>
      </c>
      <c r="O7991" t="s">
        <v>28</v>
      </c>
      <c r="P7991" t="s">
        <v>14046</v>
      </c>
      <c r="Q7991" t="s">
        <v>59</v>
      </c>
      <c r="R7991" t="s">
        <v>31</v>
      </c>
      <c r="S7991" t="s">
        <v>32</v>
      </c>
      <c r="T7991">
        <v>0</v>
      </c>
      <c r="U7991" t="s">
        <v>33</v>
      </c>
    </row>
    <row r="7992" spans="1:21" x14ac:dyDescent="0.25">
      <c r="A7992">
        <v>2025</v>
      </c>
      <c r="B7992">
        <v>33</v>
      </c>
      <c r="C7992" t="s">
        <v>14496</v>
      </c>
      <c r="D7992" t="s">
        <v>52</v>
      </c>
      <c r="E7992" t="s">
        <v>14340</v>
      </c>
      <c r="F7992">
        <v>0</v>
      </c>
      <c r="G7992">
        <v>66</v>
      </c>
      <c r="H7992">
        <v>0</v>
      </c>
      <c r="I7992">
        <v>66</v>
      </c>
      <c r="J7992" t="s">
        <v>170</v>
      </c>
      <c r="K7992" t="s">
        <v>184</v>
      </c>
      <c r="L7992" t="s">
        <v>7511</v>
      </c>
      <c r="M7992" t="s">
        <v>13930</v>
      </c>
      <c r="N7992" t="s">
        <v>28</v>
      </c>
      <c r="O7992" t="s">
        <v>28</v>
      </c>
      <c r="P7992" t="s">
        <v>13931</v>
      </c>
      <c r="Q7992" t="s">
        <v>59</v>
      </c>
      <c r="R7992" t="s">
        <v>31</v>
      </c>
      <c r="S7992" t="s">
        <v>32</v>
      </c>
      <c r="T7992">
        <v>2</v>
      </c>
      <c r="U7992" t="s">
        <v>33</v>
      </c>
    </row>
    <row r="7993" spans="1:21" x14ac:dyDescent="0.25">
      <c r="A7993">
        <v>2025</v>
      </c>
      <c r="B7993">
        <v>33</v>
      </c>
      <c r="C7993" t="s">
        <v>14497</v>
      </c>
      <c r="D7993" t="s">
        <v>22</v>
      </c>
      <c r="E7993" t="s">
        <v>14498</v>
      </c>
      <c r="F7993">
        <v>0</v>
      </c>
      <c r="G7993">
        <v>0</v>
      </c>
      <c r="H7993">
        <v>9</v>
      </c>
      <c r="I7993">
        <v>9</v>
      </c>
      <c r="J7993" t="s">
        <v>24</v>
      </c>
      <c r="K7993" t="s">
        <v>25</v>
      </c>
      <c r="L7993" t="s">
        <v>2285</v>
      </c>
      <c r="M7993" t="s">
        <v>13930</v>
      </c>
      <c r="N7993" t="s">
        <v>28</v>
      </c>
      <c r="O7993" t="s">
        <v>28</v>
      </c>
      <c r="P7993" t="s">
        <v>13935</v>
      </c>
      <c r="Q7993" t="s">
        <v>59</v>
      </c>
      <c r="R7993" t="s">
        <v>31</v>
      </c>
      <c r="S7993" t="s">
        <v>32</v>
      </c>
      <c r="T7993">
        <v>1380</v>
      </c>
      <c r="U7993" t="s">
        <v>1310</v>
      </c>
    </row>
    <row r="7994" spans="1:21" x14ac:dyDescent="0.25">
      <c r="A7994">
        <v>2025</v>
      </c>
      <c r="B7994">
        <v>33</v>
      </c>
      <c r="C7994" t="s">
        <v>14499</v>
      </c>
      <c r="D7994" t="s">
        <v>22</v>
      </c>
      <c r="E7994" t="s">
        <v>14500</v>
      </c>
      <c r="F7994">
        <v>0</v>
      </c>
      <c r="G7994">
        <v>0</v>
      </c>
      <c r="H7994">
        <v>22</v>
      </c>
      <c r="I7994">
        <v>22</v>
      </c>
      <c r="J7994" t="s">
        <v>54</v>
      </c>
      <c r="K7994" t="s">
        <v>55</v>
      </c>
      <c r="L7994" t="s">
        <v>1380</v>
      </c>
      <c r="M7994" t="s">
        <v>13947</v>
      </c>
      <c r="N7994" t="s">
        <v>28</v>
      </c>
      <c r="O7994" t="s">
        <v>28</v>
      </c>
      <c r="P7994" t="s">
        <v>14039</v>
      </c>
      <c r="Q7994" t="s">
        <v>59</v>
      </c>
      <c r="R7994" t="s">
        <v>31</v>
      </c>
      <c r="S7994" t="s">
        <v>32</v>
      </c>
      <c r="T7994">
        <v>1024</v>
      </c>
      <c r="U7994" t="s">
        <v>483</v>
      </c>
    </row>
    <row r="7995" spans="1:21" x14ac:dyDescent="0.25">
      <c r="A7995">
        <v>2025</v>
      </c>
      <c r="B7995">
        <v>33</v>
      </c>
      <c r="C7995" t="s">
        <v>816</v>
      </c>
      <c r="D7995" t="s">
        <v>22</v>
      </c>
      <c r="E7995" t="s">
        <v>14501</v>
      </c>
      <c r="F7995">
        <v>0</v>
      </c>
      <c r="G7995">
        <v>0</v>
      </c>
      <c r="H7995">
        <v>10</v>
      </c>
      <c r="I7995">
        <v>10</v>
      </c>
      <c r="J7995" t="s">
        <v>79</v>
      </c>
      <c r="K7995" t="s">
        <v>80</v>
      </c>
      <c r="L7995" t="s">
        <v>1303</v>
      </c>
      <c r="M7995" t="s">
        <v>39</v>
      </c>
      <c r="N7995" t="s">
        <v>28</v>
      </c>
      <c r="O7995" t="s">
        <v>28</v>
      </c>
      <c r="P7995" t="s">
        <v>14039</v>
      </c>
      <c r="Q7995" t="s">
        <v>59</v>
      </c>
      <c r="R7995" t="s">
        <v>31</v>
      </c>
      <c r="S7995" t="s">
        <v>32</v>
      </c>
      <c r="T7995">
        <v>389</v>
      </c>
      <c r="U7995" t="s">
        <v>3157</v>
      </c>
    </row>
    <row r="7996" spans="1:21" x14ac:dyDescent="0.25">
      <c r="A7996">
        <v>2025</v>
      </c>
      <c r="B7996">
        <v>33</v>
      </c>
      <c r="C7996" t="s">
        <v>14502</v>
      </c>
      <c r="D7996" t="s">
        <v>44</v>
      </c>
      <c r="E7996" t="s">
        <v>14503</v>
      </c>
      <c r="F7996">
        <v>546</v>
      </c>
      <c r="G7996">
        <v>0</v>
      </c>
      <c r="H7996">
        <v>0</v>
      </c>
      <c r="I7996">
        <v>546</v>
      </c>
      <c r="J7996" t="s">
        <v>36</v>
      </c>
      <c r="K7996" t="s">
        <v>453</v>
      </c>
      <c r="L7996" t="s">
        <v>2518</v>
      </c>
      <c r="M7996" t="s">
        <v>39</v>
      </c>
      <c r="N7996" t="s">
        <v>28</v>
      </c>
      <c r="O7996" t="s">
        <v>28</v>
      </c>
      <c r="P7996" t="s">
        <v>13931</v>
      </c>
      <c r="Q7996" t="s">
        <v>50</v>
      </c>
      <c r="R7996" t="s">
        <v>31</v>
      </c>
      <c r="S7996" t="s">
        <v>32</v>
      </c>
      <c r="T7996">
        <v>5</v>
      </c>
      <c r="U7996" t="s">
        <v>33</v>
      </c>
    </row>
    <row r="7997" spans="1:21" x14ac:dyDescent="0.25">
      <c r="A7997">
        <v>2025</v>
      </c>
      <c r="B7997">
        <v>33</v>
      </c>
      <c r="C7997" t="s">
        <v>14504</v>
      </c>
      <c r="D7997" t="s">
        <v>44</v>
      </c>
      <c r="E7997" t="s">
        <v>14505</v>
      </c>
      <c r="F7997">
        <v>1022</v>
      </c>
      <c r="G7997">
        <v>0</v>
      </c>
      <c r="H7997">
        <v>0</v>
      </c>
      <c r="I7997">
        <v>1022</v>
      </c>
      <c r="J7997" t="s">
        <v>36</v>
      </c>
      <c r="K7997" t="s">
        <v>453</v>
      </c>
      <c r="L7997" t="s">
        <v>6092</v>
      </c>
      <c r="M7997" t="s">
        <v>39</v>
      </c>
      <c r="N7997" t="s">
        <v>28</v>
      </c>
      <c r="O7997" t="s">
        <v>28</v>
      </c>
      <c r="P7997" t="s">
        <v>13943</v>
      </c>
      <c r="Q7997" t="s">
        <v>50</v>
      </c>
      <c r="R7997" t="s">
        <v>31</v>
      </c>
      <c r="S7997" t="s">
        <v>32</v>
      </c>
      <c r="T7997">
        <v>0</v>
      </c>
      <c r="U7997" t="s">
        <v>33</v>
      </c>
    </row>
    <row r="7998" spans="1:21" x14ac:dyDescent="0.25">
      <c r="A7998">
        <v>2025</v>
      </c>
      <c r="B7998">
        <v>33</v>
      </c>
      <c r="C7998" t="s">
        <v>14506</v>
      </c>
      <c r="D7998" t="s">
        <v>52</v>
      </c>
      <c r="E7998" t="s">
        <v>14507</v>
      </c>
      <c r="F7998">
        <v>3000</v>
      </c>
      <c r="G7998">
        <v>0</v>
      </c>
      <c r="H7998">
        <v>0</v>
      </c>
      <c r="I7998">
        <v>3000</v>
      </c>
      <c r="J7998" t="s">
        <v>170</v>
      </c>
      <c r="K7998" t="s">
        <v>184</v>
      </c>
      <c r="L7998" t="s">
        <v>6524</v>
      </c>
      <c r="M7998" t="s">
        <v>39</v>
      </c>
      <c r="N7998" t="s">
        <v>28</v>
      </c>
      <c r="O7998" t="s">
        <v>28</v>
      </c>
      <c r="P7998" t="s">
        <v>13931</v>
      </c>
      <c r="Q7998" t="s">
        <v>59</v>
      </c>
      <c r="R7998" t="s">
        <v>106</v>
      </c>
      <c r="S7998" t="s">
        <v>32</v>
      </c>
      <c r="T7998">
        <v>280</v>
      </c>
      <c r="U7998" t="s">
        <v>83</v>
      </c>
    </row>
    <row r="7999" spans="1:21" x14ac:dyDescent="0.25">
      <c r="A7999">
        <v>2025</v>
      </c>
      <c r="B7999">
        <v>33</v>
      </c>
      <c r="C7999" t="s">
        <v>14508</v>
      </c>
      <c r="D7999" t="s">
        <v>44</v>
      </c>
      <c r="E7999" t="s">
        <v>14509</v>
      </c>
      <c r="F7999">
        <v>188</v>
      </c>
      <c r="G7999">
        <v>0</v>
      </c>
      <c r="H7999">
        <v>0</v>
      </c>
      <c r="I7999">
        <v>188</v>
      </c>
      <c r="J7999" t="s">
        <v>170</v>
      </c>
      <c r="K7999" t="s">
        <v>184</v>
      </c>
      <c r="L7999" t="s">
        <v>1209</v>
      </c>
      <c r="M7999" t="s">
        <v>39</v>
      </c>
      <c r="N7999" t="s">
        <v>28</v>
      </c>
      <c r="O7999" t="s">
        <v>28</v>
      </c>
      <c r="P7999" t="s">
        <v>13943</v>
      </c>
      <c r="Q7999" t="s">
        <v>50</v>
      </c>
      <c r="R7999" t="s">
        <v>31</v>
      </c>
      <c r="S7999" t="s">
        <v>32</v>
      </c>
      <c r="T7999">
        <v>0</v>
      </c>
      <c r="U7999" t="s">
        <v>33</v>
      </c>
    </row>
    <row r="8000" spans="1:21" x14ac:dyDescent="0.25">
      <c r="A8000">
        <v>2025</v>
      </c>
      <c r="B8000">
        <v>33</v>
      </c>
      <c r="C8000" t="s">
        <v>829</v>
      </c>
      <c r="D8000" t="s">
        <v>22</v>
      </c>
      <c r="E8000" t="s">
        <v>14510</v>
      </c>
      <c r="F8000">
        <v>0</v>
      </c>
      <c r="G8000">
        <v>0</v>
      </c>
      <c r="H8000">
        <v>20</v>
      </c>
      <c r="I8000">
        <v>20</v>
      </c>
      <c r="J8000" t="s">
        <v>24</v>
      </c>
      <c r="K8000" t="s">
        <v>25</v>
      </c>
      <c r="L8000" t="s">
        <v>1117</v>
      </c>
      <c r="M8000" t="s">
        <v>13962</v>
      </c>
      <c r="N8000" t="s">
        <v>28</v>
      </c>
      <c r="O8000" t="s">
        <v>28</v>
      </c>
      <c r="P8000" t="s">
        <v>14470</v>
      </c>
      <c r="Q8000" t="s">
        <v>59</v>
      </c>
      <c r="R8000" t="s">
        <v>31</v>
      </c>
      <c r="S8000" t="s">
        <v>32</v>
      </c>
      <c r="T8000">
        <v>536</v>
      </c>
      <c r="U8000" t="s">
        <v>724</v>
      </c>
    </row>
    <row r="8001" spans="1:21" x14ac:dyDescent="0.25">
      <c r="A8001">
        <v>2025</v>
      </c>
      <c r="B8001">
        <v>33</v>
      </c>
      <c r="C8001" t="s">
        <v>14511</v>
      </c>
      <c r="D8001" t="s">
        <v>44</v>
      </c>
      <c r="E8001" t="s">
        <v>14512</v>
      </c>
      <c r="F8001">
        <v>500</v>
      </c>
      <c r="G8001">
        <v>0</v>
      </c>
      <c r="H8001">
        <v>0</v>
      </c>
      <c r="I8001">
        <v>500</v>
      </c>
      <c r="J8001" t="s">
        <v>63</v>
      </c>
      <c r="K8001" t="s">
        <v>64</v>
      </c>
      <c r="L8001" t="s">
        <v>1257</v>
      </c>
      <c r="M8001" t="s">
        <v>13947</v>
      </c>
      <c r="N8001" t="s">
        <v>28</v>
      </c>
      <c r="O8001" t="s">
        <v>28</v>
      </c>
      <c r="P8001" t="s">
        <v>14024</v>
      </c>
      <c r="Q8001" t="s">
        <v>50</v>
      </c>
      <c r="R8001" t="s">
        <v>31</v>
      </c>
      <c r="S8001" t="s">
        <v>32</v>
      </c>
      <c r="T8001">
        <v>0</v>
      </c>
      <c r="U8001" t="s">
        <v>60</v>
      </c>
    </row>
    <row r="8002" spans="1:21" x14ac:dyDescent="0.25">
      <c r="A8002">
        <v>2025</v>
      </c>
      <c r="B8002">
        <v>33</v>
      </c>
      <c r="C8002" t="s">
        <v>14513</v>
      </c>
      <c r="D8002" t="s">
        <v>52</v>
      </c>
      <c r="E8002" t="s">
        <v>14514</v>
      </c>
      <c r="F8002">
        <v>1025</v>
      </c>
      <c r="G8002">
        <v>0</v>
      </c>
      <c r="H8002">
        <v>0</v>
      </c>
      <c r="I8002">
        <v>1025</v>
      </c>
      <c r="J8002" t="s">
        <v>79</v>
      </c>
      <c r="K8002" t="s">
        <v>80</v>
      </c>
      <c r="L8002" t="s">
        <v>654</v>
      </c>
      <c r="M8002" t="s">
        <v>13970</v>
      </c>
      <c r="N8002" t="s">
        <v>28</v>
      </c>
      <c r="O8002" t="s">
        <v>28</v>
      </c>
      <c r="P8002" t="s">
        <v>14046</v>
      </c>
      <c r="Q8002" t="s">
        <v>59</v>
      </c>
      <c r="R8002" t="s">
        <v>31</v>
      </c>
      <c r="S8002" t="s">
        <v>32</v>
      </c>
      <c r="T8002">
        <v>318</v>
      </c>
      <c r="U8002" t="s">
        <v>87</v>
      </c>
    </row>
    <row r="8003" spans="1:21" x14ac:dyDescent="0.25">
      <c r="A8003">
        <v>2025</v>
      </c>
      <c r="B8003">
        <v>33</v>
      </c>
      <c r="C8003" t="s">
        <v>14515</v>
      </c>
      <c r="D8003" t="s">
        <v>44</v>
      </c>
      <c r="E8003" t="s">
        <v>14516</v>
      </c>
      <c r="F8003">
        <v>520</v>
      </c>
      <c r="G8003">
        <v>0</v>
      </c>
      <c r="H8003">
        <v>0</v>
      </c>
      <c r="I8003">
        <v>520</v>
      </c>
      <c r="J8003" t="s">
        <v>63</v>
      </c>
      <c r="K8003" t="s">
        <v>263</v>
      </c>
      <c r="L8003" t="s">
        <v>12387</v>
      </c>
      <c r="M8003" t="s">
        <v>13970</v>
      </c>
      <c r="N8003" t="s">
        <v>28</v>
      </c>
      <c r="O8003" t="s">
        <v>28</v>
      </c>
      <c r="P8003" t="s">
        <v>14024</v>
      </c>
      <c r="Q8003" t="s">
        <v>50</v>
      </c>
      <c r="R8003" t="s">
        <v>31</v>
      </c>
      <c r="S8003" t="s">
        <v>32</v>
      </c>
      <c r="T8003">
        <v>0</v>
      </c>
      <c r="U8003" t="s">
        <v>60</v>
      </c>
    </row>
    <row r="8004" spans="1:21" x14ac:dyDescent="0.25">
      <c r="A8004">
        <v>2025</v>
      </c>
      <c r="B8004">
        <v>33</v>
      </c>
      <c r="C8004" t="s">
        <v>14517</v>
      </c>
      <c r="D8004" t="s">
        <v>44</v>
      </c>
      <c r="E8004" t="s">
        <v>14240</v>
      </c>
      <c r="F8004">
        <v>0</v>
      </c>
      <c r="G8004">
        <v>0</v>
      </c>
      <c r="H8004">
        <v>395</v>
      </c>
      <c r="I8004">
        <v>395</v>
      </c>
      <c r="J8004" t="s">
        <v>170</v>
      </c>
      <c r="K8004" t="s">
        <v>171</v>
      </c>
      <c r="L8004" t="s">
        <v>613</v>
      </c>
      <c r="M8004" t="s">
        <v>13970</v>
      </c>
      <c r="N8004" t="s">
        <v>28</v>
      </c>
      <c r="O8004" t="s">
        <v>28</v>
      </c>
      <c r="P8004" t="s">
        <v>14024</v>
      </c>
      <c r="Q8004" t="s">
        <v>50</v>
      </c>
      <c r="R8004" t="s">
        <v>31</v>
      </c>
      <c r="S8004" t="s">
        <v>32</v>
      </c>
      <c r="T8004">
        <v>0</v>
      </c>
      <c r="U8004" t="s">
        <v>33</v>
      </c>
    </row>
    <row r="8005" spans="1:21" x14ac:dyDescent="0.25">
      <c r="A8005">
        <v>2025</v>
      </c>
      <c r="B8005">
        <v>33</v>
      </c>
      <c r="C8005" t="s">
        <v>14518</v>
      </c>
      <c r="D8005" t="s">
        <v>44</v>
      </c>
      <c r="E8005" t="s">
        <v>14519</v>
      </c>
      <c r="F8005">
        <v>456</v>
      </c>
      <c r="G8005">
        <v>0</v>
      </c>
      <c r="H8005">
        <v>0</v>
      </c>
      <c r="I8005">
        <v>456</v>
      </c>
      <c r="J8005" t="s">
        <v>79</v>
      </c>
      <c r="K8005" t="s">
        <v>80</v>
      </c>
      <c r="L8005" t="s">
        <v>2361</v>
      </c>
      <c r="M8005" t="s">
        <v>39</v>
      </c>
      <c r="N8005" t="s">
        <v>121</v>
      </c>
      <c r="O8005" t="s">
        <v>28</v>
      </c>
      <c r="P8005" t="s">
        <v>13943</v>
      </c>
      <c r="Q8005" t="s">
        <v>50</v>
      </c>
      <c r="R8005" t="s">
        <v>31</v>
      </c>
      <c r="S8005" t="s">
        <v>32</v>
      </c>
      <c r="T8005">
        <v>114</v>
      </c>
      <c r="U8005" t="s">
        <v>2722</v>
      </c>
    </row>
    <row r="8006" spans="1:21" x14ac:dyDescent="0.25">
      <c r="A8006">
        <v>2025</v>
      </c>
      <c r="B8006">
        <v>33</v>
      </c>
      <c r="C8006" t="s">
        <v>6477</v>
      </c>
      <c r="D8006" t="s">
        <v>44</v>
      </c>
      <c r="E8006" t="s">
        <v>14520</v>
      </c>
      <c r="F8006">
        <v>0</v>
      </c>
      <c r="G8006">
        <v>0</v>
      </c>
      <c r="H8006">
        <v>5</v>
      </c>
      <c r="I8006">
        <v>5</v>
      </c>
      <c r="J8006" t="s">
        <v>24</v>
      </c>
      <c r="K8006" t="s">
        <v>25</v>
      </c>
      <c r="L8006" t="s">
        <v>127</v>
      </c>
      <c r="M8006" t="s">
        <v>39</v>
      </c>
      <c r="N8006" t="s">
        <v>28</v>
      </c>
      <c r="O8006" t="s">
        <v>28</v>
      </c>
      <c r="P8006" t="s">
        <v>14016</v>
      </c>
      <c r="Q8006" t="s">
        <v>50</v>
      </c>
      <c r="R8006" t="s">
        <v>31</v>
      </c>
      <c r="S8006" t="s">
        <v>32</v>
      </c>
      <c r="T8006">
        <v>164</v>
      </c>
      <c r="U8006" t="s">
        <v>91</v>
      </c>
    </row>
    <row r="8007" spans="1:21" x14ac:dyDescent="0.25">
      <c r="A8007">
        <v>2025</v>
      </c>
      <c r="B8007">
        <v>33</v>
      </c>
      <c r="C8007" t="s">
        <v>14521</v>
      </c>
      <c r="D8007" t="s">
        <v>44</v>
      </c>
      <c r="E8007" t="s">
        <v>14522</v>
      </c>
      <c r="F8007">
        <v>1000</v>
      </c>
      <c r="G8007">
        <v>0</v>
      </c>
      <c r="H8007">
        <v>0</v>
      </c>
      <c r="I8007">
        <v>1000</v>
      </c>
      <c r="J8007" t="s">
        <v>36</v>
      </c>
      <c r="K8007" t="s">
        <v>697</v>
      </c>
      <c r="L8007" t="s">
        <v>11653</v>
      </c>
      <c r="M8007" t="s">
        <v>39</v>
      </c>
      <c r="N8007" t="s">
        <v>28</v>
      </c>
      <c r="O8007" t="s">
        <v>28</v>
      </c>
      <c r="P8007" t="s">
        <v>14016</v>
      </c>
      <c r="Q8007" t="s">
        <v>59</v>
      </c>
      <c r="R8007" t="s">
        <v>31</v>
      </c>
      <c r="S8007" t="s">
        <v>32</v>
      </c>
      <c r="T8007">
        <v>0</v>
      </c>
      <c r="U8007" t="s">
        <v>60</v>
      </c>
    </row>
    <row r="8008" spans="1:21" x14ac:dyDescent="0.25">
      <c r="A8008">
        <v>2025</v>
      </c>
      <c r="B8008">
        <v>33</v>
      </c>
      <c r="C8008" t="s">
        <v>6495</v>
      </c>
      <c r="D8008" t="s">
        <v>44</v>
      </c>
      <c r="E8008" t="s">
        <v>14523</v>
      </c>
      <c r="F8008">
        <v>0</v>
      </c>
      <c r="G8008">
        <v>0</v>
      </c>
      <c r="H8008">
        <v>1</v>
      </c>
      <c r="I8008">
        <v>1</v>
      </c>
      <c r="J8008" t="s">
        <v>36</v>
      </c>
      <c r="K8008" t="s">
        <v>453</v>
      </c>
      <c r="L8008" t="s">
        <v>2831</v>
      </c>
      <c r="M8008" t="s">
        <v>39</v>
      </c>
      <c r="N8008" t="s">
        <v>28</v>
      </c>
      <c r="O8008" t="s">
        <v>28</v>
      </c>
      <c r="P8008" t="s">
        <v>14016</v>
      </c>
      <c r="Q8008" t="s">
        <v>50</v>
      </c>
      <c r="R8008" t="s">
        <v>31</v>
      </c>
      <c r="S8008" t="s">
        <v>32</v>
      </c>
      <c r="T8008">
        <v>163</v>
      </c>
      <c r="U8008" t="s">
        <v>91</v>
      </c>
    </row>
    <row r="8009" spans="1:21" x14ac:dyDescent="0.25">
      <c r="A8009">
        <v>2025</v>
      </c>
      <c r="B8009">
        <v>33</v>
      </c>
      <c r="C8009" t="s">
        <v>4099</v>
      </c>
      <c r="D8009" t="s">
        <v>44</v>
      </c>
      <c r="E8009" t="s">
        <v>14219</v>
      </c>
      <c r="F8009">
        <v>0</v>
      </c>
      <c r="G8009">
        <v>0</v>
      </c>
      <c r="H8009">
        <v>1</v>
      </c>
      <c r="I8009">
        <v>1</v>
      </c>
      <c r="J8009" t="s">
        <v>24</v>
      </c>
      <c r="K8009" t="s">
        <v>25</v>
      </c>
      <c r="L8009" t="s">
        <v>156</v>
      </c>
      <c r="M8009" t="s">
        <v>39</v>
      </c>
      <c r="N8009" t="s">
        <v>28</v>
      </c>
      <c r="O8009" t="s">
        <v>28</v>
      </c>
      <c r="P8009" t="s">
        <v>14016</v>
      </c>
      <c r="Q8009" t="s">
        <v>50</v>
      </c>
      <c r="R8009" t="s">
        <v>31</v>
      </c>
      <c r="S8009" t="s">
        <v>32</v>
      </c>
      <c r="T8009">
        <v>164</v>
      </c>
      <c r="U8009" t="s">
        <v>91</v>
      </c>
    </row>
    <row r="8010" spans="1:21" x14ac:dyDescent="0.25">
      <c r="A8010">
        <v>2025</v>
      </c>
      <c r="B8010">
        <v>33</v>
      </c>
      <c r="C8010" t="s">
        <v>14524</v>
      </c>
      <c r="D8010" t="s">
        <v>44</v>
      </c>
      <c r="E8010" t="s">
        <v>14148</v>
      </c>
      <c r="F8010">
        <v>434</v>
      </c>
      <c r="G8010">
        <v>0</v>
      </c>
      <c r="H8010">
        <v>0</v>
      </c>
      <c r="I8010">
        <v>434</v>
      </c>
      <c r="J8010" t="s">
        <v>54</v>
      </c>
      <c r="K8010" t="s">
        <v>55</v>
      </c>
      <c r="L8010" t="s">
        <v>243</v>
      </c>
      <c r="M8010" t="s">
        <v>39</v>
      </c>
      <c r="N8010" t="s">
        <v>28</v>
      </c>
      <c r="O8010" t="s">
        <v>28</v>
      </c>
      <c r="P8010" t="s">
        <v>14016</v>
      </c>
      <c r="Q8010" t="s">
        <v>50</v>
      </c>
      <c r="R8010" t="s">
        <v>31</v>
      </c>
      <c r="S8010" t="s">
        <v>32</v>
      </c>
      <c r="T8010">
        <v>1</v>
      </c>
      <c r="U8010" t="s">
        <v>60</v>
      </c>
    </row>
    <row r="8011" spans="1:21" x14ac:dyDescent="0.25">
      <c r="A8011">
        <v>2025</v>
      </c>
      <c r="B8011">
        <v>33</v>
      </c>
      <c r="C8011" t="s">
        <v>14075</v>
      </c>
      <c r="D8011" t="s">
        <v>52</v>
      </c>
      <c r="E8011" t="s">
        <v>14525</v>
      </c>
      <c r="F8011">
        <v>1023</v>
      </c>
      <c r="G8011">
        <v>0</v>
      </c>
      <c r="H8011">
        <v>0</v>
      </c>
      <c r="I8011">
        <v>1023</v>
      </c>
      <c r="J8011" t="s">
        <v>63</v>
      </c>
      <c r="K8011" t="s">
        <v>64</v>
      </c>
      <c r="L8011" t="s">
        <v>2847</v>
      </c>
      <c r="M8011" t="s">
        <v>13970</v>
      </c>
      <c r="N8011" t="s">
        <v>28</v>
      </c>
      <c r="O8011" t="s">
        <v>28</v>
      </c>
      <c r="P8011" t="s">
        <v>13931</v>
      </c>
      <c r="Q8011" t="s">
        <v>50</v>
      </c>
      <c r="R8011" t="s">
        <v>31</v>
      </c>
      <c r="S8011" t="s">
        <v>32</v>
      </c>
      <c r="T8011">
        <v>294</v>
      </c>
      <c r="U8011" t="s">
        <v>397</v>
      </c>
    </row>
    <row r="8012" spans="1:21" x14ac:dyDescent="0.25">
      <c r="A8012">
        <v>2025</v>
      </c>
      <c r="B8012">
        <v>33</v>
      </c>
      <c r="C8012" t="s">
        <v>7770</v>
      </c>
      <c r="D8012" t="s">
        <v>22</v>
      </c>
      <c r="E8012" t="s">
        <v>14526</v>
      </c>
      <c r="F8012">
        <v>0</v>
      </c>
      <c r="G8012">
        <v>3</v>
      </c>
      <c r="H8012">
        <v>0</v>
      </c>
      <c r="I8012">
        <v>3</v>
      </c>
      <c r="J8012" t="s">
        <v>170</v>
      </c>
      <c r="K8012" t="s">
        <v>184</v>
      </c>
      <c r="L8012" t="s">
        <v>2956</v>
      </c>
      <c r="M8012" t="s">
        <v>39</v>
      </c>
      <c r="N8012" t="s">
        <v>28</v>
      </c>
      <c r="O8012" t="s">
        <v>28</v>
      </c>
      <c r="P8012" t="s">
        <v>13935</v>
      </c>
      <c r="Q8012" t="s">
        <v>59</v>
      </c>
      <c r="R8012" t="s">
        <v>106</v>
      </c>
      <c r="S8012" t="s">
        <v>32</v>
      </c>
      <c r="T8012">
        <v>374</v>
      </c>
      <c r="U8012" t="s">
        <v>734</v>
      </c>
    </row>
    <row r="8013" spans="1:21" x14ac:dyDescent="0.25">
      <c r="A8013">
        <v>2025</v>
      </c>
      <c r="B8013">
        <v>33</v>
      </c>
      <c r="C8013" t="s">
        <v>14527</v>
      </c>
      <c r="D8013" t="s">
        <v>44</v>
      </c>
      <c r="E8013" t="s">
        <v>14528</v>
      </c>
      <c r="F8013">
        <v>488</v>
      </c>
      <c r="G8013">
        <v>0</v>
      </c>
      <c r="H8013">
        <v>0</v>
      </c>
      <c r="I8013">
        <v>488</v>
      </c>
      <c r="J8013" t="s">
        <v>63</v>
      </c>
      <c r="K8013" t="s">
        <v>64</v>
      </c>
      <c r="L8013" t="s">
        <v>3559</v>
      </c>
      <c r="M8013" t="s">
        <v>39</v>
      </c>
      <c r="N8013" t="s">
        <v>121</v>
      </c>
      <c r="O8013" t="s">
        <v>28</v>
      </c>
      <c r="P8013" t="s">
        <v>13931</v>
      </c>
      <c r="Q8013" t="s">
        <v>50</v>
      </c>
      <c r="R8013" t="s">
        <v>31</v>
      </c>
      <c r="S8013" t="s">
        <v>32</v>
      </c>
      <c r="T8013">
        <v>98</v>
      </c>
      <c r="U8013" t="s">
        <v>14529</v>
      </c>
    </row>
    <row r="8014" spans="1:21" x14ac:dyDescent="0.25">
      <c r="A8014">
        <v>2025</v>
      </c>
      <c r="B8014">
        <v>33</v>
      </c>
      <c r="C8014" t="s">
        <v>14530</v>
      </c>
      <c r="D8014" t="s">
        <v>52</v>
      </c>
      <c r="E8014" t="s">
        <v>14340</v>
      </c>
      <c r="F8014">
        <v>0</v>
      </c>
      <c r="G8014">
        <v>142</v>
      </c>
      <c r="H8014">
        <v>0</v>
      </c>
      <c r="I8014">
        <v>142</v>
      </c>
      <c r="J8014" t="s">
        <v>170</v>
      </c>
      <c r="K8014" t="s">
        <v>184</v>
      </c>
      <c r="L8014" t="s">
        <v>7511</v>
      </c>
      <c r="M8014" t="s">
        <v>13930</v>
      </c>
      <c r="N8014" t="s">
        <v>28</v>
      </c>
      <c r="O8014" t="s">
        <v>28</v>
      </c>
      <c r="P8014" t="s">
        <v>14018</v>
      </c>
      <c r="Q8014" t="s">
        <v>59</v>
      </c>
      <c r="R8014" t="s">
        <v>31</v>
      </c>
      <c r="S8014" t="s">
        <v>32</v>
      </c>
      <c r="T8014">
        <v>0</v>
      </c>
      <c r="U8014" t="s">
        <v>33</v>
      </c>
    </row>
    <row r="8015" spans="1:21" x14ac:dyDescent="0.25">
      <c r="A8015">
        <v>2025</v>
      </c>
      <c r="B8015">
        <v>33</v>
      </c>
      <c r="C8015" t="s">
        <v>14531</v>
      </c>
      <c r="D8015" t="s">
        <v>22</v>
      </c>
      <c r="E8015" t="s">
        <v>13967</v>
      </c>
      <c r="F8015">
        <v>0</v>
      </c>
      <c r="G8015">
        <v>0</v>
      </c>
      <c r="H8015">
        <v>4</v>
      </c>
      <c r="I8015">
        <v>4</v>
      </c>
      <c r="J8015" t="s">
        <v>24</v>
      </c>
      <c r="K8015" t="s">
        <v>25</v>
      </c>
      <c r="L8015" t="s">
        <v>1277</v>
      </c>
      <c r="M8015" t="s">
        <v>13930</v>
      </c>
      <c r="N8015" t="s">
        <v>28</v>
      </c>
      <c r="O8015" t="s">
        <v>28</v>
      </c>
      <c r="P8015" t="s">
        <v>14039</v>
      </c>
      <c r="Q8015" t="s">
        <v>59</v>
      </c>
      <c r="R8015" t="s">
        <v>31</v>
      </c>
      <c r="S8015" t="s">
        <v>297</v>
      </c>
      <c r="T8015">
        <v>1491</v>
      </c>
      <c r="U8015" t="s">
        <v>610</v>
      </c>
    </row>
    <row r="8016" spans="1:21" x14ac:dyDescent="0.25">
      <c r="A8016">
        <v>2025</v>
      </c>
      <c r="B8016">
        <v>33</v>
      </c>
      <c r="C8016" t="s">
        <v>14532</v>
      </c>
      <c r="D8016" t="s">
        <v>44</v>
      </c>
      <c r="E8016" t="s">
        <v>14009</v>
      </c>
      <c r="F8016">
        <v>62</v>
      </c>
      <c r="G8016">
        <v>0</v>
      </c>
      <c r="H8016">
        <v>2</v>
      </c>
      <c r="I8016">
        <v>64</v>
      </c>
      <c r="J8016" t="s">
        <v>24</v>
      </c>
      <c r="K8016" t="s">
        <v>25</v>
      </c>
      <c r="L8016" t="s">
        <v>94</v>
      </c>
      <c r="M8016" t="s">
        <v>39</v>
      </c>
      <c r="N8016" t="s">
        <v>28</v>
      </c>
      <c r="O8016" t="s">
        <v>28</v>
      </c>
      <c r="P8016" t="s">
        <v>14016</v>
      </c>
      <c r="Q8016" t="s">
        <v>50</v>
      </c>
      <c r="R8016" t="s">
        <v>31</v>
      </c>
      <c r="S8016" t="s">
        <v>32</v>
      </c>
      <c r="T8016">
        <v>0</v>
      </c>
      <c r="U8016" t="s">
        <v>469</v>
      </c>
    </row>
    <row r="8017" spans="1:21" x14ac:dyDescent="0.25">
      <c r="A8017">
        <v>2025</v>
      </c>
      <c r="B8017">
        <v>33</v>
      </c>
      <c r="C8017" t="s">
        <v>14533</v>
      </c>
      <c r="D8017" t="s">
        <v>52</v>
      </c>
      <c r="E8017" t="s">
        <v>14534</v>
      </c>
      <c r="F8017">
        <v>0</v>
      </c>
      <c r="G8017">
        <v>0</v>
      </c>
      <c r="H8017">
        <v>8</v>
      </c>
      <c r="I8017">
        <v>8</v>
      </c>
      <c r="J8017" t="s">
        <v>63</v>
      </c>
      <c r="K8017" t="s">
        <v>64</v>
      </c>
      <c r="L8017" t="s">
        <v>6499</v>
      </c>
      <c r="M8017" t="s">
        <v>13930</v>
      </c>
      <c r="N8017" t="s">
        <v>28</v>
      </c>
      <c r="O8017" t="s">
        <v>28</v>
      </c>
      <c r="P8017" t="s">
        <v>13931</v>
      </c>
      <c r="Q8017" t="s">
        <v>50</v>
      </c>
      <c r="R8017" t="s">
        <v>31</v>
      </c>
      <c r="S8017" t="s">
        <v>32</v>
      </c>
      <c r="T8017">
        <v>322</v>
      </c>
      <c r="U8017" t="s">
        <v>2733</v>
      </c>
    </row>
    <row r="8018" spans="1:21" x14ac:dyDescent="0.25">
      <c r="A8018">
        <v>2025</v>
      </c>
      <c r="B8018">
        <v>33</v>
      </c>
      <c r="C8018" t="s">
        <v>14535</v>
      </c>
      <c r="D8018" t="s">
        <v>44</v>
      </c>
      <c r="E8018" t="s">
        <v>14536</v>
      </c>
      <c r="F8018">
        <v>600</v>
      </c>
      <c r="G8018">
        <v>0</v>
      </c>
      <c r="H8018">
        <v>0</v>
      </c>
      <c r="I8018">
        <v>600</v>
      </c>
      <c r="J8018" t="s">
        <v>36</v>
      </c>
      <c r="K8018" t="s">
        <v>453</v>
      </c>
      <c r="L8018" t="s">
        <v>2888</v>
      </c>
      <c r="M8018" t="s">
        <v>39</v>
      </c>
      <c r="N8018" t="s">
        <v>28</v>
      </c>
      <c r="O8018" t="s">
        <v>28</v>
      </c>
      <c r="P8018" t="s">
        <v>13943</v>
      </c>
      <c r="Q8018" t="s">
        <v>50</v>
      </c>
      <c r="R8018" t="s">
        <v>31</v>
      </c>
      <c r="S8018" t="s">
        <v>32</v>
      </c>
      <c r="T8018">
        <v>156</v>
      </c>
      <c r="U8018" t="s">
        <v>291</v>
      </c>
    </row>
    <row r="8019" spans="1:21" x14ac:dyDescent="0.25">
      <c r="A8019">
        <v>2025</v>
      </c>
      <c r="B8019">
        <v>33</v>
      </c>
      <c r="C8019" t="s">
        <v>14005</v>
      </c>
      <c r="D8019" t="s">
        <v>52</v>
      </c>
      <c r="E8019" t="s">
        <v>14537</v>
      </c>
      <c r="F8019">
        <v>0.02</v>
      </c>
      <c r="G8019">
        <v>0</v>
      </c>
      <c r="H8019">
        <v>0</v>
      </c>
      <c r="I8019">
        <v>0.02</v>
      </c>
      <c r="J8019" t="s">
        <v>46</v>
      </c>
      <c r="K8019" t="s">
        <v>47</v>
      </c>
      <c r="L8019" t="s">
        <v>9740</v>
      </c>
      <c r="M8019" t="s">
        <v>13979</v>
      </c>
      <c r="N8019" t="s">
        <v>28</v>
      </c>
      <c r="O8019" t="s">
        <v>28</v>
      </c>
      <c r="P8019" t="s">
        <v>13931</v>
      </c>
      <c r="Q8019" t="s">
        <v>59</v>
      </c>
      <c r="R8019" t="s">
        <v>31</v>
      </c>
      <c r="S8019" t="s">
        <v>32</v>
      </c>
      <c r="T8019">
        <v>317</v>
      </c>
      <c r="U8019" t="s">
        <v>87</v>
      </c>
    </row>
    <row r="8020" spans="1:21" x14ac:dyDescent="0.25">
      <c r="A8020">
        <v>2025</v>
      </c>
      <c r="B8020">
        <v>33</v>
      </c>
      <c r="C8020" t="s">
        <v>14538</v>
      </c>
      <c r="D8020" t="s">
        <v>44</v>
      </c>
      <c r="E8020" t="s">
        <v>14461</v>
      </c>
      <c r="F8020">
        <v>0</v>
      </c>
      <c r="G8020">
        <v>6</v>
      </c>
      <c r="H8020">
        <v>0</v>
      </c>
      <c r="I8020">
        <v>6</v>
      </c>
      <c r="J8020" t="s">
        <v>63</v>
      </c>
      <c r="K8020" t="s">
        <v>64</v>
      </c>
      <c r="L8020" t="s">
        <v>3143</v>
      </c>
      <c r="M8020" t="s">
        <v>13947</v>
      </c>
      <c r="N8020" t="s">
        <v>28</v>
      </c>
      <c r="O8020" t="s">
        <v>28</v>
      </c>
      <c r="P8020" t="s">
        <v>14024</v>
      </c>
      <c r="Q8020" t="s">
        <v>50</v>
      </c>
      <c r="R8020" t="s">
        <v>31</v>
      </c>
      <c r="S8020" t="s">
        <v>32</v>
      </c>
      <c r="T8020">
        <v>1</v>
      </c>
      <c r="U8020" t="s">
        <v>33</v>
      </c>
    </row>
    <row r="8021" spans="1:21" x14ac:dyDescent="0.25">
      <c r="A8021">
        <v>2025</v>
      </c>
      <c r="B8021">
        <v>33</v>
      </c>
      <c r="C8021" t="s">
        <v>14539</v>
      </c>
      <c r="D8021" t="s">
        <v>22</v>
      </c>
      <c r="E8021" t="s">
        <v>14540</v>
      </c>
      <c r="F8021">
        <v>225</v>
      </c>
      <c r="G8021">
        <v>0</v>
      </c>
      <c r="H8021">
        <v>0</v>
      </c>
      <c r="I8021">
        <v>225</v>
      </c>
      <c r="J8021" t="s">
        <v>24</v>
      </c>
      <c r="K8021" t="s">
        <v>25</v>
      </c>
      <c r="L8021" t="s">
        <v>719</v>
      </c>
      <c r="M8021" t="s">
        <v>13984</v>
      </c>
      <c r="N8021" t="s">
        <v>121</v>
      </c>
      <c r="O8021" t="s">
        <v>122</v>
      </c>
      <c r="P8021" t="s">
        <v>14114</v>
      </c>
      <c r="Q8021" t="s">
        <v>59</v>
      </c>
      <c r="R8021" t="s">
        <v>31</v>
      </c>
      <c r="S8021" t="s">
        <v>32</v>
      </c>
      <c r="T8021">
        <v>37</v>
      </c>
      <c r="U8021" t="s">
        <v>210</v>
      </c>
    </row>
    <row r="8022" spans="1:21" x14ac:dyDescent="0.25">
      <c r="A8022">
        <v>2025</v>
      </c>
      <c r="B8022">
        <v>33</v>
      </c>
      <c r="C8022" t="s">
        <v>14541</v>
      </c>
      <c r="D8022" t="s">
        <v>44</v>
      </c>
      <c r="E8022" t="s">
        <v>14289</v>
      </c>
      <c r="F8022">
        <v>408</v>
      </c>
      <c r="G8022">
        <v>0</v>
      </c>
      <c r="H8022">
        <v>0</v>
      </c>
      <c r="I8022">
        <v>408</v>
      </c>
      <c r="J8022" t="s">
        <v>24</v>
      </c>
      <c r="K8022" t="s">
        <v>25</v>
      </c>
      <c r="L8022" t="s">
        <v>2355</v>
      </c>
      <c r="M8022" t="s">
        <v>39</v>
      </c>
      <c r="N8022" t="s">
        <v>28</v>
      </c>
      <c r="O8022" t="s">
        <v>28</v>
      </c>
      <c r="P8022" t="s">
        <v>13931</v>
      </c>
      <c r="Q8022" t="s">
        <v>50</v>
      </c>
      <c r="R8022" t="s">
        <v>31</v>
      </c>
      <c r="S8022" t="s">
        <v>32</v>
      </c>
      <c r="T8022">
        <v>-1</v>
      </c>
      <c r="U8022" t="s">
        <v>60</v>
      </c>
    </row>
    <row r="8023" spans="1:21" x14ac:dyDescent="0.25">
      <c r="A8023">
        <v>2025</v>
      </c>
      <c r="B8023">
        <v>33</v>
      </c>
      <c r="C8023" t="s">
        <v>5484</v>
      </c>
      <c r="D8023" t="s">
        <v>44</v>
      </c>
      <c r="E8023" t="s">
        <v>14542</v>
      </c>
      <c r="F8023">
        <v>0</v>
      </c>
      <c r="G8023">
        <v>0</v>
      </c>
      <c r="H8023">
        <v>88</v>
      </c>
      <c r="I8023">
        <v>88</v>
      </c>
      <c r="J8023" t="s">
        <v>24</v>
      </c>
      <c r="K8023" t="s">
        <v>25</v>
      </c>
      <c r="L8023" t="s">
        <v>159</v>
      </c>
      <c r="M8023" t="s">
        <v>39</v>
      </c>
      <c r="N8023" t="s">
        <v>28</v>
      </c>
      <c r="O8023" t="s">
        <v>28</v>
      </c>
      <c r="P8023" t="s">
        <v>14016</v>
      </c>
      <c r="Q8023" t="s">
        <v>50</v>
      </c>
      <c r="R8023" t="s">
        <v>31</v>
      </c>
      <c r="S8023" t="s">
        <v>32</v>
      </c>
      <c r="T8023">
        <v>164</v>
      </c>
      <c r="U8023" t="s">
        <v>91</v>
      </c>
    </row>
    <row r="8024" spans="1:21" x14ac:dyDescent="0.25">
      <c r="A8024">
        <v>2025</v>
      </c>
      <c r="B8024">
        <v>33</v>
      </c>
      <c r="C8024" t="s">
        <v>2718</v>
      </c>
      <c r="D8024" t="s">
        <v>44</v>
      </c>
      <c r="E8024" t="s">
        <v>14543</v>
      </c>
      <c r="F8024">
        <v>0</v>
      </c>
      <c r="G8024">
        <v>0</v>
      </c>
      <c r="H8024">
        <v>180</v>
      </c>
      <c r="I8024">
        <v>180</v>
      </c>
      <c r="J8024" t="s">
        <v>54</v>
      </c>
      <c r="K8024" t="s">
        <v>55</v>
      </c>
      <c r="L8024" t="s">
        <v>7743</v>
      </c>
      <c r="M8024" t="s">
        <v>13934</v>
      </c>
      <c r="N8024" t="s">
        <v>28</v>
      </c>
      <c r="O8024" t="s">
        <v>28</v>
      </c>
      <c r="P8024" t="s">
        <v>14016</v>
      </c>
      <c r="Q8024" t="s">
        <v>50</v>
      </c>
      <c r="R8024" t="s">
        <v>31</v>
      </c>
      <c r="S8024" t="s">
        <v>32</v>
      </c>
      <c r="T8024">
        <v>240</v>
      </c>
      <c r="U8024" t="s">
        <v>556</v>
      </c>
    </row>
    <row r="8025" spans="1:21" x14ac:dyDescent="0.25">
      <c r="A8025">
        <v>2025</v>
      </c>
      <c r="B8025">
        <v>33</v>
      </c>
      <c r="C8025" t="s">
        <v>14544</v>
      </c>
      <c r="D8025" t="s">
        <v>44</v>
      </c>
      <c r="E8025" t="s">
        <v>14545</v>
      </c>
      <c r="F8025">
        <v>165</v>
      </c>
      <c r="G8025">
        <v>0</v>
      </c>
      <c r="H8025">
        <v>0</v>
      </c>
      <c r="I8025">
        <v>165</v>
      </c>
      <c r="J8025" t="s">
        <v>63</v>
      </c>
      <c r="K8025" t="s">
        <v>64</v>
      </c>
      <c r="L8025" t="s">
        <v>2847</v>
      </c>
      <c r="M8025" t="s">
        <v>13947</v>
      </c>
      <c r="N8025" t="s">
        <v>28</v>
      </c>
      <c r="O8025" t="s">
        <v>28</v>
      </c>
      <c r="P8025" t="s">
        <v>14024</v>
      </c>
      <c r="Q8025" t="s">
        <v>50</v>
      </c>
      <c r="R8025" t="s">
        <v>31</v>
      </c>
      <c r="S8025" t="s">
        <v>32</v>
      </c>
      <c r="T8025">
        <v>0</v>
      </c>
      <c r="U8025" t="s">
        <v>60</v>
      </c>
    </row>
    <row r="8026" spans="1:21" x14ac:dyDescent="0.25">
      <c r="A8026">
        <v>2025</v>
      </c>
      <c r="B8026">
        <v>33</v>
      </c>
      <c r="C8026" t="s">
        <v>14546</v>
      </c>
      <c r="D8026" t="s">
        <v>44</v>
      </c>
      <c r="E8026" t="s">
        <v>14547</v>
      </c>
      <c r="F8026">
        <v>0</v>
      </c>
      <c r="G8026">
        <v>0</v>
      </c>
      <c r="H8026">
        <v>2000</v>
      </c>
      <c r="I8026">
        <v>2000</v>
      </c>
      <c r="J8026" t="s">
        <v>170</v>
      </c>
      <c r="K8026" t="s">
        <v>184</v>
      </c>
      <c r="L8026" t="s">
        <v>3524</v>
      </c>
      <c r="M8026" t="s">
        <v>13947</v>
      </c>
      <c r="N8026" t="s">
        <v>28</v>
      </c>
      <c r="O8026" t="s">
        <v>28</v>
      </c>
      <c r="P8026" t="s">
        <v>14024</v>
      </c>
      <c r="Q8026" t="s">
        <v>50</v>
      </c>
      <c r="R8026" t="s">
        <v>31</v>
      </c>
      <c r="S8026" t="s">
        <v>32</v>
      </c>
      <c r="T8026">
        <v>0</v>
      </c>
      <c r="U8026" t="s">
        <v>173</v>
      </c>
    </row>
    <row r="8027" spans="1:21" x14ac:dyDescent="0.25">
      <c r="A8027">
        <v>2025</v>
      </c>
      <c r="B8027">
        <v>33</v>
      </c>
      <c r="C8027" t="s">
        <v>14548</v>
      </c>
      <c r="D8027" t="s">
        <v>44</v>
      </c>
      <c r="E8027" t="s">
        <v>14549</v>
      </c>
      <c r="F8027">
        <v>247</v>
      </c>
      <c r="G8027">
        <v>0</v>
      </c>
      <c r="H8027">
        <v>0</v>
      </c>
      <c r="I8027">
        <v>247</v>
      </c>
      <c r="J8027" t="s">
        <v>63</v>
      </c>
      <c r="K8027" t="s">
        <v>193</v>
      </c>
      <c r="L8027" t="s">
        <v>8339</v>
      </c>
      <c r="M8027" t="s">
        <v>39</v>
      </c>
      <c r="N8027" t="s">
        <v>28</v>
      </c>
      <c r="O8027" t="s">
        <v>28</v>
      </c>
      <c r="P8027" t="s">
        <v>14010</v>
      </c>
      <c r="Q8027" t="s">
        <v>50</v>
      </c>
      <c r="R8027" t="s">
        <v>31</v>
      </c>
      <c r="S8027" t="s">
        <v>32</v>
      </c>
      <c r="T8027">
        <v>0</v>
      </c>
      <c r="U8027" t="s">
        <v>60</v>
      </c>
    </row>
    <row r="8028" spans="1:21" x14ac:dyDescent="0.25">
      <c r="A8028">
        <v>2025</v>
      </c>
      <c r="B8028">
        <v>33</v>
      </c>
      <c r="C8028" t="s">
        <v>14550</v>
      </c>
      <c r="D8028" t="s">
        <v>44</v>
      </c>
      <c r="E8028" t="s">
        <v>14551</v>
      </c>
      <c r="F8028">
        <v>833</v>
      </c>
      <c r="G8028">
        <v>0</v>
      </c>
      <c r="H8028">
        <v>0</v>
      </c>
      <c r="I8028">
        <v>833</v>
      </c>
      <c r="J8028" t="s">
        <v>63</v>
      </c>
      <c r="K8028" t="s">
        <v>193</v>
      </c>
      <c r="L8028" t="s">
        <v>1920</v>
      </c>
      <c r="M8028" t="s">
        <v>39</v>
      </c>
      <c r="N8028" t="s">
        <v>28</v>
      </c>
      <c r="O8028" t="s">
        <v>28</v>
      </c>
      <c r="P8028" t="s">
        <v>14018</v>
      </c>
      <c r="Q8028" t="s">
        <v>50</v>
      </c>
      <c r="R8028" t="s">
        <v>31</v>
      </c>
      <c r="S8028" t="s">
        <v>32</v>
      </c>
      <c r="T8028">
        <v>0</v>
      </c>
      <c r="U8028" t="s">
        <v>60</v>
      </c>
    </row>
    <row r="8029" spans="1:21" x14ac:dyDescent="0.25">
      <c r="A8029">
        <v>2025</v>
      </c>
      <c r="B8029">
        <v>33</v>
      </c>
      <c r="C8029" t="s">
        <v>6635</v>
      </c>
      <c r="D8029" t="s">
        <v>22</v>
      </c>
      <c r="E8029" t="s">
        <v>14132</v>
      </c>
      <c r="F8029">
        <v>0</v>
      </c>
      <c r="G8029">
        <v>0</v>
      </c>
      <c r="H8029">
        <v>32</v>
      </c>
      <c r="I8029">
        <v>32</v>
      </c>
      <c r="J8029" t="s">
        <v>54</v>
      </c>
      <c r="K8029" t="s">
        <v>55</v>
      </c>
      <c r="L8029" t="s">
        <v>243</v>
      </c>
      <c r="M8029" t="s">
        <v>13930</v>
      </c>
      <c r="N8029" t="s">
        <v>28</v>
      </c>
      <c r="O8029" t="s">
        <v>28</v>
      </c>
      <c r="P8029" t="s">
        <v>14039</v>
      </c>
      <c r="Q8029" t="s">
        <v>59</v>
      </c>
      <c r="R8029" t="s">
        <v>31</v>
      </c>
      <c r="S8029" t="s">
        <v>32</v>
      </c>
      <c r="T8029">
        <v>652</v>
      </c>
      <c r="U8029" t="s">
        <v>334</v>
      </c>
    </row>
    <row r="8030" spans="1:21" x14ac:dyDescent="0.25">
      <c r="A8030">
        <v>2025</v>
      </c>
      <c r="B8030">
        <v>33</v>
      </c>
      <c r="C8030" t="s">
        <v>665</v>
      </c>
      <c r="D8030" t="s">
        <v>44</v>
      </c>
      <c r="E8030" t="s">
        <v>13954</v>
      </c>
      <c r="F8030">
        <v>0</v>
      </c>
      <c r="G8030">
        <v>0</v>
      </c>
      <c r="H8030">
        <v>200</v>
      </c>
      <c r="I8030">
        <v>200</v>
      </c>
      <c r="J8030" t="s">
        <v>46</v>
      </c>
      <c r="K8030" t="s">
        <v>47</v>
      </c>
      <c r="L8030" t="s">
        <v>7271</v>
      </c>
      <c r="M8030" t="s">
        <v>13955</v>
      </c>
      <c r="N8030" t="s">
        <v>28</v>
      </c>
      <c r="O8030" t="s">
        <v>28</v>
      </c>
      <c r="P8030" t="s">
        <v>14016</v>
      </c>
      <c r="Q8030" t="s">
        <v>50</v>
      </c>
      <c r="R8030" t="s">
        <v>31</v>
      </c>
      <c r="S8030" t="s">
        <v>32</v>
      </c>
      <c r="T8030">
        <v>272</v>
      </c>
      <c r="U8030" t="s">
        <v>238</v>
      </c>
    </row>
    <row r="8031" spans="1:21" x14ac:dyDescent="0.25">
      <c r="A8031">
        <v>2025</v>
      </c>
      <c r="B8031">
        <v>33</v>
      </c>
      <c r="C8031" t="s">
        <v>14552</v>
      </c>
      <c r="D8031" t="s">
        <v>44</v>
      </c>
      <c r="E8031" t="s">
        <v>14553</v>
      </c>
      <c r="F8031">
        <v>2089</v>
      </c>
      <c r="G8031">
        <v>0</v>
      </c>
      <c r="H8031">
        <v>0</v>
      </c>
      <c r="I8031">
        <v>2089</v>
      </c>
      <c r="J8031" t="s">
        <v>46</v>
      </c>
      <c r="K8031" t="s">
        <v>47</v>
      </c>
      <c r="L8031" t="s">
        <v>7249</v>
      </c>
      <c r="M8031" t="s">
        <v>13449</v>
      </c>
      <c r="N8031" t="s">
        <v>28</v>
      </c>
      <c r="O8031" t="s">
        <v>28</v>
      </c>
      <c r="P8031" t="s">
        <v>14016</v>
      </c>
      <c r="Q8031" t="s">
        <v>50</v>
      </c>
      <c r="R8031" t="s">
        <v>106</v>
      </c>
      <c r="S8031" t="s">
        <v>32</v>
      </c>
      <c r="T8031">
        <v>202</v>
      </c>
      <c r="U8031" t="s">
        <v>894</v>
      </c>
    </row>
    <row r="8032" spans="1:21" x14ac:dyDescent="0.25">
      <c r="A8032">
        <v>2025</v>
      </c>
      <c r="B8032">
        <v>33</v>
      </c>
      <c r="C8032" t="s">
        <v>3090</v>
      </c>
      <c r="D8032" t="s">
        <v>52</v>
      </c>
      <c r="E8032" t="s">
        <v>14554</v>
      </c>
      <c r="F8032">
        <v>0</v>
      </c>
      <c r="G8032">
        <v>0</v>
      </c>
      <c r="H8032">
        <v>151</v>
      </c>
      <c r="I8032">
        <v>151</v>
      </c>
      <c r="J8032" t="s">
        <v>46</v>
      </c>
      <c r="K8032" t="s">
        <v>110</v>
      </c>
      <c r="L8032" t="s">
        <v>9882</v>
      </c>
      <c r="M8032" t="s">
        <v>13962</v>
      </c>
      <c r="N8032" t="s">
        <v>28</v>
      </c>
      <c r="O8032" t="s">
        <v>28</v>
      </c>
      <c r="P8032" t="s">
        <v>13931</v>
      </c>
      <c r="Q8032" t="s">
        <v>59</v>
      </c>
      <c r="R8032" t="s">
        <v>31</v>
      </c>
      <c r="S8032" t="s">
        <v>32</v>
      </c>
      <c r="T8032">
        <v>332</v>
      </c>
      <c r="U8032" t="s">
        <v>87</v>
      </c>
    </row>
    <row r="8033" spans="1:21" x14ac:dyDescent="0.25">
      <c r="A8033">
        <v>2025</v>
      </c>
      <c r="B8033">
        <v>33</v>
      </c>
      <c r="C8033" t="s">
        <v>14555</v>
      </c>
      <c r="D8033" t="s">
        <v>44</v>
      </c>
      <c r="E8033" t="s">
        <v>14121</v>
      </c>
      <c r="F8033">
        <v>0</v>
      </c>
      <c r="G8033">
        <v>0</v>
      </c>
      <c r="H8033">
        <v>5</v>
      </c>
      <c r="I8033">
        <v>5</v>
      </c>
      <c r="J8033" t="s">
        <v>63</v>
      </c>
      <c r="K8033" t="s">
        <v>64</v>
      </c>
      <c r="L8033" t="s">
        <v>2964</v>
      </c>
      <c r="M8033" t="s">
        <v>13981</v>
      </c>
      <c r="N8033" t="s">
        <v>28</v>
      </c>
      <c r="O8033" t="s">
        <v>28</v>
      </c>
      <c r="P8033" t="s">
        <v>13943</v>
      </c>
      <c r="Q8033" t="s">
        <v>50</v>
      </c>
      <c r="R8033" t="s">
        <v>31</v>
      </c>
      <c r="S8033" t="s">
        <v>32</v>
      </c>
      <c r="T8033">
        <v>272</v>
      </c>
      <c r="U8033" t="s">
        <v>136</v>
      </c>
    </row>
    <row r="8034" spans="1:21" x14ac:dyDescent="0.25">
      <c r="A8034">
        <v>2025</v>
      </c>
      <c r="B8034">
        <v>33</v>
      </c>
      <c r="C8034" t="s">
        <v>14556</v>
      </c>
      <c r="D8034" t="s">
        <v>44</v>
      </c>
      <c r="E8034" t="s">
        <v>14051</v>
      </c>
      <c r="F8034">
        <v>556</v>
      </c>
      <c r="G8034">
        <v>0</v>
      </c>
      <c r="H8034">
        <v>0</v>
      </c>
      <c r="I8034">
        <v>556</v>
      </c>
      <c r="J8034" t="s">
        <v>170</v>
      </c>
      <c r="K8034" t="s">
        <v>184</v>
      </c>
      <c r="L8034" t="s">
        <v>819</v>
      </c>
      <c r="M8034" t="s">
        <v>13947</v>
      </c>
      <c r="N8034" t="s">
        <v>28</v>
      </c>
      <c r="O8034" t="s">
        <v>28</v>
      </c>
      <c r="P8034" t="s">
        <v>14024</v>
      </c>
      <c r="Q8034" t="s">
        <v>50</v>
      </c>
      <c r="R8034" t="s">
        <v>31</v>
      </c>
      <c r="S8034" t="s">
        <v>32</v>
      </c>
      <c r="T8034">
        <v>0</v>
      </c>
      <c r="U8034" t="s">
        <v>515</v>
      </c>
    </row>
    <row r="8035" spans="1:21" x14ac:dyDescent="0.25">
      <c r="A8035">
        <v>2025</v>
      </c>
      <c r="B8035">
        <v>33</v>
      </c>
      <c r="C8035" t="s">
        <v>14557</v>
      </c>
      <c r="D8035" t="s">
        <v>22</v>
      </c>
      <c r="E8035" t="s">
        <v>14558</v>
      </c>
      <c r="F8035">
        <v>0</v>
      </c>
      <c r="G8035">
        <v>125</v>
      </c>
      <c r="H8035">
        <v>0</v>
      </c>
      <c r="I8035">
        <v>125</v>
      </c>
      <c r="J8035" t="s">
        <v>54</v>
      </c>
      <c r="K8035" t="s">
        <v>55</v>
      </c>
      <c r="L8035" t="s">
        <v>468</v>
      </c>
      <c r="M8035" t="s">
        <v>13940</v>
      </c>
      <c r="N8035" t="s">
        <v>28</v>
      </c>
      <c r="O8035" t="s">
        <v>28</v>
      </c>
      <c r="P8035" t="s">
        <v>14114</v>
      </c>
      <c r="Q8035" t="s">
        <v>59</v>
      </c>
      <c r="R8035" t="s">
        <v>31</v>
      </c>
      <c r="S8035" t="s">
        <v>32</v>
      </c>
      <c r="T8035">
        <v>0</v>
      </c>
      <c r="U8035" t="s">
        <v>33</v>
      </c>
    </row>
    <row r="8036" spans="1:21" x14ac:dyDescent="0.25">
      <c r="A8036">
        <v>2025</v>
      </c>
      <c r="B8036">
        <v>33</v>
      </c>
      <c r="C8036" t="s">
        <v>14559</v>
      </c>
      <c r="D8036" t="s">
        <v>22</v>
      </c>
      <c r="E8036" t="s">
        <v>14560</v>
      </c>
      <c r="F8036">
        <v>139</v>
      </c>
      <c r="G8036">
        <v>0</v>
      </c>
      <c r="H8036">
        <v>0</v>
      </c>
      <c r="I8036">
        <v>139</v>
      </c>
      <c r="J8036" t="s">
        <v>24</v>
      </c>
      <c r="K8036" t="s">
        <v>25</v>
      </c>
      <c r="L8036" t="s">
        <v>1805</v>
      </c>
      <c r="M8036" t="s">
        <v>13940</v>
      </c>
      <c r="N8036" t="s">
        <v>28</v>
      </c>
      <c r="O8036" t="s">
        <v>28</v>
      </c>
      <c r="P8036" t="s">
        <v>14470</v>
      </c>
      <c r="Q8036" t="s">
        <v>59</v>
      </c>
      <c r="R8036" t="s">
        <v>31</v>
      </c>
      <c r="S8036" t="s">
        <v>32</v>
      </c>
      <c r="T8036">
        <v>0</v>
      </c>
      <c r="U8036" t="s">
        <v>60</v>
      </c>
    </row>
    <row r="8037" spans="1:21" x14ac:dyDescent="0.25">
      <c r="A8037">
        <v>2025</v>
      </c>
      <c r="B8037">
        <v>33</v>
      </c>
      <c r="C8037" t="s">
        <v>70</v>
      </c>
      <c r="D8037" t="s">
        <v>52</v>
      </c>
      <c r="E8037" t="s">
        <v>14561</v>
      </c>
      <c r="F8037">
        <v>215</v>
      </c>
      <c r="G8037">
        <v>0</v>
      </c>
      <c r="H8037">
        <v>0</v>
      </c>
      <c r="I8037">
        <v>215</v>
      </c>
      <c r="J8037" t="s">
        <v>36</v>
      </c>
      <c r="K8037" t="s">
        <v>37</v>
      </c>
      <c r="L8037" t="s">
        <v>1899</v>
      </c>
      <c r="M8037" t="s">
        <v>13930</v>
      </c>
      <c r="N8037" t="s">
        <v>28</v>
      </c>
      <c r="O8037" t="s">
        <v>28</v>
      </c>
      <c r="P8037" t="s">
        <v>13931</v>
      </c>
      <c r="Q8037" t="s">
        <v>59</v>
      </c>
      <c r="R8037" t="s">
        <v>31</v>
      </c>
      <c r="S8037" t="s">
        <v>32</v>
      </c>
      <c r="T8037">
        <v>0</v>
      </c>
      <c r="U8037" t="s">
        <v>33</v>
      </c>
    </row>
    <row r="8038" spans="1:21" x14ac:dyDescent="0.25">
      <c r="A8038">
        <v>2025</v>
      </c>
      <c r="B8038">
        <v>33</v>
      </c>
      <c r="C8038" t="s">
        <v>611</v>
      </c>
      <c r="D8038" t="s">
        <v>44</v>
      </c>
      <c r="E8038" t="s">
        <v>14257</v>
      </c>
      <c r="F8038">
        <v>0</v>
      </c>
      <c r="G8038">
        <v>0</v>
      </c>
      <c r="H8038">
        <v>2</v>
      </c>
      <c r="I8038">
        <v>2</v>
      </c>
      <c r="J8038" t="s">
        <v>54</v>
      </c>
      <c r="K8038" t="s">
        <v>55</v>
      </c>
      <c r="L8038" t="s">
        <v>1618</v>
      </c>
      <c r="M8038" t="s">
        <v>39</v>
      </c>
      <c r="N8038" t="s">
        <v>28</v>
      </c>
      <c r="O8038" t="s">
        <v>28</v>
      </c>
      <c r="P8038" t="s">
        <v>14016</v>
      </c>
      <c r="Q8038" t="s">
        <v>59</v>
      </c>
      <c r="R8038" t="s">
        <v>31</v>
      </c>
      <c r="S8038" t="s">
        <v>32</v>
      </c>
      <c r="T8038">
        <v>142</v>
      </c>
      <c r="U8038" t="s">
        <v>210</v>
      </c>
    </row>
    <row r="8039" spans="1:21" x14ac:dyDescent="0.25">
      <c r="A8039">
        <v>2025</v>
      </c>
      <c r="B8039">
        <v>33</v>
      </c>
      <c r="C8039" t="s">
        <v>14562</v>
      </c>
      <c r="D8039" t="s">
        <v>44</v>
      </c>
      <c r="E8039" t="s">
        <v>14563</v>
      </c>
      <c r="F8039">
        <v>0</v>
      </c>
      <c r="G8039">
        <v>399</v>
      </c>
      <c r="H8039">
        <v>0</v>
      </c>
      <c r="I8039">
        <v>399</v>
      </c>
      <c r="J8039" t="s">
        <v>79</v>
      </c>
      <c r="K8039" t="s">
        <v>80</v>
      </c>
      <c r="L8039" t="s">
        <v>2499</v>
      </c>
      <c r="M8039" t="s">
        <v>39</v>
      </c>
      <c r="N8039" t="s">
        <v>28</v>
      </c>
      <c r="O8039" t="s">
        <v>28</v>
      </c>
      <c r="P8039" t="s">
        <v>13931</v>
      </c>
      <c r="Q8039" t="s">
        <v>50</v>
      </c>
      <c r="R8039" t="s">
        <v>31</v>
      </c>
      <c r="S8039" t="s">
        <v>32</v>
      </c>
      <c r="T8039">
        <v>0</v>
      </c>
      <c r="U8039" t="s">
        <v>33</v>
      </c>
    </row>
    <row r="8040" spans="1:21" x14ac:dyDescent="0.25">
      <c r="A8040">
        <v>2025</v>
      </c>
      <c r="B8040">
        <v>33</v>
      </c>
      <c r="C8040" t="s">
        <v>3090</v>
      </c>
      <c r="D8040" t="s">
        <v>52</v>
      </c>
      <c r="E8040" t="s">
        <v>14028</v>
      </c>
      <c r="F8040">
        <v>0</v>
      </c>
      <c r="G8040">
        <v>0</v>
      </c>
      <c r="H8040">
        <v>16</v>
      </c>
      <c r="I8040">
        <v>16</v>
      </c>
      <c r="J8040" t="s">
        <v>63</v>
      </c>
      <c r="K8040" t="s">
        <v>64</v>
      </c>
      <c r="L8040" t="s">
        <v>1061</v>
      </c>
      <c r="M8040" t="s">
        <v>13930</v>
      </c>
      <c r="N8040" t="s">
        <v>28</v>
      </c>
      <c r="O8040" t="s">
        <v>28</v>
      </c>
      <c r="P8040" t="s">
        <v>13931</v>
      </c>
      <c r="Q8040" t="s">
        <v>59</v>
      </c>
      <c r="R8040" t="s">
        <v>31</v>
      </c>
      <c r="S8040" t="s">
        <v>32</v>
      </c>
      <c r="T8040">
        <v>317</v>
      </c>
      <c r="U8040" t="s">
        <v>87</v>
      </c>
    </row>
    <row r="8041" spans="1:21" x14ac:dyDescent="0.25">
      <c r="A8041">
        <v>2025</v>
      </c>
      <c r="B8041">
        <v>33</v>
      </c>
      <c r="C8041" t="s">
        <v>5110</v>
      </c>
      <c r="D8041" t="s">
        <v>52</v>
      </c>
      <c r="E8041" t="s">
        <v>14564</v>
      </c>
      <c r="F8041">
        <v>0</v>
      </c>
      <c r="G8041">
        <v>0</v>
      </c>
      <c r="H8041">
        <v>1</v>
      </c>
      <c r="I8041">
        <v>1</v>
      </c>
      <c r="J8041" t="s">
        <v>46</v>
      </c>
      <c r="K8041" t="s">
        <v>47</v>
      </c>
      <c r="L8041" t="s">
        <v>6861</v>
      </c>
      <c r="M8041" t="s">
        <v>13934</v>
      </c>
      <c r="N8041" t="s">
        <v>28</v>
      </c>
      <c r="O8041" t="s">
        <v>28</v>
      </c>
      <c r="P8041" t="s">
        <v>14046</v>
      </c>
      <c r="Q8041" t="s">
        <v>50</v>
      </c>
      <c r="R8041" t="s">
        <v>148</v>
      </c>
      <c r="S8041" t="s">
        <v>32</v>
      </c>
      <c r="T8041">
        <v>282</v>
      </c>
      <c r="U8041" t="s">
        <v>1241</v>
      </c>
    </row>
    <row r="8042" spans="1:21" x14ac:dyDescent="0.25">
      <c r="A8042">
        <v>2025</v>
      </c>
      <c r="B8042">
        <v>33</v>
      </c>
      <c r="C8042" t="s">
        <v>7796</v>
      </c>
      <c r="D8042" t="s">
        <v>44</v>
      </c>
      <c r="E8042" t="s">
        <v>14359</v>
      </c>
      <c r="F8042">
        <v>522.11</v>
      </c>
      <c r="G8042">
        <v>0</v>
      </c>
      <c r="H8042">
        <v>0</v>
      </c>
      <c r="I8042">
        <v>522.11</v>
      </c>
      <c r="J8042" t="s">
        <v>79</v>
      </c>
      <c r="K8042" t="s">
        <v>80</v>
      </c>
      <c r="L8042" t="s">
        <v>2489</v>
      </c>
      <c r="M8042" t="s">
        <v>13955</v>
      </c>
      <c r="N8042" t="s">
        <v>28</v>
      </c>
      <c r="O8042" t="s">
        <v>28</v>
      </c>
      <c r="P8042" t="s">
        <v>13931</v>
      </c>
      <c r="Q8042" t="s">
        <v>59</v>
      </c>
      <c r="R8042" t="s">
        <v>31</v>
      </c>
      <c r="S8042" t="s">
        <v>32</v>
      </c>
      <c r="T8042">
        <v>0</v>
      </c>
      <c r="U8042" t="s">
        <v>60</v>
      </c>
    </row>
    <row r="8043" spans="1:21" x14ac:dyDescent="0.25">
      <c r="A8043">
        <v>2025</v>
      </c>
      <c r="B8043">
        <v>33</v>
      </c>
      <c r="C8043" t="s">
        <v>14565</v>
      </c>
      <c r="D8043" t="s">
        <v>44</v>
      </c>
      <c r="E8043" t="s">
        <v>14566</v>
      </c>
      <c r="F8043">
        <v>222</v>
      </c>
      <c r="G8043">
        <v>0</v>
      </c>
      <c r="H8043">
        <v>0</v>
      </c>
      <c r="I8043">
        <v>222</v>
      </c>
      <c r="J8043" t="s">
        <v>63</v>
      </c>
      <c r="K8043" t="s">
        <v>64</v>
      </c>
      <c r="L8043" t="s">
        <v>1414</v>
      </c>
      <c r="M8043" t="s">
        <v>39</v>
      </c>
      <c r="N8043" t="s">
        <v>28</v>
      </c>
      <c r="O8043" t="s">
        <v>28</v>
      </c>
      <c r="P8043" t="s">
        <v>14016</v>
      </c>
      <c r="Q8043" t="s">
        <v>50</v>
      </c>
      <c r="R8043" t="s">
        <v>31</v>
      </c>
      <c r="S8043" t="s">
        <v>32</v>
      </c>
      <c r="T8043">
        <v>0</v>
      </c>
      <c r="U8043" t="s">
        <v>60</v>
      </c>
    </row>
    <row r="8044" spans="1:21" x14ac:dyDescent="0.25">
      <c r="A8044">
        <v>2025</v>
      </c>
      <c r="B8044">
        <v>33</v>
      </c>
      <c r="C8044" t="s">
        <v>14567</v>
      </c>
      <c r="D8044" t="s">
        <v>52</v>
      </c>
      <c r="E8044" t="s">
        <v>14568</v>
      </c>
      <c r="F8044">
        <v>319</v>
      </c>
      <c r="G8044">
        <v>0</v>
      </c>
      <c r="H8044">
        <v>0</v>
      </c>
      <c r="I8044">
        <v>319</v>
      </c>
      <c r="J8044" t="s">
        <v>79</v>
      </c>
      <c r="K8044" t="s">
        <v>80</v>
      </c>
      <c r="L8044" t="s">
        <v>1962</v>
      </c>
      <c r="M8044" t="s">
        <v>13970</v>
      </c>
      <c r="N8044" t="s">
        <v>28</v>
      </c>
      <c r="O8044" t="s">
        <v>28</v>
      </c>
      <c r="P8044" t="s">
        <v>13931</v>
      </c>
      <c r="Q8044" t="s">
        <v>59</v>
      </c>
      <c r="R8044" t="s">
        <v>31</v>
      </c>
      <c r="S8044" t="s">
        <v>32</v>
      </c>
      <c r="T8044">
        <v>2</v>
      </c>
      <c r="U8044" t="s">
        <v>60</v>
      </c>
    </row>
    <row r="8045" spans="1:21" x14ac:dyDescent="0.25">
      <c r="A8045">
        <v>2025</v>
      </c>
      <c r="B8045">
        <v>33</v>
      </c>
      <c r="C8045" t="s">
        <v>13259</v>
      </c>
      <c r="D8045" t="s">
        <v>22</v>
      </c>
      <c r="E8045" t="s">
        <v>14569</v>
      </c>
      <c r="F8045">
        <v>0</v>
      </c>
      <c r="G8045">
        <v>0</v>
      </c>
      <c r="H8045">
        <v>86</v>
      </c>
      <c r="I8045">
        <v>86</v>
      </c>
      <c r="J8045" t="s">
        <v>46</v>
      </c>
      <c r="K8045" t="s">
        <v>47</v>
      </c>
      <c r="L8045" t="s">
        <v>14570</v>
      </c>
      <c r="M8045" t="s">
        <v>39</v>
      </c>
      <c r="N8045" t="s">
        <v>28</v>
      </c>
      <c r="O8045" t="s">
        <v>28</v>
      </c>
      <c r="P8045" t="s">
        <v>14029</v>
      </c>
      <c r="Q8045" t="s">
        <v>59</v>
      </c>
      <c r="R8045" t="s">
        <v>31</v>
      </c>
      <c r="S8045" t="s">
        <v>32</v>
      </c>
      <c r="T8045">
        <v>316</v>
      </c>
      <c r="U8045" t="s">
        <v>87</v>
      </c>
    </row>
    <row r="8046" spans="1:21" x14ac:dyDescent="0.25">
      <c r="A8046">
        <v>2025</v>
      </c>
      <c r="B8046">
        <v>33</v>
      </c>
      <c r="C8046" t="s">
        <v>14571</v>
      </c>
      <c r="D8046" t="s">
        <v>44</v>
      </c>
      <c r="E8046" t="s">
        <v>14572</v>
      </c>
      <c r="F8046">
        <v>164</v>
      </c>
      <c r="G8046">
        <v>0</v>
      </c>
      <c r="H8046">
        <v>0</v>
      </c>
      <c r="I8046">
        <v>164</v>
      </c>
      <c r="J8046" t="s">
        <v>36</v>
      </c>
      <c r="K8046" t="s">
        <v>453</v>
      </c>
      <c r="L8046" t="s">
        <v>11474</v>
      </c>
      <c r="M8046" t="s">
        <v>39</v>
      </c>
      <c r="N8046" t="s">
        <v>28</v>
      </c>
      <c r="O8046" t="s">
        <v>28</v>
      </c>
      <c r="P8046" t="s">
        <v>13931</v>
      </c>
      <c r="Q8046" t="s">
        <v>50</v>
      </c>
      <c r="R8046" t="s">
        <v>31</v>
      </c>
      <c r="S8046" t="s">
        <v>32</v>
      </c>
      <c r="T8046">
        <v>-1</v>
      </c>
      <c r="U8046" t="s">
        <v>515</v>
      </c>
    </row>
    <row r="8047" spans="1:21" x14ac:dyDescent="0.25">
      <c r="A8047">
        <v>2025</v>
      </c>
      <c r="B8047">
        <v>33</v>
      </c>
      <c r="C8047" t="s">
        <v>14573</v>
      </c>
      <c r="D8047" t="s">
        <v>52</v>
      </c>
      <c r="E8047" t="s">
        <v>14574</v>
      </c>
      <c r="F8047">
        <v>261</v>
      </c>
      <c r="G8047">
        <v>0</v>
      </c>
      <c r="H8047">
        <v>0</v>
      </c>
      <c r="I8047">
        <v>261</v>
      </c>
      <c r="J8047" t="s">
        <v>46</v>
      </c>
      <c r="K8047" t="s">
        <v>47</v>
      </c>
      <c r="L8047" t="s">
        <v>8610</v>
      </c>
      <c r="M8047" t="s">
        <v>13934</v>
      </c>
      <c r="N8047" t="s">
        <v>28</v>
      </c>
      <c r="O8047" t="s">
        <v>28</v>
      </c>
      <c r="P8047" t="s">
        <v>13931</v>
      </c>
      <c r="Q8047" t="s">
        <v>59</v>
      </c>
      <c r="R8047" t="s">
        <v>31</v>
      </c>
      <c r="S8047" t="s">
        <v>32</v>
      </c>
      <c r="T8047">
        <v>0</v>
      </c>
      <c r="U8047" t="s">
        <v>33</v>
      </c>
    </row>
    <row r="8048" spans="1:21" x14ac:dyDescent="0.25">
      <c r="A8048">
        <v>2025</v>
      </c>
      <c r="B8048">
        <v>33</v>
      </c>
      <c r="C8048" t="s">
        <v>14575</v>
      </c>
      <c r="D8048" t="s">
        <v>44</v>
      </c>
      <c r="E8048" t="s">
        <v>14461</v>
      </c>
      <c r="F8048">
        <v>0</v>
      </c>
      <c r="G8048">
        <v>98</v>
      </c>
      <c r="H8048">
        <v>0</v>
      </c>
      <c r="I8048">
        <v>98</v>
      </c>
      <c r="J8048" t="s">
        <v>63</v>
      </c>
      <c r="K8048" t="s">
        <v>64</v>
      </c>
      <c r="L8048" t="s">
        <v>3143</v>
      </c>
      <c r="M8048" t="s">
        <v>39</v>
      </c>
      <c r="N8048" t="s">
        <v>28</v>
      </c>
      <c r="O8048" t="s">
        <v>28</v>
      </c>
      <c r="P8048" t="s">
        <v>13943</v>
      </c>
      <c r="Q8048" t="s">
        <v>50</v>
      </c>
      <c r="R8048" t="s">
        <v>31</v>
      </c>
      <c r="S8048" t="s">
        <v>32</v>
      </c>
      <c r="T8048">
        <v>0</v>
      </c>
      <c r="U8048" t="s">
        <v>33</v>
      </c>
    </row>
    <row r="8049" spans="1:21" x14ac:dyDescent="0.25">
      <c r="A8049">
        <v>2025</v>
      </c>
      <c r="B8049">
        <v>33</v>
      </c>
      <c r="C8049" t="s">
        <v>125</v>
      </c>
      <c r="D8049" t="s">
        <v>44</v>
      </c>
      <c r="E8049" t="s">
        <v>14576</v>
      </c>
      <c r="F8049">
        <v>0</v>
      </c>
      <c r="G8049">
        <v>0</v>
      </c>
      <c r="H8049">
        <v>43</v>
      </c>
      <c r="I8049">
        <v>43</v>
      </c>
      <c r="J8049" t="s">
        <v>63</v>
      </c>
      <c r="K8049" t="s">
        <v>263</v>
      </c>
      <c r="L8049" t="s">
        <v>2358</v>
      </c>
      <c r="M8049" t="s">
        <v>13449</v>
      </c>
      <c r="N8049" t="s">
        <v>28</v>
      </c>
      <c r="O8049" t="s">
        <v>28</v>
      </c>
      <c r="P8049" t="s">
        <v>13931</v>
      </c>
      <c r="Q8049" t="s">
        <v>50</v>
      </c>
      <c r="R8049" t="s">
        <v>31</v>
      </c>
      <c r="S8049" t="s">
        <v>32</v>
      </c>
      <c r="T8049">
        <v>60</v>
      </c>
      <c r="U8049" t="s">
        <v>469</v>
      </c>
    </row>
    <row r="8050" spans="1:21" x14ac:dyDescent="0.25">
      <c r="A8050">
        <v>2025</v>
      </c>
      <c r="B8050">
        <v>33</v>
      </c>
      <c r="C8050" t="s">
        <v>7998</v>
      </c>
      <c r="D8050" t="s">
        <v>52</v>
      </c>
      <c r="E8050" t="s">
        <v>14577</v>
      </c>
      <c r="F8050">
        <v>0</v>
      </c>
      <c r="G8050">
        <v>0</v>
      </c>
      <c r="H8050">
        <v>8</v>
      </c>
      <c r="I8050">
        <v>8</v>
      </c>
      <c r="J8050" t="s">
        <v>54</v>
      </c>
      <c r="K8050" t="s">
        <v>55</v>
      </c>
      <c r="L8050" t="s">
        <v>1328</v>
      </c>
      <c r="M8050" t="s">
        <v>13940</v>
      </c>
      <c r="N8050" t="s">
        <v>28</v>
      </c>
      <c r="O8050" t="s">
        <v>28</v>
      </c>
      <c r="P8050" t="s">
        <v>14029</v>
      </c>
      <c r="Q8050" t="s">
        <v>59</v>
      </c>
      <c r="R8050" t="s">
        <v>31</v>
      </c>
      <c r="S8050" t="s">
        <v>32</v>
      </c>
      <c r="T8050">
        <v>323</v>
      </c>
      <c r="U8050" t="s">
        <v>87</v>
      </c>
    </row>
    <row r="8051" spans="1:21" x14ac:dyDescent="0.25">
      <c r="A8051">
        <v>2025</v>
      </c>
      <c r="B8051">
        <v>33</v>
      </c>
      <c r="C8051" t="s">
        <v>1184</v>
      </c>
      <c r="D8051" t="s">
        <v>44</v>
      </c>
      <c r="E8051" t="s">
        <v>14578</v>
      </c>
      <c r="F8051">
        <v>0</v>
      </c>
      <c r="G8051">
        <v>0</v>
      </c>
      <c r="H8051">
        <v>6</v>
      </c>
      <c r="I8051">
        <v>6</v>
      </c>
      <c r="J8051" t="s">
        <v>54</v>
      </c>
      <c r="K8051" t="s">
        <v>55</v>
      </c>
      <c r="L8051" t="s">
        <v>1377</v>
      </c>
      <c r="M8051" t="s">
        <v>39</v>
      </c>
      <c r="N8051" t="s">
        <v>28</v>
      </c>
      <c r="O8051" t="s">
        <v>28</v>
      </c>
      <c r="P8051" t="s">
        <v>14016</v>
      </c>
      <c r="Q8051" t="s">
        <v>50</v>
      </c>
      <c r="R8051" t="s">
        <v>31</v>
      </c>
      <c r="S8051" t="s">
        <v>32</v>
      </c>
      <c r="T8051">
        <v>136</v>
      </c>
      <c r="U8051" t="s">
        <v>210</v>
      </c>
    </row>
    <row r="8052" spans="1:21" x14ac:dyDescent="0.25">
      <c r="A8052">
        <v>2025</v>
      </c>
      <c r="B8052">
        <v>33</v>
      </c>
      <c r="C8052" t="s">
        <v>14579</v>
      </c>
      <c r="D8052" t="s">
        <v>52</v>
      </c>
      <c r="E8052" t="s">
        <v>14580</v>
      </c>
      <c r="F8052">
        <v>309</v>
      </c>
      <c r="G8052">
        <v>0</v>
      </c>
      <c r="H8052">
        <v>0</v>
      </c>
      <c r="I8052">
        <v>309</v>
      </c>
      <c r="J8052" t="s">
        <v>24</v>
      </c>
      <c r="K8052" t="s">
        <v>25</v>
      </c>
      <c r="L8052" t="s">
        <v>2260</v>
      </c>
      <c r="M8052" t="s">
        <v>13955</v>
      </c>
      <c r="N8052" t="s">
        <v>28</v>
      </c>
      <c r="O8052" t="s">
        <v>28</v>
      </c>
      <c r="P8052" t="s">
        <v>13931</v>
      </c>
      <c r="Q8052" t="s">
        <v>59</v>
      </c>
      <c r="R8052" t="s">
        <v>31</v>
      </c>
      <c r="S8052" t="s">
        <v>32</v>
      </c>
      <c r="T8052">
        <v>19</v>
      </c>
      <c r="U8052" t="s">
        <v>269</v>
      </c>
    </row>
    <row r="8053" spans="1:21" x14ac:dyDescent="0.25">
      <c r="A8053">
        <v>2025</v>
      </c>
      <c r="B8053">
        <v>33</v>
      </c>
      <c r="C8053" t="s">
        <v>320</v>
      </c>
      <c r="D8053" t="s">
        <v>52</v>
      </c>
      <c r="E8053" t="s">
        <v>14581</v>
      </c>
      <c r="F8053">
        <v>0</v>
      </c>
      <c r="G8053">
        <v>0</v>
      </c>
      <c r="H8053">
        <v>87</v>
      </c>
      <c r="I8053">
        <v>87</v>
      </c>
      <c r="J8053" t="s">
        <v>79</v>
      </c>
      <c r="K8053" t="s">
        <v>80</v>
      </c>
      <c r="L8053" t="s">
        <v>1885</v>
      </c>
      <c r="M8053" t="s">
        <v>13449</v>
      </c>
      <c r="N8053" t="s">
        <v>28</v>
      </c>
      <c r="O8053" t="s">
        <v>28</v>
      </c>
      <c r="P8053" t="s">
        <v>13931</v>
      </c>
      <c r="Q8053" t="s">
        <v>59</v>
      </c>
      <c r="R8053" t="s">
        <v>31</v>
      </c>
      <c r="S8053" t="s">
        <v>32</v>
      </c>
      <c r="T8053">
        <v>317</v>
      </c>
      <c r="U8053" t="s">
        <v>87</v>
      </c>
    </row>
    <row r="8054" spans="1:21" x14ac:dyDescent="0.25">
      <c r="A8054">
        <v>2025</v>
      </c>
      <c r="B8054">
        <v>33</v>
      </c>
      <c r="C8054" t="s">
        <v>14582</v>
      </c>
      <c r="D8054" t="s">
        <v>52</v>
      </c>
      <c r="E8054" t="s">
        <v>14089</v>
      </c>
      <c r="F8054">
        <v>141</v>
      </c>
      <c r="G8054">
        <v>0</v>
      </c>
      <c r="H8054">
        <v>0</v>
      </c>
      <c r="I8054">
        <v>141</v>
      </c>
      <c r="J8054" t="s">
        <v>36</v>
      </c>
      <c r="K8054" t="s">
        <v>37</v>
      </c>
      <c r="L8054" t="s">
        <v>857</v>
      </c>
      <c r="M8054" t="s">
        <v>13449</v>
      </c>
      <c r="N8054" t="s">
        <v>28</v>
      </c>
      <c r="O8054" t="s">
        <v>28</v>
      </c>
      <c r="P8054" t="s">
        <v>14046</v>
      </c>
      <c r="Q8054" t="s">
        <v>59</v>
      </c>
      <c r="R8054" t="s">
        <v>31</v>
      </c>
      <c r="S8054" t="s">
        <v>32</v>
      </c>
      <c r="T8054">
        <v>0</v>
      </c>
      <c r="U8054" t="s">
        <v>515</v>
      </c>
    </row>
    <row r="8055" spans="1:21" x14ac:dyDescent="0.25">
      <c r="A8055">
        <v>2025</v>
      </c>
      <c r="B8055">
        <v>33</v>
      </c>
      <c r="C8055" t="s">
        <v>14583</v>
      </c>
      <c r="D8055" t="s">
        <v>44</v>
      </c>
      <c r="E8055" t="s">
        <v>14584</v>
      </c>
      <c r="F8055">
        <v>1161</v>
      </c>
      <c r="G8055">
        <v>0</v>
      </c>
      <c r="H8055">
        <v>0</v>
      </c>
      <c r="I8055">
        <v>1161</v>
      </c>
      <c r="J8055" t="s">
        <v>170</v>
      </c>
      <c r="K8055" t="s">
        <v>914</v>
      </c>
      <c r="L8055" t="s">
        <v>6660</v>
      </c>
      <c r="M8055" t="s">
        <v>13947</v>
      </c>
      <c r="N8055" t="s">
        <v>121</v>
      </c>
      <c r="O8055" t="s">
        <v>1592</v>
      </c>
      <c r="P8055" t="s">
        <v>14024</v>
      </c>
      <c r="Q8055" t="s">
        <v>50</v>
      </c>
      <c r="R8055" t="s">
        <v>31</v>
      </c>
      <c r="S8055" t="s">
        <v>32</v>
      </c>
      <c r="T8055">
        <v>126</v>
      </c>
      <c r="U8055" t="s">
        <v>244</v>
      </c>
    </row>
    <row r="8056" spans="1:21" x14ac:dyDescent="0.25">
      <c r="A8056">
        <v>2025</v>
      </c>
      <c r="B8056">
        <v>33</v>
      </c>
      <c r="C8056" t="s">
        <v>14585</v>
      </c>
      <c r="D8056" t="s">
        <v>44</v>
      </c>
      <c r="E8056" t="s">
        <v>14586</v>
      </c>
      <c r="F8056">
        <v>72</v>
      </c>
      <c r="G8056">
        <v>0</v>
      </c>
      <c r="H8056">
        <v>0</v>
      </c>
      <c r="I8056">
        <v>72</v>
      </c>
      <c r="J8056" t="s">
        <v>46</v>
      </c>
      <c r="K8056" t="s">
        <v>110</v>
      </c>
      <c r="L8056" t="s">
        <v>1694</v>
      </c>
      <c r="M8056" t="s">
        <v>13947</v>
      </c>
      <c r="N8056" t="s">
        <v>28</v>
      </c>
      <c r="O8056" t="s">
        <v>28</v>
      </c>
      <c r="P8056" t="s">
        <v>14024</v>
      </c>
      <c r="Q8056" t="s">
        <v>50</v>
      </c>
      <c r="R8056" t="s">
        <v>31</v>
      </c>
      <c r="S8056" t="s">
        <v>32</v>
      </c>
      <c r="T8056">
        <v>0</v>
      </c>
      <c r="U8056" t="s">
        <v>33</v>
      </c>
    </row>
    <row r="8057" spans="1:21" x14ac:dyDescent="0.25">
      <c r="A8057">
        <v>2025</v>
      </c>
      <c r="B8057">
        <v>33</v>
      </c>
      <c r="C8057" t="s">
        <v>14587</v>
      </c>
      <c r="D8057" t="s">
        <v>44</v>
      </c>
      <c r="E8057" t="s">
        <v>14588</v>
      </c>
      <c r="F8057">
        <v>199.96</v>
      </c>
      <c r="G8057">
        <v>0</v>
      </c>
      <c r="H8057">
        <v>0</v>
      </c>
      <c r="I8057">
        <v>199.96</v>
      </c>
      <c r="J8057" t="s">
        <v>63</v>
      </c>
      <c r="K8057" t="s">
        <v>263</v>
      </c>
      <c r="L8057" t="s">
        <v>1186</v>
      </c>
      <c r="M8057" t="s">
        <v>13947</v>
      </c>
      <c r="N8057" t="s">
        <v>28</v>
      </c>
      <c r="O8057" t="s">
        <v>28</v>
      </c>
      <c r="P8057" t="s">
        <v>14024</v>
      </c>
      <c r="Q8057" t="s">
        <v>59</v>
      </c>
      <c r="R8057" t="s">
        <v>31</v>
      </c>
      <c r="S8057" t="s">
        <v>32</v>
      </c>
      <c r="T8057">
        <v>0</v>
      </c>
      <c r="U8057" t="s">
        <v>60</v>
      </c>
    </row>
    <row r="8058" spans="1:21" x14ac:dyDescent="0.25">
      <c r="A8058">
        <v>2025</v>
      </c>
      <c r="B8058">
        <v>33</v>
      </c>
      <c r="C8058" t="s">
        <v>14589</v>
      </c>
      <c r="D8058" t="s">
        <v>44</v>
      </c>
      <c r="E8058" t="s">
        <v>14590</v>
      </c>
      <c r="F8058">
        <v>510</v>
      </c>
      <c r="G8058">
        <v>0</v>
      </c>
      <c r="H8058">
        <v>0</v>
      </c>
      <c r="I8058">
        <v>510</v>
      </c>
      <c r="J8058" t="s">
        <v>46</v>
      </c>
      <c r="K8058" t="s">
        <v>47</v>
      </c>
      <c r="L8058" t="s">
        <v>12187</v>
      </c>
      <c r="M8058" t="s">
        <v>39</v>
      </c>
      <c r="N8058" t="s">
        <v>28</v>
      </c>
      <c r="O8058" t="s">
        <v>28</v>
      </c>
      <c r="P8058" t="s">
        <v>14018</v>
      </c>
      <c r="Q8058" t="s">
        <v>50</v>
      </c>
      <c r="R8058" t="s">
        <v>31</v>
      </c>
      <c r="S8058" t="s">
        <v>32</v>
      </c>
      <c r="T8058">
        <v>0</v>
      </c>
      <c r="U8058" t="s">
        <v>33</v>
      </c>
    </row>
    <row r="8059" spans="1:21" x14ac:dyDescent="0.25">
      <c r="A8059">
        <v>2025</v>
      </c>
      <c r="B8059">
        <v>33</v>
      </c>
      <c r="C8059" t="s">
        <v>14591</v>
      </c>
      <c r="D8059" t="s">
        <v>44</v>
      </c>
      <c r="E8059" t="s">
        <v>14390</v>
      </c>
      <c r="F8059">
        <v>769</v>
      </c>
      <c r="G8059">
        <v>0</v>
      </c>
      <c r="H8059">
        <v>0</v>
      </c>
      <c r="I8059">
        <v>769</v>
      </c>
      <c r="J8059" t="s">
        <v>24</v>
      </c>
      <c r="K8059" t="s">
        <v>25</v>
      </c>
      <c r="L8059" t="s">
        <v>7458</v>
      </c>
      <c r="M8059" t="s">
        <v>39</v>
      </c>
      <c r="N8059" t="s">
        <v>28</v>
      </c>
      <c r="O8059" t="s">
        <v>28</v>
      </c>
      <c r="P8059" t="s">
        <v>13931</v>
      </c>
      <c r="Q8059" t="s">
        <v>50</v>
      </c>
      <c r="R8059" t="s">
        <v>31</v>
      </c>
      <c r="S8059" t="s">
        <v>32</v>
      </c>
      <c r="T8059">
        <v>0</v>
      </c>
      <c r="U8059" t="s">
        <v>60</v>
      </c>
    </row>
    <row r="8060" spans="1:21" x14ac:dyDescent="0.25">
      <c r="A8060">
        <v>2025</v>
      </c>
      <c r="B8060">
        <v>33</v>
      </c>
      <c r="C8060" t="s">
        <v>14592</v>
      </c>
      <c r="D8060" t="s">
        <v>44</v>
      </c>
      <c r="E8060" t="s">
        <v>14593</v>
      </c>
      <c r="F8060">
        <v>85</v>
      </c>
      <c r="G8060">
        <v>0</v>
      </c>
      <c r="H8060">
        <v>0</v>
      </c>
      <c r="I8060">
        <v>85</v>
      </c>
      <c r="J8060" t="s">
        <v>170</v>
      </c>
      <c r="K8060" t="s">
        <v>184</v>
      </c>
      <c r="L8060" t="s">
        <v>7327</v>
      </c>
      <c r="M8060" t="s">
        <v>39</v>
      </c>
      <c r="N8060" t="s">
        <v>28</v>
      </c>
      <c r="O8060" t="s">
        <v>28</v>
      </c>
      <c r="P8060" t="s">
        <v>13931</v>
      </c>
      <c r="Q8060" t="s">
        <v>50</v>
      </c>
      <c r="R8060" t="s">
        <v>31</v>
      </c>
      <c r="S8060" t="s">
        <v>32</v>
      </c>
      <c r="T8060">
        <v>1</v>
      </c>
      <c r="U8060" t="s">
        <v>60</v>
      </c>
    </row>
    <row r="8061" spans="1:21" x14ac:dyDescent="0.25">
      <c r="A8061">
        <v>2025</v>
      </c>
      <c r="B8061">
        <v>33</v>
      </c>
      <c r="C8061" t="s">
        <v>13259</v>
      </c>
      <c r="D8061" t="s">
        <v>52</v>
      </c>
      <c r="E8061" t="s">
        <v>14594</v>
      </c>
      <c r="F8061">
        <v>0</v>
      </c>
      <c r="G8061">
        <v>0</v>
      </c>
      <c r="H8061">
        <v>31</v>
      </c>
      <c r="I8061">
        <v>31</v>
      </c>
      <c r="J8061" t="s">
        <v>54</v>
      </c>
      <c r="K8061" t="s">
        <v>55</v>
      </c>
      <c r="L8061" t="s">
        <v>139</v>
      </c>
      <c r="M8061" t="s">
        <v>13449</v>
      </c>
      <c r="N8061" t="s">
        <v>28</v>
      </c>
      <c r="O8061" t="s">
        <v>28</v>
      </c>
      <c r="P8061" t="s">
        <v>14029</v>
      </c>
      <c r="Q8061" t="s">
        <v>59</v>
      </c>
      <c r="R8061" t="s">
        <v>31</v>
      </c>
      <c r="S8061" t="s">
        <v>32</v>
      </c>
      <c r="T8061">
        <v>316</v>
      </c>
      <c r="U8061" t="s">
        <v>87</v>
      </c>
    </row>
    <row r="8062" spans="1:21" x14ac:dyDescent="0.25">
      <c r="A8062">
        <v>2025</v>
      </c>
      <c r="B8062">
        <v>33</v>
      </c>
      <c r="C8062" t="s">
        <v>14595</v>
      </c>
      <c r="D8062" t="s">
        <v>52</v>
      </c>
      <c r="E8062" t="s">
        <v>14596</v>
      </c>
      <c r="F8062">
        <v>361.77</v>
      </c>
      <c r="G8062">
        <v>0</v>
      </c>
      <c r="H8062">
        <v>0</v>
      </c>
      <c r="I8062">
        <v>361.77</v>
      </c>
      <c r="J8062" t="s">
        <v>36</v>
      </c>
      <c r="K8062" t="s">
        <v>37</v>
      </c>
      <c r="L8062" t="s">
        <v>14388</v>
      </c>
      <c r="M8062" t="s">
        <v>13947</v>
      </c>
      <c r="N8062" t="s">
        <v>28</v>
      </c>
      <c r="O8062" t="s">
        <v>28</v>
      </c>
      <c r="P8062" t="s">
        <v>13931</v>
      </c>
      <c r="Q8062" t="s">
        <v>59</v>
      </c>
      <c r="R8062" t="s">
        <v>31</v>
      </c>
      <c r="S8062" t="s">
        <v>32</v>
      </c>
      <c r="T8062">
        <v>0</v>
      </c>
      <c r="U8062" t="s">
        <v>60</v>
      </c>
    </row>
    <row r="8063" spans="1:21" x14ac:dyDescent="0.25">
      <c r="A8063">
        <v>2025</v>
      </c>
      <c r="B8063">
        <v>33</v>
      </c>
      <c r="C8063" t="s">
        <v>14597</v>
      </c>
      <c r="D8063" t="s">
        <v>44</v>
      </c>
      <c r="E8063" t="s">
        <v>14598</v>
      </c>
      <c r="F8063">
        <v>942.32</v>
      </c>
      <c r="G8063">
        <v>0</v>
      </c>
      <c r="H8063">
        <v>0</v>
      </c>
      <c r="I8063">
        <v>942.32</v>
      </c>
      <c r="J8063" t="s">
        <v>24</v>
      </c>
      <c r="K8063" t="s">
        <v>25</v>
      </c>
      <c r="L8063" t="s">
        <v>2424</v>
      </c>
      <c r="M8063" t="s">
        <v>39</v>
      </c>
      <c r="N8063" t="s">
        <v>28</v>
      </c>
      <c r="O8063" t="s">
        <v>28</v>
      </c>
      <c r="P8063" t="s">
        <v>13931</v>
      </c>
      <c r="Q8063" t="s">
        <v>59</v>
      </c>
      <c r="R8063" t="s">
        <v>31</v>
      </c>
      <c r="S8063" t="s">
        <v>32</v>
      </c>
      <c r="T8063">
        <v>0</v>
      </c>
      <c r="U8063" t="s">
        <v>60</v>
      </c>
    </row>
    <row r="8064" spans="1:21" x14ac:dyDescent="0.25">
      <c r="A8064">
        <v>2025</v>
      </c>
      <c r="B8064">
        <v>33</v>
      </c>
      <c r="C8064" t="s">
        <v>14599</v>
      </c>
      <c r="D8064" t="s">
        <v>52</v>
      </c>
      <c r="E8064" t="s">
        <v>14600</v>
      </c>
      <c r="F8064">
        <v>0</v>
      </c>
      <c r="G8064">
        <v>89</v>
      </c>
      <c r="H8064">
        <v>0</v>
      </c>
      <c r="I8064">
        <v>89</v>
      </c>
      <c r="J8064" t="s">
        <v>63</v>
      </c>
      <c r="K8064" t="s">
        <v>434</v>
      </c>
      <c r="L8064" t="s">
        <v>6738</v>
      </c>
      <c r="M8064" t="s">
        <v>13449</v>
      </c>
      <c r="N8064" t="s">
        <v>28</v>
      </c>
      <c r="O8064" t="s">
        <v>28</v>
      </c>
      <c r="P8064" t="s">
        <v>14046</v>
      </c>
      <c r="Q8064" t="s">
        <v>59</v>
      </c>
      <c r="R8064" t="s">
        <v>31</v>
      </c>
      <c r="S8064" t="s">
        <v>32</v>
      </c>
      <c r="T8064">
        <v>0</v>
      </c>
      <c r="U8064" t="s">
        <v>33</v>
      </c>
    </row>
    <row r="8065" spans="1:21" x14ac:dyDescent="0.25">
      <c r="A8065">
        <v>2025</v>
      </c>
      <c r="B8065">
        <v>33</v>
      </c>
      <c r="C8065" t="s">
        <v>14601</v>
      </c>
      <c r="D8065" t="s">
        <v>44</v>
      </c>
      <c r="E8065" t="s">
        <v>14602</v>
      </c>
      <c r="F8065">
        <v>0</v>
      </c>
      <c r="G8065">
        <v>1</v>
      </c>
      <c r="H8065">
        <v>0</v>
      </c>
      <c r="I8065">
        <v>1</v>
      </c>
      <c r="J8065" t="s">
        <v>46</v>
      </c>
      <c r="K8065" t="s">
        <v>47</v>
      </c>
      <c r="L8065" t="s">
        <v>6615</v>
      </c>
      <c r="M8065" t="s">
        <v>13970</v>
      </c>
      <c r="N8065" t="s">
        <v>28</v>
      </c>
      <c r="O8065" t="s">
        <v>28</v>
      </c>
      <c r="P8065" t="s">
        <v>14024</v>
      </c>
      <c r="Q8065" t="s">
        <v>50</v>
      </c>
      <c r="R8065" t="s">
        <v>106</v>
      </c>
      <c r="S8065" t="s">
        <v>32</v>
      </c>
      <c r="T8065">
        <v>194</v>
      </c>
      <c r="U8065" t="s">
        <v>906</v>
      </c>
    </row>
    <row r="8066" spans="1:21" x14ac:dyDescent="0.25">
      <c r="A8066">
        <v>2025</v>
      </c>
      <c r="B8066">
        <v>33</v>
      </c>
      <c r="C8066" t="s">
        <v>14603</v>
      </c>
      <c r="D8066" t="s">
        <v>22</v>
      </c>
      <c r="E8066" t="s">
        <v>14604</v>
      </c>
      <c r="F8066">
        <v>1500</v>
      </c>
      <c r="G8066">
        <v>0</v>
      </c>
      <c r="H8066">
        <v>0</v>
      </c>
      <c r="I8066">
        <v>1500</v>
      </c>
      <c r="J8066" t="s">
        <v>170</v>
      </c>
      <c r="K8066" t="s">
        <v>184</v>
      </c>
      <c r="L8066" t="s">
        <v>3196</v>
      </c>
      <c r="M8066" t="s">
        <v>13962</v>
      </c>
      <c r="N8066" t="s">
        <v>28</v>
      </c>
      <c r="O8066" t="s">
        <v>28</v>
      </c>
      <c r="P8066" t="s">
        <v>13935</v>
      </c>
      <c r="Q8066" t="s">
        <v>59</v>
      </c>
      <c r="R8066" t="s">
        <v>31</v>
      </c>
      <c r="S8066" t="s">
        <v>32</v>
      </c>
      <c r="T8066">
        <v>536</v>
      </c>
      <c r="U8066" t="s">
        <v>724</v>
      </c>
    </row>
    <row r="8067" spans="1:21" x14ac:dyDescent="0.25">
      <c r="A8067">
        <v>2025</v>
      </c>
      <c r="B8067">
        <v>33</v>
      </c>
      <c r="C8067" t="s">
        <v>14605</v>
      </c>
      <c r="D8067" t="s">
        <v>44</v>
      </c>
      <c r="E8067" t="s">
        <v>14606</v>
      </c>
      <c r="F8067">
        <v>458</v>
      </c>
      <c r="G8067">
        <v>0</v>
      </c>
      <c r="H8067">
        <v>0</v>
      </c>
      <c r="I8067">
        <v>458</v>
      </c>
      <c r="J8067" t="s">
        <v>36</v>
      </c>
      <c r="K8067" t="s">
        <v>697</v>
      </c>
      <c r="L8067" t="s">
        <v>7850</v>
      </c>
      <c r="M8067" t="s">
        <v>13979</v>
      </c>
      <c r="N8067" t="s">
        <v>121</v>
      </c>
      <c r="O8067" t="s">
        <v>28</v>
      </c>
      <c r="P8067" t="s">
        <v>13943</v>
      </c>
      <c r="Q8067" t="s">
        <v>59</v>
      </c>
      <c r="R8067" t="s">
        <v>31</v>
      </c>
      <c r="S8067" t="s">
        <v>32</v>
      </c>
      <c r="T8067">
        <v>217</v>
      </c>
      <c r="U8067" t="s">
        <v>87</v>
      </c>
    </row>
    <row r="8068" spans="1:21" x14ac:dyDescent="0.25">
      <c r="A8068">
        <v>2025</v>
      </c>
      <c r="B8068">
        <v>33</v>
      </c>
      <c r="C8068" t="s">
        <v>14607</v>
      </c>
      <c r="D8068" t="s">
        <v>44</v>
      </c>
      <c r="E8068" t="s">
        <v>14608</v>
      </c>
      <c r="F8068">
        <v>1159</v>
      </c>
      <c r="G8068">
        <v>0</v>
      </c>
      <c r="H8068">
        <v>0</v>
      </c>
      <c r="I8068">
        <v>1159</v>
      </c>
      <c r="J8068" t="s">
        <v>36</v>
      </c>
      <c r="K8068" t="s">
        <v>453</v>
      </c>
      <c r="L8068" t="s">
        <v>549</v>
      </c>
      <c r="M8068" t="s">
        <v>13940</v>
      </c>
      <c r="N8068" t="s">
        <v>28</v>
      </c>
      <c r="O8068" t="s">
        <v>28</v>
      </c>
      <c r="P8068" t="s">
        <v>14024</v>
      </c>
      <c r="Q8068" t="s">
        <v>59</v>
      </c>
      <c r="R8068" t="s">
        <v>31</v>
      </c>
      <c r="S8068" t="s">
        <v>1340</v>
      </c>
      <c r="T8068">
        <v>7</v>
      </c>
      <c r="U8068" t="s">
        <v>515</v>
      </c>
    </row>
    <row r="8069" spans="1:21" x14ac:dyDescent="0.25">
      <c r="A8069">
        <v>2025</v>
      </c>
      <c r="B8069">
        <v>33</v>
      </c>
      <c r="C8069" t="s">
        <v>14609</v>
      </c>
      <c r="D8069" t="s">
        <v>44</v>
      </c>
      <c r="E8069" t="s">
        <v>13985</v>
      </c>
      <c r="F8069">
        <v>0</v>
      </c>
      <c r="G8069">
        <v>23</v>
      </c>
      <c r="H8069">
        <v>0</v>
      </c>
      <c r="I8069">
        <v>23</v>
      </c>
      <c r="J8069" t="s">
        <v>54</v>
      </c>
      <c r="K8069" t="s">
        <v>55</v>
      </c>
      <c r="L8069" t="s">
        <v>412</v>
      </c>
      <c r="M8069" t="s">
        <v>13962</v>
      </c>
      <c r="N8069" t="s">
        <v>121</v>
      </c>
      <c r="O8069" t="s">
        <v>28</v>
      </c>
      <c r="P8069" t="s">
        <v>14024</v>
      </c>
      <c r="Q8069" t="s">
        <v>59</v>
      </c>
      <c r="R8069" t="s">
        <v>31</v>
      </c>
      <c r="S8069" t="s">
        <v>32</v>
      </c>
      <c r="T8069">
        <v>0</v>
      </c>
      <c r="U8069" t="s">
        <v>33</v>
      </c>
    </row>
    <row r="8070" spans="1:21" x14ac:dyDescent="0.25">
      <c r="A8070">
        <v>2025</v>
      </c>
      <c r="B8070">
        <v>33</v>
      </c>
      <c r="C8070" t="s">
        <v>14610</v>
      </c>
      <c r="D8070" t="s">
        <v>1527</v>
      </c>
      <c r="E8070" t="s">
        <v>14598</v>
      </c>
      <c r="F8070">
        <v>100</v>
      </c>
      <c r="G8070">
        <v>0</v>
      </c>
      <c r="H8070">
        <v>0</v>
      </c>
      <c r="I8070">
        <v>100</v>
      </c>
      <c r="J8070" t="s">
        <v>24</v>
      </c>
      <c r="K8070" t="s">
        <v>25</v>
      </c>
      <c r="L8070" t="s">
        <v>2424</v>
      </c>
      <c r="M8070" t="s">
        <v>13449</v>
      </c>
      <c r="N8070" t="s">
        <v>28</v>
      </c>
      <c r="O8070" t="s">
        <v>28</v>
      </c>
      <c r="P8070" t="s">
        <v>1530</v>
      </c>
      <c r="Q8070" t="s">
        <v>59</v>
      </c>
      <c r="R8070" t="s">
        <v>31</v>
      </c>
      <c r="S8070" t="s">
        <v>32</v>
      </c>
      <c r="T8070">
        <v>0</v>
      </c>
      <c r="U8070" t="s">
        <v>60</v>
      </c>
    </row>
    <row r="8071" spans="1:21" x14ac:dyDescent="0.25">
      <c r="A8071">
        <v>2025</v>
      </c>
      <c r="B8071">
        <v>33</v>
      </c>
      <c r="C8071" t="s">
        <v>8649</v>
      </c>
      <c r="D8071" t="s">
        <v>1527</v>
      </c>
      <c r="E8071" t="s">
        <v>14611</v>
      </c>
      <c r="F8071">
        <v>0</v>
      </c>
      <c r="G8071">
        <v>0</v>
      </c>
      <c r="H8071">
        <v>8</v>
      </c>
      <c r="I8071">
        <v>8</v>
      </c>
      <c r="J8071" t="s">
        <v>170</v>
      </c>
      <c r="K8071" t="s">
        <v>184</v>
      </c>
      <c r="L8071" t="s">
        <v>1763</v>
      </c>
      <c r="M8071" t="s">
        <v>39</v>
      </c>
      <c r="N8071" t="s">
        <v>28</v>
      </c>
      <c r="O8071" t="s">
        <v>28</v>
      </c>
      <c r="P8071" t="s">
        <v>1530</v>
      </c>
      <c r="Q8071" t="s">
        <v>50</v>
      </c>
      <c r="R8071" t="s">
        <v>31</v>
      </c>
      <c r="S8071" t="s">
        <v>32</v>
      </c>
      <c r="T8071">
        <v>8</v>
      </c>
      <c r="U8071" t="s">
        <v>469</v>
      </c>
    </row>
    <row r="8072" spans="1:21" x14ac:dyDescent="0.25">
      <c r="A8072">
        <v>2025</v>
      </c>
      <c r="B8072">
        <v>33</v>
      </c>
      <c r="C8072" t="s">
        <v>14612</v>
      </c>
      <c r="D8072" t="s">
        <v>1527</v>
      </c>
      <c r="E8072" t="s">
        <v>14442</v>
      </c>
      <c r="F8072">
        <v>338</v>
      </c>
      <c r="G8072">
        <v>0</v>
      </c>
      <c r="H8072">
        <v>0</v>
      </c>
      <c r="I8072">
        <v>338</v>
      </c>
      <c r="J8072" t="s">
        <v>24</v>
      </c>
      <c r="K8072" t="s">
        <v>25</v>
      </c>
      <c r="L8072" t="s">
        <v>2416</v>
      </c>
      <c r="M8072" t="s">
        <v>13970</v>
      </c>
      <c r="N8072" t="s">
        <v>28</v>
      </c>
      <c r="O8072" t="s">
        <v>28</v>
      </c>
      <c r="P8072" t="s">
        <v>1530</v>
      </c>
      <c r="Q8072" t="s">
        <v>50</v>
      </c>
      <c r="R8072" t="s">
        <v>31</v>
      </c>
      <c r="S8072" t="s">
        <v>32</v>
      </c>
      <c r="T8072">
        <v>2</v>
      </c>
      <c r="U8072" t="s">
        <v>60</v>
      </c>
    </row>
    <row r="8073" spans="1:21" x14ac:dyDescent="0.25">
      <c r="A8073">
        <v>2025</v>
      </c>
      <c r="B8073">
        <v>33</v>
      </c>
      <c r="C8073" t="s">
        <v>14613</v>
      </c>
      <c r="D8073" t="s">
        <v>1527</v>
      </c>
      <c r="E8073" t="s">
        <v>14614</v>
      </c>
      <c r="F8073">
        <v>0</v>
      </c>
      <c r="G8073">
        <v>0</v>
      </c>
      <c r="H8073">
        <v>100</v>
      </c>
      <c r="I8073">
        <v>100</v>
      </c>
      <c r="J8073" t="s">
        <v>24</v>
      </c>
      <c r="K8073" t="s">
        <v>25</v>
      </c>
      <c r="L8073" t="s">
        <v>2416</v>
      </c>
      <c r="M8073" t="s">
        <v>13947</v>
      </c>
      <c r="N8073" t="s">
        <v>28</v>
      </c>
      <c r="O8073" t="s">
        <v>28</v>
      </c>
      <c r="P8073" t="s">
        <v>1530</v>
      </c>
      <c r="Q8073" t="s">
        <v>50</v>
      </c>
      <c r="R8073" t="s">
        <v>31</v>
      </c>
      <c r="S8073" t="s">
        <v>32</v>
      </c>
      <c r="T8073">
        <v>27</v>
      </c>
      <c r="U8073" t="s">
        <v>265</v>
      </c>
    </row>
    <row r="8074" spans="1:21" x14ac:dyDescent="0.25">
      <c r="A8074">
        <v>2025</v>
      </c>
      <c r="B8074">
        <v>33</v>
      </c>
      <c r="C8074" t="s">
        <v>14615</v>
      </c>
      <c r="D8074" t="s">
        <v>1527</v>
      </c>
      <c r="E8074" t="s">
        <v>14333</v>
      </c>
      <c r="F8074">
        <v>0</v>
      </c>
      <c r="G8074">
        <v>0</v>
      </c>
      <c r="H8074">
        <v>74</v>
      </c>
      <c r="I8074">
        <v>74</v>
      </c>
      <c r="J8074" t="s">
        <v>24</v>
      </c>
      <c r="K8074" t="s">
        <v>25</v>
      </c>
      <c r="L8074" t="s">
        <v>897</v>
      </c>
      <c r="M8074" t="s">
        <v>39</v>
      </c>
      <c r="N8074" t="s">
        <v>28</v>
      </c>
      <c r="O8074" t="s">
        <v>28</v>
      </c>
      <c r="P8074" t="s">
        <v>1530</v>
      </c>
      <c r="Q8074" t="s">
        <v>50</v>
      </c>
      <c r="R8074" t="s">
        <v>31</v>
      </c>
      <c r="S8074" t="s">
        <v>32</v>
      </c>
      <c r="T8074">
        <v>1</v>
      </c>
      <c r="U8074" t="s">
        <v>33</v>
      </c>
    </row>
    <row r="8075" spans="1:21" x14ac:dyDescent="0.25">
      <c r="A8075">
        <v>2025</v>
      </c>
      <c r="B8075">
        <v>33</v>
      </c>
      <c r="C8075" t="s">
        <v>14616</v>
      </c>
      <c r="D8075" t="s">
        <v>52</v>
      </c>
      <c r="E8075" t="s">
        <v>14617</v>
      </c>
      <c r="F8075">
        <v>502</v>
      </c>
      <c r="G8075">
        <v>0</v>
      </c>
      <c r="H8075">
        <v>0</v>
      </c>
      <c r="I8075">
        <v>502</v>
      </c>
      <c r="J8075" t="s">
        <v>24</v>
      </c>
      <c r="K8075" t="s">
        <v>25</v>
      </c>
      <c r="L8075" t="s">
        <v>7558</v>
      </c>
      <c r="M8075" t="s">
        <v>13930</v>
      </c>
      <c r="N8075" t="s">
        <v>28</v>
      </c>
      <c r="O8075" t="s">
        <v>28</v>
      </c>
      <c r="P8075" t="s">
        <v>14169</v>
      </c>
      <c r="Q8075" t="s">
        <v>59</v>
      </c>
      <c r="R8075" t="s">
        <v>31</v>
      </c>
      <c r="S8075" t="s">
        <v>32</v>
      </c>
      <c r="T8075">
        <v>313</v>
      </c>
      <c r="U8075" t="s">
        <v>87</v>
      </c>
    </row>
    <row r="8076" spans="1:21" x14ac:dyDescent="0.25">
      <c r="A8076">
        <v>2025</v>
      </c>
      <c r="B8076">
        <v>33</v>
      </c>
      <c r="C8076" t="s">
        <v>14618</v>
      </c>
      <c r="D8076" t="s">
        <v>52</v>
      </c>
      <c r="E8076" t="s">
        <v>14619</v>
      </c>
      <c r="F8076">
        <v>20000</v>
      </c>
      <c r="G8076">
        <v>0</v>
      </c>
      <c r="H8076">
        <v>0</v>
      </c>
      <c r="I8076">
        <v>20000</v>
      </c>
      <c r="J8076" t="s">
        <v>63</v>
      </c>
      <c r="K8076" t="s">
        <v>434</v>
      </c>
      <c r="L8076" t="s">
        <v>6168</v>
      </c>
      <c r="M8076" t="s">
        <v>13981</v>
      </c>
      <c r="N8076" t="s">
        <v>28</v>
      </c>
      <c r="O8076" t="s">
        <v>28</v>
      </c>
      <c r="P8076" t="s">
        <v>14169</v>
      </c>
      <c r="Q8076" t="s">
        <v>59</v>
      </c>
      <c r="R8076" t="s">
        <v>31</v>
      </c>
      <c r="S8076" t="s">
        <v>32</v>
      </c>
      <c r="T8076">
        <v>313</v>
      </c>
      <c r="U8076" t="s">
        <v>87</v>
      </c>
    </row>
    <row r="8077" spans="1:21" x14ac:dyDescent="0.25">
      <c r="A8077">
        <v>2025</v>
      </c>
      <c r="B8077">
        <v>33</v>
      </c>
      <c r="C8077" t="s">
        <v>14620</v>
      </c>
      <c r="D8077" t="s">
        <v>1527</v>
      </c>
      <c r="E8077" t="s">
        <v>14150</v>
      </c>
      <c r="F8077">
        <v>294</v>
      </c>
      <c r="G8077">
        <v>0</v>
      </c>
      <c r="H8077">
        <v>0</v>
      </c>
      <c r="I8077">
        <v>294</v>
      </c>
      <c r="J8077" t="s">
        <v>24</v>
      </c>
      <c r="K8077" t="s">
        <v>25</v>
      </c>
      <c r="L8077" t="s">
        <v>250</v>
      </c>
      <c r="M8077" t="s">
        <v>13934</v>
      </c>
      <c r="N8077" t="s">
        <v>28</v>
      </c>
      <c r="O8077" t="s">
        <v>28</v>
      </c>
      <c r="P8077" t="s">
        <v>1530</v>
      </c>
      <c r="Q8077" t="s">
        <v>50</v>
      </c>
      <c r="R8077" t="s">
        <v>31</v>
      </c>
      <c r="S8077" t="s">
        <v>32</v>
      </c>
      <c r="T8077">
        <v>-1</v>
      </c>
      <c r="U8077" t="s">
        <v>5591</v>
      </c>
    </row>
    <row r="8078" spans="1:21" x14ac:dyDescent="0.25">
      <c r="A8078">
        <v>2025</v>
      </c>
      <c r="B8078">
        <v>33</v>
      </c>
      <c r="C8078" t="s">
        <v>14621</v>
      </c>
      <c r="D8078" t="s">
        <v>52</v>
      </c>
      <c r="E8078" t="s">
        <v>14622</v>
      </c>
      <c r="F8078">
        <v>0</v>
      </c>
      <c r="G8078">
        <v>0</v>
      </c>
      <c r="H8078">
        <v>1000</v>
      </c>
      <c r="I8078">
        <v>1000</v>
      </c>
      <c r="J8078" t="s">
        <v>79</v>
      </c>
      <c r="K8078" t="s">
        <v>80</v>
      </c>
      <c r="L8078" t="s">
        <v>2563</v>
      </c>
      <c r="M8078" t="s">
        <v>13984</v>
      </c>
      <c r="N8078" t="s">
        <v>28</v>
      </c>
      <c r="O8078" t="s">
        <v>28</v>
      </c>
      <c r="P8078" t="s">
        <v>14169</v>
      </c>
      <c r="Q8078" t="s">
        <v>50</v>
      </c>
      <c r="R8078" t="s">
        <v>31</v>
      </c>
      <c r="S8078" t="s">
        <v>32</v>
      </c>
      <c r="T8078">
        <v>280</v>
      </c>
      <c r="U8078" t="s">
        <v>1241</v>
      </c>
    </row>
    <row r="8079" spans="1:21" x14ac:dyDescent="0.25">
      <c r="A8079">
        <v>2025</v>
      </c>
      <c r="B8079">
        <v>33</v>
      </c>
      <c r="C8079" t="s">
        <v>14623</v>
      </c>
      <c r="D8079" t="s">
        <v>52</v>
      </c>
      <c r="E8079" t="s">
        <v>14624</v>
      </c>
      <c r="F8079">
        <v>900</v>
      </c>
      <c r="G8079">
        <v>0</v>
      </c>
      <c r="H8079">
        <v>0</v>
      </c>
      <c r="I8079">
        <v>900</v>
      </c>
      <c r="J8079" t="s">
        <v>79</v>
      </c>
      <c r="K8079" t="s">
        <v>80</v>
      </c>
      <c r="L8079" t="s">
        <v>2129</v>
      </c>
      <c r="M8079" t="s">
        <v>13449</v>
      </c>
      <c r="N8079" t="s">
        <v>28</v>
      </c>
      <c r="O8079" t="s">
        <v>122</v>
      </c>
      <c r="P8079" t="s">
        <v>14169</v>
      </c>
      <c r="Q8079" t="s">
        <v>50</v>
      </c>
      <c r="R8079" t="s">
        <v>106</v>
      </c>
      <c r="S8079" t="s">
        <v>32</v>
      </c>
      <c r="T8079">
        <v>308</v>
      </c>
      <c r="U8079" t="s">
        <v>4999</v>
      </c>
    </row>
    <row r="8080" spans="1:21" x14ac:dyDescent="0.25">
      <c r="A8080">
        <v>2025</v>
      </c>
      <c r="B8080">
        <v>33</v>
      </c>
      <c r="C8080" t="s">
        <v>14625</v>
      </c>
      <c r="D8080" t="s">
        <v>44</v>
      </c>
      <c r="E8080" t="s">
        <v>14178</v>
      </c>
      <c r="F8080">
        <v>0</v>
      </c>
      <c r="G8080">
        <v>251</v>
      </c>
      <c r="H8080">
        <v>0</v>
      </c>
      <c r="I8080">
        <v>251</v>
      </c>
      <c r="J8080" t="s">
        <v>170</v>
      </c>
      <c r="K8080" t="s">
        <v>184</v>
      </c>
      <c r="L8080" t="s">
        <v>6547</v>
      </c>
      <c r="M8080" t="s">
        <v>13981</v>
      </c>
      <c r="N8080" t="s">
        <v>28</v>
      </c>
      <c r="O8080" t="s">
        <v>28</v>
      </c>
      <c r="P8080" t="s">
        <v>14010</v>
      </c>
      <c r="Q8080" t="s">
        <v>50</v>
      </c>
      <c r="R8080" t="s">
        <v>31</v>
      </c>
      <c r="S8080" t="s">
        <v>32</v>
      </c>
      <c r="T8080">
        <v>244</v>
      </c>
      <c r="U8080" t="s">
        <v>1344</v>
      </c>
    </row>
    <row r="8081" spans="1:21" x14ac:dyDescent="0.25">
      <c r="A8081">
        <v>2025</v>
      </c>
      <c r="B8081">
        <v>33</v>
      </c>
      <c r="C8081" t="s">
        <v>14626</v>
      </c>
      <c r="D8081" t="s">
        <v>44</v>
      </c>
      <c r="E8081" t="s">
        <v>14627</v>
      </c>
      <c r="F8081">
        <v>0</v>
      </c>
      <c r="G8081">
        <v>165</v>
      </c>
      <c r="H8081">
        <v>0</v>
      </c>
      <c r="I8081">
        <v>165</v>
      </c>
      <c r="J8081" t="s">
        <v>54</v>
      </c>
      <c r="K8081" t="s">
        <v>55</v>
      </c>
      <c r="L8081" t="s">
        <v>7984</v>
      </c>
      <c r="M8081" t="s">
        <v>13930</v>
      </c>
      <c r="N8081" t="s">
        <v>28</v>
      </c>
      <c r="O8081" t="s">
        <v>28</v>
      </c>
      <c r="P8081" t="s">
        <v>14172</v>
      </c>
      <c r="Q8081" t="s">
        <v>50</v>
      </c>
      <c r="R8081" t="s">
        <v>31</v>
      </c>
      <c r="S8081" t="s">
        <v>32</v>
      </c>
      <c r="T8081">
        <v>0</v>
      </c>
      <c r="U8081" t="s">
        <v>33</v>
      </c>
    </row>
    <row r="8082" spans="1:21" x14ac:dyDescent="0.25">
      <c r="A8082">
        <v>2025</v>
      </c>
      <c r="B8082">
        <v>33</v>
      </c>
      <c r="C8082" t="s">
        <v>14628</v>
      </c>
      <c r="D8082" t="s">
        <v>44</v>
      </c>
      <c r="E8082" t="s">
        <v>14342</v>
      </c>
      <c r="F8082">
        <v>0</v>
      </c>
      <c r="G8082">
        <v>23</v>
      </c>
      <c r="H8082">
        <v>0</v>
      </c>
      <c r="I8082">
        <v>23</v>
      </c>
      <c r="J8082" t="s">
        <v>24</v>
      </c>
      <c r="K8082" t="s">
        <v>25</v>
      </c>
      <c r="L8082" t="s">
        <v>2606</v>
      </c>
      <c r="M8082" t="s">
        <v>13449</v>
      </c>
      <c r="N8082" t="s">
        <v>28</v>
      </c>
      <c r="O8082" t="s">
        <v>28</v>
      </c>
      <c r="P8082" t="s">
        <v>14169</v>
      </c>
      <c r="Q8082" t="s">
        <v>50</v>
      </c>
      <c r="R8082" t="s">
        <v>31</v>
      </c>
      <c r="S8082" t="s">
        <v>32</v>
      </c>
      <c r="T8082">
        <v>0</v>
      </c>
      <c r="U8082" t="s">
        <v>60</v>
      </c>
    </row>
    <row r="8083" spans="1:21" x14ac:dyDescent="0.25">
      <c r="A8083">
        <v>2025</v>
      </c>
      <c r="B8083">
        <v>33</v>
      </c>
      <c r="C8083" t="s">
        <v>14629</v>
      </c>
      <c r="D8083" t="s">
        <v>44</v>
      </c>
      <c r="E8083" t="s">
        <v>14630</v>
      </c>
      <c r="F8083">
        <v>500</v>
      </c>
      <c r="G8083">
        <v>0</v>
      </c>
      <c r="H8083">
        <v>0</v>
      </c>
      <c r="I8083">
        <v>500</v>
      </c>
      <c r="J8083" t="s">
        <v>46</v>
      </c>
      <c r="K8083" t="s">
        <v>110</v>
      </c>
      <c r="L8083" t="s">
        <v>2609</v>
      </c>
      <c r="M8083" t="s">
        <v>13449</v>
      </c>
      <c r="N8083" t="s">
        <v>121</v>
      </c>
      <c r="O8083" t="s">
        <v>28</v>
      </c>
      <c r="P8083" t="s">
        <v>14169</v>
      </c>
      <c r="Q8083" t="s">
        <v>50</v>
      </c>
      <c r="R8083" t="s">
        <v>31</v>
      </c>
      <c r="S8083" t="s">
        <v>32</v>
      </c>
      <c r="T8083">
        <v>102</v>
      </c>
      <c r="U8083" t="s">
        <v>238</v>
      </c>
    </row>
    <row r="8084" spans="1:21" x14ac:dyDescent="0.25">
      <c r="A8084">
        <v>2025</v>
      </c>
      <c r="B8084">
        <v>33</v>
      </c>
      <c r="C8084" t="s">
        <v>14631</v>
      </c>
      <c r="D8084" t="s">
        <v>52</v>
      </c>
      <c r="E8084" t="s">
        <v>14632</v>
      </c>
      <c r="F8084">
        <v>680</v>
      </c>
      <c r="G8084">
        <v>0</v>
      </c>
      <c r="H8084">
        <v>0</v>
      </c>
      <c r="I8084">
        <v>680</v>
      </c>
      <c r="J8084" t="s">
        <v>170</v>
      </c>
      <c r="K8084" t="s">
        <v>184</v>
      </c>
      <c r="L8084" t="s">
        <v>9514</v>
      </c>
      <c r="M8084" t="s">
        <v>13934</v>
      </c>
      <c r="N8084" t="s">
        <v>28</v>
      </c>
      <c r="O8084" t="s">
        <v>28</v>
      </c>
      <c r="P8084" t="s">
        <v>14169</v>
      </c>
      <c r="Q8084" t="s">
        <v>59</v>
      </c>
      <c r="R8084" t="s">
        <v>31</v>
      </c>
      <c r="S8084" t="s">
        <v>32</v>
      </c>
      <c r="T8084">
        <v>0</v>
      </c>
      <c r="U8084" t="s">
        <v>33</v>
      </c>
    </row>
    <row r="8085" spans="1:21" x14ac:dyDescent="0.25">
      <c r="A8085">
        <v>2025</v>
      </c>
      <c r="B8085">
        <v>33</v>
      </c>
      <c r="C8085" t="s">
        <v>14633</v>
      </c>
      <c r="D8085" t="s">
        <v>52</v>
      </c>
      <c r="E8085" t="s">
        <v>14634</v>
      </c>
      <c r="F8085">
        <v>1070</v>
      </c>
      <c r="G8085">
        <v>0</v>
      </c>
      <c r="H8085">
        <v>0</v>
      </c>
      <c r="I8085">
        <v>1070</v>
      </c>
      <c r="J8085" t="s">
        <v>36</v>
      </c>
      <c r="K8085" t="s">
        <v>37</v>
      </c>
      <c r="L8085" t="s">
        <v>3423</v>
      </c>
      <c r="M8085" t="s">
        <v>13940</v>
      </c>
      <c r="N8085" t="s">
        <v>28</v>
      </c>
      <c r="O8085" t="s">
        <v>28</v>
      </c>
      <c r="P8085" t="s">
        <v>14018</v>
      </c>
      <c r="Q8085" t="s">
        <v>50</v>
      </c>
      <c r="R8085" t="s">
        <v>31</v>
      </c>
      <c r="S8085" t="s">
        <v>32</v>
      </c>
      <c r="T8085">
        <v>291</v>
      </c>
      <c r="U8085" t="s">
        <v>397</v>
      </c>
    </row>
    <row r="8086" spans="1:21" x14ac:dyDescent="0.25">
      <c r="A8086">
        <v>2025</v>
      </c>
      <c r="B8086">
        <v>33</v>
      </c>
      <c r="C8086" t="s">
        <v>14635</v>
      </c>
      <c r="D8086" t="s">
        <v>44</v>
      </c>
      <c r="E8086" t="s">
        <v>14636</v>
      </c>
      <c r="F8086">
        <v>0</v>
      </c>
      <c r="G8086">
        <v>45</v>
      </c>
      <c r="H8086">
        <v>0</v>
      </c>
      <c r="I8086">
        <v>45</v>
      </c>
      <c r="J8086" t="s">
        <v>79</v>
      </c>
      <c r="K8086" t="s">
        <v>80</v>
      </c>
      <c r="L8086" t="s">
        <v>2204</v>
      </c>
      <c r="M8086" t="s">
        <v>39</v>
      </c>
      <c r="N8086" t="s">
        <v>28</v>
      </c>
      <c r="O8086" t="s">
        <v>28</v>
      </c>
      <c r="P8086" t="s">
        <v>14018</v>
      </c>
      <c r="Q8086" t="s">
        <v>50</v>
      </c>
      <c r="R8086" t="s">
        <v>31</v>
      </c>
      <c r="S8086" t="s">
        <v>32</v>
      </c>
      <c r="T8086">
        <v>2</v>
      </c>
      <c r="U8086" t="s">
        <v>33</v>
      </c>
    </row>
    <row r="8087" spans="1:21" x14ac:dyDescent="0.25">
      <c r="A8087">
        <v>2025</v>
      </c>
      <c r="B8087">
        <v>33</v>
      </c>
      <c r="C8087" t="s">
        <v>14637</v>
      </c>
      <c r="D8087" t="s">
        <v>52</v>
      </c>
      <c r="E8087" t="s">
        <v>14638</v>
      </c>
      <c r="F8087">
        <v>0</v>
      </c>
      <c r="G8087">
        <v>0</v>
      </c>
      <c r="H8087">
        <v>2</v>
      </c>
      <c r="I8087">
        <v>2</v>
      </c>
      <c r="J8087" t="s">
        <v>24</v>
      </c>
      <c r="K8087" t="s">
        <v>25</v>
      </c>
      <c r="L8087" t="s">
        <v>2456</v>
      </c>
      <c r="M8087" t="s">
        <v>39</v>
      </c>
      <c r="N8087" t="s">
        <v>28</v>
      </c>
      <c r="O8087" t="s">
        <v>28</v>
      </c>
      <c r="P8087" t="s">
        <v>14018</v>
      </c>
      <c r="Q8087" t="s">
        <v>50</v>
      </c>
      <c r="R8087" t="s">
        <v>148</v>
      </c>
      <c r="S8087" t="s">
        <v>32</v>
      </c>
      <c r="T8087">
        <v>278</v>
      </c>
      <c r="U8087" t="s">
        <v>1868</v>
      </c>
    </row>
    <row r="8088" spans="1:21" x14ac:dyDescent="0.25">
      <c r="A8088">
        <v>2025</v>
      </c>
      <c r="B8088">
        <v>33</v>
      </c>
      <c r="C8088" t="s">
        <v>14639</v>
      </c>
      <c r="D8088" t="s">
        <v>52</v>
      </c>
      <c r="E8088" t="s">
        <v>14640</v>
      </c>
      <c r="F8088">
        <v>1070</v>
      </c>
      <c r="G8088">
        <v>0</v>
      </c>
      <c r="H8088">
        <v>0</v>
      </c>
      <c r="I8088">
        <v>1070</v>
      </c>
      <c r="J8088" t="s">
        <v>24</v>
      </c>
      <c r="K8088" t="s">
        <v>25</v>
      </c>
      <c r="L8088" t="s">
        <v>1942</v>
      </c>
      <c r="M8088" t="s">
        <v>13947</v>
      </c>
      <c r="N8088" t="s">
        <v>28</v>
      </c>
      <c r="O8088" t="s">
        <v>28</v>
      </c>
      <c r="P8088" t="s">
        <v>14018</v>
      </c>
      <c r="Q8088" t="s">
        <v>59</v>
      </c>
      <c r="R8088" t="s">
        <v>31</v>
      </c>
      <c r="S8088" t="s">
        <v>32</v>
      </c>
      <c r="T8088">
        <v>321</v>
      </c>
      <c r="U8088" t="s">
        <v>87</v>
      </c>
    </row>
    <row r="8089" spans="1:21" x14ac:dyDescent="0.25">
      <c r="A8089">
        <v>2025</v>
      </c>
      <c r="B8089">
        <v>33</v>
      </c>
      <c r="C8089" t="s">
        <v>14641</v>
      </c>
      <c r="D8089" t="s">
        <v>1527</v>
      </c>
      <c r="E8089" t="s">
        <v>14642</v>
      </c>
      <c r="F8089">
        <v>459</v>
      </c>
      <c r="G8089">
        <v>0</v>
      </c>
      <c r="H8089">
        <v>0</v>
      </c>
      <c r="I8089">
        <v>459</v>
      </c>
      <c r="J8089" t="s">
        <v>54</v>
      </c>
      <c r="K8089" t="s">
        <v>55</v>
      </c>
      <c r="L8089" t="s">
        <v>6567</v>
      </c>
      <c r="M8089" t="s">
        <v>39</v>
      </c>
      <c r="N8089" t="s">
        <v>28</v>
      </c>
      <c r="O8089" t="s">
        <v>28</v>
      </c>
      <c r="P8089" t="s">
        <v>1530</v>
      </c>
      <c r="Q8089" t="s">
        <v>50</v>
      </c>
      <c r="R8089" t="s">
        <v>31</v>
      </c>
      <c r="S8089" t="s">
        <v>32</v>
      </c>
      <c r="T8089">
        <v>1</v>
      </c>
      <c r="U8089" t="s">
        <v>60</v>
      </c>
    </row>
    <row r="8090" spans="1:21" x14ac:dyDescent="0.25">
      <c r="A8090">
        <v>2025</v>
      </c>
      <c r="B8090">
        <v>33</v>
      </c>
      <c r="C8090" t="s">
        <v>6090</v>
      </c>
      <c r="D8090" t="s">
        <v>1527</v>
      </c>
      <c r="E8090" t="s">
        <v>14643</v>
      </c>
      <c r="F8090">
        <v>0</v>
      </c>
      <c r="G8090">
        <v>0</v>
      </c>
      <c r="H8090">
        <v>4</v>
      </c>
      <c r="I8090">
        <v>4</v>
      </c>
      <c r="J8090" t="s">
        <v>79</v>
      </c>
      <c r="K8090" t="s">
        <v>80</v>
      </c>
      <c r="L8090" t="s">
        <v>6508</v>
      </c>
      <c r="M8090" t="s">
        <v>39</v>
      </c>
      <c r="N8090" t="s">
        <v>28</v>
      </c>
      <c r="O8090" t="s">
        <v>28</v>
      </c>
      <c r="P8090" t="s">
        <v>1530</v>
      </c>
      <c r="Q8090" t="s">
        <v>50</v>
      </c>
      <c r="R8090" t="s">
        <v>31</v>
      </c>
      <c r="S8090" t="s">
        <v>32</v>
      </c>
      <c r="T8090">
        <v>34</v>
      </c>
      <c r="U8090" t="s">
        <v>210</v>
      </c>
    </row>
    <row r="8091" spans="1:21" x14ac:dyDescent="0.25">
      <c r="A8091">
        <v>2025</v>
      </c>
      <c r="B8091">
        <v>33</v>
      </c>
      <c r="C8091" t="s">
        <v>14644</v>
      </c>
      <c r="D8091" t="s">
        <v>44</v>
      </c>
      <c r="E8091" t="s">
        <v>14645</v>
      </c>
      <c r="F8091">
        <v>3132</v>
      </c>
      <c r="G8091">
        <v>0</v>
      </c>
      <c r="H8091">
        <v>0</v>
      </c>
      <c r="I8091">
        <v>3132</v>
      </c>
      <c r="J8091" t="s">
        <v>170</v>
      </c>
      <c r="K8091" t="s">
        <v>914</v>
      </c>
      <c r="L8091" t="s">
        <v>2583</v>
      </c>
      <c r="M8091" t="s">
        <v>39</v>
      </c>
      <c r="N8091" t="s">
        <v>28</v>
      </c>
      <c r="O8091" t="s">
        <v>28</v>
      </c>
      <c r="P8091" t="s">
        <v>14018</v>
      </c>
      <c r="Q8091" t="s">
        <v>50</v>
      </c>
      <c r="R8091" t="s">
        <v>31</v>
      </c>
      <c r="S8091" t="s">
        <v>32</v>
      </c>
      <c r="T8091">
        <v>0</v>
      </c>
      <c r="U8091" t="s">
        <v>60</v>
      </c>
    </row>
    <row r="8092" spans="1:21" x14ac:dyDescent="0.25">
      <c r="A8092">
        <v>2025</v>
      </c>
      <c r="B8092">
        <v>33</v>
      </c>
      <c r="C8092" t="s">
        <v>14646</v>
      </c>
      <c r="D8092" t="s">
        <v>44</v>
      </c>
      <c r="E8092" t="s">
        <v>14130</v>
      </c>
      <c r="F8092">
        <v>400</v>
      </c>
      <c r="G8092">
        <v>0</v>
      </c>
      <c r="H8092">
        <v>0</v>
      </c>
      <c r="I8092">
        <v>400</v>
      </c>
      <c r="J8092" t="s">
        <v>24</v>
      </c>
      <c r="K8092" t="s">
        <v>25</v>
      </c>
      <c r="L8092" t="s">
        <v>485</v>
      </c>
      <c r="M8092" t="s">
        <v>13449</v>
      </c>
      <c r="N8092" t="s">
        <v>28</v>
      </c>
      <c r="O8092" t="s">
        <v>28</v>
      </c>
      <c r="P8092" t="s">
        <v>14169</v>
      </c>
      <c r="Q8092" t="s">
        <v>1548</v>
      </c>
      <c r="R8092" t="s">
        <v>31</v>
      </c>
      <c r="S8092" t="s">
        <v>1340</v>
      </c>
      <c r="T8092">
        <v>0</v>
      </c>
      <c r="U8092" t="s">
        <v>60</v>
      </c>
    </row>
    <row r="8093" spans="1:21" x14ac:dyDescent="0.25">
      <c r="A8093">
        <v>2025</v>
      </c>
      <c r="B8093">
        <v>33</v>
      </c>
      <c r="C8093" t="s">
        <v>14647</v>
      </c>
      <c r="D8093" t="s">
        <v>44</v>
      </c>
      <c r="E8093" t="s">
        <v>14648</v>
      </c>
      <c r="F8093">
        <v>4239.6000000000004</v>
      </c>
      <c r="G8093">
        <v>0</v>
      </c>
      <c r="H8093">
        <v>0</v>
      </c>
      <c r="I8093">
        <v>4239.6000000000004</v>
      </c>
      <c r="J8093" t="s">
        <v>24</v>
      </c>
      <c r="K8093" t="s">
        <v>25</v>
      </c>
      <c r="L8093" t="s">
        <v>3354</v>
      </c>
      <c r="M8093" t="s">
        <v>13940</v>
      </c>
      <c r="N8093" t="s">
        <v>28</v>
      </c>
      <c r="O8093" t="s">
        <v>28</v>
      </c>
      <c r="P8093" t="s">
        <v>14169</v>
      </c>
      <c r="Q8093" t="s">
        <v>59</v>
      </c>
      <c r="R8093" t="s">
        <v>31</v>
      </c>
      <c r="S8093" t="s">
        <v>1340</v>
      </c>
      <c r="T8093">
        <v>0</v>
      </c>
      <c r="U8093" t="s">
        <v>60</v>
      </c>
    </row>
    <row r="8094" spans="1:21" x14ac:dyDescent="0.25">
      <c r="A8094">
        <v>2025</v>
      </c>
      <c r="B8094">
        <v>33</v>
      </c>
      <c r="C8094" t="s">
        <v>14649</v>
      </c>
      <c r="D8094" t="s">
        <v>44</v>
      </c>
      <c r="E8094" t="s">
        <v>14442</v>
      </c>
      <c r="F8094">
        <v>1000</v>
      </c>
      <c r="G8094">
        <v>0</v>
      </c>
      <c r="H8094">
        <v>0</v>
      </c>
      <c r="I8094">
        <v>1000</v>
      </c>
      <c r="J8094" t="s">
        <v>24</v>
      </c>
      <c r="K8094" t="s">
        <v>25</v>
      </c>
      <c r="L8094" t="s">
        <v>2416</v>
      </c>
      <c r="M8094" t="s">
        <v>13970</v>
      </c>
      <c r="N8094" t="s">
        <v>28</v>
      </c>
      <c r="O8094" t="s">
        <v>28</v>
      </c>
      <c r="P8094" t="s">
        <v>14018</v>
      </c>
      <c r="Q8094" t="s">
        <v>50</v>
      </c>
      <c r="R8094" t="s">
        <v>31</v>
      </c>
      <c r="S8094" t="s">
        <v>32</v>
      </c>
      <c r="T8094">
        <v>133</v>
      </c>
      <c r="U8094" t="s">
        <v>210</v>
      </c>
    </row>
    <row r="8095" spans="1:21" x14ac:dyDescent="0.25">
      <c r="A8095">
        <v>2025</v>
      </c>
      <c r="B8095">
        <v>33</v>
      </c>
      <c r="C8095" t="s">
        <v>14650</v>
      </c>
      <c r="D8095" t="s">
        <v>52</v>
      </c>
      <c r="E8095" t="s">
        <v>14651</v>
      </c>
      <c r="F8095">
        <v>112</v>
      </c>
      <c r="G8095">
        <v>0</v>
      </c>
      <c r="H8095">
        <v>0</v>
      </c>
      <c r="I8095">
        <v>112</v>
      </c>
      <c r="J8095" t="s">
        <v>24</v>
      </c>
      <c r="K8095" t="s">
        <v>25</v>
      </c>
      <c r="L8095" t="s">
        <v>3036</v>
      </c>
      <c r="M8095" t="s">
        <v>13947</v>
      </c>
      <c r="N8095" t="s">
        <v>28</v>
      </c>
      <c r="O8095" t="s">
        <v>28</v>
      </c>
      <c r="P8095" t="s">
        <v>14018</v>
      </c>
      <c r="Q8095" t="s">
        <v>50</v>
      </c>
      <c r="R8095" t="s">
        <v>31</v>
      </c>
      <c r="S8095" t="s">
        <v>32</v>
      </c>
      <c r="T8095">
        <v>0</v>
      </c>
      <c r="U8095" t="s">
        <v>60</v>
      </c>
    </row>
    <row r="8096" spans="1:21" x14ac:dyDescent="0.25">
      <c r="A8096">
        <v>2025</v>
      </c>
      <c r="B8096">
        <v>33</v>
      </c>
      <c r="C8096" t="s">
        <v>14652</v>
      </c>
      <c r="D8096" t="s">
        <v>1527</v>
      </c>
      <c r="E8096" t="s">
        <v>14653</v>
      </c>
      <c r="F8096">
        <v>0</v>
      </c>
      <c r="G8096">
        <v>0</v>
      </c>
      <c r="H8096">
        <v>210</v>
      </c>
      <c r="I8096">
        <v>210</v>
      </c>
      <c r="J8096" t="s">
        <v>46</v>
      </c>
      <c r="K8096" t="s">
        <v>110</v>
      </c>
      <c r="L8096" t="s">
        <v>809</v>
      </c>
      <c r="M8096" t="s">
        <v>13984</v>
      </c>
      <c r="N8096" t="s">
        <v>28</v>
      </c>
      <c r="O8096" t="s">
        <v>28</v>
      </c>
      <c r="P8096" t="s">
        <v>1530</v>
      </c>
      <c r="Q8096" t="s">
        <v>50</v>
      </c>
      <c r="R8096" t="s">
        <v>31</v>
      </c>
      <c r="S8096" t="s">
        <v>32</v>
      </c>
      <c r="T8096">
        <v>0</v>
      </c>
      <c r="U8096" t="s">
        <v>60</v>
      </c>
    </row>
    <row r="8097" spans="1:21" x14ac:dyDescent="0.25">
      <c r="A8097">
        <v>2025</v>
      </c>
      <c r="B8097">
        <v>33</v>
      </c>
      <c r="C8097" t="s">
        <v>14654</v>
      </c>
      <c r="D8097" t="s">
        <v>22</v>
      </c>
      <c r="E8097" t="s">
        <v>14655</v>
      </c>
      <c r="F8097">
        <v>0</v>
      </c>
      <c r="G8097">
        <v>78</v>
      </c>
      <c r="H8097">
        <v>0</v>
      </c>
      <c r="I8097">
        <v>78</v>
      </c>
      <c r="J8097" t="s">
        <v>79</v>
      </c>
      <c r="K8097" t="s">
        <v>80</v>
      </c>
      <c r="L8097" t="s">
        <v>918</v>
      </c>
      <c r="M8097" t="s">
        <v>13970</v>
      </c>
      <c r="N8097" t="s">
        <v>28</v>
      </c>
      <c r="O8097" t="s">
        <v>28</v>
      </c>
      <c r="P8097" t="s">
        <v>14656</v>
      </c>
      <c r="Q8097" t="s">
        <v>59</v>
      </c>
      <c r="R8097" t="s">
        <v>31</v>
      </c>
      <c r="S8097" t="s">
        <v>32</v>
      </c>
      <c r="T8097">
        <v>0</v>
      </c>
      <c r="U8097" t="s">
        <v>33</v>
      </c>
    </row>
    <row r="8098" spans="1:21" x14ac:dyDescent="0.25">
      <c r="A8098">
        <v>2025</v>
      </c>
      <c r="B8098">
        <v>33</v>
      </c>
      <c r="C8098" t="s">
        <v>14657</v>
      </c>
      <c r="D8098" t="s">
        <v>52</v>
      </c>
      <c r="E8098" t="s">
        <v>14658</v>
      </c>
      <c r="F8098">
        <v>717</v>
      </c>
      <c r="G8098">
        <v>0</v>
      </c>
      <c r="H8098">
        <v>0</v>
      </c>
      <c r="I8098">
        <v>717</v>
      </c>
      <c r="J8098" t="s">
        <v>24</v>
      </c>
      <c r="K8098" t="s">
        <v>25</v>
      </c>
      <c r="L8098" t="s">
        <v>1538</v>
      </c>
      <c r="M8098" t="s">
        <v>13962</v>
      </c>
      <c r="N8098" t="s">
        <v>28</v>
      </c>
      <c r="O8098" t="s">
        <v>28</v>
      </c>
      <c r="P8098" t="s">
        <v>14018</v>
      </c>
      <c r="Q8098" t="s">
        <v>50</v>
      </c>
      <c r="R8098" t="s">
        <v>31</v>
      </c>
      <c r="S8098" t="s">
        <v>32</v>
      </c>
      <c r="T8098">
        <v>291</v>
      </c>
      <c r="U8098" t="s">
        <v>397</v>
      </c>
    </row>
    <row r="8099" spans="1:21" x14ac:dyDescent="0.25">
      <c r="A8099">
        <v>2025</v>
      </c>
      <c r="B8099">
        <v>33</v>
      </c>
      <c r="C8099" t="s">
        <v>1960</v>
      </c>
      <c r="D8099" t="s">
        <v>1527</v>
      </c>
      <c r="E8099" t="s">
        <v>14659</v>
      </c>
      <c r="F8099">
        <v>0</v>
      </c>
      <c r="G8099">
        <v>0</v>
      </c>
      <c r="H8099">
        <v>1352</v>
      </c>
      <c r="I8099">
        <v>1352</v>
      </c>
      <c r="J8099" t="s">
        <v>63</v>
      </c>
      <c r="K8099" t="s">
        <v>64</v>
      </c>
      <c r="L8099" t="s">
        <v>11247</v>
      </c>
      <c r="M8099" t="s">
        <v>39</v>
      </c>
      <c r="N8099" t="s">
        <v>28</v>
      </c>
      <c r="O8099" t="s">
        <v>28</v>
      </c>
      <c r="P8099" t="s">
        <v>1530</v>
      </c>
      <c r="Q8099" t="s">
        <v>50</v>
      </c>
      <c r="R8099" t="s">
        <v>31</v>
      </c>
      <c r="S8099" t="s">
        <v>32</v>
      </c>
      <c r="T8099">
        <v>24</v>
      </c>
      <c r="U8099" t="s">
        <v>265</v>
      </c>
    </row>
    <row r="8100" spans="1:21" x14ac:dyDescent="0.25">
      <c r="A8100">
        <v>2025</v>
      </c>
      <c r="B8100">
        <v>33</v>
      </c>
      <c r="C8100" t="s">
        <v>14660</v>
      </c>
      <c r="D8100" t="s">
        <v>44</v>
      </c>
      <c r="E8100" t="s">
        <v>14344</v>
      </c>
      <c r="F8100">
        <v>2000</v>
      </c>
      <c r="G8100">
        <v>0</v>
      </c>
      <c r="H8100">
        <v>0</v>
      </c>
      <c r="I8100">
        <v>2000</v>
      </c>
      <c r="J8100" t="s">
        <v>36</v>
      </c>
      <c r="K8100" t="s">
        <v>697</v>
      </c>
      <c r="L8100" t="s">
        <v>2138</v>
      </c>
      <c r="M8100" t="s">
        <v>39</v>
      </c>
      <c r="N8100" t="s">
        <v>28</v>
      </c>
      <c r="O8100" t="s">
        <v>28</v>
      </c>
      <c r="P8100" t="s">
        <v>14018</v>
      </c>
      <c r="Q8100" t="s">
        <v>50</v>
      </c>
      <c r="R8100" t="s">
        <v>31</v>
      </c>
      <c r="S8100" t="s">
        <v>32</v>
      </c>
      <c r="T8100">
        <v>162</v>
      </c>
      <c r="U8100" t="s">
        <v>91</v>
      </c>
    </row>
    <row r="8101" spans="1:21" x14ac:dyDescent="0.25">
      <c r="A8101">
        <v>2025</v>
      </c>
      <c r="B8101">
        <v>33</v>
      </c>
      <c r="C8101" t="s">
        <v>14661</v>
      </c>
      <c r="D8101" t="s">
        <v>1527</v>
      </c>
      <c r="E8101" t="s">
        <v>14001</v>
      </c>
      <c r="F8101">
        <v>500</v>
      </c>
      <c r="G8101">
        <v>0</v>
      </c>
      <c r="H8101">
        <v>0</v>
      </c>
      <c r="I8101">
        <v>500</v>
      </c>
      <c r="J8101" t="s">
        <v>63</v>
      </c>
      <c r="K8101" t="s">
        <v>64</v>
      </c>
      <c r="L8101" t="s">
        <v>555</v>
      </c>
      <c r="M8101" t="s">
        <v>13984</v>
      </c>
      <c r="N8101" t="s">
        <v>28</v>
      </c>
      <c r="O8101" t="s">
        <v>28</v>
      </c>
      <c r="P8101" t="s">
        <v>1530</v>
      </c>
      <c r="Q8101" t="s">
        <v>50</v>
      </c>
      <c r="R8101" t="s">
        <v>31</v>
      </c>
      <c r="S8101" t="s">
        <v>32</v>
      </c>
      <c r="T8101">
        <v>161</v>
      </c>
      <c r="U8101" t="s">
        <v>91</v>
      </c>
    </row>
    <row r="8102" spans="1:21" x14ac:dyDescent="0.25">
      <c r="A8102">
        <v>2025</v>
      </c>
      <c r="B8102">
        <v>33</v>
      </c>
      <c r="C8102" t="s">
        <v>14662</v>
      </c>
      <c r="D8102" t="s">
        <v>44</v>
      </c>
      <c r="E8102" t="s">
        <v>14598</v>
      </c>
      <c r="F8102">
        <v>161</v>
      </c>
      <c r="G8102">
        <v>0</v>
      </c>
      <c r="H8102">
        <v>0</v>
      </c>
      <c r="I8102">
        <v>161</v>
      </c>
      <c r="J8102" t="s">
        <v>24</v>
      </c>
      <c r="K8102" t="s">
        <v>25</v>
      </c>
      <c r="L8102" t="s">
        <v>2424</v>
      </c>
      <c r="M8102" t="s">
        <v>39</v>
      </c>
      <c r="N8102" t="s">
        <v>28</v>
      </c>
      <c r="O8102" t="s">
        <v>28</v>
      </c>
      <c r="P8102" t="s">
        <v>14018</v>
      </c>
      <c r="Q8102" t="s">
        <v>59</v>
      </c>
      <c r="R8102" t="s">
        <v>31</v>
      </c>
      <c r="S8102" t="s">
        <v>32</v>
      </c>
      <c r="T8102">
        <v>0</v>
      </c>
      <c r="U8102" t="s">
        <v>60</v>
      </c>
    </row>
    <row r="8103" spans="1:21" x14ac:dyDescent="0.25">
      <c r="A8103">
        <v>2025</v>
      </c>
      <c r="B8103">
        <v>33</v>
      </c>
      <c r="C8103" t="s">
        <v>3516</v>
      </c>
      <c r="D8103" t="s">
        <v>52</v>
      </c>
      <c r="E8103" t="s">
        <v>14495</v>
      </c>
      <c r="F8103">
        <v>0</v>
      </c>
      <c r="G8103">
        <v>91</v>
      </c>
      <c r="H8103">
        <v>0</v>
      </c>
      <c r="I8103">
        <v>91</v>
      </c>
      <c r="J8103" t="s">
        <v>63</v>
      </c>
      <c r="K8103" t="s">
        <v>64</v>
      </c>
      <c r="L8103" t="s">
        <v>555</v>
      </c>
      <c r="M8103" t="s">
        <v>13934</v>
      </c>
      <c r="N8103" t="s">
        <v>28</v>
      </c>
      <c r="O8103" t="s">
        <v>28</v>
      </c>
      <c r="P8103" t="s">
        <v>28</v>
      </c>
      <c r="Q8103" t="s">
        <v>59</v>
      </c>
      <c r="R8103" t="s">
        <v>31</v>
      </c>
      <c r="S8103" t="s">
        <v>32</v>
      </c>
      <c r="T8103">
        <v>0</v>
      </c>
      <c r="U8103" t="s">
        <v>33</v>
      </c>
    </row>
    <row r="8104" spans="1:21" x14ac:dyDescent="0.25">
      <c r="A8104">
        <v>2025</v>
      </c>
      <c r="B8104">
        <v>33</v>
      </c>
      <c r="C8104" t="s">
        <v>3516</v>
      </c>
      <c r="D8104" t="s">
        <v>52</v>
      </c>
      <c r="E8104" t="s">
        <v>14663</v>
      </c>
      <c r="F8104">
        <v>500</v>
      </c>
      <c r="G8104">
        <v>0</v>
      </c>
      <c r="H8104">
        <v>0</v>
      </c>
      <c r="I8104">
        <v>500</v>
      </c>
      <c r="J8104" t="s">
        <v>24</v>
      </c>
      <c r="K8104" t="s">
        <v>25</v>
      </c>
      <c r="L8104" t="s">
        <v>1277</v>
      </c>
      <c r="M8104" t="s">
        <v>13449</v>
      </c>
      <c r="N8104" t="s">
        <v>28</v>
      </c>
      <c r="O8104" t="s">
        <v>28</v>
      </c>
      <c r="P8104" t="s">
        <v>28</v>
      </c>
      <c r="Q8104" t="s">
        <v>50</v>
      </c>
      <c r="R8104" t="s">
        <v>31</v>
      </c>
      <c r="S8104" t="s">
        <v>32</v>
      </c>
      <c r="T8104">
        <v>0</v>
      </c>
      <c r="U8104" t="s">
        <v>397</v>
      </c>
    </row>
    <row r="8105" spans="1:21" x14ac:dyDescent="0.25">
      <c r="A8105">
        <v>2025</v>
      </c>
      <c r="B8105">
        <v>33</v>
      </c>
      <c r="C8105" t="s">
        <v>3516</v>
      </c>
      <c r="D8105" t="s">
        <v>52</v>
      </c>
      <c r="E8105" t="s">
        <v>14664</v>
      </c>
      <c r="F8105">
        <v>361</v>
      </c>
      <c r="G8105">
        <v>0</v>
      </c>
      <c r="H8105">
        <v>0</v>
      </c>
      <c r="I8105">
        <v>361</v>
      </c>
      <c r="J8105" t="s">
        <v>170</v>
      </c>
      <c r="K8105" t="s">
        <v>171</v>
      </c>
      <c r="L8105" t="s">
        <v>478</v>
      </c>
      <c r="M8105" t="s">
        <v>13934</v>
      </c>
      <c r="N8105" t="s">
        <v>28</v>
      </c>
      <c r="O8105" t="s">
        <v>28</v>
      </c>
      <c r="P8105" t="s">
        <v>28</v>
      </c>
      <c r="Q8105" t="s">
        <v>50</v>
      </c>
      <c r="R8105" t="s">
        <v>31</v>
      </c>
      <c r="S8105" t="s">
        <v>32</v>
      </c>
      <c r="T8105">
        <v>0</v>
      </c>
      <c r="U8105" t="s">
        <v>33</v>
      </c>
    </row>
    <row r="8106" spans="1:21" x14ac:dyDescent="0.25">
      <c r="A8106">
        <v>2025</v>
      </c>
      <c r="B8106">
        <v>33</v>
      </c>
      <c r="C8106" t="s">
        <v>3516</v>
      </c>
      <c r="D8106" t="s">
        <v>52</v>
      </c>
      <c r="E8106" t="s">
        <v>13937</v>
      </c>
      <c r="F8106">
        <v>0</v>
      </c>
      <c r="G8106">
        <v>90</v>
      </c>
      <c r="H8106">
        <v>0</v>
      </c>
      <c r="I8106">
        <v>90</v>
      </c>
      <c r="J8106" t="s">
        <v>79</v>
      </c>
      <c r="K8106" t="s">
        <v>80</v>
      </c>
      <c r="L8106" t="s">
        <v>353</v>
      </c>
      <c r="M8106" t="s">
        <v>13449</v>
      </c>
      <c r="N8106" t="s">
        <v>28</v>
      </c>
      <c r="O8106" t="s">
        <v>28</v>
      </c>
      <c r="P8106" t="s">
        <v>28</v>
      </c>
      <c r="Q8106" t="s">
        <v>59</v>
      </c>
      <c r="R8106" t="s">
        <v>31</v>
      </c>
      <c r="S8106" t="s">
        <v>32</v>
      </c>
      <c r="T8106">
        <v>0</v>
      </c>
      <c r="U8106" t="s">
        <v>556</v>
      </c>
    </row>
    <row r="8107" spans="1:21" x14ac:dyDescent="0.25">
      <c r="A8107">
        <v>2025</v>
      </c>
      <c r="B8107">
        <v>33</v>
      </c>
      <c r="C8107" t="s">
        <v>3516</v>
      </c>
      <c r="D8107" t="s">
        <v>52</v>
      </c>
      <c r="E8107" t="s">
        <v>14600</v>
      </c>
      <c r="F8107">
        <v>0</v>
      </c>
      <c r="G8107">
        <v>89</v>
      </c>
      <c r="H8107">
        <v>0</v>
      </c>
      <c r="I8107">
        <v>89</v>
      </c>
      <c r="J8107" t="s">
        <v>63</v>
      </c>
      <c r="K8107" t="s">
        <v>434</v>
      </c>
      <c r="L8107" t="s">
        <v>6738</v>
      </c>
      <c r="M8107" t="s">
        <v>13449</v>
      </c>
      <c r="N8107" t="s">
        <v>28</v>
      </c>
      <c r="O8107" t="s">
        <v>28</v>
      </c>
      <c r="P8107" t="s">
        <v>28</v>
      </c>
      <c r="Q8107" t="s">
        <v>59</v>
      </c>
      <c r="R8107" t="s">
        <v>31</v>
      </c>
      <c r="S8107" t="s">
        <v>32</v>
      </c>
      <c r="T8107">
        <v>0</v>
      </c>
      <c r="U8107" t="s">
        <v>33</v>
      </c>
    </row>
    <row r="8108" spans="1:21" x14ac:dyDescent="0.25">
      <c r="A8108">
        <v>2025</v>
      </c>
      <c r="B8108">
        <v>33</v>
      </c>
      <c r="C8108" t="s">
        <v>3516</v>
      </c>
      <c r="D8108" t="s">
        <v>22</v>
      </c>
      <c r="E8108" t="s">
        <v>14558</v>
      </c>
      <c r="F8108">
        <v>0</v>
      </c>
      <c r="G8108">
        <v>125</v>
      </c>
      <c r="H8108">
        <v>0</v>
      </c>
      <c r="I8108">
        <v>125</v>
      </c>
      <c r="J8108" t="s">
        <v>54</v>
      </c>
      <c r="K8108" t="s">
        <v>55</v>
      </c>
      <c r="L8108" t="s">
        <v>468</v>
      </c>
      <c r="M8108" t="s">
        <v>13940</v>
      </c>
      <c r="N8108" t="s">
        <v>28</v>
      </c>
      <c r="O8108" t="s">
        <v>28</v>
      </c>
      <c r="P8108" t="s">
        <v>28</v>
      </c>
      <c r="Q8108" t="s">
        <v>59</v>
      </c>
      <c r="R8108" t="s">
        <v>31</v>
      </c>
      <c r="S8108" t="s">
        <v>32</v>
      </c>
      <c r="T8108">
        <v>0</v>
      </c>
      <c r="U8108" t="s">
        <v>33</v>
      </c>
    </row>
    <row r="8109" spans="1:21" x14ac:dyDescent="0.25">
      <c r="A8109">
        <v>2025</v>
      </c>
      <c r="B8109">
        <v>33</v>
      </c>
      <c r="C8109" t="s">
        <v>3516</v>
      </c>
      <c r="D8109" t="s">
        <v>22</v>
      </c>
      <c r="E8109" t="s">
        <v>14330</v>
      </c>
      <c r="F8109">
        <v>0</v>
      </c>
      <c r="G8109">
        <v>0</v>
      </c>
      <c r="H8109">
        <v>29</v>
      </c>
      <c r="I8109">
        <v>29</v>
      </c>
      <c r="J8109" t="s">
        <v>170</v>
      </c>
      <c r="K8109" t="s">
        <v>184</v>
      </c>
      <c r="L8109" t="s">
        <v>8071</v>
      </c>
      <c r="M8109" t="s">
        <v>13984</v>
      </c>
      <c r="N8109" t="s">
        <v>28</v>
      </c>
      <c r="O8109" t="s">
        <v>28</v>
      </c>
      <c r="P8109" t="s">
        <v>28</v>
      </c>
      <c r="Q8109" t="s">
        <v>59</v>
      </c>
      <c r="R8109" t="s">
        <v>31</v>
      </c>
      <c r="S8109" t="s">
        <v>32</v>
      </c>
      <c r="T8109">
        <v>0</v>
      </c>
      <c r="U8109" t="s">
        <v>891</v>
      </c>
    </row>
    <row r="8110" spans="1:21" x14ac:dyDescent="0.25">
      <c r="A8110">
        <v>2025</v>
      </c>
      <c r="B8110">
        <v>33</v>
      </c>
      <c r="C8110" t="s">
        <v>3516</v>
      </c>
      <c r="D8110" t="s">
        <v>22</v>
      </c>
      <c r="E8110" t="s">
        <v>14665</v>
      </c>
      <c r="F8110">
        <v>500</v>
      </c>
      <c r="G8110">
        <v>0</v>
      </c>
      <c r="H8110">
        <v>0</v>
      </c>
      <c r="I8110">
        <v>500</v>
      </c>
      <c r="J8110" t="s">
        <v>46</v>
      </c>
      <c r="K8110" t="s">
        <v>47</v>
      </c>
      <c r="L8110" t="s">
        <v>2949</v>
      </c>
      <c r="M8110" t="s">
        <v>13984</v>
      </c>
      <c r="N8110" t="s">
        <v>28</v>
      </c>
      <c r="O8110" t="s">
        <v>28</v>
      </c>
      <c r="P8110" t="s">
        <v>28</v>
      </c>
      <c r="Q8110" t="s">
        <v>59</v>
      </c>
      <c r="R8110" t="s">
        <v>31</v>
      </c>
      <c r="S8110" t="s">
        <v>32</v>
      </c>
      <c r="T8110">
        <v>0</v>
      </c>
      <c r="U8110" t="s">
        <v>2572</v>
      </c>
    </row>
    <row r="8111" spans="1:21" x14ac:dyDescent="0.25">
      <c r="A8111">
        <v>2025</v>
      </c>
      <c r="B8111">
        <v>33</v>
      </c>
      <c r="C8111" t="s">
        <v>3516</v>
      </c>
      <c r="D8111" t="s">
        <v>22</v>
      </c>
      <c r="E8111" t="s">
        <v>14666</v>
      </c>
      <c r="F8111">
        <v>0</v>
      </c>
      <c r="G8111">
        <v>0</v>
      </c>
      <c r="H8111">
        <v>900</v>
      </c>
      <c r="I8111">
        <v>900</v>
      </c>
      <c r="J8111" t="s">
        <v>79</v>
      </c>
      <c r="K8111" t="s">
        <v>80</v>
      </c>
      <c r="L8111" t="s">
        <v>998</v>
      </c>
      <c r="M8111" t="s">
        <v>13962</v>
      </c>
      <c r="N8111" t="s">
        <v>28</v>
      </c>
      <c r="O8111" t="s">
        <v>28</v>
      </c>
      <c r="P8111" t="s">
        <v>28</v>
      </c>
      <c r="Q8111" t="s">
        <v>59</v>
      </c>
      <c r="R8111" t="s">
        <v>31</v>
      </c>
      <c r="S8111" t="s">
        <v>32</v>
      </c>
      <c r="T8111">
        <v>0</v>
      </c>
      <c r="U8111" t="s">
        <v>3773</v>
      </c>
    </row>
    <row r="8112" spans="1:21" x14ac:dyDescent="0.25">
      <c r="A8112">
        <v>2025</v>
      </c>
      <c r="B8112">
        <v>33</v>
      </c>
      <c r="C8112" t="s">
        <v>3516</v>
      </c>
      <c r="D8112" t="s">
        <v>22</v>
      </c>
      <c r="E8112" t="s">
        <v>14264</v>
      </c>
      <c r="F8112">
        <v>0</v>
      </c>
      <c r="G8112">
        <v>0</v>
      </c>
      <c r="H8112">
        <v>5</v>
      </c>
      <c r="I8112">
        <v>5</v>
      </c>
      <c r="J8112" t="s">
        <v>24</v>
      </c>
      <c r="K8112" t="s">
        <v>25</v>
      </c>
      <c r="L8112" t="s">
        <v>94</v>
      </c>
      <c r="M8112" t="s">
        <v>13984</v>
      </c>
      <c r="N8112" t="s">
        <v>28</v>
      </c>
      <c r="O8112" t="s">
        <v>28</v>
      </c>
      <c r="P8112" t="s">
        <v>28</v>
      </c>
      <c r="Q8112" t="s">
        <v>5746</v>
      </c>
      <c r="R8112" t="s">
        <v>31</v>
      </c>
      <c r="S8112" t="s">
        <v>32</v>
      </c>
      <c r="T8112">
        <v>0</v>
      </c>
      <c r="U8112" t="s">
        <v>3773</v>
      </c>
    </row>
    <row r="8113" spans="1:21" x14ac:dyDescent="0.25">
      <c r="A8113">
        <v>2025</v>
      </c>
      <c r="B8113">
        <v>33</v>
      </c>
      <c r="C8113" t="s">
        <v>3516</v>
      </c>
      <c r="D8113" t="s">
        <v>44</v>
      </c>
      <c r="E8113" t="s">
        <v>14455</v>
      </c>
      <c r="F8113">
        <v>0</v>
      </c>
      <c r="G8113">
        <v>98</v>
      </c>
      <c r="H8113">
        <v>0</v>
      </c>
      <c r="I8113">
        <v>98</v>
      </c>
      <c r="J8113" t="s">
        <v>36</v>
      </c>
      <c r="K8113" t="s">
        <v>697</v>
      </c>
      <c r="L8113" t="s">
        <v>6741</v>
      </c>
      <c r="M8113" t="s">
        <v>13947</v>
      </c>
      <c r="N8113" t="s">
        <v>28</v>
      </c>
      <c r="O8113" t="s">
        <v>28</v>
      </c>
      <c r="P8113" t="s">
        <v>28</v>
      </c>
      <c r="Q8113" t="s">
        <v>50</v>
      </c>
      <c r="R8113" t="s">
        <v>31</v>
      </c>
      <c r="S8113" t="s">
        <v>32</v>
      </c>
      <c r="T8113">
        <v>0</v>
      </c>
      <c r="U8113" t="s">
        <v>33</v>
      </c>
    </row>
    <row r="8114" spans="1:21" x14ac:dyDescent="0.25">
      <c r="A8114">
        <v>2025</v>
      </c>
      <c r="B8114">
        <v>33</v>
      </c>
      <c r="C8114" t="s">
        <v>3516</v>
      </c>
      <c r="D8114" t="s">
        <v>44</v>
      </c>
      <c r="E8114" t="s">
        <v>14283</v>
      </c>
      <c r="F8114">
        <v>357.21</v>
      </c>
      <c r="G8114">
        <v>0</v>
      </c>
      <c r="H8114">
        <v>0</v>
      </c>
      <c r="I8114">
        <v>357.21</v>
      </c>
      <c r="J8114" t="s">
        <v>63</v>
      </c>
      <c r="K8114" t="s">
        <v>193</v>
      </c>
      <c r="L8114" t="s">
        <v>2166</v>
      </c>
      <c r="M8114" t="s">
        <v>13955</v>
      </c>
      <c r="N8114" t="s">
        <v>28</v>
      </c>
      <c r="O8114" t="s">
        <v>28</v>
      </c>
      <c r="P8114" t="s">
        <v>28</v>
      </c>
      <c r="Q8114" t="s">
        <v>50</v>
      </c>
      <c r="R8114" t="s">
        <v>31</v>
      </c>
      <c r="S8114" t="s">
        <v>32</v>
      </c>
      <c r="T8114">
        <v>0</v>
      </c>
      <c r="U8114" t="s">
        <v>33</v>
      </c>
    </row>
    <row r="8115" spans="1:21" x14ac:dyDescent="0.25">
      <c r="A8115">
        <v>2025</v>
      </c>
      <c r="B8115">
        <v>33</v>
      </c>
      <c r="C8115" t="s">
        <v>3516</v>
      </c>
      <c r="D8115" t="s">
        <v>44</v>
      </c>
      <c r="E8115" t="s">
        <v>13974</v>
      </c>
      <c r="F8115">
        <v>300</v>
      </c>
      <c r="G8115">
        <v>0</v>
      </c>
      <c r="H8115">
        <v>0</v>
      </c>
      <c r="I8115">
        <v>300</v>
      </c>
      <c r="J8115" t="s">
        <v>36</v>
      </c>
      <c r="K8115" t="s">
        <v>697</v>
      </c>
      <c r="L8115" t="s">
        <v>11653</v>
      </c>
      <c r="M8115" t="s">
        <v>13947</v>
      </c>
      <c r="N8115" t="s">
        <v>28</v>
      </c>
      <c r="O8115" t="s">
        <v>28</v>
      </c>
      <c r="P8115" t="s">
        <v>28</v>
      </c>
      <c r="Q8115" t="s">
        <v>50</v>
      </c>
      <c r="R8115" t="s">
        <v>31</v>
      </c>
      <c r="S8115" t="s">
        <v>32</v>
      </c>
      <c r="T8115">
        <v>0</v>
      </c>
      <c r="U8115" t="s">
        <v>265</v>
      </c>
    </row>
    <row r="8116" spans="1:21" x14ac:dyDescent="0.25">
      <c r="A8116">
        <v>2025</v>
      </c>
      <c r="B8116">
        <v>33</v>
      </c>
      <c r="C8116" t="s">
        <v>3516</v>
      </c>
      <c r="D8116" t="s">
        <v>44</v>
      </c>
      <c r="E8116" t="s">
        <v>14335</v>
      </c>
      <c r="F8116">
        <v>227</v>
      </c>
      <c r="G8116">
        <v>0</v>
      </c>
      <c r="H8116">
        <v>0</v>
      </c>
      <c r="I8116">
        <v>227</v>
      </c>
      <c r="J8116" t="s">
        <v>24</v>
      </c>
      <c r="K8116" t="s">
        <v>25</v>
      </c>
      <c r="L8116" t="s">
        <v>2421</v>
      </c>
      <c r="M8116" t="s">
        <v>13955</v>
      </c>
      <c r="N8116" t="s">
        <v>28</v>
      </c>
      <c r="O8116" t="s">
        <v>28</v>
      </c>
      <c r="P8116" t="s">
        <v>28</v>
      </c>
      <c r="Q8116" t="s">
        <v>59</v>
      </c>
      <c r="R8116" t="s">
        <v>31</v>
      </c>
      <c r="S8116" t="s">
        <v>32</v>
      </c>
      <c r="T8116">
        <v>0</v>
      </c>
      <c r="U8116" t="s">
        <v>651</v>
      </c>
    </row>
    <row r="8117" spans="1:21" x14ac:dyDescent="0.25">
      <c r="A8117">
        <v>2025</v>
      </c>
      <c r="B8117">
        <v>33</v>
      </c>
      <c r="C8117" t="s">
        <v>3516</v>
      </c>
      <c r="D8117" t="s">
        <v>44</v>
      </c>
      <c r="E8117" t="s">
        <v>14313</v>
      </c>
      <c r="F8117">
        <v>0</v>
      </c>
      <c r="G8117">
        <v>0</v>
      </c>
      <c r="H8117">
        <v>10</v>
      </c>
      <c r="I8117">
        <v>10</v>
      </c>
      <c r="J8117" t="s">
        <v>54</v>
      </c>
      <c r="K8117" t="s">
        <v>55</v>
      </c>
      <c r="L8117" t="s">
        <v>6250</v>
      </c>
      <c r="M8117" t="s">
        <v>13930</v>
      </c>
      <c r="N8117" t="s">
        <v>28</v>
      </c>
      <c r="O8117" t="s">
        <v>28</v>
      </c>
      <c r="P8117" t="s">
        <v>28</v>
      </c>
      <c r="Q8117" t="s">
        <v>50</v>
      </c>
      <c r="R8117" t="s">
        <v>148</v>
      </c>
      <c r="S8117" t="s">
        <v>32</v>
      </c>
      <c r="T8117">
        <v>0</v>
      </c>
      <c r="U8117" t="s">
        <v>651</v>
      </c>
    </row>
    <row r="8118" spans="1:21" x14ac:dyDescent="0.25">
      <c r="A8118">
        <v>2025</v>
      </c>
      <c r="B8118">
        <v>33</v>
      </c>
      <c r="C8118" t="s">
        <v>3516</v>
      </c>
      <c r="D8118" t="s">
        <v>44</v>
      </c>
      <c r="E8118" t="s">
        <v>14083</v>
      </c>
      <c r="F8118">
        <v>172</v>
      </c>
      <c r="G8118">
        <v>0</v>
      </c>
      <c r="H8118">
        <v>0</v>
      </c>
      <c r="I8118">
        <v>172</v>
      </c>
      <c r="J8118" t="s">
        <v>63</v>
      </c>
      <c r="K8118" t="s">
        <v>193</v>
      </c>
      <c r="L8118" t="s">
        <v>7674</v>
      </c>
      <c r="M8118" t="s">
        <v>13947</v>
      </c>
      <c r="N8118" t="s">
        <v>28</v>
      </c>
      <c r="O8118" t="s">
        <v>28</v>
      </c>
      <c r="P8118" t="s">
        <v>28</v>
      </c>
      <c r="Q8118" t="s">
        <v>50</v>
      </c>
      <c r="R8118" t="s">
        <v>31</v>
      </c>
      <c r="S8118" t="s">
        <v>32</v>
      </c>
      <c r="T8118">
        <v>0</v>
      </c>
      <c r="U8118" t="s">
        <v>515</v>
      </c>
    </row>
    <row r="8119" spans="1:21" x14ac:dyDescent="0.25">
      <c r="A8119">
        <v>2025</v>
      </c>
      <c r="B8119">
        <v>33</v>
      </c>
      <c r="C8119" t="s">
        <v>3516</v>
      </c>
      <c r="D8119" t="s">
        <v>44</v>
      </c>
      <c r="E8119" t="s">
        <v>14547</v>
      </c>
      <c r="F8119">
        <v>0</v>
      </c>
      <c r="G8119">
        <v>0</v>
      </c>
      <c r="H8119">
        <v>2000</v>
      </c>
      <c r="I8119">
        <v>2000</v>
      </c>
      <c r="J8119" t="s">
        <v>170</v>
      </c>
      <c r="K8119" t="s">
        <v>184</v>
      </c>
      <c r="L8119" t="s">
        <v>3524</v>
      </c>
      <c r="M8119" t="s">
        <v>13947</v>
      </c>
      <c r="N8119" t="s">
        <v>28</v>
      </c>
      <c r="O8119" t="s">
        <v>28</v>
      </c>
      <c r="P8119" t="s">
        <v>28</v>
      </c>
      <c r="Q8119" t="s">
        <v>50</v>
      </c>
      <c r="R8119" t="s">
        <v>31</v>
      </c>
      <c r="S8119" t="s">
        <v>32</v>
      </c>
      <c r="T8119">
        <v>0</v>
      </c>
      <c r="U8119" t="s">
        <v>173</v>
      </c>
    </row>
    <row r="8120" spans="1:21" x14ac:dyDescent="0.25">
      <c r="A8120">
        <v>2025</v>
      </c>
      <c r="B8120">
        <v>33</v>
      </c>
      <c r="C8120" t="s">
        <v>3516</v>
      </c>
      <c r="D8120" t="s">
        <v>44</v>
      </c>
      <c r="E8120" t="s">
        <v>14078</v>
      </c>
      <c r="F8120">
        <v>57</v>
      </c>
      <c r="G8120">
        <v>0</v>
      </c>
      <c r="H8120">
        <v>0</v>
      </c>
      <c r="I8120">
        <v>57</v>
      </c>
      <c r="J8120" t="s">
        <v>79</v>
      </c>
      <c r="K8120" t="s">
        <v>80</v>
      </c>
      <c r="L8120" t="s">
        <v>729</v>
      </c>
      <c r="M8120" t="s">
        <v>13970</v>
      </c>
      <c r="N8120" t="s">
        <v>28</v>
      </c>
      <c r="O8120" t="s">
        <v>28</v>
      </c>
      <c r="P8120" t="s">
        <v>28</v>
      </c>
      <c r="Q8120" t="s">
        <v>50</v>
      </c>
      <c r="R8120" t="s">
        <v>31</v>
      </c>
      <c r="S8120" t="s">
        <v>32</v>
      </c>
      <c r="T8120">
        <v>0</v>
      </c>
      <c r="U8120" t="s">
        <v>469</v>
      </c>
    </row>
    <row r="8121" spans="1:21" x14ac:dyDescent="0.25">
      <c r="A8121">
        <v>2025</v>
      </c>
      <c r="B8121">
        <v>33</v>
      </c>
      <c r="C8121" t="s">
        <v>3516</v>
      </c>
      <c r="D8121" t="s">
        <v>44</v>
      </c>
      <c r="E8121" t="s">
        <v>14042</v>
      </c>
      <c r="F8121">
        <v>0</v>
      </c>
      <c r="G8121">
        <v>0</v>
      </c>
      <c r="H8121">
        <v>1</v>
      </c>
      <c r="I8121">
        <v>1</v>
      </c>
      <c r="J8121" t="s">
        <v>63</v>
      </c>
      <c r="K8121" t="s">
        <v>263</v>
      </c>
      <c r="L8121" t="s">
        <v>8229</v>
      </c>
      <c r="M8121" t="s">
        <v>13970</v>
      </c>
      <c r="N8121" t="s">
        <v>28</v>
      </c>
      <c r="O8121" t="s">
        <v>28</v>
      </c>
      <c r="P8121" t="s">
        <v>28</v>
      </c>
      <c r="Q8121" t="s">
        <v>50</v>
      </c>
      <c r="R8121" t="s">
        <v>41</v>
      </c>
      <c r="S8121" t="s">
        <v>32</v>
      </c>
      <c r="T8121">
        <v>0</v>
      </c>
      <c r="U8121" t="s">
        <v>128</v>
      </c>
    </row>
    <row r="8122" spans="1:21" x14ac:dyDescent="0.25">
      <c r="A8122">
        <v>2025</v>
      </c>
      <c r="B8122">
        <v>33</v>
      </c>
      <c r="C8122" t="s">
        <v>3516</v>
      </c>
      <c r="D8122" t="s">
        <v>44</v>
      </c>
      <c r="E8122" t="s">
        <v>14667</v>
      </c>
      <c r="F8122">
        <v>301</v>
      </c>
      <c r="G8122">
        <v>0</v>
      </c>
      <c r="H8122">
        <v>0</v>
      </c>
      <c r="I8122">
        <v>301</v>
      </c>
      <c r="J8122" t="s">
        <v>63</v>
      </c>
      <c r="K8122" t="s">
        <v>64</v>
      </c>
      <c r="L8122" t="s">
        <v>861</v>
      </c>
      <c r="M8122" t="s">
        <v>13970</v>
      </c>
      <c r="N8122" t="s">
        <v>28</v>
      </c>
      <c r="O8122" t="s">
        <v>28</v>
      </c>
      <c r="P8122" t="s">
        <v>28</v>
      </c>
      <c r="Q8122" t="s">
        <v>50</v>
      </c>
      <c r="R8122" t="s">
        <v>31</v>
      </c>
      <c r="S8122" t="s">
        <v>32</v>
      </c>
      <c r="T8122">
        <v>0</v>
      </c>
      <c r="U8122" t="s">
        <v>33</v>
      </c>
    </row>
    <row r="8123" spans="1:21" x14ac:dyDescent="0.25">
      <c r="A8123">
        <v>2025</v>
      </c>
      <c r="B8123">
        <v>33</v>
      </c>
      <c r="C8123" t="s">
        <v>3516</v>
      </c>
      <c r="D8123" t="s">
        <v>44</v>
      </c>
      <c r="E8123" t="s">
        <v>14668</v>
      </c>
      <c r="F8123">
        <v>912</v>
      </c>
      <c r="G8123">
        <v>0</v>
      </c>
      <c r="H8123">
        <v>0</v>
      </c>
      <c r="I8123">
        <v>912</v>
      </c>
      <c r="J8123" t="s">
        <v>63</v>
      </c>
      <c r="K8123" t="s">
        <v>263</v>
      </c>
      <c r="L8123" t="s">
        <v>643</v>
      </c>
      <c r="M8123" t="s">
        <v>13970</v>
      </c>
      <c r="N8123" t="s">
        <v>28</v>
      </c>
      <c r="O8123" t="s">
        <v>28</v>
      </c>
      <c r="P8123" t="s">
        <v>28</v>
      </c>
      <c r="Q8123" t="s">
        <v>50</v>
      </c>
      <c r="R8123" t="s">
        <v>31</v>
      </c>
      <c r="S8123" t="s">
        <v>32</v>
      </c>
      <c r="T8123">
        <v>0</v>
      </c>
      <c r="U8123" t="s">
        <v>469</v>
      </c>
    </row>
    <row r="8124" spans="1:21" x14ac:dyDescent="0.25">
      <c r="A8124">
        <v>2025</v>
      </c>
      <c r="B8124">
        <v>33</v>
      </c>
      <c r="C8124" t="s">
        <v>3516</v>
      </c>
      <c r="D8124" t="s">
        <v>44</v>
      </c>
      <c r="E8124" t="s">
        <v>14342</v>
      </c>
      <c r="F8124">
        <v>0</v>
      </c>
      <c r="G8124">
        <v>7</v>
      </c>
      <c r="H8124">
        <v>0</v>
      </c>
      <c r="I8124">
        <v>7</v>
      </c>
      <c r="J8124" t="s">
        <v>24</v>
      </c>
      <c r="K8124" t="s">
        <v>25</v>
      </c>
      <c r="L8124" t="s">
        <v>2606</v>
      </c>
      <c r="M8124" t="s">
        <v>13449</v>
      </c>
      <c r="N8124" t="s">
        <v>28</v>
      </c>
      <c r="O8124" t="s">
        <v>28</v>
      </c>
      <c r="P8124" t="s">
        <v>28</v>
      </c>
      <c r="Q8124" t="s">
        <v>50</v>
      </c>
      <c r="R8124" t="s">
        <v>31</v>
      </c>
      <c r="S8124" t="s">
        <v>32</v>
      </c>
      <c r="T8124">
        <v>0</v>
      </c>
      <c r="U8124" t="s">
        <v>33</v>
      </c>
    </row>
    <row r="8125" spans="1:21" x14ac:dyDescent="0.25">
      <c r="A8125">
        <v>2025</v>
      </c>
      <c r="B8125">
        <v>33</v>
      </c>
      <c r="C8125" t="s">
        <v>3516</v>
      </c>
      <c r="D8125" t="s">
        <v>44</v>
      </c>
      <c r="E8125" t="s">
        <v>13952</v>
      </c>
      <c r="F8125">
        <v>0</v>
      </c>
      <c r="G8125">
        <v>0</v>
      </c>
      <c r="H8125">
        <v>38</v>
      </c>
      <c r="I8125">
        <v>38</v>
      </c>
      <c r="J8125" t="s">
        <v>79</v>
      </c>
      <c r="K8125" t="s">
        <v>80</v>
      </c>
      <c r="L8125" t="s">
        <v>202</v>
      </c>
      <c r="M8125" t="s">
        <v>13930</v>
      </c>
      <c r="N8125" t="s">
        <v>28</v>
      </c>
      <c r="O8125" t="s">
        <v>28</v>
      </c>
      <c r="P8125" t="s">
        <v>28</v>
      </c>
      <c r="Q8125" t="s">
        <v>50</v>
      </c>
      <c r="R8125" t="s">
        <v>31</v>
      </c>
      <c r="S8125" t="s">
        <v>32</v>
      </c>
      <c r="T8125">
        <v>0</v>
      </c>
      <c r="U8125" t="s">
        <v>720</v>
      </c>
    </row>
    <row r="8126" spans="1:21" x14ac:dyDescent="0.25">
      <c r="A8126">
        <v>2025</v>
      </c>
      <c r="B8126">
        <v>33</v>
      </c>
      <c r="C8126" t="s">
        <v>3516</v>
      </c>
      <c r="D8126" t="s">
        <v>44</v>
      </c>
      <c r="E8126" t="s">
        <v>14669</v>
      </c>
      <c r="F8126">
        <v>0</v>
      </c>
      <c r="G8126">
        <v>0</v>
      </c>
      <c r="H8126">
        <v>572</v>
      </c>
      <c r="I8126">
        <v>572</v>
      </c>
      <c r="J8126" t="s">
        <v>79</v>
      </c>
      <c r="K8126" t="s">
        <v>80</v>
      </c>
      <c r="L8126" t="s">
        <v>1729</v>
      </c>
      <c r="M8126" t="s">
        <v>13930</v>
      </c>
      <c r="N8126" t="s">
        <v>28</v>
      </c>
      <c r="O8126" t="s">
        <v>28</v>
      </c>
      <c r="P8126" t="s">
        <v>28</v>
      </c>
      <c r="Q8126" t="s">
        <v>50</v>
      </c>
      <c r="R8126" t="s">
        <v>31</v>
      </c>
      <c r="S8126" t="s">
        <v>32</v>
      </c>
      <c r="T8126">
        <v>0</v>
      </c>
      <c r="U8126" t="s">
        <v>1517</v>
      </c>
    </row>
    <row r="8127" spans="1:21" x14ac:dyDescent="0.25">
      <c r="A8127">
        <v>2025</v>
      </c>
      <c r="B8127">
        <v>33</v>
      </c>
      <c r="C8127" t="s">
        <v>3516</v>
      </c>
      <c r="D8127" t="s">
        <v>44</v>
      </c>
      <c r="E8127" t="s">
        <v>14031</v>
      </c>
      <c r="F8127">
        <v>500</v>
      </c>
      <c r="G8127">
        <v>0</v>
      </c>
      <c r="H8127">
        <v>0</v>
      </c>
      <c r="I8127">
        <v>500</v>
      </c>
      <c r="J8127" t="s">
        <v>79</v>
      </c>
      <c r="K8127" t="s">
        <v>80</v>
      </c>
      <c r="L8127" t="s">
        <v>701</v>
      </c>
      <c r="M8127" t="s">
        <v>13970</v>
      </c>
      <c r="N8127" t="s">
        <v>28</v>
      </c>
      <c r="O8127" t="s">
        <v>28</v>
      </c>
      <c r="P8127" t="s">
        <v>28</v>
      </c>
      <c r="Q8127" t="s">
        <v>50</v>
      </c>
      <c r="R8127" t="s">
        <v>31</v>
      </c>
      <c r="S8127" t="s">
        <v>32</v>
      </c>
      <c r="T8127">
        <v>0</v>
      </c>
      <c r="U8127" t="s">
        <v>210</v>
      </c>
    </row>
    <row r="8128" spans="1:21" x14ac:dyDescent="0.25">
      <c r="A8128">
        <v>2025</v>
      </c>
      <c r="B8128">
        <v>33</v>
      </c>
      <c r="C8128" t="s">
        <v>3516</v>
      </c>
      <c r="D8128" t="s">
        <v>44</v>
      </c>
      <c r="E8128" t="s">
        <v>13959</v>
      </c>
      <c r="F8128">
        <v>0</v>
      </c>
      <c r="G8128">
        <v>0</v>
      </c>
      <c r="H8128">
        <v>690</v>
      </c>
      <c r="I8128">
        <v>690</v>
      </c>
      <c r="J8128" t="s">
        <v>24</v>
      </c>
      <c r="K8128" t="s">
        <v>25</v>
      </c>
      <c r="L8128" t="s">
        <v>127</v>
      </c>
      <c r="M8128" t="s">
        <v>13930</v>
      </c>
      <c r="N8128" t="s">
        <v>28</v>
      </c>
      <c r="O8128" t="s">
        <v>28</v>
      </c>
      <c r="P8128" t="s">
        <v>28</v>
      </c>
      <c r="Q8128" t="s">
        <v>50</v>
      </c>
      <c r="R8128" t="s">
        <v>31</v>
      </c>
      <c r="S8128" t="s">
        <v>32</v>
      </c>
      <c r="T8128">
        <v>0</v>
      </c>
      <c r="U8128" t="s">
        <v>128</v>
      </c>
    </row>
    <row r="8129" spans="1:21" x14ac:dyDescent="0.25">
      <c r="A8129">
        <v>2025</v>
      </c>
      <c r="B8129">
        <v>33</v>
      </c>
      <c r="C8129" t="s">
        <v>3516</v>
      </c>
      <c r="D8129" t="s">
        <v>44</v>
      </c>
      <c r="E8129" t="s">
        <v>14461</v>
      </c>
      <c r="F8129">
        <v>0</v>
      </c>
      <c r="G8129">
        <v>87</v>
      </c>
      <c r="H8129">
        <v>0</v>
      </c>
      <c r="I8129">
        <v>87</v>
      </c>
      <c r="J8129" t="s">
        <v>63</v>
      </c>
      <c r="K8129" t="s">
        <v>64</v>
      </c>
      <c r="L8129" t="s">
        <v>3143</v>
      </c>
      <c r="M8129" t="s">
        <v>13947</v>
      </c>
      <c r="N8129" t="s">
        <v>28</v>
      </c>
      <c r="O8129" t="s">
        <v>28</v>
      </c>
      <c r="P8129" t="s">
        <v>28</v>
      </c>
      <c r="Q8129" t="s">
        <v>50</v>
      </c>
      <c r="R8129" t="s">
        <v>31</v>
      </c>
      <c r="S8129" t="s">
        <v>32</v>
      </c>
      <c r="T8129">
        <v>0</v>
      </c>
      <c r="U8129" t="s">
        <v>33</v>
      </c>
    </row>
    <row r="8130" spans="1:21" x14ac:dyDescent="0.25">
      <c r="A8130">
        <v>2025</v>
      </c>
      <c r="B8130">
        <v>33</v>
      </c>
      <c r="C8130" t="s">
        <v>3516</v>
      </c>
      <c r="D8130" t="s">
        <v>44</v>
      </c>
      <c r="E8130" t="s">
        <v>14009</v>
      </c>
      <c r="F8130">
        <v>0</v>
      </c>
      <c r="G8130">
        <v>0</v>
      </c>
      <c r="H8130">
        <v>2</v>
      </c>
      <c r="I8130">
        <v>2</v>
      </c>
      <c r="J8130" t="s">
        <v>24</v>
      </c>
      <c r="K8130" t="s">
        <v>25</v>
      </c>
      <c r="L8130" t="s">
        <v>94</v>
      </c>
      <c r="M8130" t="s">
        <v>13930</v>
      </c>
      <c r="N8130" t="s">
        <v>28</v>
      </c>
      <c r="O8130" t="s">
        <v>28</v>
      </c>
      <c r="P8130" t="s">
        <v>28</v>
      </c>
      <c r="Q8130" t="s">
        <v>50</v>
      </c>
      <c r="R8130" t="s">
        <v>31</v>
      </c>
      <c r="S8130" t="s">
        <v>32</v>
      </c>
      <c r="T8130">
        <v>0</v>
      </c>
      <c r="U8130" t="s">
        <v>469</v>
      </c>
    </row>
    <row r="8131" spans="1:21" x14ac:dyDescent="0.25">
      <c r="A8131">
        <v>2025</v>
      </c>
      <c r="B8131">
        <v>33</v>
      </c>
      <c r="C8131" t="s">
        <v>3516</v>
      </c>
      <c r="D8131" t="s">
        <v>44</v>
      </c>
      <c r="E8131" t="s">
        <v>14092</v>
      </c>
      <c r="F8131">
        <v>0</v>
      </c>
      <c r="G8131">
        <v>0</v>
      </c>
      <c r="H8131">
        <v>80</v>
      </c>
      <c r="I8131">
        <v>80</v>
      </c>
      <c r="J8131" t="s">
        <v>170</v>
      </c>
      <c r="K8131" t="s">
        <v>171</v>
      </c>
      <c r="L8131" t="s">
        <v>478</v>
      </c>
      <c r="M8131" t="s">
        <v>13970</v>
      </c>
      <c r="N8131" t="s">
        <v>28</v>
      </c>
      <c r="O8131" t="s">
        <v>28</v>
      </c>
      <c r="P8131" t="s">
        <v>28</v>
      </c>
      <c r="Q8131" t="s">
        <v>50</v>
      </c>
      <c r="R8131" t="s">
        <v>31</v>
      </c>
      <c r="S8131" t="s">
        <v>32</v>
      </c>
      <c r="T8131">
        <v>0</v>
      </c>
      <c r="U813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A2644-3917-4440-BA1D-DF0D207E25A8}">
  <dimension ref="A1:B9"/>
  <sheetViews>
    <sheetView tabSelected="1" workbookViewId="0">
      <selection activeCell="B6" sqref="B6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1" t="s">
        <v>18</v>
      </c>
      <c r="B1" t="s">
        <v>297</v>
      </c>
    </row>
    <row r="3" spans="1:2" x14ac:dyDescent="0.25">
      <c r="A3" s="1" t="s">
        <v>14670</v>
      </c>
      <c r="B3" t="s">
        <v>14672</v>
      </c>
    </row>
    <row r="4" spans="1:2" x14ac:dyDescent="0.25">
      <c r="A4" s="2" t="s">
        <v>1527</v>
      </c>
      <c r="B4" s="3">
        <v>97528.82</v>
      </c>
    </row>
    <row r="5" spans="1:2" x14ac:dyDescent="0.25">
      <c r="A5" s="2" t="s">
        <v>44</v>
      </c>
      <c r="B5" s="3">
        <v>442861.00000000006</v>
      </c>
    </row>
    <row r="6" spans="1:2" x14ac:dyDescent="0.25">
      <c r="A6" s="2" t="s">
        <v>52</v>
      </c>
      <c r="B6" s="3">
        <v>92381.87</v>
      </c>
    </row>
    <row r="7" spans="1:2" x14ac:dyDescent="0.25">
      <c r="A7" s="2" t="s">
        <v>3710</v>
      </c>
      <c r="B7" s="3">
        <v>1000</v>
      </c>
    </row>
    <row r="8" spans="1:2" x14ac:dyDescent="0.25">
      <c r="A8" s="2" t="s">
        <v>22</v>
      </c>
      <c r="B8" s="3">
        <v>53153.56</v>
      </c>
    </row>
    <row r="9" spans="1:2" x14ac:dyDescent="0.25">
      <c r="A9" s="2" t="s">
        <v>14671</v>
      </c>
      <c r="B9" s="3">
        <v>686925.25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2025-08-17T17:26:42Z</dcterms:created>
  <dcterms:modified xsi:type="dcterms:W3CDTF">2025-08-17T17:28:49Z</dcterms:modified>
</cp:coreProperties>
</file>